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analysis practices folder\Excel\"/>
    </mc:Choice>
  </mc:AlternateContent>
  <xr:revisionPtr revIDLastSave="0" documentId="13_ncr:1_{8902F3B3-DC86-4C11-B013-F4CD46A58564}" xr6:coauthVersionLast="47" xr6:coauthVersionMax="47" xr10:uidLastSave="{00000000-0000-0000-0000-000000000000}"/>
  <bookViews>
    <workbookView xWindow="-110" yWindow="-110" windowWidth="19420" windowHeight="11020" firstSheet="4" activeTab="6" xr2:uid="{B930D285-A9AB-4CD7-92A5-D6FD1AE223CC}"/>
  </bookViews>
  <sheets>
    <sheet name="Sales by product type" sheetId="2" r:id="rId1"/>
    <sheet name="Sales by store type" sheetId="3" r:id="rId2"/>
    <sheet name="Sales by location" sheetId="4" r:id="rId3"/>
    <sheet name="Average Sales per Product Categ" sheetId="5" r:id="rId4"/>
    <sheet name="Store Size" sheetId="6" r:id="rId5"/>
    <sheet name="big_mart_sales" sheetId="1" r:id="rId6"/>
    <sheet name="Insight" sheetId="7" r:id="rId7"/>
  </sheets>
  <calcPr calcId="191029"/>
  <pivotCaches>
    <pivotCache cacheId="16" r:id="rId8"/>
    <pivotCache cacheId="1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<sst xmlns="http://schemas.openxmlformats.org/spreadsheetml/2006/main" count="59731" uniqueCount="1617">
  <si>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</si>
  <si>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</si>
  <si>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</si>
  <si>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</si>
  <si>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</si>
  <si>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</si>
  <si>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</si>
  <si>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</si>
  <si>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</si>
  <si>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</si>
  <si>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</si>
  <si>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</si>
  <si>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</si>
  <si>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</si>
  <si>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</si>
  <si>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</si>
  <si>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</si>
  <si>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</si>
  <si>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</si>
  <si>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</si>
  <si>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</si>
  <si>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</si>
  <si>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</si>
  <si>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</si>
  <si>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</si>
  <si>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</si>
  <si>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</si>
  <si>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</si>
  <si>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</si>
  <si>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</si>
  <si>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</si>
  <si>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</si>
  <si>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</si>
  <si>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</si>
  <si>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</si>
  <si>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</si>
  <si>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</si>
  <si>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</si>
  <si>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</si>
  <si>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</si>
  <si>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</si>
  <si>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</si>
  <si>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</si>
  <si>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</si>
  <si>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</si>
  <si>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</si>
  <si>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</si>
  <si>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</si>
  <si>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</si>
  <si>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</si>
  <si>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</si>
  <si>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</si>
  <si>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</si>
  <si>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</si>
  <si>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</si>
  <si>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</si>
  <si>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</si>
  <si>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</si>
  <si>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</si>
  <si>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</si>
  <si>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</si>
  <si>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</si>
  <si>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</si>
  <si>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</si>
  <si>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</si>
  <si>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</si>
  <si>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</si>
  <si>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</si>
  <si>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</si>
  <si>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</si>
  <si>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</si>
  <si>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</si>
  <si>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</si>
  <si>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</si>
  <si>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</si>
  <si>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</si>
  <si>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</si>
  <si>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</si>
  <si>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</si>
  <si>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</si>
  <si>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</si>
  <si>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</si>
  <si>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</si>
  <si>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</si>
  <si>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</si>
  <si>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</si>
  <si>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</si>
  <si>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</si>
  <si>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</si>
  <si>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</si>
  <si>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</si>
  <si>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</si>
  <si>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</si>
  <si>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</si>
  <si>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</si>
  <si>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</si>
  <si>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</si>
  <si>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</si>
  <si>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</si>
  <si>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</si>
  <si>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</si>
  <si>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</si>
  <si>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</si>
  <si>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</si>
  <si>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</si>
  <si>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</si>
  <si>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</si>
  <si>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</si>
  <si>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</si>
  <si>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</si>
  <si>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</si>
  <si>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</si>
  <si>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</si>
  <si>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</si>
  <si>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</si>
  <si>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</si>
  <si>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</si>
  <si>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</si>
  <si>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</si>
  <si>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</si>
  <si>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</si>
  <si>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</si>
  <si>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</si>
  <si>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</si>
  <si>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</si>
  <si>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</si>
  <si>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</si>
  <si>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</si>
  <si>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</si>
  <si>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</si>
  <si>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</si>
  <si>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</si>
  <si>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</si>
  <si>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</si>
  <si>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</si>
  <si>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</si>
  <si>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</si>
  <si>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</si>
  <si>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</si>
  <si>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</si>
  <si>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</si>
  <si>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</si>
  <si>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</si>
  <si>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</si>
  <si>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</si>
  <si>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</si>
  <si>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</si>
  <si>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</si>
  <si>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</si>
  <si>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</si>
  <si>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</si>
  <si>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</si>
  <si>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</si>
  <si>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</si>
  <si>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</si>
  <si>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</si>
  <si>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</si>
  <si>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</si>
  <si>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</si>
  <si>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</si>
  <si>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</si>
  <si>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</si>
  <si>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</si>
  <si>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</si>
  <si>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</si>
  <si>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</si>
  <si>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</si>
  <si>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</si>
  <si>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</si>
  <si>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</si>
  <si>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</si>
  <si>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</si>
  <si>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</si>
  <si>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</si>
  <si>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</si>
  <si>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</si>
  <si>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</si>
  <si>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</si>
  <si>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</si>
  <si>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</si>
  <si>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</si>
  <si>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</si>
  <si>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</si>
  <si>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</si>
  <si>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</si>
  <si>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</si>
  <si>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</si>
  <si>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</si>
  <si>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</si>
  <si>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</si>
  <si>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</si>
  <si>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</si>
  <si>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</si>
  <si>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</si>
  <si>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</si>
  <si>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</si>
  <si>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</si>
  <si>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</si>
  <si>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</si>
  <si>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</si>
  <si>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</si>
  <si>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</si>
  <si>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</si>
  <si>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</si>
  <si>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</si>
  <si>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</si>
  <si>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</si>
  <si>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</si>
  <si>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</si>
  <si>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</si>
  <si>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</si>
  <si>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</si>
  <si>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</si>
  <si>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</si>
  <si>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</si>
  <si>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</si>
  <si>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</si>
  <si>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</si>
  <si>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</si>
  <si>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</si>
  <si>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</si>
  <si>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</si>
  <si>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</si>
  <si>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</si>
  <si>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</si>
  <si>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</si>
  <si>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</si>
  <si>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</si>
  <si>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</si>
  <si>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</si>
  <si>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</si>
  <si>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</si>
  <si>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</si>
  <si>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</si>
  <si>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</si>
  <si>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</si>
  <si>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</si>
  <si>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</si>
  <si>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</si>
  <si>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</si>
  <si>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</si>
  <si>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</si>
  <si>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</si>
  <si>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</si>
  <si>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</si>
  <si>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</si>
  <si>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</si>
  <si>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</si>
  <si>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</si>
  <si>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</si>
  <si>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</si>
  <si>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</si>
  <si>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</si>
  <si>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</si>
  <si>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</si>
  <si>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</si>
  <si>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</si>
  <si>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</si>
  <si>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</si>
  <si>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</si>
  <si>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</si>
  <si>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</si>
  <si>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</si>
  <si>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</si>
  <si>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</si>
  <si>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</si>
  <si>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</si>
  <si>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</si>
  <si>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</si>
  <si>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</si>
  <si>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</si>
  <si>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</si>
  <si>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</si>
  <si>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</si>
  <si>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</si>
  <si>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</si>
  <si>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</si>
  <si>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</si>
  <si>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</si>
  <si>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</si>
  <si>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</si>
  <si>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</si>
  <si>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</si>
  <si>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</si>
  <si>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</si>
  <si>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</si>
  <si>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</si>
  <si>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</si>
  <si>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</si>
  <si>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</si>
  <si>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</si>
  <si>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</si>
  <si>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</si>
  <si>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</si>
  <si>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</si>
  <si>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</si>
  <si>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</si>
  <si>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</si>
  <si>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</si>
  <si>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</si>
  <si>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</si>
  <si>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</si>
  <si>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</si>
  <si>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</si>
  <si>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</si>
  <si>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</si>
  <si>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</si>
  <si>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</si>
  <si>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</si>
  <si>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</si>
  <si>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</si>
  <si>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</si>
  <si>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</si>
  <si>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</si>
  <si>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</si>
  <si>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</si>
  <si>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</si>
  <si>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</si>
  <si>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</si>
  <si>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</si>
  <si>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</si>
  <si>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</si>
  <si>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</si>
  <si>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</si>
  <si>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</si>
  <si>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</si>
  <si>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</si>
  <si>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</si>
  <si>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</si>
  <si>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</si>
  <si>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</si>
  <si>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</si>
  <si>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</si>
  <si>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</si>
  <si>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</si>
  <si>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</si>
  <si>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</si>
  <si>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</si>
  <si>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</si>
  <si>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</si>
  <si>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</si>
  <si>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</si>
  <si>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</si>
  <si>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</si>
  <si>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</si>
  <si>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</si>
  <si>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</si>
  <si>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</si>
  <si>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</si>
  <si>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</si>
  <si>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</si>
  <si>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</si>
  <si>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</si>
  <si>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</si>
  <si>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</si>
  <si>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</si>
  <si>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</si>
  <si>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</si>
  <si>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</si>
  <si>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</si>
  <si>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</si>
  <si>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</si>
  <si>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</si>
  <si>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</si>
  <si>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</si>
  <si>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</si>
  <si>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</si>
  <si>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</si>
  <si>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</si>
  <si>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</si>
  <si>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</si>
  <si>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</si>
  <si>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</si>
  <si>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</si>
  <si>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</si>
  <si>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</si>
  <si>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</si>
  <si>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</si>
  <si>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</si>
  <si>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</si>
  <si>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</si>
  <si>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</si>
  <si>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</si>
  <si>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</si>
  <si>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</si>
  <si>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</si>
  <si>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</si>
  <si>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</si>
  <si>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</si>
  <si>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</si>
  <si>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</si>
  <si>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</si>
  <si>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</si>
  <si>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</si>
  <si>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</si>
  <si>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</si>
  <si>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</si>
  <si>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</si>
  <si>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</si>
  <si>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</si>
  <si>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</si>
  <si>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</si>
  <si>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</si>
  <si>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</si>
  <si>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</si>
  <si>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</si>
  <si>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</si>
  <si>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</si>
  <si>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</si>
  <si>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</si>
  <si>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</si>
  <si>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</si>
  <si>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</si>
  <si>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</si>
  <si>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</si>
  <si>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</si>
  <si>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</si>
  <si>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</si>
  <si>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</si>
  <si>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</si>
  <si>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</si>
  <si>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</si>
  <si>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</si>
  <si>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</si>
  <si>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</si>
  <si>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</si>
  <si>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</si>
  <si>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</si>
  <si>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</si>
  <si>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</si>
  <si>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</si>
  <si>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</si>
  <si>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</si>
  <si>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</si>
  <si>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</si>
  <si>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</si>
  <si>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</si>
  <si>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</si>
  <si>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</si>
  <si>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</si>
  <si>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</si>
  <si>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</si>
  <si>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</si>
  <si>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</si>
  <si>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</si>
  <si>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</si>
  <si>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</si>
  <si>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</si>
  <si>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</si>
  <si>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</si>
  <si>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</si>
  <si>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</si>
  <si>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</si>
  <si>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</si>
  <si>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</si>
  <si>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</si>
  <si>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</si>
  <si>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</si>
  <si>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</si>
  <si>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</si>
  <si>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</si>
  <si>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</si>
  <si>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</si>
  <si>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</si>
  <si>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</si>
  <si>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</si>
  <si>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</si>
  <si>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</si>
  <si>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</si>
  <si>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</si>
  <si>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</si>
  <si>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</si>
  <si>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</si>
  <si>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</si>
  <si>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</si>
  <si>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</si>
  <si>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</si>
  <si>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</si>
  <si>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</si>
  <si>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</si>
  <si>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</si>
  <si>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</si>
  <si>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</si>
  <si>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</si>
  <si>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</si>
  <si>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</si>
  <si>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</si>
  <si>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</si>
  <si>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</si>
  <si>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</si>
  <si>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</si>
  <si>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</si>
  <si>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</si>
  <si>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</si>
  <si>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</si>
  <si>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</si>
  <si>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</si>
  <si>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</si>
  <si>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</si>
  <si>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</si>
  <si>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</si>
  <si>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</si>
  <si>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</si>
  <si>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</si>
  <si>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</si>
  <si>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</si>
  <si>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</si>
  <si>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</si>
  <si>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</si>
  <si>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</si>
  <si>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</si>
  <si>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</si>
  <si>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</si>
  <si>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</si>
  <si>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</si>
  <si>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</si>
  <si>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</si>
  <si>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</si>
  <si>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</si>
  <si>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</si>
  <si>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</si>
  <si>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</si>
  <si>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</si>
  <si>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</si>
  <si>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</si>
  <si>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</si>
  <si>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</si>
  <si>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</si>
  <si>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</si>
  <si>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</si>
  <si>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</si>
  <si>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</si>
  <si>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</si>
  <si>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</si>
  <si>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</si>
  <si>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</si>
  <si>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</si>
  <si>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</si>
  <si>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</si>
  <si>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</si>
  <si>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</si>
  <si>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</si>
  <si>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</si>
  <si>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</si>
  <si>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</si>
  <si>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</si>
  <si>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</si>
  <si>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</si>
  <si>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</si>
  <si>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</si>
  <si>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</si>
  <si>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</si>
  <si>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</si>
  <si>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</si>
  <si>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</si>
  <si>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</si>
  <si>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</si>
  <si>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</si>
  <si>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</si>
  <si>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</si>
  <si>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</si>
  <si>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</si>
  <si>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</si>
  <si>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</si>
  <si>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</si>
  <si>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</si>
  <si>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</si>
  <si>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</si>
  <si>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</si>
  <si>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</si>
  <si>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</si>
  <si>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</si>
  <si>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</si>
  <si>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</si>
  <si>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</si>
  <si>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</si>
  <si>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</si>
  <si>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</si>
  <si>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</si>
  <si>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</si>
  <si>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</si>
  <si>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</si>
  <si>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</si>
  <si>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</si>
  <si>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</si>
  <si>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</si>
  <si>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</si>
  <si>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</si>
  <si>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</si>
  <si>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</si>
  <si>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</si>
  <si>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</si>
  <si>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</si>
  <si>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</si>
  <si>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</si>
  <si>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</si>
  <si>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</si>
  <si>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</si>
  <si>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</si>
  <si>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</si>
  <si>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</si>
  <si>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</si>
  <si>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</si>
  <si>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</si>
  <si>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</si>
  <si>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</si>
  <si>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</si>
  <si>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</si>
  <si>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</si>
  <si>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</si>
  <si>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</si>
  <si>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</si>
  <si>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</si>
  <si>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</si>
  <si>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</si>
  <si>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</si>
  <si>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</si>
  <si>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</si>
  <si>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</si>
  <si>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</si>
  <si>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</si>
  <si>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</si>
  <si>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</si>
  <si>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</si>
  <si>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</si>
  <si>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</si>
  <si>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</si>
  <si>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</si>
  <si>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</si>
  <si>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</si>
  <si>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</si>
  <si>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</si>
  <si>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</si>
  <si>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</si>
  <si>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</si>
  <si>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</si>
  <si>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</si>
  <si>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</si>
  <si>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</si>
  <si>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</si>
  <si>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</si>
  <si>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</si>
  <si>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</si>
  <si>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</si>
  <si>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</si>
  <si>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</si>
  <si>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</si>
  <si>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</si>
  <si>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</si>
  <si>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</si>
  <si>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</si>
  <si>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</si>
  <si>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</si>
  <si>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</si>
  <si>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</si>
  <si>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</si>
  <si>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</si>
  <si>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</si>
  <si>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</si>
  <si>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</si>
  <si>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</si>
  <si>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</si>
  <si>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</si>
  <si>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</si>
  <si>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</si>
  <si>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</si>
  <si>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</si>
  <si>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</si>
  <si>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</si>
  <si>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</si>
  <si>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</si>
  <si>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</si>
  <si>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</si>
  <si>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</si>
  <si>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</si>
  <si>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</si>
  <si>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</si>
  <si>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</si>
  <si>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</si>
  <si>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</si>
  <si>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</si>
  <si>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</si>
  <si>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</si>
  <si>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</si>
  <si>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</si>
  <si>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</si>
  <si>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</si>
  <si>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</si>
  <si>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</si>
  <si>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</si>
  <si>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</si>
  <si>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</si>
  <si>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</si>
  <si>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</si>
  <si>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</si>
  <si>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</si>
  <si>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</si>
  <si>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</si>
  <si>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</si>
  <si>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</si>
  <si>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</si>
  <si>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</si>
  <si>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</si>
  <si>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</si>
  <si>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</si>
  <si>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</si>
  <si>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</si>
  <si>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</si>
  <si>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</si>
  <si>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</si>
  <si>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</si>
  <si>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</si>
  <si>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</si>
  <si>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</si>
  <si>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</si>
  <si>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</si>
  <si>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</si>
  <si>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</si>
  <si>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</si>
  <si>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</si>
  <si>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</si>
  <si>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</si>
  <si>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</si>
  <si>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</si>
  <si>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</si>
  <si>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</si>
  <si>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</si>
  <si>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</si>
  <si>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</si>
  <si>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</si>
  <si>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</si>
  <si>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</si>
  <si>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</si>
  <si>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</si>
  <si>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</si>
  <si>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</si>
  <si>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</si>
  <si>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</si>
  <si>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</si>
  <si>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</si>
  <si>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</si>
  <si>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</si>
  <si>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</si>
  <si>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</si>
  <si>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</si>
  <si>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</si>
  <si>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</si>
  <si>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</si>
  <si>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</si>
  <si>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</si>
  <si>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</si>
  <si>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</si>
  <si>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</si>
  <si>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</si>
  <si>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</si>
  <si>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</si>
  <si>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</si>
  <si>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</si>
  <si>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</si>
  <si>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</si>
  <si>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</si>
  <si>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</si>
  <si>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</si>
  <si>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</si>
  <si>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</si>
  <si>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</si>
  <si>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</si>
  <si>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</si>
  <si>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</si>
  <si>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</si>
  <si>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</si>
  <si>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</si>
  <si>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</si>
  <si>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</si>
  <si>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</si>
  <si>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</si>
  <si>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</si>
  <si>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</si>
  <si>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</si>
  <si>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</si>
  <si>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</si>
  <si>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</si>
  <si>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</si>
  <si>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</si>
  <si>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</si>
  <si>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</si>
  <si>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</si>
  <si>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</si>
  <si>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</si>
  <si>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</si>
  <si>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</si>
  <si>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</si>
  <si>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</si>
  <si>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</si>
  <si>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</si>
  <si>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</si>
  <si>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</si>
  <si>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</si>
  <si>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</si>
  <si>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</si>
  <si>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</si>
  <si>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</si>
  <si>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</si>
  <si>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</si>
  <si>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</si>
  <si>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</si>
  <si>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</si>
  <si>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</si>
  <si>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</si>
  <si>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</si>
  <si>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</si>
  <si>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</si>
  <si>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</si>
  <si>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</si>
  <si>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</si>
  <si>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</si>
  <si>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</si>
  <si>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</si>
  <si>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</si>
  <si>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</si>
  <si>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</si>
  <si>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</si>
  <si>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</si>
  <si>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</si>
  <si>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</si>
  <si>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</si>
  <si>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</si>
  <si>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</si>
  <si>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</si>
  <si>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</si>
  <si>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</si>
  <si>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</si>
  <si>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</si>
  <si>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</si>
  <si>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</si>
  <si>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</si>
  <si>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</si>
  <si>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</si>
  <si>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</si>
  <si>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</si>
  <si>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</si>
  <si>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</si>
  <si>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</si>
  <si>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</si>
  <si>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</si>
  <si>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</si>
  <si>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</si>
  <si>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</si>
  <si>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</si>
  <si>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</si>
  <si>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</si>
  <si>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</si>
  <si>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</si>
  <si>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</si>
  <si>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</si>
  <si>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</si>
  <si>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</si>
  <si>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</si>
  <si>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</si>
  <si>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</si>
  <si>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</si>
  <si>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</si>
  <si>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</si>
  <si>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</si>
  <si>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</si>
  <si>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</si>
  <si>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</si>
  <si>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</si>
  <si>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</si>
  <si>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</si>
  <si>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</si>
  <si>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</si>
  <si>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</si>
  <si>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</si>
  <si>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</si>
  <si>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</si>
  <si>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</si>
  <si>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</si>
  <si>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</si>
  <si>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</si>
  <si>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</si>
  <si>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</si>
  <si>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</si>
  <si>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</si>
  <si>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</si>
  <si>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</si>
  <si>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</si>
  <si>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</si>
  <si>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</si>
  <si>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</si>
  <si>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</si>
  <si>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</si>
  <si>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</si>
  <si>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</si>
  <si>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</si>
  <si>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</si>
  <si>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</si>
  <si>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</si>
  <si>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</si>
  <si>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</si>
  <si>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</si>
  <si>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</si>
  <si>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</si>
  <si>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</si>
  <si>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</si>
  <si>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</si>
  <si>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</si>
  <si>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</si>
  <si>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</si>
  <si>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</si>
  <si>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</si>
  <si>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</si>
  <si>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</si>
  <si>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</si>
  <si>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</si>
  <si>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</si>
  <si>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</si>
  <si>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</si>
  <si>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</si>
  <si>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</si>
  <si>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</si>
  <si>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</si>
  <si>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</si>
  <si>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</si>
  <si>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</si>
  <si>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</si>
  <si>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</si>
  <si>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</si>
  <si>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</si>
  <si>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</si>
  <si>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</si>
  <si>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</si>
  <si>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</si>
  <si>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</si>
  <si>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</si>
  <si>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</si>
  <si>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</si>
  <si>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</si>
  <si>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</si>
  <si>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</si>
  <si>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</si>
  <si>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</si>
  <si>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</si>
  <si>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</si>
  <si>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</si>
  <si>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</si>
  <si>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</si>
  <si>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</si>
  <si>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</si>
  <si>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</si>
  <si>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</si>
  <si>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</si>
  <si>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</si>
  <si>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</si>
  <si>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</si>
  <si>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</si>
  <si>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</si>
  <si>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</si>
  <si>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</si>
  <si>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</si>
  <si>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</si>
  <si>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</si>
  <si>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</si>
  <si>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</si>
  <si>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</si>
  <si>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</si>
  <si>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</si>
  <si>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</si>
  <si>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</si>
  <si>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</si>
  <si>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</si>
  <si>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</si>
  <si>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</si>
  <si>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</si>
  <si>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</si>
  <si>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</si>
  <si>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</si>
  <si>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</si>
  <si>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</si>
  <si>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</si>
  <si>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</si>
  <si>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</si>
  <si>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</si>
  <si>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</si>
  <si>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</si>
  <si>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</si>
  <si>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</si>
  <si>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</si>
  <si>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</si>
  <si>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</si>
  <si>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</si>
  <si>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</si>
  <si>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</si>
  <si>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</si>
  <si>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</si>
  <si>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</si>
  <si>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</si>
  <si>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</si>
  <si>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</si>
  <si>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</si>
  <si>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</si>
  <si>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</si>
  <si>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</si>
  <si>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</si>
  <si>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</si>
  <si>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</si>
  <si>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</si>
  <si>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</si>
  <si>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</si>
  <si>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</si>
  <si>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</si>
  <si>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</si>
  <si>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</si>
  <si>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</si>
  <si>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</si>
  <si>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</si>
  <si>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</si>
  <si>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</si>
  <si>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</si>
  <si>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</si>
  <si>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</si>
  <si>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</si>
  <si>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</si>
  <si>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</si>
  <si>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</si>
  <si>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</si>
  <si>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</si>
  <si>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</si>
  <si>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</si>
  <si>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</si>
  <si>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</si>
  <si>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</si>
  <si>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</si>
  <si>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</si>
  <si>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</si>
  <si>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</si>
  <si>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</si>
  <si>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</si>
  <si>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</si>
  <si>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</si>
  <si>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</si>
  <si>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</si>
  <si>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</si>
  <si>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</si>
  <si>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</si>
  <si>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</si>
  <si>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</si>
  <si>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</si>
  <si>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</si>
  <si>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</si>
  <si>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</si>
  <si>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</si>
  <si>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</si>
  <si>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</si>
  <si>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</si>
  <si>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</si>
  <si>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</si>
  <si>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</si>
  <si>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</si>
  <si>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</si>
  <si>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</si>
  <si>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</si>
  <si>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</si>
  <si>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</si>
  <si>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</si>
  <si>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</si>
  <si>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</si>
  <si>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</si>
  <si>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</si>
  <si>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</si>
  <si>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</si>
  <si>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</si>
  <si>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</si>
  <si>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</si>
  <si>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</si>
  <si>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</si>
  <si>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</si>
  <si>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</si>
  <si>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</si>
  <si>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</si>
  <si>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</si>
  <si>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</si>
  <si>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</si>
  <si>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</si>
  <si>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</si>
  <si>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</si>
  <si>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</si>
  <si>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</si>
  <si>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</si>
  <si>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</si>
  <si>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</si>
  <si>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</si>
  <si>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</si>
  <si>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</si>
  <si>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</si>
  <si>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</si>
  <si>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</si>
  <si>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</si>
  <si>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</si>
  <si>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</si>
  <si>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</si>
  <si>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</si>
  <si>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</si>
  <si>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</si>
  <si>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</si>
  <si>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</si>
  <si>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</si>
  <si>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</si>
  <si>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</si>
  <si>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</si>
  <si>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</si>
  <si>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</si>
  <si>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</si>
  <si>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</si>
  <si>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</si>
  <si>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</si>
  <si>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</si>
  <si>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</si>
  <si>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</si>
  <si>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</si>
  <si>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</si>
  <si>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</si>
  <si>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</si>
  <si>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</si>
  <si>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</si>
  <si>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</si>
  <si>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</si>
  <si>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</si>
  <si>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</si>
  <si>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</si>
  <si>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</si>
  <si>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</si>
  <si>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</si>
  <si>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</si>
  <si>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</si>
  <si>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</si>
  <si>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</si>
  <si>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</si>
  <si>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</si>
  <si>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</si>
  <si>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</si>
  <si>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</si>
  <si>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</si>
  <si>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</si>
  <si>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</si>
  <si>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</si>
  <si>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</si>
  <si>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</si>
  <si>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</si>
  <si>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</si>
  <si>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</si>
  <si>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</si>
  <si>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</si>
  <si>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</si>
  <si>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</si>
  <si>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</si>
  <si>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</si>
  <si>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</si>
  <si>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</si>
  <si>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</si>
  <si>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</si>
  <si>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</si>
  <si>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</si>
  <si>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</si>
  <si>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</si>
  <si>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</si>
  <si>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</si>
  <si>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</si>
  <si>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</si>
  <si>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</si>
  <si>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</si>
  <si>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</si>
  <si>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</si>
  <si>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</si>
  <si>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</si>
  <si>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</si>
  <si>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</si>
  <si>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</si>
  <si>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</si>
  <si>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</si>
  <si>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</si>
  <si>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</si>
  <si>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</si>
  <si>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</si>
  <si>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</si>
  <si>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</si>
  <si>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</si>
  <si>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</si>
  <si>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</si>
  <si>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</si>
  <si>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</si>
  <si>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</si>
  <si>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</si>
  <si>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</si>
  <si>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</si>
  <si>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</si>
  <si>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</si>
  <si>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</si>
  <si>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</si>
  <si>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</si>
  <si>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</si>
  <si>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</si>
  <si>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</si>
  <si>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</si>
  <si>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</si>
  <si>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</si>
  <si>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</si>
  <si>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</si>
  <si>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</si>
  <si>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</si>
  <si>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</si>
  <si>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</si>
  <si>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</si>
  <si>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</si>
  <si>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</si>
  <si>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</si>
  <si>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</si>
  <si>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</si>
  <si>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</si>
  <si>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</si>
  <si>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</si>
  <si>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</si>
  <si>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</si>
  <si>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</si>
  <si>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</si>
  <si>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</si>
  <si>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</si>
  <si>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</si>
  <si>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</si>
  <si>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</si>
  <si>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</si>
  <si>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</si>
  <si>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</si>
  <si>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</si>
  <si>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</si>
  <si>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</si>
  <si>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</si>
  <si>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</si>
  <si>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</si>
  <si>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</si>
  <si>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</si>
  <si>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</si>
  <si>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</si>
  <si>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</si>
  <si>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</si>
  <si>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</si>
  <si>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</si>
  <si>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</si>
  <si>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</si>
  <si>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</si>
  <si>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</si>
  <si>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</si>
  <si>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</si>
  <si>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</si>
  <si>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</si>
  <si>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</si>
  <si>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</si>
  <si>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</si>
  <si>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</si>
  <si>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</si>
  <si>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</si>
  <si>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</si>
  <si>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</si>
  <si>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</si>
  <si>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</si>
  <si>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</si>
  <si>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</si>
  <si>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</si>
  <si>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</si>
  <si>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</si>
  <si>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</si>
  <si>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</si>
  <si>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</si>
  <si>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</si>
  <si>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</si>
  <si>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</si>
  <si>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</si>
  <si>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</si>
  <si>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</si>
  <si>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</si>
  <si>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</si>
  <si>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</si>
  <si>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</si>
  <si>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</si>
  <si>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</si>
  <si>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</si>
  <si>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</si>
  <si>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</si>
  <si>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</si>
  <si>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</si>
  <si>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</si>
  <si>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</si>
  <si>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</si>
  <si>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</si>
  <si>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</si>
  <si>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</si>
  <si>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</si>
  <si>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</si>
  <si>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</si>
  <si>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</si>
  <si>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</si>
  <si>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</si>
  <si>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</si>
  <si>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</si>
  <si>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</si>
  <si>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</si>
  <si>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</si>
  <si>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</si>
  <si>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</si>
  <si>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</si>
  <si>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</si>
  <si>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</si>
  <si>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</si>
  <si>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</si>
  <si>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</si>
  <si>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</si>
  <si>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</si>
  <si>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</si>
  <si>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</si>
  <si>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</si>
  <si>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</si>
  <si>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</si>
  <si>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</si>
  <si>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</si>
  <si>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</si>
  <si>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</si>
  <si>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</si>
  <si>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</si>
  <si>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</si>
  <si>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</si>
  <si>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</si>
  <si>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</si>
  <si>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</si>
  <si>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</si>
  <si>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</si>
  <si>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</si>
  <si>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</si>
  <si>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</si>
  <si>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</si>
  <si>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</si>
  <si>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</si>
  <si>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</si>
  <si>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</si>
  <si>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</si>
  <si>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</si>
  <si>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</si>
  <si>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</si>
  <si>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</si>
  <si>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</si>
  <si>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</si>
  <si>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</si>
  <si>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</si>
  <si>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</si>
  <si>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</si>
  <si>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</si>
  <si>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</si>
  <si>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</si>
  <si>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</si>
  <si>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</si>
  <si>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</si>
  <si>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</si>
  <si>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</si>
  <si>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</si>
  <si>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</si>
  <si>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</si>
  <si>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</si>
  <si>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</si>
  <si>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</si>
  <si>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</si>
  <si>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</si>
  <si>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</si>
  <si>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</si>
  <si>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</si>
  <si>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</si>
  <si>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</si>
  <si>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</si>
  <si>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</si>
  <si>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</si>
  <si>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</si>
  <si>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</si>
  <si>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</si>
  <si>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</si>
  <si>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</si>
  <si>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</si>
  <si>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</si>
  <si>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</si>
  <si>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</si>
  <si>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</si>
  <si>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</si>
  <si>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</si>
  <si>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</si>
  <si>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</si>
  <si>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</si>
  <si>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</si>
  <si>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</si>
  <si>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</si>
  <si>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</si>
  <si>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</si>
  <si>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</si>
  <si>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</si>
  <si>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</si>
  <si>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</si>
  <si>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</si>
  <si>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</si>
  <si>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</si>
  <si>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</si>
  <si>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</si>
  <si>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</si>
  <si>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</si>
  <si>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</si>
  <si>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</si>
  <si>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</si>
  <si>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</si>
  <si>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</si>
  <si>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</si>
  <si>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</si>
  <si>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</si>
  <si>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</si>
  <si>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</si>
  <si>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</si>
  <si>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</si>
  <si>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</si>
  <si>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</si>
  <si>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</si>
  <si>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</si>
  <si>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</si>
  <si>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</si>
  <si>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</si>
  <si>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</si>
  <si>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</si>
  <si>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</si>
  <si>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</si>
  <si>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</si>
  <si>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</si>
  <si>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</si>
  <si>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</si>
  <si>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</si>
  <si>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</si>
  <si>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</si>
  <si>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</si>
  <si>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</si>
  <si>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</si>
  <si>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</si>
  <si>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</si>
  <si>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</si>
  <si>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</si>
  <si>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</si>
  <si>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</si>
  <si>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</si>
  <si>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</si>
  <si>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</si>
  <si>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</si>
  <si>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</si>
  <si>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</si>
  <si>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</si>
  <si>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</si>
  <si>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</si>
  <si>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</si>
  <si>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</si>
  <si>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</si>
  <si>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</si>
  <si>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</si>
  <si>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</si>
  <si>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</si>
  <si>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</si>
  <si>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</si>
  <si>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</si>
  <si>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</si>
  <si>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</si>
  <si>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</si>
  <si>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</si>
  <si>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</si>
  <si>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</si>
  <si>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</si>
  <si>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</si>
  <si>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</si>
  <si>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</si>
  <si>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</si>
  <si>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</si>
  <si>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</si>
  <si>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</si>
  <si>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</si>
  <si>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</si>
  <si>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</si>
  <si>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</si>
  <si>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</si>
  <si>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</si>
  <si>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</si>
  <si>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</si>
  <si>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</si>
  <si>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</si>
  <si>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</si>
  <si>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</si>
  <si>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</si>
  <si>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</si>
  <si>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</si>
  <si>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</si>
  <si>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</si>
  <si>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</si>
  <si>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</si>
  <si>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</si>
  <si>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</si>
  <si>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</si>
  <si>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</si>
  <si>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</si>
  <si>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</si>
  <si>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</si>
  <si>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</si>
  <si>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</si>
  <si>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</si>
  <si>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</si>
  <si>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</si>
  <si>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</si>
  <si>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</si>
  <si>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</si>
  <si>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</si>
  <si>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</si>
  <si>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</si>
  <si>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</si>
  <si>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</si>
  <si>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</si>
  <si>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</si>
  <si>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</si>
  <si>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</si>
  <si>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</si>
  <si>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</si>
  <si>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</si>
  <si>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</si>
  <si>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</si>
  <si>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</si>
  <si>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</si>
  <si>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</si>
  <si>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</si>
  <si>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</si>
  <si>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</si>
  <si>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</si>
  <si>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</si>
  <si>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</si>
  <si>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</si>
  <si>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</si>
  <si>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</si>
  <si>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</si>
  <si>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</si>
  <si>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</si>
  <si>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</si>
  <si>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</si>
  <si>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</si>
  <si>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</si>
  <si>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</si>
  <si>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</si>
  <si>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</si>
  <si>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</si>
  <si>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</si>
  <si>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</si>
  <si>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</si>
  <si>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</si>
  <si>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</si>
  <si>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</si>
  <si>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</si>
  <si>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</si>
  <si>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</si>
  <si>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</si>
  <si>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</si>
  <si>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</si>
  <si>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</si>
  <si>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</si>
  <si>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</si>
  <si>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</si>
  <si>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</si>
  <si>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</si>
  <si>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</si>
  <si>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</si>
  <si>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</si>
  <si>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</si>
  <si>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</si>
  <si>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</si>
  <si>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</si>
  <si>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</si>
  <si>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</si>
  <si>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</si>
  <si>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</si>
  <si>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</si>
  <si>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</si>
  <si>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</si>
  <si>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</si>
  <si>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</si>
  <si>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</si>
  <si>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</si>
  <si>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</si>
  <si>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</si>
  <si>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</si>
  <si>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</si>
  <si>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</si>
  <si>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</si>
  <si>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</si>
  <si>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</si>
  <si>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</si>
  <si>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</si>
  <si>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</si>
  <si>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</si>
  <si>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</si>
  <si>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</si>
  <si>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</si>
  <si>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</si>
  <si>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</si>
  <si>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</si>
  <si>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</si>
  <si>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</si>
  <si>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</si>
  <si>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</si>
  <si>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</si>
  <si>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</si>
  <si>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Row Labels</t>
  </si>
  <si>
    <t>(blank)</t>
  </si>
  <si>
    <t>Grand Total</t>
  </si>
  <si>
    <t>Sum of Item_Outlet_Sales</t>
  </si>
  <si>
    <t>Average of Item_Outlet_Sales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</si>
</sst>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product type!PivotTable1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product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E1-4471-81A9-A508FB4A2E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E1-4471-81A9-A508FB4A2E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E1-4471-81A9-A508FB4A2E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E1-4471-81A9-A508FB4A2E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E1-4471-81A9-A508FB4A2E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E1-4471-81A9-A508FB4A2E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E1-4471-81A9-A508FB4A2E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E1-4471-81A9-A508FB4A2E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E1-4471-81A9-A508FB4A2E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E1-4471-81A9-A508FB4A2E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E1-4471-81A9-A508FB4A2E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E1-4471-81A9-A508FB4A2E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AE1-4471-81A9-A508FB4A2E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AE1-4471-81A9-A508FB4A2E9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AE1-4471-81A9-A508FB4A2E9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AE1-4471-81A9-A508FB4A2E9E}"/>
              </c:ext>
            </c:extLst>
          </c:dPt>
          <c:cat>
            <c:strRef>
              <c:f>'Sales by product type'!$A$4:$A$20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'Sales by product type'!$B$4:$B$20</c:f>
              <c:numCache>
                <c:formatCode>General</c:formatCode>
                <c:ptCount val="16"/>
                <c:pt idx="0">
                  <c:v>1265525.3422000001</c:v>
                </c:pt>
                <c:pt idx="1">
                  <c:v>553237.18879999954</c:v>
                </c:pt>
                <c:pt idx="2">
                  <c:v>232298.95160000006</c:v>
                </c:pt>
                <c:pt idx="3">
                  <c:v>1444151.4925999993</c:v>
                </c:pt>
                <c:pt idx="4">
                  <c:v>1522594.0511999999</c:v>
                </c:pt>
                <c:pt idx="5">
                  <c:v>1825734.7885999978</c:v>
                </c:pt>
                <c:pt idx="6">
                  <c:v>2820059.8168000015</c:v>
                </c:pt>
                <c:pt idx="7">
                  <c:v>457793.42719999974</c:v>
                </c:pt>
                <c:pt idx="8">
                  <c:v>1045200.1378000001</c:v>
                </c:pt>
                <c:pt idx="9">
                  <c:v>2055493.7131999983</c:v>
                </c:pt>
                <c:pt idx="10">
                  <c:v>917565.61199999962</c:v>
                </c:pt>
                <c:pt idx="11">
                  <c:v>325517.60960000003</c:v>
                </c:pt>
                <c:pt idx="12">
                  <c:v>148868.21940000003</c:v>
                </c:pt>
                <c:pt idx="13">
                  <c:v>2732786.0870000022</c:v>
                </c:pt>
                <c:pt idx="14">
                  <c:v>892897.72199999914</c:v>
                </c:pt>
                <c:pt idx="15">
                  <c:v>351401.25040000019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3-4630-A1B9-706F72073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store type!PivotTable2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store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3E-446A-81CB-E68D7D0FF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3E-446A-81CB-E68D7D0FF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3E-446A-81CB-E68D7D0FF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3E-446A-81CB-E68D7D0FF1F6}"/>
              </c:ext>
            </c:extLst>
          </c:dPt>
          <c:cat>
            <c:strRef>
              <c:f>'Sales by store type'!$A$4:$A$8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'Sales by store type'!$B$4:$B$8</c:f>
              <c:numCache>
                <c:formatCode>General</c:formatCode>
                <c:ptCount val="4"/>
                <c:pt idx="0">
                  <c:v>368034.266</c:v>
                </c:pt>
                <c:pt idx="1">
                  <c:v>12917342.262999993</c:v>
                </c:pt>
                <c:pt idx="2">
                  <c:v>1851822.8300000012</c:v>
                </c:pt>
                <c:pt idx="3">
                  <c:v>3453926.0514000002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9D2-9CE0-D4985ECC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location!PivotTable3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77-47CA-B1B9-B857851F82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77-47CA-B1B9-B857851F82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77-47CA-B1B9-B857851F82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77-47CA-B1B9-B857851F821D}"/>
              </c:ext>
            </c:extLst>
          </c:dPt>
          <c:cat>
            <c:strRef>
              <c:f>'Sales by location'!$A$4:$A$8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(blank)</c:v>
                </c:pt>
              </c:strCache>
            </c:strRef>
          </c:cat>
          <c:val>
            <c:numRef>
              <c:f>'Sales by location'!$B$4:$B$8</c:f>
              <c:numCache>
                <c:formatCode>General</c:formatCode>
                <c:ptCount val="4"/>
                <c:pt idx="0">
                  <c:v>4482059.0720000006</c:v>
                </c:pt>
                <c:pt idx="1">
                  <c:v>6472313.7063999986</c:v>
                </c:pt>
                <c:pt idx="2">
                  <c:v>7636752.6319999835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1-41F7-B212-165EF919D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[big_mart_sales.csv.xlsx]Average Sales per Product Categ!PivotTable4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Sales per Product 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Sales per Product Categ'!$A$4:$A$20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'Average Sales per Product Categ'!$B$4:$B$20</c:f>
              <c:numCache>
                <c:formatCode>General</c:formatCode>
                <c:ptCount val="16"/>
                <c:pt idx="0">
                  <c:v>1952.9712070987655</c:v>
                </c:pt>
                <c:pt idx="1">
                  <c:v>2204.1322262948188</c:v>
                </c:pt>
                <c:pt idx="2">
                  <c:v>2111.8086509090913</c:v>
                </c:pt>
                <c:pt idx="3">
                  <c:v>2225.1949038520788</c:v>
                </c:pt>
                <c:pt idx="4">
                  <c:v>2232.5425970674487</c:v>
                </c:pt>
                <c:pt idx="5">
                  <c:v>2132.8677436915864</c:v>
                </c:pt>
                <c:pt idx="6">
                  <c:v>2289.0095915584429</c:v>
                </c:pt>
                <c:pt idx="7">
                  <c:v>2139.2216224299054</c:v>
                </c:pt>
                <c:pt idx="8">
                  <c:v>2010.0002650000004</c:v>
                </c:pt>
                <c:pt idx="9">
                  <c:v>2258.7843002197783</c:v>
                </c:pt>
                <c:pt idx="10">
                  <c:v>2158.9779105882344</c:v>
                </c:pt>
                <c:pt idx="11">
                  <c:v>1926.1397017751481</c:v>
                </c:pt>
                <c:pt idx="12">
                  <c:v>2326.0659281250005</c:v>
                </c:pt>
                <c:pt idx="13">
                  <c:v>2277.3217391666685</c:v>
                </c:pt>
                <c:pt idx="14">
                  <c:v>2006.5117348314586</c:v>
                </c:pt>
                <c:pt idx="15">
                  <c:v>2374.3327729729745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E-4A17-999B-C63FCA4A3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507695"/>
        <c:axId val="330501935"/>
      </c:barChart>
      <c:catAx>
        <c:axId val="3305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01935"/>
        <c:crosses val="autoZero"/>
        <c:auto val="1"/>
        <c:lblAlgn val="ctr"/>
        <c:lblOffset val="100"/>
        <c:noMultiLvlLbl val="0"/>
      </c:catAx>
      <c:valAx>
        <c:axId val="3305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0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[big_mart_sales.csv.xlsx]Store Size!PivotTable5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Size'!$A$4:$A$7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'Store Size'!$B$4:$B$7</c:f>
              <c:numCache>
                <c:formatCode>_(* #,##0.00_);_(* \(#,##0.00\);_(* "-"??_);_(@_)</c:formatCode>
                <c:ptCount val="3"/>
                <c:pt idx="0">
                  <c:v>2142663.5781999985</c:v>
                </c:pt>
                <c:pt idx="1">
                  <c:v>11882249.635000004</c:v>
                </c:pt>
                <c:pt idx="2">
                  <c:v>4566212.1971999994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7B7-93CB-64D0B8198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94736"/>
        <c:axId val="563916336"/>
      </c:barChart>
      <c:catAx>
        <c:axId val="5638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16336"/>
        <c:crosses val="autoZero"/>
        <c:auto val="1"/>
        <c:lblAlgn val="ctr"/>
        <c:lblOffset val="100"/>
        <c:noMultiLvlLbl val="0"/>
      </c:catAx>
      <c:valAx>
        <c:axId val="5639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22225</xdr:rowOff>
    </xdr:from>
    <xdr:to>
      <xdr:col>9</xdr:col>
      <xdr:colOff>323850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833D8-5C99-8CEB-8F84-5BB57FA2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</xdr:row>
      <xdr:rowOff>79375</xdr:rowOff>
    </xdr:from>
    <xdr:to>
      <xdr:col>10</xdr:col>
      <xdr:colOff>520700</xdr:colOff>
      <xdr:row>11</xdr:row>
      <xdr:rowOff>368300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88A13-4E7E-D83C-E1B0-04E24A894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174625</xdr:rowOff>
    </xdr:from>
    <xdr:to>
      <xdr:col>9</xdr:col>
      <xdr:colOff>333375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583A0-22EF-704A-72BD-71B20F31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2</xdr:row>
      <xdr:rowOff>31750</xdr:rowOff>
    </xdr:from>
    <xdr:to>
      <xdr:col>9</xdr:col>
      <xdr:colOff>450850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577F5-548E-F57B-2609-F09D2B924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0</xdr:row>
      <xdr:rowOff>0</xdr:rowOff>
    </xdr:from>
    <xdr:to>
      <xdr:col>9</xdr:col>
      <xdr:colOff>355600</xdr:colOff>
      <xdr:row>9</xdr:row>
      <xdr:rowOff>194902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1F3D5-7235-42B9-F6EC-CAFF51D39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16</xdr:col>
      <xdr:colOff>50800</xdr:colOff>
      <xdr:row>22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DEA40C-A2E6-EFE6-E54C-6F78345E898A}"/>
            </a:ext>
          </a:extLst>
        </xdr:cNvPr>
        <xdr:cNvSpPr txBox="1"/>
      </xdr:nvSpPr>
      <xdr:spPr>
        <a:xfrm>
          <a:off x="0" y="12700"/>
          <a:ext cx="9804400" cy="406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1.)</a:t>
          </a:r>
          <a:r>
            <a:rPr lang="en-US"/>
            <a:t> The total sales across all products is </a:t>
          </a:r>
          <a:r>
            <a:rPr lang="en-US" b="1"/>
            <a:t>$18,591,125.41</a:t>
          </a:r>
          <a:r>
            <a:rPr lang="en-US"/>
            <a:t>, with </a:t>
          </a:r>
          <a:r>
            <a:rPr lang="en-US" b="1"/>
            <a:t>Fruits and Vegetables ($2,820,059.82)</a:t>
          </a:r>
          <a:r>
            <a:rPr lang="en-US"/>
            <a:t> and </a:t>
          </a:r>
          <a:r>
            <a:rPr lang="en-US" b="1"/>
            <a:t>Snack Foods ($2,732,786.09)</a:t>
          </a:r>
          <a:r>
            <a:rPr lang="en-US"/>
            <a:t> generating the highest revenue.</a:t>
          </a:r>
        </a:p>
        <a:p>
          <a:br>
            <a:rPr lang="en-US"/>
          </a:br>
          <a:endParaRPr lang="en-US"/>
        </a:p>
        <a:p>
          <a:r>
            <a:rPr lang="en-US" b="1"/>
            <a:t>2.)</a:t>
          </a:r>
          <a:r>
            <a:rPr lang="en-US"/>
            <a:t> The lowest performing categories are </a:t>
          </a:r>
          <a:r>
            <a:rPr lang="en-US" b="1"/>
            <a:t>Seafood ($148,868.22)</a:t>
          </a:r>
          <a:r>
            <a:rPr lang="en-US"/>
            <a:t> and </a:t>
          </a:r>
          <a:r>
            <a:rPr lang="en-US" b="1"/>
            <a:t>Breakfast ($232,298.95)</a:t>
          </a:r>
          <a:r>
            <a:rPr lang="en-US"/>
            <a:t>, indicating low demand or limited sales volume.</a:t>
          </a:r>
        </a:p>
        <a:p>
          <a:br>
            <a:rPr lang="en-US"/>
          </a:br>
          <a:endParaRPr lang="en-US"/>
        </a:p>
        <a:p>
          <a:r>
            <a:rPr lang="en-US" b="1"/>
            <a:t>3.)</a:t>
          </a:r>
          <a:r>
            <a:rPr lang="en-US"/>
            <a:t> Among outlet types, </a:t>
          </a:r>
          <a:r>
            <a:rPr lang="en-US" b="1"/>
            <a:t>Supermarket Type1 dominates sales with $12,917,342.26</a:t>
          </a:r>
          <a:r>
            <a:rPr lang="en-US"/>
            <a:t>, accounting for the majority of total revenue.</a:t>
          </a:r>
        </a:p>
        <a:p>
          <a:br>
            <a:rPr lang="en-US"/>
          </a:br>
          <a:endParaRPr lang="en-US"/>
        </a:p>
        <a:p>
          <a:r>
            <a:rPr lang="en-US" b="1"/>
            <a:t>4.)</a:t>
          </a:r>
          <a:r>
            <a:rPr lang="en-US"/>
            <a:t> </a:t>
          </a:r>
          <a:r>
            <a:rPr lang="en-US" b="1"/>
            <a:t>Supermarket Type3 ($3,453,926.05)</a:t>
          </a:r>
          <a:r>
            <a:rPr lang="en-US"/>
            <a:t> and </a:t>
          </a:r>
          <a:r>
            <a:rPr lang="en-US" b="1"/>
            <a:t>Supermarket Type2 ($1,851,822.83)</a:t>
          </a:r>
          <a:r>
            <a:rPr lang="en-US"/>
            <a:t> contribute moderately, while </a:t>
          </a:r>
          <a:r>
            <a:rPr lang="en-US" b="1"/>
            <a:t>Grocery Stores ($368,034.27)</a:t>
          </a:r>
          <a:r>
            <a:rPr lang="en-US"/>
            <a:t> generate the least sales.</a:t>
          </a:r>
        </a:p>
        <a:p>
          <a:br>
            <a:rPr lang="en-US"/>
          </a:br>
          <a:endParaRPr lang="en-US"/>
        </a:p>
        <a:p>
          <a:r>
            <a:rPr lang="en-US" b="1"/>
            <a:t>5.)</a:t>
          </a:r>
          <a:r>
            <a:rPr lang="en-US"/>
            <a:t> By outlet location, </a:t>
          </a:r>
          <a:r>
            <a:rPr lang="en-US" b="1"/>
            <a:t>Tier 3 outlets perform best with $7,636,752.63</a:t>
          </a:r>
          <a:r>
            <a:rPr lang="en-US"/>
            <a:t>, followed by </a:t>
          </a:r>
          <a:r>
            <a:rPr lang="en-US" b="1"/>
            <a:t>Tier 2 ($6,472,313.71)</a:t>
          </a:r>
          <a:r>
            <a:rPr lang="en-US"/>
            <a:t> and </a:t>
          </a:r>
          <a:r>
            <a:rPr lang="en-US" b="1"/>
            <a:t>Tier 1 ($4,482,059.07)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6.)</a:t>
          </a:r>
          <a:r>
            <a:rPr lang="en-US"/>
            <a:t> The highest average sales per item come from </a:t>
          </a:r>
          <a:r>
            <a:rPr lang="en-US" b="1"/>
            <a:t>Starchy Foods ($2,374.33)</a:t>
          </a:r>
          <a:r>
            <a:rPr lang="en-US"/>
            <a:t>, followed by </a:t>
          </a:r>
          <a:r>
            <a:rPr lang="en-US" b="1"/>
            <a:t>Seafood ($2,326.07)</a:t>
          </a:r>
          <a:r>
            <a:rPr lang="en-US"/>
            <a:t> and </a:t>
          </a:r>
          <a:r>
            <a:rPr lang="en-US" b="1"/>
            <a:t>Fruits &amp; Vegetables ($2,289.01)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7.)</a:t>
          </a:r>
          <a:r>
            <a:rPr lang="en-US"/>
            <a:t> The lowest average sales per item are seen in </a:t>
          </a:r>
          <a:r>
            <a:rPr lang="en-US" b="1"/>
            <a:t>Others ($1,926.14)</a:t>
          </a:r>
          <a:r>
            <a:rPr lang="en-US"/>
            <a:t> and </a:t>
          </a:r>
          <a:r>
            <a:rPr lang="en-US" b="1"/>
            <a:t>Baking Goods ($1,952.97)</a:t>
          </a:r>
          <a:r>
            <a:rPr lang="en-US"/>
            <a:t>, suggesting lower item value or demand.</a:t>
          </a:r>
        </a:p>
        <a:p>
          <a:br>
            <a:rPr lang="en-US"/>
          </a:br>
          <a:endParaRPr lang="en-US"/>
        </a:p>
        <a:p>
          <a:r>
            <a:rPr lang="en-US" b="1"/>
            <a:t>8.)</a:t>
          </a:r>
          <a:r>
            <a:rPr lang="en-US"/>
            <a:t> Outlet size analysis shows </a:t>
          </a:r>
          <a:r>
            <a:rPr lang="en-US" b="1"/>
            <a:t>Medium outlets dominate sales with $11,882,249.64</a:t>
          </a:r>
          <a:r>
            <a:rPr lang="en-US"/>
            <a:t>, followed by </a:t>
          </a:r>
          <a:r>
            <a:rPr lang="en-US" b="1"/>
            <a:t>Small outlets ($4,566,212.20)</a:t>
          </a:r>
          <a:r>
            <a:rPr lang="en-US"/>
            <a:t> and </a:t>
          </a:r>
          <a:r>
            <a:rPr lang="en-US" b="1"/>
            <a:t>High outlets ($2,142,663.58)</a:t>
          </a:r>
          <a:r>
            <a:rPr lang="en-US"/>
            <a:t>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507584375002" createdVersion="8" refreshedVersion="8" minRefreshableVersion="3" recordCount="8524" xr:uid="{F6CD6288-C5B6-4BA1-88AB-F47E4735D955}">
  <cacheSource type="worksheet">
    <worksheetSource ref="A1:L1048576" sheet="big_mart_sales"/>
  </cacheSource>
  <cacheFields count="12">
    <cacheField name="Item_Identifier" numFmtId="0">
      <sharedItems containsBlank="1"/>
    </cacheField>
    <cacheField name="Item_Weight" numFmtId="0">
      <sharedItems containsString="0" containsBlank="1" containsNumber="1" minValue="4.5549999999999997" maxValue="21.35"/>
    </cacheField>
    <cacheField name="Item_Fat_Content" numFmtId="0">
      <sharedItems containsBlank="1"/>
    </cacheField>
    <cacheField name="Item_Visibility" numFmtId="0">
      <sharedItems containsString="0" containsBlank="1" containsNumber="1" minValue="0" maxValue="0.32839094800000002"/>
    </cacheField>
    <cacheField name="Item_Type" numFmtId="0">
      <sharedItems containsBlank="1" count="17">
        <s v="Dairy"/>
        <s v="Soft Drinks"/>
        <s v="Meat"/>
        <s v="Fruits and Vegetables"/>
        <s v="Household"/>
        <s v="Baking Goods"/>
        <s v="Snack Foods"/>
        <s v="Frozen Foods"/>
        <s v="Breakfast"/>
        <s v="Health and Hygiene"/>
        <s v="Hard Drinks"/>
        <s v="Canned"/>
        <s v="Breads"/>
        <s v="Starchy Foods"/>
        <s v="Others"/>
        <s v="Seafood"/>
        <m/>
      </sharedItems>
    </cacheField>
    <cacheField name="Item_MRP" numFmtId="0">
      <sharedItems containsString="0" containsBlank="1" containsNumber="1" minValue="31.29" maxValue="266.88839999999999" count="5939">
        <n v="249.8092"/>
        <n v="48.269199999999998"/>
        <n v="141.61799999999999"/>
        <n v="182.095"/>
        <n v="53.861400000000003"/>
        <n v="51.400799999999997"/>
        <n v="57.658799999999999"/>
        <n v="107.76220000000001"/>
        <n v="96.9726"/>
        <n v="187.82140000000001"/>
        <n v="45.540199999999999"/>
        <n v="144.11019999999999"/>
        <n v="145.4786"/>
        <n v="119.6782"/>
        <n v="196.4426"/>
        <n v="56.361400000000003"/>
        <n v="115.3492"/>
        <n v="54.361400000000003"/>
        <n v="113.2834"/>
        <n v="230.5352"/>
        <n v="250.8724"/>
        <n v="144.5444"/>
        <n v="196.50839999999999"/>
        <n v="107.6938"/>
        <n v="165.02099999999999"/>
        <n v="45.905999999999999"/>
        <n v="42.311199999999999"/>
        <n v="39.116399999999999"/>
        <n v="45.508600000000001"/>
        <n v="43.645400000000002"/>
        <n v="55.7956"/>
        <n v="96.443600000000004"/>
        <n v="256.66719999999998"/>
        <n v="93.143600000000006"/>
        <n v="174.87379999999999"/>
        <n v="146.71019999999999"/>
        <n v="128.06780000000001"/>
        <n v="122.53879999999999"/>
        <n v="36.987400000000001"/>
        <n v="87.619799999999998"/>
        <n v="230.6352"/>
        <n v="126.002"/>
        <n v="192.9136"/>
        <n v="259.92779999999999"/>
        <n v="126.5046"/>
        <n v="178.1002"/>
        <n v="153.30240000000001"/>
        <n v="265.2226"/>
        <n v="60.622"/>
        <n v="196.8794"/>
        <n v="143.88120000000001"/>
        <n v="141.5154"/>
        <n v="117.0492"/>
        <n v="196.3794"/>
        <n v="151.4708"/>
        <n v="249.04079999999999"/>
        <n v="106.1622"/>
        <n v="38.050600000000003"/>
        <n v="194.511"/>
        <n v="180.03440000000001"/>
        <n v="246.9144"/>
        <n v="87.351399999999998"/>
        <n v="38.284799999999997"/>
        <n v="51.069200000000002"/>
        <n v="255.8356"/>
        <n v="185.42660000000001"/>
        <n v="172.57380000000001"/>
        <n v="186.024"/>
        <n v="164.8526"/>
        <n v="95.840999999999994"/>
        <n v="170.1764"/>
        <n v="59.222000000000001"/>
        <n v="164.7526"/>
        <n v="189.61879999999999"/>
        <n v="254.3698"/>
        <n v="114.0176"/>
        <n v="172.34219999999999"/>
        <n v="89.980400000000003"/>
        <n v="104.9622"/>
        <n v="222.54560000000001"/>
        <n v="101.87"/>
        <n v="180.33439999999999"/>
        <n v="187.9556"/>
        <n v="194.61359999999999"/>
        <n v="171.37639999999999"/>
        <n v="177.00280000000001"/>
        <n v="160.99199999999999"/>
        <n v="155.96299999999999"/>
        <n v="95.643600000000006"/>
        <n v="117.2808"/>
        <n v="122.173"/>
        <n v="39.913800000000002"/>
        <n v="55.1614"/>
        <n v="57.893000000000001"/>
        <n v="114.5492"/>
        <n v="120.0414"/>
        <n v="246.04599999999999"/>
        <n v="187.4556"/>
        <n v="149.9708"/>
        <n v="187.85560000000001"/>
        <n v="151.07079999999999"/>
        <n v="178.53440000000001"/>
        <n v="179.1028"/>
        <n v="38.782200000000003"/>
        <n v="212.09020000000001"/>
        <n v="141.18379999999999"/>
        <n v="163.12100000000001"/>
        <n v="121.3098"/>
        <n v="225.37200000000001"/>
        <n v="41.413800000000002"/>
        <n v="232.53"/>
        <n v="102.4016"/>
        <n v="176.93700000000001"/>
        <n v="121.7098"/>
        <n v="173.2054"/>
        <n v="239.09059999999999"/>
        <n v="192.4478"/>
        <n v="109.0228"/>
        <n v="140.31540000000001"/>
        <n v="227.0694"/>
        <n v="47.503399999999999"/>
        <n v="159.05779999999999"/>
        <n v="92.512"/>
        <n v="190.15299999999999"/>
        <n v="62.7194"/>
        <n v="95.040999999999997"/>
        <n v="82.427599999999998"/>
        <n v="52.7956"/>
        <n v="151.76820000000001"/>
        <n v="40.282200000000003"/>
        <n v="180.5976"/>
        <n v="160.292"/>
        <n v="224.44040000000001"/>
        <n v="101.7016"/>
        <n v="188.5188"/>
        <n v="116.0492"/>
        <n v="165.45259999999999"/>
        <n v="60.5852"/>
        <n v="90.8172"/>
        <n v="132.1284"/>
        <n v="154.59719999999999"/>
        <n v="105.1622"/>
        <n v="105.5938"/>
        <n v="177.6344"/>
        <n v="53.064"/>
        <n v="246.3802"/>
        <n v="226.84039999999999"/>
        <n v="160.69200000000001"/>
        <n v="178.23699999999999"/>
        <n v="117.5492"/>
        <n v="50.369199999999999"/>
        <n v="161.52099999999999"/>
        <n v="197.64259999999999"/>
        <n v="31.29"/>
        <n v="226.172"/>
        <n v="223.5746"/>
        <n v="132.5626"/>
        <n v="99.835800000000006"/>
        <n v="140.91540000000001"/>
        <n v="154.56559999999999"/>
        <n v="54.764000000000003"/>
        <n v="97.009399999999999"/>
        <n v="114.2518"/>
        <n v="214.55600000000001"/>
        <n v="233.4958"/>
        <n v="216.88239999999999"/>
        <n v="125.0046"/>
        <n v="198.80840000000001"/>
        <n v="61.919400000000003"/>
        <n v="164.821"/>
        <n v="173.07380000000001"/>
        <n v="151.4366"/>
        <n v="178.83179999999999"/>
        <n v="115.18340000000001"/>
        <n v="196.57939999999999"/>
        <n v="92.680400000000006"/>
        <n v="81.461799999999997"/>
        <n v="42.111199999999997"/>
        <n v="157.46039999999999"/>
        <n v="153.06559999999999"/>
        <n v="198.14259999999999"/>
        <n v="117.944"/>
        <n v="112.8176"/>
        <n v="226.80619999999999"/>
        <n v="100.0016"/>
        <n v="165.7526"/>
        <n v="130.43100000000001"/>
        <n v="179.76599999999999"/>
        <n v="85.088200000000001"/>
        <n v="103.9648"/>
        <n v="264.7568"/>
        <n v="164.15260000000001"/>
        <n v="50.132399999999997"/>
        <n v="182.5976"/>
        <n v="37.616399999999999"/>
        <n v="48.071800000000003"/>
        <n v="238.85380000000001"/>
        <n v="62.919400000000003"/>
        <n v="232.63"/>
        <n v="104.628"/>
        <n v="161.88679999999999"/>
        <n v="140.21539999999999"/>
        <n v="177.93700000000001"/>
        <n v="242.75120000000001"/>
        <n v="81.593400000000003"/>
        <n v="45.740200000000002"/>
        <n v="189.38460000000001"/>
        <n v="107.3622"/>
        <n v="39.7164"/>
        <n v="32.99"/>
        <n v="245.18020000000001"/>
        <n v="263.7568"/>
        <n v="96.072599999999994"/>
        <n v="161.55520000000001"/>
        <n v="130.0626"/>
        <n v="131.29679999999999"/>
        <n v="260.09359999999998"/>
        <n v="160.65780000000001"/>
        <n v="52.9298"/>
        <n v="88.351399999999998"/>
        <n v="37.250599999999999"/>
        <n v="121.7072"/>
        <n v="161.55779999999999"/>
        <n v="211.95599999999999"/>
        <n v="124.173"/>
        <n v="152.13399999999999"/>
        <n v="79.764399999999995"/>
        <n v="181.92920000000001"/>
        <n v="165.65260000000001"/>
        <n v="170.47640000000001"/>
        <n v="86.419799999999995"/>
        <n v="152.334"/>
        <n v="45.405999999999999"/>
        <n v="192.88460000000001"/>
        <n v="118.7782"/>
        <n v="92.980400000000003"/>
        <n v="109.8912"/>
        <n v="79.961799999999997"/>
        <n v="251.3724"/>
        <n v="42.711199999999998"/>
        <n v="192.18459999999999"/>
        <n v="227.6062"/>
        <n v="229.0668"/>
        <n v="179.39760000000001"/>
        <n v="163.45519999999999"/>
        <n v="75.367000000000004"/>
        <n v="262.49099999999999"/>
        <n v="152.03399999999999"/>
        <n v="112.3886"/>
        <n v="61.451000000000001"/>
        <n v="125.9704"/>
        <n v="171.87639999999999"/>
        <n v="41.579599999999999"/>
        <n v="51.132399999999997"/>
        <n v="96.340999999999994"/>
        <n v="110.92019999999999"/>
        <n v="127.53619999999999"/>
        <n v="225.94040000000001"/>
        <n v="95.443600000000004"/>
        <n v="246.4144"/>
        <n v="231.03"/>
        <n v="176.23699999999999"/>
        <n v="195.21100000000001"/>
        <n v="43.345399999999998"/>
        <n v="85.224999999999994"/>
        <n v="36.7164"/>
        <n v="178.666"/>
        <n v="128.83099999999999"/>
        <n v="260.15940000000001"/>
        <n v="85.690799999999996"/>
        <n v="264.08839999999998"/>
        <n v="91.448800000000006"/>
        <n v="173.1738"/>
        <n v="256.49880000000002"/>
        <n v="110.5202"/>
        <n v="250.4408"/>
        <n v="126.202"/>
        <n v="103.1964"/>
        <n v="253.06979999999999"/>
        <n v="101.0016"/>
        <n v="153.00239999999999"/>
        <n v="190.38460000000001"/>
        <n v="151.13659999999999"/>
        <n v="147.3734"/>
        <n v="46.305999999999997"/>
        <n v="222.1772"/>
        <n v="95.509399999999999"/>
        <n v="113.5518"/>
        <n v="174.0712"/>
        <n v="198.4768"/>
        <n v="142.71279999999999"/>
        <n v="196.21100000000001"/>
        <n v="94.346199999999996"/>
        <n v="47.903399999999998"/>
        <n v="141.41540000000001"/>
        <n v="80.264399999999995"/>
        <n v="99.338399999999993"/>
        <n v="87.985600000000005"/>
        <n v="125.26779999999999"/>
        <n v="167.04740000000001"/>
        <n v="93.743600000000001"/>
        <n v="224.97200000000001"/>
        <n v="250.53819999999999"/>
        <n v="241.28540000000001"/>
        <n v="98.006799999999998"/>
        <n v="92.643600000000006"/>
        <n v="235.0958"/>
        <n v="193.61619999999999"/>
        <n v="59.190399999999997"/>
        <n v="89.151399999999995"/>
        <n v="60.222000000000001"/>
        <n v="112.7176"/>
        <n v="115.5834"/>
        <n v="148.0076"/>
        <n v="228.27199999999999"/>
        <n v="147.53919999999999"/>
        <n v="146.64179999999999"/>
        <n v="122.4388"/>
        <n v="223.94040000000001"/>
        <n v="62.616799999999998"/>
        <n v="103.2306"/>
        <n v="194.34780000000001"/>
        <n v="165.08420000000001"/>
        <n v="101.29900000000001"/>
        <n v="129.99940000000001"/>
        <n v="216.7166"/>
        <n v="76.367000000000004"/>
        <n v="158.46039999999999"/>
        <n v="260.62779999999998"/>
        <n v="230.9984"/>
        <n v="76.867000000000004"/>
        <n v="129.39940000000001"/>
        <n v="101.30159999999999"/>
        <n v="221.7456"/>
        <n v="122.9046"/>
        <n v="104.4332"/>
        <n v="164.51840000000001"/>
        <n v="88.183000000000007"/>
        <n v="174.30539999999999"/>
        <n v="180.99760000000001"/>
        <n v="190.9504"/>
        <n v="59.590400000000002"/>
        <n v="66.382599999999996"/>
        <n v="182.26079999999999"/>
        <n v="197.61099999999999"/>
        <n v="181.22919999999999"/>
        <n v="104.06480000000001"/>
        <n v="260.45940000000002"/>
        <n v="233.16159999999999"/>
        <n v="174.04220000000001"/>
        <n v="55.2956"/>
        <n v="141.74959999999999"/>
        <n v="142.21279999999999"/>
        <n v="166.08160000000001"/>
        <n v="79.927599999999998"/>
        <n v="98.77"/>
        <n v="178.566"/>
        <n v="118.244"/>
        <n v="81.896000000000001"/>
        <n v="58.222000000000001"/>
        <n v="182.6292"/>
        <n v="211.49019999999999"/>
        <n v="256.46460000000002"/>
        <n v="108.75960000000001"/>
        <n v="212.58760000000001"/>
        <n v="110.1544"/>
        <n v="60.2194"/>
        <n v="193.81620000000001"/>
        <n v="180.0318"/>
        <n v="176.43700000000001"/>
        <n v="41.211199999999998"/>
        <n v="178.6002"/>
        <n v="195.27680000000001"/>
        <n v="57.790399999999998"/>
        <n v="169.81059999999999"/>
        <n v="214.3218"/>
        <n v="231.79580000000001"/>
        <n v="38.018999999999998"/>
        <n v="119.41240000000001"/>
        <n v="37.450600000000001"/>
        <n v="130.49680000000001"/>
        <n v="86.219800000000006"/>
        <n v="96.409400000000005"/>
        <n v="235.12479999999999"/>
        <n v="52.666600000000003"/>
        <n v="150.50239999999999"/>
        <n v="143.21539999999999"/>
        <n v="164.02099999999999"/>
        <n v="88.551400000000001"/>
        <n v="228.93520000000001"/>
        <n v="191.35040000000001"/>
        <n v="84.890799999999999"/>
        <n v="230.0984"/>
        <n v="173.57380000000001"/>
        <n v="166.48419999999999"/>
        <n v="50.9666"/>
        <n v="86.122399999999999"/>
        <n v="231.16679999999999"/>
        <n v="211.02440000000001"/>
        <n v="115.3518"/>
        <n v="48.903399999999998"/>
        <n v="212.8218"/>
        <n v="40.213799999999999"/>
        <n v="110.2886"/>
        <n v="126.2336"/>
        <n v="150.17080000000001"/>
        <n v="238.32480000000001"/>
        <n v="174.2422"/>
        <n v="175.47380000000001"/>
        <n v="59.456200000000003"/>
        <n v="155.52879999999999"/>
        <n v="239.65379999999999"/>
        <n v="41.645400000000002"/>
        <n v="211.05860000000001"/>
        <n v="127.3336"/>
        <n v="181.29759999999999"/>
        <n v="226.80359999999999"/>
        <n v="256.7672"/>
        <n v="190.18459999999999"/>
        <n v="227.1062"/>
        <n v="196.24260000000001"/>
        <n v="182.6266"/>
        <n v="87.451400000000007"/>
        <n v="51.534999999999997"/>
        <n v="37.316400000000002"/>
        <n v="184.5924"/>
        <n v="149.14179999999999"/>
        <n v="91.811999999999998"/>
        <n v="155.73140000000001"/>
        <n v="218.05080000000001"/>
        <n v="200.20840000000001"/>
        <n v="115.41759999999999"/>
        <n v="213.48759999999999"/>
        <n v="223.84039999999999"/>
        <n v="180.76339999999999"/>
        <n v="181.43180000000001"/>
        <n v="105.6648"/>
        <n v="120.5124"/>
        <n v="261.65940000000001"/>
        <n v="101.0042"/>
        <n v="49.6008"/>
        <n v="45.942799999999998"/>
        <n v="129.26259999999999"/>
        <n v="56.761400000000002"/>
        <n v="141.0812"/>
        <n v="84.359200000000001"/>
        <n v="51.935000000000002"/>
        <n v="196.74520000000001"/>
        <n v="85.853999999999999"/>
        <n v="169.94479999999999"/>
        <n v="260.55939999999998"/>
        <n v="93.212000000000003"/>
        <n v="140.38380000000001"/>
        <n v="38.713799999999999"/>
        <n v="38.650599999999997"/>
        <n v="117.37820000000001"/>
        <n v="111.3228"/>
        <n v="173.1764"/>
        <n v="119.9098"/>
        <n v="175.43700000000001"/>
        <n v="88.783000000000001"/>
        <n v="85.125"/>
        <n v="247.846"/>
        <n v="184.89240000000001"/>
        <n v="184.72659999999999"/>
        <n v="132.5284"/>
        <n v="56.424599999999998"/>
        <n v="84.922399999999996"/>
        <n v="93.409400000000005"/>
        <n v="163.88419999999999"/>
        <n v="151.3366"/>
        <n v="185.0608"/>
        <n v="182.36080000000001"/>
        <n v="235.86160000000001"/>
        <n v="196.84520000000001"/>
        <n v="258.32780000000002"/>
        <n v="174.83699999999999"/>
        <n v="90.080399999999997"/>
        <n v="117.8466"/>
        <n v="74.035399999999996"/>
        <n v="133.6284"/>
        <n v="151.30240000000001"/>
        <n v="248.8092"/>
        <n v="195.24780000000001"/>
        <n v="243.9828"/>
        <n v="128.86779999999999"/>
        <n v="177.96600000000001"/>
        <n v="196.54519999999999"/>
        <n v="196.8768"/>
        <n v="87.485600000000005"/>
        <n v="127.831"/>
        <n v="117.815"/>
        <n v="208.99539999999999"/>
        <n v="263.45679999999999"/>
        <n v="76.198599999999999"/>
        <n v="106.928"/>
        <n v="43.674399999999999"/>
        <n v="201.07419999999999"/>
        <n v="144.0102"/>
        <n v="82.490799999999993"/>
        <n v="95.975200000000001"/>
        <n v="192.84780000000001"/>
        <n v="128.40199999999999"/>
        <n v="258.56459999999998"/>
        <n v="37.819000000000003"/>
        <n v="49.203400000000002"/>
        <n v="106.6938"/>
        <n v="163.65260000000001"/>
        <n v="46.506"/>
        <n v="99.904200000000003"/>
        <n v="231.76419999999999"/>
        <n v="39.750599999999999"/>
        <n v="156.72880000000001"/>
        <n v="56.061399999999999"/>
        <n v="38.950600000000001"/>
        <n v="112.7544"/>
        <n v="225.90620000000001"/>
        <n v="140.5154"/>
        <n v="160.2894"/>
        <n v="227.77199999999999"/>
        <n v="157.26300000000001"/>
        <n v="104.899"/>
        <n v="184.79239999999999"/>
        <n v="49.537599999999998"/>
        <n v="158.12880000000001"/>
        <n v="150.23920000000001"/>
        <n v="173.37379999999999"/>
        <n v="221.94560000000001"/>
        <n v="47.403399999999998"/>
        <n v="57.261400000000002"/>
        <n v="145.047"/>
        <n v="54.593000000000004"/>
        <n v="78.632800000000003"/>
        <n v="195.8426"/>
        <n v="138.71799999999999"/>
        <n v="76.466999999999999"/>
        <n v="43.874400000000001"/>
        <n v="252.06979999999999"/>
        <n v="171.34479999999999"/>
        <n v="34.755800000000001"/>
        <n v="139.84960000000001"/>
        <n v="168.41579999999999"/>
        <n v="168.38159999999999"/>
        <n v="190.68719999999999"/>
        <n v="78.695999999999998"/>
        <n v="108.5912"/>
        <n v="84.924999999999997"/>
        <n v="193.4504"/>
        <n v="139.9838"/>
        <n v="106.328"/>
        <n v="123.4388"/>
        <n v="157.892"/>
        <n v="211.09280000000001"/>
        <n v="259.7278"/>
        <n v="264.95679999999999"/>
        <n v="93.180400000000006"/>
        <n v="194.11619999999999"/>
        <n v="149.005"/>
        <n v="81.596000000000004"/>
        <n v="92.611999999999995"/>
        <n v="146.5102"/>
        <n v="99.738399999999999"/>
        <n v="36.250599999999999"/>
        <n v="115.2834"/>
        <n v="39.382199999999997"/>
        <n v="92.111999999999995"/>
        <n v="245.9144"/>
        <n v="110.22280000000001"/>
        <n v="105.3306"/>
        <n v="91.880399999999995"/>
        <n v="212.09280000000001"/>
        <n v="175.57380000000001"/>
        <n v="182.76339999999999"/>
        <n v="104.3622"/>
        <n v="83.825000000000003"/>
        <n v="192.14779999999999"/>
        <n v="109.22280000000001"/>
        <n v="189.18459999999999"/>
        <n v="152.30240000000001"/>
        <n v="152.20240000000001"/>
        <n v="114.586"/>
        <n v="40.245399999999997"/>
        <n v="167.779"/>
        <n v="123.2414"/>
        <n v="211.7218"/>
        <n v="117.7466"/>
        <n v="188.85300000000001"/>
        <n v="76.835400000000007"/>
        <n v="193.9452"/>
        <n v="115.1808"/>
        <n v="112.98860000000001"/>
        <n v="175.6712"/>
        <n v="98.172600000000003"/>
        <n v="179.30019999999999"/>
        <n v="90.746200000000002"/>
        <n v="143.81540000000001"/>
        <n v="83.493399999999994"/>
        <n v="87.917199999999994"/>
        <n v="90.748800000000003"/>
        <n v="57.356200000000001"/>
        <n v="206.96379999999999"/>
        <n v="42.879600000000003"/>
        <n v="160.55779999999999"/>
        <n v="59.9878"/>
        <n v="79.598600000000005"/>
        <n v="48.103400000000001"/>
        <n v="39.448"/>
        <n v="120.1756"/>
        <n v="127.9678"/>
        <n v="93.146199999999993"/>
        <n v="248.67500000000001"/>
        <n v="240.68539999999999"/>
        <n v="188.72139999999999"/>
        <n v="124.0072"/>
        <n v="102.6332"/>
        <n v="58.790399999999998"/>
        <n v="148.54179999999999"/>
        <n v="145.21019999999999"/>
        <n v="118.41240000000001"/>
        <n v="189.92140000000001"/>
        <n v="101.899"/>
        <n v="224.40880000000001"/>
        <n v="158.65780000000001"/>
        <n v="238.32220000000001"/>
        <n v="183.42660000000001"/>
        <n v="220.77979999999999"/>
        <n v="142.34960000000001"/>
        <n v="51.6982"/>
        <n v="94.146199999999993"/>
        <n v="211.59020000000001"/>
        <n v="253.17240000000001"/>
        <n v="147.4102"/>
        <n v="182.23179999999999"/>
        <n v="105.4622"/>
        <n v="46.2744"/>
        <n v="46.540199999999999"/>
        <n v="102.8674"/>
        <n v="155.03399999999999"/>
        <n v="95.141000000000005"/>
        <n v="103.03319999999999"/>
        <n v="187.65559999999999"/>
        <n v="234.03"/>
        <n v="222.91139999999999"/>
        <n v="37.550600000000003"/>
        <n v="174.40799999999999"/>
        <n v="191.78460000000001"/>
        <n v="83.322400000000002"/>
        <n v="253.16980000000001"/>
        <n v="35.421599999999998"/>
        <n v="76.901200000000003"/>
        <n v="120.10980000000001"/>
        <n v="105.3622"/>
        <n v="43.411200000000001"/>
        <n v="254.10400000000001"/>
        <n v="95.275199999999998"/>
        <n v="89.219800000000006"/>
        <n v="55.393000000000001"/>
        <n v="89.651399999999995"/>
        <n v="175.30279999999999"/>
        <n v="214.42179999999999"/>
        <n v="151.67080000000001"/>
        <n v="132.1968"/>
        <n v="114.7176"/>
        <n v="178.2028"/>
        <n v="99.77"/>
        <n v="212.99019999999999"/>
        <n v="98.304199999999994"/>
        <n v="189.28460000000001"/>
        <n v="182.0318"/>
        <n v="123.0414"/>
        <n v="185.9556"/>
        <n v="121.0782"/>
        <n v="185.82660000000001"/>
        <n v="127.402"/>
        <n v="159.45779999999999"/>
        <n v="87.983000000000004"/>
        <n v="197.3768"/>
        <n v="116.8124"/>
        <n v="186.75559999999999"/>
        <n v="101.4674"/>
        <n v="255.2698"/>
        <n v="199.4426"/>
        <n v="50.232399999999998"/>
        <n v="46.337600000000002"/>
        <n v="237.15899999999999"/>
        <n v="181.79759999999999"/>
        <n v="152.73400000000001"/>
        <n v="106.9254"/>
        <n v="99.206800000000001"/>
        <n v="153.16560000000001"/>
        <n v="212.55860000000001"/>
        <n v="100.6016"/>
        <n v="194.4478"/>
        <n v="36.321599999999997"/>
        <n v="55.893000000000001"/>
        <n v="160.06039999999999"/>
        <n v="175.80279999999999"/>
        <n v="147.17599999999999"/>
        <n v="149.60499999999999"/>
        <n v="104.828"/>
        <n v="50.303400000000003"/>
        <n v="78.230199999999996"/>
        <n v="146.81020000000001"/>
        <n v="127.3678"/>
        <n v="172.11060000000001"/>
        <n v="41.548000000000002"/>
        <n v="170.7106"/>
        <n v="56.958799999999997"/>
        <n v="179.80019999999999"/>
        <n v="254.7672"/>
        <n v="48.569200000000002"/>
        <n v="45.571800000000003"/>
        <n v="253.70400000000001"/>
        <n v="119.7098"/>
        <n v="122.6756"/>
        <n v="173.6054"/>
        <n v="120.9072"/>
        <n v="165.98159999999999"/>
        <n v="164.38419999999999"/>
        <n v="248.4092"/>
        <n v="264.791"/>
        <n v="66.082599999999999"/>
        <n v="199.00839999999999"/>
        <n v="127.6678"/>
        <n v="72.303799999999995"/>
        <n v="178.166"/>
        <n v="144.21019999999999"/>
        <n v="58.590400000000002"/>
        <n v="158.99199999999999"/>
        <n v="230.66679999999999"/>
        <n v="170.6764"/>
        <n v="106.25960000000001"/>
        <n v="211.42439999999999"/>
        <n v="87.919799999999995"/>
        <n v="42.808599999999998"/>
        <n v="94.540999999999997"/>
        <n v="168.11320000000001"/>
        <n v="241.8854"/>
        <n v="141.71799999999999"/>
        <n v="182.82660000000001"/>
        <n v="107.75960000000001"/>
        <n v="54.792999999999999"/>
        <n v="111.72020000000001"/>
        <n v="164.15520000000001"/>
        <n v="61.651000000000003"/>
        <n v="82.190799999999996"/>
        <n v="110.72280000000001"/>
        <n v="143.947"/>
        <n v="153.4682"/>
        <n v="120.3098"/>
        <n v="189.11879999999999"/>
        <n v="82.224999999999994"/>
        <n v="81.424999999999997"/>
        <n v="53.261400000000002"/>
        <n v="106.3938"/>
        <n v="184.82400000000001"/>
        <n v="147.20760000000001"/>
        <n v="46.840200000000003"/>
        <n v="33.455800000000004"/>
        <n v="55.858800000000002"/>
        <n v="240.25640000000001"/>
        <n v="86.951400000000007"/>
        <n v="88.685599999999994"/>
        <n v="89.885599999999997"/>
        <n v="63.282600000000002"/>
        <n v="38.813800000000001"/>
        <n v="93.777799999999999"/>
        <n v="252.2698"/>
        <n v="174.73699999999999"/>
        <n v="85.122399999999999"/>
        <n v="47.240200000000002"/>
        <n v="102.699"/>
        <n v="233.19579999999999"/>
        <n v="54.029800000000002"/>
        <n v="100.6332"/>
        <n v="143.81280000000001"/>
        <n v="125.07299999999999"/>
        <n v="162.42099999999999"/>
        <n v="55.461399999999998"/>
        <n v="180.86600000000001"/>
        <n v="113.1544"/>
        <n v="171.37899999999999"/>
        <n v="126.2046"/>
        <n v="180.26599999999999"/>
        <n v="125.6388"/>
        <n v="94.546199999999999"/>
        <n v="166.05260000000001"/>
        <n v="239.4564"/>
        <n v="176.0712"/>
        <n v="36.150599999999997"/>
        <n v="92.146199999999993"/>
        <n v="83.127600000000001"/>
        <n v="80.561800000000005"/>
        <n v="186.4556"/>
        <n v="129.6336"/>
        <n v="143.5444"/>
        <n v="238.9538"/>
        <n v="110.99120000000001"/>
        <n v="79.327600000000004"/>
        <n v="113.38339999999999"/>
        <n v="184.4924"/>
        <n v="145.24180000000001"/>
        <n v="58.8904"/>
        <n v="186.39240000000001"/>
        <n v="250.20920000000001"/>
        <n v="117.61239999999999"/>
        <n v="181.1634"/>
        <n v="195.4136"/>
        <n v="47.103400000000001"/>
        <n v="112.0202"/>
        <n v="178.93180000000001"/>
        <n v="97.638400000000004"/>
        <n v="87.185599999999994"/>
        <n v="89.417199999999994"/>
        <n v="59.3536"/>
        <n v="116.2492"/>
        <n v="154.63140000000001"/>
        <n v="57.456200000000003"/>
        <n v="85.619799999999998"/>
        <n v="80.164400000000001"/>
        <n v="188.42140000000001"/>
        <n v="164.55260000000001"/>
        <n v="184.1292"/>
        <n v="208.56379999999999"/>
        <n v="108.69119999999999"/>
        <n v="146.04179999999999"/>
        <n v="96.4726"/>
        <n v="197.511"/>
        <n v="162.15520000000001"/>
        <n v="153.2998"/>
        <n v="150.505"/>
        <n v="117.9466"/>
        <n v="62.051000000000002"/>
        <n v="119.61239999999999"/>
        <n v="112.2518"/>
        <n v="94.712000000000003"/>
        <n v="118.34399999999999"/>
        <n v="184.85820000000001"/>
        <n v="33.721600000000002"/>
        <n v="261.99099999999999"/>
        <n v="49.169199999999996"/>
        <n v="95.675200000000004"/>
        <n v="36.853200000000001"/>
        <n v="163.3184"/>
        <n v="102.499"/>
        <n v="62.019399999999997"/>
        <n v="147.4076"/>
        <n v="62.953600000000002"/>
        <n v="89.485600000000005"/>
        <n v="38.684800000000003"/>
        <n v="65.748400000000004"/>
        <n v="154.13140000000001"/>
        <n v="192.24780000000001"/>
        <n v="112.886"/>
        <n v="226.30359999999999"/>
        <n v="45.074399999999997"/>
        <n v="178.33439999999999"/>
        <n v="162.2868"/>
        <n v="65.948400000000007"/>
        <n v="121.84399999999999"/>
        <n v="145.31020000000001"/>
        <n v="125.173"/>
        <n v="263.05680000000001"/>
        <n v="178.43700000000001"/>
        <n v="84.159199999999998"/>
        <n v="131.99420000000001"/>
        <n v="217.61920000000001"/>
        <n v="144.84700000000001"/>
        <n v="41.513800000000003"/>
        <n v="35.018999999999998"/>
        <n v="210.3586"/>
        <n v="153.46559999999999"/>
        <n v="149.10499999999999"/>
        <n v="32.89"/>
        <n v="146.67339999999999"/>
        <n v="164.65260000000001"/>
        <n v="74.4696"/>
        <n v="33.121600000000001"/>
        <n v="111.19119999999999"/>
        <n v="119.57559999999999"/>
        <n v="196.67679999999999"/>
        <n v="142.67859999999999"/>
        <n v="224.77199999999999"/>
        <n v="180.6002"/>
        <n v="243.81440000000001"/>
        <n v="98.2042"/>
        <n v="73.335400000000007"/>
        <n v="49.700800000000001"/>
        <n v="102.1332"/>
        <n v="126.1704"/>
        <n v="128.1652"/>
        <n v="250.47239999999999"/>
        <n v="159.09460000000001"/>
        <n v="177.76599999999999"/>
        <n v="86.919799999999995"/>
        <n v="188.65299999999999"/>
        <n v="192.74780000000001"/>
        <n v="61.419400000000003"/>
        <n v="177.80019999999999"/>
        <n v="108.72280000000001"/>
        <n v="184.26079999999999"/>
        <n v="120.87560000000001"/>
        <n v="181.76599999999999"/>
        <n v="209.2586"/>
        <n v="47.740200000000002"/>
        <n v="88.417199999999994"/>
        <n v="176.73699999999999"/>
        <n v="41.576999999999998"/>
        <n v="196.67939999999999"/>
        <n v="101.79900000000001"/>
        <n v="211.89019999999999"/>
        <n v="195.0478"/>
        <n v="58.358800000000002"/>
        <n v="145.14179999999999"/>
        <n v="163.12360000000001"/>
        <n v="176.86859999999999"/>
        <n v="85.219800000000006"/>
        <n v="121.5098"/>
        <n v="33.055799999999998"/>
        <n v="185.42400000000001"/>
        <n v="92.743600000000001"/>
        <n v="110.4228"/>
        <n v="55.529800000000002"/>
        <n v="128.79939999999999"/>
        <n v="166.3526"/>
        <n v="57.0246"/>
        <n v="114.715"/>
        <n v="168.1474"/>
        <n v="78.296000000000006"/>
        <n v="226.04040000000001"/>
        <n v="177.637"/>
        <n v="172.83959999999999"/>
        <n v="105.72799999999999"/>
        <n v="120.64400000000001"/>
        <n v="128.1678"/>
        <n v="104.29640000000001"/>
        <n v="57.927199999999999"/>
        <n v="39.182200000000002"/>
        <n v="122.973"/>
        <n v="48.203400000000002"/>
        <n v="46.7744"/>
        <n v="120.2124"/>
        <n v="250.9066"/>
        <n v="150.56819999999999"/>
        <n v="184.22919999999999"/>
        <n v="147.60759999999999"/>
        <n v="181.39500000000001"/>
        <n v="192.21619999999999"/>
        <n v="110.68859999999999"/>
        <n v="200.00839999999999"/>
        <n v="123.473"/>
        <n v="239.21960000000001"/>
        <n v="161.7578"/>
        <n v="172.1422"/>
        <n v="35.287399999999998"/>
        <n v="241.75380000000001"/>
        <n v="101.199"/>
        <n v="143.31540000000001"/>
        <n v="150.83920000000001"/>
        <n v="259.26459999999997"/>
        <n v="219.34819999999999"/>
        <n v="152.3366"/>
        <n v="80.364400000000003"/>
        <n v="115.6808"/>
        <n v="140.71799999999999"/>
        <n v="33.355800000000002"/>
        <n v="154.49979999999999"/>
        <n v="80.195999999999998"/>
        <n v="119.7756"/>
        <n v="109.2886"/>
        <n v="248.375"/>
        <n v="51.463999999999999"/>
        <n v="228.96940000000001"/>
        <n v="65.882599999999996"/>
        <n v="38.319000000000003"/>
        <n v="169.37899999999999"/>
        <n v="117.1808"/>
        <n v="77.298599999999993"/>
        <n v="261.29360000000003"/>
        <n v="65.482600000000005"/>
        <n v="176.1054"/>
        <n v="176.03700000000001"/>
        <n v="152.23660000000001"/>
        <n v="257.66460000000001"/>
        <n v="144.476"/>
        <n v="263.99099999999999"/>
        <n v="65.816800000000001"/>
        <n v="144.31020000000001"/>
        <n v="78.796000000000006"/>
        <n v="86.019800000000004"/>
        <n v="102.199"/>
        <n v="147.476"/>
        <n v="189.35560000000001"/>
        <n v="39.8506"/>
        <n v="157.66300000000001"/>
        <n v="140.24959999999999"/>
        <n v="145.67599999999999"/>
        <n v="37.953200000000002"/>
        <n v="94.046199999999999"/>
        <n v="177.83699999999999"/>
        <n v="102.1016"/>
        <n v="151.9708"/>
        <n v="262.19099999999997"/>
        <n v="145.9102"/>
        <n v="189.453"/>
        <n v="145.24440000000001"/>
        <n v="159.69200000000001"/>
        <n v="256.43040000000002"/>
        <n v="83.156599999999997"/>
        <n v="106.02800000000001"/>
        <n v="143.4786"/>
        <n v="146.5076"/>
        <n v="93.843599999999995"/>
        <n v="167.11320000000001"/>
        <n v="182.1318"/>
        <n v="171.80799999999999"/>
        <n v="166.44739999999999"/>
        <n v="54.061399999999999"/>
        <n v="177.46860000000001"/>
        <n v="42.013800000000003"/>
        <n v="181.36600000000001"/>
        <n v="35.7532"/>
        <n v="114.41759999999999"/>
        <n v="257.16460000000001"/>
        <n v="246.68020000000001"/>
        <n v="193.4478"/>
        <n v="37.087400000000002"/>
        <n v="142.0154"/>
        <n v="173.37639999999999"/>
        <n v="35.518999999999998"/>
        <n v="96.206800000000001"/>
        <n v="49.800800000000002"/>
        <n v="76.098600000000005"/>
        <n v="218.7166"/>
        <n v="108.4254"/>
        <n v="172.6422"/>
        <n v="207.56379999999999"/>
        <n v="46.208599999999997"/>
        <n v="111.68600000000001"/>
        <n v="97.272599999999997"/>
        <n v="173.7054"/>
        <n v="220.7456"/>
        <n v="255.56979999999999"/>
        <n v="232.73"/>
        <n v="113.3544"/>
        <n v="148.64179999999999"/>
        <n v="157.46299999999999"/>
        <n v="187.88980000000001"/>
        <n v="111.95180000000001"/>
        <n v="154.3998"/>
        <n v="124.4046"/>
        <n v="181.166"/>
        <n v="264.39100000000002"/>
        <n v="193.84520000000001"/>
        <n v="126.4046"/>
        <n v="125.6678"/>
        <n v="81.061800000000005"/>
        <n v="189.08459999999999"/>
        <n v="155.26560000000001"/>
        <n v="178.73179999999999"/>
        <n v="95.441000000000003"/>
        <n v="96.641000000000005"/>
        <n v="147.13919999999999"/>
        <n v="75.232799999999997"/>
        <n v="242.9854"/>
        <n v="213.7192"/>
        <n v="236.5248"/>
        <n v="170.37899999999999"/>
        <n v="263.2226"/>
        <n v="103.1016"/>
        <n v="191.9504"/>
        <n v="67.514200000000002"/>
        <n v="88.254000000000005"/>
        <n v="222.77459999999999"/>
        <n v="90.917199999999994"/>
        <n v="144.81280000000001"/>
        <n v="263.7226"/>
        <n v="117.8492"/>
        <n v="89.019800000000004"/>
        <n v="107.1622"/>
        <n v="156.7604"/>
        <n v="223.7088"/>
        <n v="147.24180000000001"/>
        <n v="143.9812"/>
        <n v="50.500799999999998"/>
        <n v="256.16460000000001"/>
        <n v="142.24959999999999"/>
        <n v="110.0912"/>
        <n v="178.1344"/>
        <n v="114.45180000000001"/>
        <n v="85.319800000000001"/>
        <n v="179.99760000000001"/>
        <n v="72.337999999999994"/>
        <n v="95.375200000000007"/>
        <n v="164.68680000000001"/>
        <n v="74.238"/>
        <n v="127.30200000000001"/>
        <n v="156.46559999999999"/>
        <n v="215.685"/>
        <n v="188.35300000000001"/>
        <n v="159.65780000000001"/>
        <n v="181.33179999999999"/>
        <n v="152.3998"/>
        <n v="155.76300000000001"/>
        <n v="58.393000000000001"/>
        <n v="123.80459999999999"/>
        <n v="104.79900000000001"/>
        <n v="218.44820000000001"/>
        <n v="52.200800000000001"/>
        <n v="58.021999999999998"/>
        <n v="94.941000000000003"/>
        <n v="115.6176"/>
        <n v="100.83320000000001"/>
        <n v="172.80799999999999"/>
        <n v="167.2816"/>
        <n v="131.42840000000001"/>
        <n v="127.4362"/>
        <n v="246.07759999999999"/>
        <n v="111.586"/>
        <n v="62.8536"/>
        <n v="152.60239999999999"/>
        <n v="154.46299999999999"/>
        <n v="102.26739999999999"/>
        <n v="37.619"/>
        <n v="81.130200000000002"/>
        <n v="191.31880000000001"/>
        <n v="165.2526"/>
        <n v="99.804199999999994"/>
        <n v="180.36600000000001"/>
        <n v="157.3972"/>
        <n v="177.73439999999999"/>
        <n v="178.30019999999999"/>
        <n v="233.96420000000001"/>
        <n v="122.07559999999999"/>
        <n v="156.9288"/>
        <n v="112.15179999999999"/>
        <n v="50.203400000000002"/>
        <n v="182.29499999999999"/>
        <n v="141.61539999999999"/>
        <n v="38.948"/>
        <n v="152.69980000000001"/>
        <n v="172.7764"/>
        <n v="101.9016"/>
        <n v="82.859200000000001"/>
        <n v="51.232399999999998"/>
        <n v="253.47239999999999"/>
        <n v="57.493000000000002"/>
        <n v="104.499"/>
        <n v="32.355800000000002"/>
        <n v="122.873"/>
        <n v="145.61019999999999"/>
        <n v="153.3314"/>
        <n v="95.243600000000001"/>
        <n v="130.92840000000001"/>
        <n v="94.311999999999998"/>
        <n v="119.2124"/>
        <n v="172.2448"/>
        <n v="78.367000000000004"/>
        <n v="143.9786"/>
        <n v="150.4024"/>
        <n v="147.74180000000001"/>
        <n v="149.3734"/>
        <n v="121.4098"/>
        <n v="42.911200000000001"/>
        <n v="188.28720000000001"/>
        <n v="234.86160000000001"/>
        <n v="76.369600000000005"/>
        <n v="145.4444"/>
        <n v="254.10140000000001"/>
        <n v="81.096000000000004"/>
        <n v="85.819800000000001"/>
        <n v="106.79640000000001"/>
        <n v="170.6422"/>
        <n v="198.9426"/>
        <n v="251.67500000000001"/>
        <n v="113.2518"/>
        <n v="108.95959999999999"/>
        <n v="118.3124"/>
        <n v="142.31540000000001"/>
        <n v="102.0016"/>
        <n v="60.956200000000003"/>
        <n v="147.71019999999999"/>
        <n v="91.446200000000005"/>
        <n v="193.65039999999999"/>
        <n v="246.18020000000001"/>
        <n v="189.4872"/>
        <n v="124.873"/>
        <n v="260.3252"/>
        <n v="258.39879999999999"/>
        <n v="131.83099999999999"/>
        <n v="255.66720000000001"/>
        <n v="93.712000000000003"/>
        <n v="169.61320000000001"/>
        <n v="225.04040000000001"/>
        <n v="141.24959999999999"/>
        <n v="152.23400000000001"/>
        <n v="101.699"/>
        <n v="39.713799999999999"/>
        <n v="96.938400000000001"/>
        <n v="85.890799999999999"/>
        <n v="186.62139999999999"/>
        <n v="146.4076"/>
        <n v="161.42099999999999"/>
        <n v="156.06559999999999"/>
        <n v="169.7474"/>
        <n v="173.94220000000001"/>
        <n v="39.2164"/>
        <n v="193.84780000000001"/>
        <n v="82.793400000000005"/>
        <n v="82.627600000000001"/>
        <n v="198.54259999999999"/>
        <n v="123.1414"/>
        <n v="64.551000000000002"/>
        <n v="188.22139999999999"/>
        <n v="223.7062"/>
        <n v="64.285200000000003"/>
        <n v="55.593000000000004"/>
        <n v="142.64959999999999"/>
        <n v="105.628"/>
        <n v="93.709400000000002"/>
        <n v="52.229799999999997"/>
        <n v="159.66040000000001"/>
        <n v="225.6404"/>
        <n v="257.83300000000003"/>
        <n v="156.52879999999999"/>
        <n v="88.517200000000003"/>
        <n v="244.61439999999999"/>
        <n v="166.15260000000001"/>
        <n v="75.9328"/>
        <n v="175.2054"/>
        <n v="167.2158"/>
        <n v="125.80200000000001"/>
        <n v="123.83880000000001"/>
        <n v="58.887799999999999"/>
        <n v="133.22839999999999"/>
        <n v="240.75380000000001"/>
        <n v="151.505"/>
        <n v="100.53319999999999"/>
        <n v="34.955800000000004"/>
        <n v="150.80240000000001"/>
        <n v="89.748800000000003"/>
        <n v="74.503799999999998"/>
        <n v="129.6994"/>
        <n v="185.0898"/>
        <n v="155.26300000000001"/>
        <n v="160.72620000000001"/>
        <n v="169.48159999999999"/>
        <n v="37.653199999999998"/>
        <n v="142.74700000000001"/>
        <n v="243.0196"/>
        <n v="94.843599999999995"/>
        <n v="144.27860000000001"/>
        <n v="258.3304"/>
        <n v="176.1396"/>
        <n v="220.51140000000001"/>
        <n v="194.57939999999999"/>
        <n v="88.119799999999998"/>
        <n v="254.96979999999999"/>
        <n v="172.47380000000001"/>
        <n v="106.75960000000001"/>
        <n v="90.2804"/>
        <n v="123.53879999999999"/>
        <n v="122.10980000000001"/>
        <n v="199.80840000000001"/>
        <n v="184.29239999999999"/>
        <n v="212.15860000000001"/>
        <n v="145.64179999999999"/>
        <n v="185.36080000000001"/>
        <n v="172.04220000000001"/>
        <n v="171.1422"/>
        <n v="111.8544"/>
        <n v="168.41319999999999"/>
        <n v="244.4486"/>
        <n v="227.36940000000001"/>
        <n v="90.882999999999996"/>
        <n v="116.8466"/>
        <n v="121.873"/>
        <n v="116.5124"/>
        <n v="60.290399999999998"/>
        <n v="99.401600000000002"/>
        <n v="251.97239999999999"/>
        <n v="97.340999999999994"/>
        <n v="198.30840000000001"/>
        <n v="226.94040000000001"/>
        <n v="143.9128"/>
        <n v="226.76939999999999"/>
        <n v="34.918999999999997"/>
        <n v="124.5072"/>
        <n v="115.9834"/>
        <n v="233.5984"/>
        <n v="193.61359999999999"/>
        <n v="181.93180000000001"/>
        <n v="110.157"/>
        <n v="216.45079999999999"/>
        <n v="64.482600000000005"/>
        <n v="65.216800000000006"/>
        <n v="162.95259999999999"/>
        <n v="117.2492"/>
        <n v="147.905"/>
        <n v="242.85120000000001"/>
        <n v="224.84039999999999"/>
        <n v="45.206000000000003"/>
        <n v="42.811199999999999"/>
        <n v="176.27119999999999"/>
        <n v="84.724999999999994"/>
        <n v="82.390799999999999"/>
        <n v="112.5228"/>
        <n v="110.657"/>
        <n v="119.1808"/>
        <n v="148.74180000000001"/>
        <n v="119.5124"/>
        <n v="92.248800000000003"/>
        <n v="198.57679999999999"/>
        <n v="72.903800000000004"/>
        <n v="195.011"/>
        <n v="114.91759999999999"/>
        <n v="227.40620000000001"/>
        <n v="96.009399999999999"/>
        <n v="185.0582"/>
        <n v="36.819000000000003"/>
        <n v="112.45440000000001"/>
        <n v="54.564"/>
        <n v="193.0504"/>
        <n v="61.553600000000003"/>
        <n v="226.54040000000001"/>
        <n v="191.5162"/>
        <n v="259.7962"/>
        <n v="40.847999999999999"/>
        <n v="62.819400000000002"/>
        <n v="172.53960000000001"/>
        <n v="93.912000000000006"/>
        <n v="242.8486"/>
        <n v="255.93299999999999"/>
        <n v="148.4708"/>
        <n v="196.74260000000001"/>
        <n v="205.7296"/>
        <n v="252.97239999999999"/>
        <n v="149.77340000000001"/>
        <n v="84.422399999999996"/>
        <n v="48.603400000000001"/>
        <n v="37.516399999999997"/>
        <n v="36.653199999999998"/>
        <n v="60.8536"/>
        <n v="204.99799999999999"/>
        <n v="238.0248"/>
        <n v="64.216800000000006"/>
        <n v="191.15299999999999"/>
        <n v="73.935400000000001"/>
        <n v="118.60980000000001"/>
        <n v="148.07599999999999"/>
        <n v="121.9072"/>
        <n v="218.2166"/>
        <n v="260.05939999999998"/>
        <n v="116.5466"/>
        <n v="158.95779999999999"/>
        <n v="158.8604"/>
        <n v="206.7954"/>
        <n v="85.190799999999996"/>
        <n v="188.32400000000001"/>
        <n v="221.84559999999999"/>
        <n v="110.49120000000001"/>
        <n v="93.343599999999995"/>
        <n v="33.287399999999998"/>
        <n v="187.38720000000001"/>
        <n v="75.069599999999994"/>
        <n v="253.03559999999999"/>
        <n v="225.47460000000001"/>
        <n v="56.261400000000002"/>
        <n v="197.21100000000001"/>
        <n v="55.9298"/>
        <n v="159.02619999999999"/>
        <n v="228.73519999999999"/>
        <n v="195.81360000000001"/>
        <n v="213.2902"/>
        <n v="185.32400000000001"/>
        <n v="263.59100000000001"/>
        <n v="215.02180000000001"/>
        <n v="168.279"/>
        <n v="104.03319999999999"/>
        <n v="166.94739999999999"/>
        <n v="185.1266"/>
        <n v="116.14919999999999"/>
        <n v="89.185599999999994"/>
        <n v="77.301199999999994"/>
        <n v="153.96559999999999"/>
        <n v="228.601"/>
        <n v="119.244"/>
        <n v="38.316400000000002"/>
        <n v="169.54740000000001"/>
        <n v="161.3578"/>
        <n v="168.37899999999999"/>
        <n v="195.77680000000001"/>
        <n v="225.1088"/>
        <n v="192.11619999999999"/>
        <n v="98.904200000000003"/>
        <n v="248.9092"/>
        <n v="113.7544"/>
        <n v="179.6686"/>
        <n v="242.417"/>
        <n v="181.19499999999999"/>
        <n v="99.9358"/>
        <n v="59.2562"/>
        <n v="221.57980000000001"/>
        <n v="181.39760000000001"/>
        <n v="182.995"/>
        <n v="162.12360000000001"/>
        <n v="126.7704"/>
        <n v="112.7886"/>
        <n v="62.750999999999998"/>
        <n v="86.022400000000005"/>
        <n v="262.89100000000002"/>
        <n v="182.92920000000001"/>
        <n v="220.94560000000001"/>
        <n v="180.39760000000001"/>
        <n v="257.3304"/>
        <n v="157.7972"/>
        <n v="78.264399999999995"/>
        <n v="119.7466"/>
        <n v="185.16079999999999"/>
        <n v="34.053199999999997"/>
        <n v="149.10759999999999"/>
        <n v="131.36259999999999"/>
        <n v="83.490799999999993"/>
        <n v="247.00919999999999"/>
        <n v="163.05260000000001"/>
        <n v="89.382999999999996"/>
        <n v="90.514600000000002"/>
        <n v="96.540999999999997"/>
        <n v="171.94479999999999"/>
        <n v="48.771799999999999"/>
        <n v="61.319400000000002"/>
        <n v="171.179"/>
        <n v="90.314599999999999"/>
        <n v="53.129800000000003"/>
        <n v="148.70760000000001"/>
        <n v="223.24039999999999"/>
        <n v="180.40020000000001"/>
        <n v="178.03440000000001"/>
        <n v="39.982199999999999"/>
        <n v="131.26259999999999"/>
        <n v="226.2062"/>
        <n v="102.03319999999999"/>
        <n v="57.556199999999997"/>
        <n v="166.91839999999999"/>
        <n v="94.943600000000004"/>
        <n v="159.95779999999999"/>
        <n v="165.05"/>
        <n v="186.42400000000001"/>
        <n v="241.3854"/>
        <n v="188.4898"/>
        <n v="120.9756"/>
        <n v="121.9414"/>
        <n v="160.3578"/>
        <n v="188.38980000000001"/>
        <n v="168.88159999999999"/>
        <n v="40.513800000000003"/>
        <n v="184.42920000000001"/>
        <n v="61.053600000000003"/>
        <n v="181.76339999999999"/>
        <n v="207.59540000000001"/>
        <n v="168.6816"/>
        <n v="207.898"/>
        <n v="128.7336"/>
        <n v="59.822000000000003"/>
        <n v="107.1596"/>
        <n v="146.60759999999999"/>
        <n v="234.93"/>
        <n v="172.2764"/>
        <n v="55.558799999999998"/>
        <n v="238.72479999999999"/>
        <n v="36.084800000000001"/>
        <n v="109.157"/>
        <n v="54.863999999999997"/>
        <n v="210.05860000000001"/>
        <n v="257.8304"/>
        <n v="155.8288"/>
        <n v="89.880399999999995"/>
        <n v="179.86600000000001"/>
        <n v="174.53700000000001"/>
        <n v="74.769599999999997"/>
        <n v="218.31659999999999"/>
        <n v="98.241"/>
        <n v="193.9136"/>
        <n v="224.50620000000001"/>
        <n v="167.7132"/>
        <n v="80.861800000000002"/>
        <n v="159.2946"/>
        <n v="61.953600000000002"/>
        <n v="124.973"/>
        <n v="63.448399999999999"/>
        <n v="264.49099999999999"/>
        <n v="128.96520000000001"/>
        <n v="103.03060000000001"/>
        <n v="46.903399999999998"/>
        <n v="93.646199999999993"/>
        <n v="189.5188"/>
        <n v="229.43520000000001"/>
        <n v="163.55520000000001"/>
        <n v="187.953"/>
        <n v="158.19460000000001"/>
        <n v="223.80619999999999"/>
        <n v="60.419400000000003"/>
        <n v="195.3794"/>
        <n v="37.719000000000001"/>
        <n v="155.2972"/>
        <n v="52.432400000000001"/>
        <n v="40.045400000000001"/>
        <n v="41.942799999999998"/>
        <n v="187.75559999999999"/>
        <n v="131.5284"/>
        <n v="49.200800000000001"/>
        <n v="238.35380000000001"/>
        <n v="149.8366"/>
        <n v="55.261400000000002"/>
        <n v="222.84559999999999"/>
        <n v="55.895600000000002"/>
        <n v="61.519399999999997"/>
        <n v="86.788200000000003"/>
        <n v="191.88200000000001"/>
        <n v="157.96299999999999"/>
        <n v="150.73920000000001"/>
        <n v="115.0176"/>
        <n v="179.166"/>
        <n v="73.503799999999998"/>
        <n v="177.1054"/>
        <n v="198.00839999999999"/>
        <n v="106.76220000000001"/>
        <n v="148.70500000000001"/>
        <n v="155.59979999999999"/>
        <n v="191.4846"/>
        <n v="111.657"/>
        <n v="179.43180000000001"/>
        <n v="170.41059999999999"/>
        <n v="184.39240000000001"/>
        <n v="208.92699999999999"/>
        <n v="44.974400000000003"/>
        <n v="45.308599999999998"/>
        <n v="263.09100000000001"/>
        <n v="114.7834"/>
        <n v="36.750599999999999"/>
        <n v="226.1062"/>
        <n v="66.014200000000002"/>
        <n v="185.66079999999999"/>
        <n v="148.20760000000001"/>
        <n v="102.76479999999999"/>
        <n v="125.8678"/>
        <n v="227.5694"/>
        <n v="50.766599999999997"/>
        <n v="232.89580000000001"/>
        <n v="83.990799999999993"/>
        <n v="229.601"/>
        <n v="215.01920000000001"/>
        <n v="55.729799999999997"/>
        <n v="220.07980000000001"/>
        <n v="123.773"/>
        <n v="46.4086"/>
        <n v="53.532400000000003"/>
        <n v="82.759200000000007"/>
        <n v="218.47980000000001"/>
        <n v="248.67760000000001"/>
        <n v="40.545400000000001"/>
        <n v="264.55680000000001"/>
        <n v="165.3184"/>
        <n v="83.793400000000005"/>
        <n v="229.46940000000001"/>
        <n v="45.006"/>
        <n v="79.227599999999995"/>
        <n v="59.421999999999997"/>
        <n v="60.119399999999999"/>
        <n v="159.7894"/>
        <n v="196.3426"/>
        <n v="141.81280000000001"/>
        <n v="141.91540000000001"/>
        <n v="155.16300000000001"/>
        <n v="197.27420000000001"/>
        <n v="93.080399999999997"/>
        <n v="165.65"/>
        <n v="223.47720000000001"/>
        <n v="129.33359999999999"/>
        <n v="166.85"/>
        <n v="166.88159999999999"/>
        <n v="234.53"/>
        <n v="252.57239999999999"/>
        <n v="168.7132"/>
        <n v="217.08240000000001"/>
        <n v="161.05779999999999"/>
        <n v="114.88339999999999"/>
        <n v="36.687399999999997"/>
        <n v="187.72399999999999"/>
        <n v="146.30760000000001"/>
        <n v="188.75299999999999"/>
        <n v="145.27600000000001"/>
        <n v="49.866599999999998"/>
        <n v="123.7704"/>
        <n v="141.31540000000001"/>
        <n v="170.91059999999999"/>
        <n v="100.53579999999999"/>
        <n v="256.59879999999998"/>
        <n v="126.53619999999999"/>
        <n v="146.07599999999999"/>
        <n v="65.914199999999994"/>
        <n v="247.4434"/>
        <n v="215.2218"/>
        <n v="37.3506"/>
        <n v="173.2764"/>
        <n v="100.76739999999999"/>
        <n v="60.019399999999997"/>
        <n v="146.37860000000001"/>
        <n v="119.044"/>
        <n v="182.46340000000001"/>
        <n v="44.011200000000002"/>
        <n v="94.375200000000007"/>
        <n v="216.48240000000001"/>
        <n v="48.3718"/>
        <n v="158.16040000000001"/>
        <n v="102.7332"/>
        <n v="57.061399999999999"/>
        <n v="261.49099999999999"/>
        <n v="50.6008"/>
        <n v="51.4666"/>
        <n v="223.54040000000001"/>
        <n v="260.89620000000002"/>
        <n v="246.846"/>
        <n v="44.076999999999998"/>
        <n v="78.232799999999997"/>
        <n v="260.32780000000002"/>
        <n v="174.6054"/>
        <n v="224.7088"/>
        <n v="109.9254"/>
        <n v="262.35939999999999"/>
        <n v="75.7012"/>
        <n v="128.46520000000001"/>
        <n v="180.666"/>
        <n v="124.57040000000001"/>
        <n v="107.49120000000001"/>
        <n v="207.09540000000001"/>
        <n v="196.31100000000001"/>
        <n v="100.57"/>
        <n v="176.00280000000001"/>
        <n v="73.835400000000007"/>
        <n v="169.679"/>
        <n v="56.258800000000001"/>
        <n v="156.59460000000001"/>
        <n v="169.97640000000001"/>
        <n v="186.524"/>
        <n v="141.14959999999999"/>
        <n v="89.117199999999997"/>
        <n v="159.69460000000001"/>
        <n v="148.83920000000001"/>
        <n v="121.64400000000001"/>
        <n v="149.0076"/>
        <n v="264.7226"/>
        <n v="224.0746"/>
        <n v="182.19759999999999"/>
        <n v="143.64439999999999"/>
        <n v="173.80539999999999"/>
        <n v="258.49880000000002"/>
        <n v="98.838399999999993"/>
        <n v="49.903399999999998"/>
        <n v="149.80760000000001"/>
        <n v="42.511200000000002"/>
        <n v="56.561399999999999"/>
        <n v="107.6596"/>
        <n v="174.708"/>
        <n v="34.553199999999997"/>
        <n v="130.26259999999999"/>
        <n v="211.2928"/>
        <n v="174.2054"/>
        <n v="146.70760000000001"/>
        <n v="100.77"/>
        <n v="58.558799999999998"/>
        <n v="118.9098"/>
        <n v="38.982199999999999"/>
        <n v="198.21100000000001"/>
        <n v="149.53919999999999"/>
        <n v="58.3904"/>
        <n v="100.47"/>
        <n v="107.4622"/>
        <n v="88.985600000000005"/>
        <n v="191.15039999999999"/>
        <n v="211.8218"/>
        <n v="126.402"/>
        <n v="113.6176"/>
        <n v="239.22219999999999"/>
        <n v="140.28380000000001"/>
        <n v="176.77119999999999"/>
        <n v="226.6062"/>
        <n v="78.066999999999993"/>
        <n v="124.10720000000001"/>
        <n v="154.13399999999999"/>
        <n v="122.30719999999999"/>
        <n v="41.445399999999999"/>
        <n v="143.37860000000001"/>
        <n v="264.69099999999997"/>
        <n v="142.41540000000001"/>
        <n v="262.6936"/>
        <n v="246.71440000000001"/>
        <n v="190.35300000000001"/>
        <n v="196.57679999999999"/>
        <n v="165.95259999999999"/>
        <n v="182.26339999999999"/>
        <n v="117.11239999999999"/>
        <n v="183.92920000000001"/>
        <n v="92.843599999999995"/>
        <n v="32.855800000000002"/>
        <n v="78.864400000000003"/>
        <n v="193.34780000000001"/>
        <n v="123.6046"/>
        <n v="98.572599999999994"/>
        <n v="129.06780000000001"/>
        <n v="48.503399999999999"/>
        <n v="168.51320000000001"/>
        <n v="112.986"/>
        <n v="132.6626"/>
        <n v="104.4648"/>
        <n v="76.032799999999995"/>
        <n v="191.21619999999999"/>
        <n v="59.490400000000001"/>
        <n v="263.02519999999998"/>
        <n v="109.8596"/>
        <n v="106.26220000000001"/>
        <n v="189.25299999999999"/>
        <n v="207.727"/>
        <n v="177.96860000000001"/>
        <n v="139.18379999999999"/>
        <n v="193.31620000000001"/>
        <n v="192.68459999999999"/>
        <n v="147.54179999999999"/>
        <n v="148.07339999999999"/>
        <n v="246.04859999999999"/>
        <n v="158.66040000000001"/>
        <n v="189.85300000000001"/>
        <n v="216.58240000000001"/>
        <n v="74.738"/>
        <n v="50.798200000000001"/>
        <n v="115.015"/>
        <n v="172.47640000000001"/>
        <n v="111.4228"/>
        <n v="42.177"/>
        <n v="246.446"/>
        <n v="214.02180000000001"/>
        <n v="122.4414"/>
        <n v="220.47980000000001"/>
        <n v="62.716799999999999"/>
        <n v="190.38720000000001"/>
        <n v="164.05520000000001"/>
        <n v="111.98860000000001"/>
        <n v="251.96979999999999"/>
        <n v="258.19619999999998"/>
        <n v="255.3698"/>
        <n v="260.72519999999997"/>
        <n v="257.63299999999998"/>
        <n v="168.08160000000001"/>
        <n v="59.258800000000001"/>
        <n v="247.4802"/>
        <n v="238.75380000000001"/>
        <n v="46.937600000000003"/>
        <n v="49.000799999999998"/>
        <n v="87.788200000000003"/>
        <n v="237.9248"/>
        <n v="121.2756"/>
        <n v="124.9704"/>
        <n v="98.672600000000003"/>
        <n v="116.64660000000001"/>
        <n v="120.044"/>
        <n v="180.46600000000001"/>
        <n v="181.6318"/>
        <n v="216.38239999999999"/>
        <n v="196.3768"/>
        <n v="41.0822"/>
        <n v="124.902"/>
        <n v="101.2016"/>
        <n v="141.71539999999999"/>
        <n v="147.31020000000001"/>
        <n v="62.119399999999999"/>
        <n v="108.5228"/>
        <n v="216.01920000000001"/>
        <n v="94.643600000000006"/>
        <n v="80.896000000000001"/>
        <n v="197.77680000000001"/>
        <n v="81.396000000000001"/>
        <n v="120.244"/>
        <n v="197.77420000000001"/>
        <n v="262.291"/>
        <n v="208.7638"/>
        <n v="127.0994"/>
        <n v="173.54220000000001"/>
        <n v="140.78120000000001"/>
        <n v="154.53139999999999"/>
        <n v="215.7192"/>
        <n v="145.81020000000001"/>
        <n v="79.630200000000002"/>
        <n v="244.18279999999999"/>
        <n v="225.6088"/>
        <n v="117.61499999999999"/>
        <n v="115.0492"/>
        <n v="178.5318"/>
        <n v="52.064"/>
        <n v="179.90020000000001"/>
        <n v="119.8124"/>
        <n v="215.08760000000001"/>
        <n v="62.782600000000002"/>
        <n v="53.6614"/>
        <n v="222.01140000000001"/>
        <n v="123.1756"/>
        <n v="162.45519999999999"/>
        <n v="177.23699999999999"/>
        <n v="238.18799999999999"/>
        <n v="65.014200000000002"/>
        <n v="144.34440000000001"/>
        <n v="168.34739999999999"/>
        <n v="173.7422"/>
        <n v="108.9254"/>
        <n v="54.027200000000001"/>
        <n v="86.288200000000003"/>
        <n v="241.35120000000001"/>
        <n v="146.4734"/>
        <n v="116.0176"/>
        <n v="121.973"/>
        <n v="239.85380000000001"/>
        <n v="245.3828"/>
        <n v="153.7972"/>
        <n v="37.319000000000003"/>
        <n v="107.22799999999999"/>
        <n v="176.33699999999999"/>
        <n v="255.43299999999999"/>
        <n v="146.9102"/>
        <n v="38.119"/>
        <n v="173.30799999999999"/>
        <n v="77.566999999999993"/>
        <n v="241.25120000000001"/>
        <n v="97.241"/>
        <n v="53.398200000000003"/>
        <n v="155.9314"/>
        <n v="190.81620000000001"/>
        <n v="43.277000000000001"/>
        <n v="199.07419999999999"/>
        <n v="140.4812"/>
        <n v="263.1884"/>
        <n v="197.60839999999999"/>
        <n v="222.37719999999999"/>
        <n v="230.001"/>
        <n v="31.9558"/>
        <n v="91.582999999999998"/>
        <n v="141.41800000000001"/>
        <n v="181.46600000000001"/>
        <n v="189.9872"/>
        <n v="44.7744"/>
        <n v="188.62139999999999"/>
        <n v="126.8994"/>
        <n v="56.292999999999999"/>
        <n v="73.4696"/>
        <n v="179.79759999999999"/>
        <n v="148.4392"/>
        <n v="234.66159999999999"/>
        <n v="229.5694"/>
        <n v="184.0292"/>
        <n v="63.253599999999999"/>
        <n v="102.399"/>
        <n v="172.34479999999999"/>
        <n v="170.57640000000001"/>
        <n v="90.051400000000001"/>
        <n v="36.784799999999997"/>
        <n v="241.15379999999999"/>
        <n v="127.29940000000001"/>
        <n v="185.26079999999999"/>
        <n v="161.792"/>
        <n v="235.39580000000001"/>
        <n v="38.4848"/>
        <n v="112.6176"/>
        <n v="109.19119999999999"/>
        <n v="37.219000000000001"/>
        <n v="162.68680000000001"/>
        <n v="175.33699999999999"/>
        <n v="39.3506"/>
        <n v="40.116399999999999"/>
        <n v="191.35300000000001"/>
        <n v="98.835800000000006"/>
        <n v="240.35640000000001"/>
        <n v="38.184800000000003"/>
        <n v="157.76300000000001"/>
        <n v="184.624"/>
        <n v="85.556600000000003"/>
        <n v="229.26939999999999"/>
        <n v="83.756600000000006"/>
        <n v="92.714600000000004"/>
        <n v="233.9958"/>
        <n v="78.164400000000001"/>
        <n v="151.10239999999999"/>
        <n v="146.17859999999999"/>
        <n v="93.209400000000002"/>
        <n v="89.0488"/>
        <n v="105.6964"/>
        <n v="152.9366"/>
        <n v="144.61019999999999"/>
        <n v="78.761799999999994"/>
        <n v="82.424999999999997"/>
        <n v="121.444"/>
        <n v="65.516800000000003"/>
        <n v="174.90539999999999"/>
        <n v="196.27680000000001"/>
        <n v="194.61099999999999"/>
        <n v="111.18859999999999"/>
        <n v="190.42140000000001"/>
        <n v="177.53440000000001"/>
        <n v="35.255800000000001"/>
        <n v="115.8466"/>
        <n v="50.800800000000002"/>
        <n v="152.4366"/>
        <n v="36.8874"/>
        <n v="248.00919999999999"/>
        <n v="151.80240000000001"/>
        <n v="103.999"/>
        <n v="179.566"/>
        <n v="53.561399999999999"/>
        <n v="175.80539999999999"/>
        <n v="89.551400000000001"/>
        <n v="213.95599999999999"/>
        <n v="197.9084"/>
        <n v="241.85380000000001"/>
        <n v="106.0596"/>
        <n v="176.83439999999999"/>
        <n v="180.79759999999999"/>
        <n v="198.9768"/>
        <n v="81.727599999999995"/>
        <n v="231.89840000000001"/>
        <n v="182.69499999999999"/>
        <n v="121.673"/>
        <n v="199.50839999999999"/>
        <n v="50.8324"/>
        <n v="224.04040000000001"/>
        <n v="138.68379999999999"/>
        <n v="193.3794"/>
        <n v="102.2332"/>
        <n v="95.309399999999997"/>
        <n v="178.73439999999999"/>
        <n v="238.5222"/>
        <n v="57.1614"/>
        <n v="98.072599999999994"/>
        <n v="170.04740000000001"/>
        <n v="165.85"/>
        <n v="108.19119999999999"/>
        <n v="114.14919999999999"/>
        <n v="209.02699999999999"/>
        <n v="143.547"/>
        <n v="122.10720000000001"/>
        <n v="31.89"/>
        <n v="34.455800000000004"/>
        <n v="86.254000000000005"/>
        <n v="46.537599999999998"/>
        <n v="247.8092"/>
        <n v="46.3718"/>
        <n v="189.18719999999999"/>
        <n v="82.361800000000002"/>
        <n v="40.345399999999998"/>
        <n v="39.679600000000001"/>
        <n v="156.62880000000001"/>
        <n v="113.986"/>
        <n v="151.9024"/>
        <n v="120.9098"/>
        <n v="206.62960000000001"/>
        <n v="128.89680000000001"/>
        <n v="207.8954"/>
        <n v="110.3228"/>
        <n v="35.721600000000002"/>
        <n v="219.81139999999999"/>
        <n v="76.732799999999997"/>
        <n v="37.950600000000001"/>
        <n v="218.34819999999999"/>
        <n v="53.764000000000003"/>
        <n v="191.84780000000001"/>
        <n v="262.89359999999999"/>
        <n v="173.1396"/>
        <n v="196.9426"/>
        <n v="185.19239999999999"/>
        <n v="127.33620000000001"/>
        <n v="50.900799999999997"/>
        <n v="120.544"/>
        <n v="94.143600000000006"/>
        <n v="74.635400000000004"/>
        <n v="99.701599999999999"/>
        <n v="100.80159999999999"/>
        <n v="77.501199999999997"/>
        <n v="92.346199999999996"/>
        <n v="173.04220000000001"/>
        <n v="207.06379999999999"/>
        <n v="236.5564"/>
        <n v="51.3324"/>
        <n v="39.284799999999997"/>
        <n v="178.30279999999999"/>
        <n v="103.399"/>
        <n v="83.959199999999996"/>
        <n v="46.1402"/>
        <n v="167.51580000000001"/>
        <n v="232.23"/>
        <n v="37.518999999999998"/>
        <n v="112.48860000000001"/>
        <n v="152.13659999999999"/>
        <n v="109.5254"/>
        <n v="143.07859999999999"/>
        <n v="176.50540000000001"/>
        <n v="191.38460000000001"/>
        <n v="84.190799999999996"/>
        <n v="192.64779999999999"/>
        <n v="131.23099999999999"/>
        <n v="187.5872"/>
        <n v="112.68600000000001"/>
        <n v="199.17420000000001"/>
        <n v="53.395600000000002"/>
        <n v="260.52780000000001"/>
        <n v="239.9564"/>
        <n v="128.33359999999999"/>
        <n v="172.90799999999999"/>
        <n v="76.864400000000003"/>
        <n v="189.22139999999999"/>
        <n v="168.6448"/>
        <n v="197.8768"/>
        <n v="196.511"/>
        <n v="239.15379999999999"/>
        <n v="242.65119999999999"/>
        <n v="129.131"/>
        <n v="181.89760000000001"/>
        <n v="185.5608"/>
        <n v="98.038399999999996"/>
        <n v="76.066999999999993"/>
        <n v="123.5046"/>
        <n v="78.364400000000003"/>
        <n v="163.61840000000001"/>
        <n v="192.9504"/>
        <n v="45.574399999999997"/>
        <n v="65.8142"/>
        <n v="228.37200000000001"/>
        <n v="50.034999999999997"/>
        <n v="51.398200000000003"/>
        <n v="42.745399999999997"/>
        <n v="190.18719999999999"/>
        <n v="77.601200000000006"/>
        <n v="112.91759999999999"/>
        <n v="196.011"/>
        <n v="140.61539999999999"/>
        <n v="213.35339999999999"/>
        <n v="172.43960000000001"/>
        <n v="146.21019999999999"/>
        <n v="188.22399999999999"/>
        <n v="41.979599999999998"/>
        <n v="165.7184"/>
        <n v="206.8638"/>
        <n v="128.0994"/>
        <n v="99.601600000000005"/>
        <n v="44.074399999999997"/>
        <n v="94.343599999999995"/>
        <n v="52.498199999999997"/>
        <n v="119.3098"/>
        <n v="197.31100000000001"/>
        <n v="38.750599999999999"/>
        <n v="245.04599999999999"/>
        <n v="117.7492"/>
        <n v="193.982"/>
        <n v="49.069200000000002"/>
        <n v="99.004199999999997"/>
        <n v="88.385599999999997"/>
        <n v="149.3708"/>
        <n v="101.399"/>
        <n v="124.2046"/>
        <n v="88.151399999999995"/>
        <n v="186.0582"/>
        <n v="248.4776"/>
        <n v="104.53319999999999"/>
        <n v="77.998599999999996"/>
        <n v="121.57299999999999"/>
        <n v="224.90880000000001"/>
        <n v="149.57339999999999"/>
        <n v="192.4846"/>
        <n v="153.60239999999999"/>
        <n v="238.62219999999999"/>
        <n v="190.28720000000001"/>
        <n v="58.656199999999998"/>
        <n v="34.819000000000003"/>
        <n v="39.113799999999998"/>
        <n v="110.8886"/>
        <n v="155.8972"/>
        <n v="118.11499999999999"/>
        <n v="126.76779999999999"/>
        <n v="218.91659999999999"/>
        <n v="99.801599999999993"/>
        <n v="39.650599999999997"/>
        <n v="187.42400000000001"/>
        <n v="197.34520000000001"/>
        <n v="47.769199999999998"/>
        <n v="122.2072"/>
        <n v="230.601"/>
        <n v="77.232799999999997"/>
        <n v="128.00200000000001"/>
        <n v="130.5626"/>
        <n v="153.49979999999999"/>
        <n v="205.3638"/>
        <n v="245.54599999999999"/>
        <n v="166.84739999999999"/>
        <n v="259.32780000000002"/>
        <n v="115.45180000000001"/>
        <n v="152.3682"/>
        <n v="66.614199999999997"/>
        <n v="79.296000000000006"/>
        <n v="47.803400000000003"/>
        <n v="256.63299999999998"/>
        <n v="61.916800000000002"/>
        <n v="148.04179999999999"/>
        <n v="133.1626"/>
        <n v="153.56559999999999"/>
        <n v="61.153599999999997"/>
        <n v="107.128"/>
        <n v="103.8674"/>
        <n v="43.377000000000002"/>
        <n v="55.093000000000004"/>
        <n v="110.1254"/>
        <n v="220.1798"/>
        <n v="217.54820000000001"/>
        <n v="151.99979999999999"/>
        <n v="93.846199999999996"/>
        <n v="118.8124"/>
        <n v="228.66679999999999"/>
        <n v="105.5622"/>
        <n v="153.13140000000001"/>
        <n v="175.0712"/>
        <n v="151.26820000000001"/>
        <n v="99.438400000000001"/>
        <n v="223.97460000000001"/>
        <n v="141.4838"/>
        <n v="86.385599999999997"/>
        <n v="95.706800000000001"/>
        <n v="185.92400000000001"/>
        <n v="113.95180000000001"/>
        <n v="122.2098"/>
        <n v="101.4332"/>
        <n v="258.52780000000001"/>
        <n v="57.5246"/>
        <n v="179.19759999999999"/>
        <n v="234.33"/>
        <n v="154.19980000000001"/>
        <n v="126.07040000000001"/>
        <n v="111.0228"/>
        <n v="214.1534"/>
        <n v="263.291"/>
        <n v="244.81700000000001"/>
        <n v="156.16300000000001"/>
        <n v="141.38380000000001"/>
        <n v="154.59979999999999"/>
        <n v="92.212000000000003"/>
        <n v="181.96340000000001"/>
        <n v="105.99379999999999"/>
        <n v="251.3066"/>
        <n v="42.545400000000001"/>
        <n v="127.102"/>
        <n v="150.4708"/>
        <n v="42.877000000000002"/>
        <n v="56.461399999999998"/>
        <n v="55.095599999999997"/>
        <n v="160.48939999999999"/>
        <n v="98.7042"/>
        <n v="145.74440000000001"/>
        <n v="177.86600000000001"/>
        <n v="185.29239999999999"/>
        <n v="143.57859999999999"/>
        <n v="44.942799999999998"/>
        <n v="46.8718"/>
        <n v="124.1388"/>
        <n v="43.808599999999998"/>
        <n v="254.50139999999999"/>
        <n v="159.42619999999999"/>
        <n v="196.81100000000001"/>
        <n v="88.851399999999998"/>
        <n v="248.27500000000001"/>
        <n v="119.11239999999999"/>
        <n v="109.8228"/>
        <n v="143.9102"/>
        <n v="238.69059999999999"/>
        <n v="211.99279999999999"/>
        <n v="255.63560000000001"/>
        <n v="149.8734"/>
        <n v="175.83699999999999"/>
        <n v="130.53100000000001"/>
        <n v="164.12100000000001"/>
        <n v="172.94220000000001"/>
        <n v="170.2106"/>
        <n v="257.2672"/>
        <n v="96.909400000000005"/>
        <n v="258.49619999999999"/>
        <n v="160.49199999999999"/>
        <n v="106.428"/>
        <n v="99.672600000000003"/>
        <n v="35.918999999999997"/>
        <n v="88.619799999999998"/>
        <n v="131.72839999999999"/>
        <n v="91.611999999999995"/>
        <n v="237.059"/>
        <n v="179.69759999999999"/>
        <n v="119.2098"/>
        <n v="186.9556"/>
        <n v="153.66820000000001"/>
        <n v="127.1678"/>
        <n v="221.41139999999999"/>
        <n v="196.04259999999999"/>
        <n v="181.69499999999999"/>
        <n v="146.31020000000001"/>
        <n v="130.99680000000001"/>
        <n v="215.7218"/>
        <n v="123.4072"/>
        <n v="170.44220000000001"/>
        <n v="258.06459999999998"/>
        <n v="103.0016"/>
        <n v="186.5924"/>
        <n v="177.30279999999999"/>
        <n v="188.82140000000001"/>
        <n v="84.688199999999995"/>
        <n v="122.0098"/>
        <n v="77.035399999999996"/>
        <n v="182.86080000000001"/>
        <n v="189.053"/>
        <n v="194.24520000000001"/>
        <n v="134.29419999999999"/>
        <n v="198.77680000000001"/>
        <n v="39.016399999999997"/>
        <n v="90.648799999999994"/>
        <n v="107.628"/>
        <n v="157.56299999999999"/>
        <n v="119.1756"/>
        <n v="64.916799999999995"/>
        <n v="110.7912"/>
        <n v="37.750599999999999"/>
        <n v="213.256"/>
        <n v="191.25299999999999"/>
        <n v="66.8142"/>
        <n v="57.2562"/>
        <n v="98.238399999999999"/>
        <n v="196.411"/>
        <n v="107.3912"/>
        <n v="190.11879999999999"/>
        <n v="53.066600000000001"/>
        <n v="42.277000000000001"/>
        <n v="189.62139999999999"/>
        <n v="212.92179999999999"/>
        <n v="63.519399999999997"/>
        <n v="251.70400000000001"/>
        <n v="163.7526"/>
        <n v="60.553600000000003"/>
        <n v="151.3708"/>
        <n v="59.021999999999998"/>
        <n v="143.71539999999999"/>
        <n v="224.80879999999999"/>
        <n v="198.9084"/>
        <n v="134.49420000000001"/>
        <n v="121.044"/>
        <n v="250.74080000000001"/>
        <n v="118.5124"/>
        <n v="50.835000000000001"/>
        <n v="144.67599999999999"/>
        <n v="197.27680000000001"/>
        <n v="231.601"/>
        <n v="91.314599999999999"/>
        <n v="174.77119999999999"/>
        <n v="106.0938"/>
        <n v="179.5976"/>
        <n v="257.06459999999998"/>
        <n v="112.18600000000001"/>
        <n v="222.6088"/>
        <n v="115.88339999999999"/>
        <n v="209.99279999999999"/>
        <n v="105.03060000000001"/>
        <n v="87.254000000000005"/>
        <n v="109.5228"/>
        <n v="122.57299999999999"/>
        <n v="108.9228"/>
        <n v="185.18979999999999"/>
        <n v="44.474400000000003"/>
        <n v="101.76739999999999"/>
        <n v="215.91919999999999"/>
        <n v="216.2534"/>
        <n v="57.358800000000002"/>
        <n v="191.4188"/>
        <n v="36.719000000000001"/>
        <n v="177.03440000000001"/>
        <n v="124.4388"/>
        <n v="247.81180000000001"/>
        <n v="124.8704"/>
        <n v="215.52180000000001"/>
        <n v="184.495"/>
        <n v="228.5352"/>
        <n v="37.018999999999998"/>
        <n v="150.9024"/>
        <n v="190.85040000000001"/>
        <n v="35.055799999999998"/>
        <n v="193.38200000000001"/>
        <n v="87.853999999999999"/>
        <n v="118.7124"/>
        <n v="152.56819999999999"/>
        <n v="140.14959999999999"/>
        <n v="93.611999999999995"/>
        <n v="156.7946"/>
        <n v="119.5466"/>
        <n v="145.07599999999999"/>
        <n v="109.2912"/>
        <n v="109.18859999999999"/>
        <n v="47.106000000000002"/>
        <n v="130.86259999999999"/>
        <n v="234.5616"/>
        <n v="37.119"/>
        <n v="89.914599999999993"/>
        <n v="62.516800000000003"/>
        <n v="142.28380000000001"/>
        <n v="82.990799999999993"/>
        <n v="162.8552"/>
        <n v="108.25960000000001"/>
        <n v="184.9924"/>
        <n v="248.50919999999999"/>
        <n v="188.024"/>
        <n v="59.0246"/>
        <n v="141.74700000000001"/>
        <n v="53.298200000000001"/>
        <n v="120.5098"/>
        <n v="52.232399999999998"/>
        <n v="187.624"/>
        <n v="120.9414"/>
        <n v="210.8612"/>
        <n v="58.7562"/>
        <n v="76.235399999999998"/>
        <n v="171.2422"/>
        <n v="167.61320000000001"/>
        <n v="191.58459999999999"/>
        <n v="164.61840000000001"/>
        <n v="148.10499999999999"/>
        <n v="61.2194"/>
        <n v="107.6622"/>
        <n v="35.687399999999997"/>
        <n v="118.38079999999999"/>
        <n v="84.953999999999994"/>
        <n v="195.911"/>
        <n v="163.51840000000001"/>
        <n v="86.619799999999998"/>
        <n v="221.6772"/>
        <n v="103.56740000000001"/>
        <n v="42.213799999999999"/>
        <n v="220.37719999999999"/>
        <n v="166.1842"/>
        <n v="168.7158"/>
        <n v="177.27119999999999"/>
        <n v="216.7508"/>
        <n v="161.02359999999999"/>
        <n v="216.91659999999999"/>
        <n v="249.60919999999999"/>
        <n v="54.6614"/>
        <n v="142.947"/>
        <n v="196.4768"/>
        <n v="225.90360000000001"/>
        <n v="179.26599999999999"/>
        <n v="182.32919999999999"/>
        <n v="97.306799999999996"/>
        <n v="129.36519999999999"/>
        <n v="254.53299999999999"/>
        <n v="155.16560000000001"/>
        <n v="129.1626"/>
        <n v="52.564"/>
        <n v="252.2724"/>
        <n v="251.9066"/>
        <n v="102.9332"/>
        <n v="80.230199999999996"/>
        <n v="45.606000000000002"/>
        <n v="148.60759999999999"/>
        <n v="161.8236"/>
        <n v="86.088200000000001"/>
        <n v="149.07079999999999"/>
        <n v="174.637"/>
        <n v="240.61959999999999"/>
        <n v="101.37"/>
        <n v="221.54560000000001"/>
        <n v="210.39019999999999"/>
        <n v="148.9418"/>
        <n v="83.422399999999996"/>
        <n v="77.264399999999995"/>
        <n v="168.2132"/>
        <n v="175.40280000000001"/>
        <n v="83.3566"/>
        <n v="182.69759999999999"/>
        <n v="43.508600000000001"/>
        <n v="179.5686"/>
        <n v="130.23099999999999"/>
        <n v="262.15940000000001"/>
        <n v="140.68119999999999"/>
        <n v="88.751400000000004"/>
        <n v="86.519800000000004"/>
        <n v="226.072"/>
        <n v="79.198599999999999"/>
        <n v="106.49379999999999"/>
        <n v="175.1738"/>
        <n v="88.785600000000002"/>
        <n v="102.33320000000001"/>
        <n v="153.3682"/>
        <n v="126.30459999999999"/>
        <n v="210.7902"/>
        <n v="93.977800000000002"/>
        <n v="32.455800000000004"/>
        <n v="198.31100000000001"/>
        <n v="58.258800000000001"/>
        <n v="39.613799999999998"/>
        <n v="85.956599999999995"/>
        <n v="155.56299999999999"/>
        <n v="239.82220000000001"/>
        <n v="97.072599999999994"/>
        <n v="161.05520000000001"/>
        <n v="128.29939999999999"/>
        <n v="48.571800000000003"/>
        <n v="95.075199999999995"/>
        <n v="185.22659999999999"/>
        <n v="44.611199999999997"/>
        <n v="232.86160000000001"/>
        <n v="158.792"/>
        <n v="184.42660000000001"/>
        <n v="173.47640000000001"/>
        <n v="180.43440000000001"/>
        <n v="247.51179999999999"/>
        <n v="104.0964"/>
        <n v="182.0634"/>
        <n v="165.2158"/>
        <n v="146.9076"/>
        <n v="188.453"/>
        <n v="253.43559999999999"/>
        <n v="199.07679999999999"/>
        <n v="109.3228"/>
        <n v="121.0098"/>
        <n v="197.10839999999999"/>
        <n v="55.029800000000002"/>
        <n v="88.519800000000004"/>
        <n v="97.904200000000003"/>
        <n v="250.17500000000001"/>
        <n v="77.132800000000003"/>
        <n v="85.754000000000005"/>
        <n v="110.3912"/>
        <n v="32.655799999999999"/>
        <n v="88.483000000000004"/>
        <n v="111.5228"/>
        <n v="116.61239999999999"/>
        <n v="142.0128"/>
        <n v="108.45959999999999"/>
        <n v="200.4084"/>
        <n v="56.224600000000002"/>
        <n v="175.87119999999999"/>
        <n v="186.5582"/>
        <n v="52.132399999999997"/>
        <n v="146.84180000000001"/>
        <n v="143.81020000000001"/>
        <n v="102.899"/>
        <n v="109.69119999999999"/>
        <n v="128.86519999999999"/>
        <n v="240.85380000000001"/>
        <n v="120.1782"/>
        <n v="259.52780000000001"/>
        <n v="106.5622"/>
        <n v="83.859200000000001"/>
        <n v="256.13299999999998"/>
        <n v="129.0652"/>
        <n v="254.43299999999999"/>
        <n v="161.52359999999999"/>
        <n v="228.36680000000001"/>
        <n v="176.83699999999999"/>
        <n v="108.8912"/>
        <n v="78.167000000000002"/>
        <n v="232.9958"/>
        <n v="154.66560000000001"/>
        <n v="85.588200000000001"/>
        <n v="188.18979999999999"/>
        <n v="187.68979999999999"/>
        <n v="260.42779999999999"/>
        <n v="175.50280000000001"/>
        <n v="142.24700000000001"/>
        <n v="141.5838"/>
        <n v="237.19059999999999"/>
        <n v="45.506"/>
        <n v="75.732799999999997"/>
        <n v="112.486"/>
        <n v="154.99979999999999"/>
        <n v="231.40100000000001"/>
        <n v="164.05260000000001"/>
        <n v="42.413800000000002"/>
        <n v="217.31659999999999"/>
        <n v="51.6008"/>
        <n v="175.5712"/>
        <n v="209.62700000000001"/>
        <n v="73.738"/>
        <n v="46.405999999999999"/>
        <n v="197.9742"/>
        <n v="40.913800000000002"/>
        <n v="115.5808"/>
        <n v="238.08799999999999"/>
        <n v="117.2124"/>
        <n v="172.108"/>
        <n v="84.690799999999996"/>
        <n v="60.090400000000002"/>
        <n v="229.79839999999999"/>
        <n v="161.95519999999999"/>
        <n v="154.4682"/>
        <n v="233.83"/>
        <n v="35.755800000000001"/>
        <n v="247.14599999999999"/>
        <n v="131.39420000000001"/>
        <n v="151.8366"/>
        <n v="56.358800000000002"/>
        <n v="91.212000000000003"/>
        <n v="158.12620000000001"/>
        <n v="34.821599999999997"/>
        <n v="100.5384"/>
        <n v="33.221600000000002"/>
        <n v="143.14959999999999"/>
        <n v="111.1228"/>
        <n v="233.89580000000001"/>
        <n v="219.84559999999999"/>
        <n v="262.69099999999997"/>
        <n v="117.2466"/>
        <n v="196.4794"/>
        <n v="102.56740000000001"/>
        <n v="126.2704"/>
        <n v="40.313800000000001"/>
        <n v="99.535799999999995"/>
        <n v="197.11099999999999"/>
        <n v="99.201599999999999"/>
        <n v="156.8972"/>
        <n v="62.350999999999999"/>
        <n v="124.673"/>
        <n v="163.2868"/>
        <n v="164.2526"/>
        <n v="251.8408"/>
        <n v="82.927599999999998"/>
        <n v="221.1772"/>
        <n v="125.7362"/>
        <n v="112.68859999999999"/>
        <n v="58.156199999999998"/>
        <n v="265.1884"/>
        <n v="98.141000000000005"/>
        <n v="189.75299999999999"/>
        <n v="192.9846"/>
        <n v="98.438400000000001"/>
        <n v="156.3946"/>
        <n v="194.4452"/>
        <n v="43.708599999999997"/>
        <n v="208.3954"/>
        <n v="77.896000000000001"/>
        <n v="43.545400000000001"/>
        <n v="171.61060000000001"/>
        <n v="72.9696"/>
        <n v="92.580399999999997"/>
        <n v="180.33179999999999"/>
        <n v="47.203400000000002"/>
        <n v="195.11099999999999"/>
        <n v="55.993000000000002"/>
        <n v="140.0496"/>
        <n v="78.896000000000001"/>
        <n v="239.62219999999999"/>
        <n v="169.2132"/>
        <n v="109.0596"/>
        <n v="97.141000000000005"/>
        <n v="178.137"/>
        <n v="51.300800000000002"/>
        <n v="174.03960000000001"/>
        <n v="199.60839999999999"/>
        <n v="166.15"/>
        <n v="217.41919999999999"/>
        <n v="48.469200000000001"/>
        <n v="100.7042"/>
        <n v="243.15119999999999"/>
        <n v="194.911"/>
        <n v="141.21539999999999"/>
        <n v="254.03819999999999"/>
        <n v="101.77"/>
        <n v="87.051400000000001"/>
        <n v="253.73560000000001"/>
        <n v="151.63399999999999"/>
        <n v="170.94220000000001"/>
        <n v="191.4504"/>
        <n v="40.982199999999999"/>
        <n v="194.71100000000001"/>
        <n v="38.418999999999997"/>
        <n v="86.885599999999997"/>
        <n v="99.7042"/>
        <n v="58.0246"/>
        <n v="233.16419999999999"/>
        <n v="185.22399999999999"/>
        <n v="159.2578"/>
        <n v="101.33320000000001"/>
        <n v="73.603800000000007"/>
        <n v="74.766999999999996"/>
        <n v="42.708599999999997"/>
        <n v="39.548000000000002"/>
        <n v="197.00839999999999"/>
        <n v="257.73039999999997"/>
        <n v="171.6422"/>
        <n v="44.142800000000001"/>
        <n v="51.335000000000001"/>
        <n v="78.396000000000001"/>
        <n v="236.85640000000001"/>
        <n v="146.64439999999999"/>
        <n v="103.699"/>
        <n v="223.04040000000001"/>
        <n v="255.73560000000001"/>
        <n v="40.948"/>
        <n v="180.6292"/>
        <n v="155.22880000000001"/>
        <n v="210.3954"/>
        <n v="155.09979999999999"/>
        <n v="41.048000000000002"/>
        <n v="263.95679999999999"/>
        <n v="171.01060000000001"/>
        <n v="258.7278"/>
        <n v="121.10980000000001"/>
        <n v="208.99279999999999"/>
        <n v="156.49719999999999"/>
        <n v="176.43440000000001"/>
        <n v="236.35640000000001"/>
        <n v="208.52699999999999"/>
        <n v="84.456599999999995"/>
        <n v="146.54179999999999"/>
        <n v="149.8708"/>
        <n v="81.993399999999994"/>
        <n v="51.032400000000003"/>
        <n v="219.54820000000001"/>
        <n v="208.2638"/>
        <n v="87.251400000000004"/>
        <n v="213.756"/>
        <n v="57.393000000000001"/>
        <n v="61.4878"/>
        <n v="105.8622"/>
        <n v="155.13140000000001"/>
        <n v="59.156199999999998"/>
        <n v="111.986"/>
        <n v="95.206800000000001"/>
        <n v="257.2962"/>
        <n v="96.609399999999994"/>
        <n v="142.0812"/>
        <n v="95.212000000000003"/>
        <n v="162.55260000000001"/>
        <n v="73.003799999999998"/>
        <n v="46.674399999999999"/>
        <n v="187.9872"/>
        <n v="74.735399999999998"/>
        <n v="74.069599999999994"/>
        <n v="160.3604"/>
        <n v="36.3874"/>
        <n v="131.79419999999999"/>
        <n v="119.91240000000001"/>
        <n v="212.62180000000001"/>
        <n v="177.6028"/>
        <n v="169.31059999999999"/>
        <n v="54.829799999999999"/>
        <n v="256.13560000000001"/>
        <n v="148.8708"/>
        <n v="174.43960000000001"/>
        <n v="263.78840000000002"/>
        <n v="34.321599999999997"/>
        <n v="98.906800000000004"/>
        <n v="180.92920000000001"/>
        <n v="39.279600000000002"/>
        <n v="82.593400000000003"/>
        <n v="251.904"/>
        <n v="101.4358"/>
        <n v="131.46260000000001"/>
        <n v="92.946200000000005"/>
        <n v="147.0076"/>
        <n v="108.2912"/>
        <n v="176.97120000000001"/>
        <n v="235.9906"/>
        <n v="233.36160000000001"/>
        <n v="93.577799999999996"/>
        <n v="172.97640000000001"/>
        <n v="55.361400000000003"/>
        <n v="177.80279999999999"/>
        <n v="65.682599999999994"/>
        <n v="182.46080000000001"/>
        <n v="86.054000000000002"/>
        <n v="36.650599999999997"/>
        <n v="111.5544"/>
        <n v="254.804"/>
        <n v="99.504199999999997"/>
        <n v="184.595"/>
        <n v="232.33260000000001"/>
        <n v="245.21180000000001"/>
        <n v="175.03700000000001"/>
        <n v="157.59719999999999"/>
        <n v="108.7912"/>
        <n v="99.772599999999997"/>
        <n v="42.576999999999998"/>
        <n v="166.11580000000001"/>
        <n v="33.687399999999997"/>
        <n v="125.7704"/>
        <n v="122.6046"/>
        <n v="120.5072"/>
        <n v="39.616399999999999"/>
        <n v="156.23140000000001"/>
        <n v="148.80760000000001"/>
        <n v="97.338399999999993"/>
        <n v="98.17"/>
        <n v="227.80099999999999"/>
        <n v="83.193399999999997"/>
        <n v="96.675200000000004"/>
        <n v="109.057"/>
        <n v="188.18719999999999"/>
        <n v="152.66820000000001"/>
        <n v="180.566"/>
        <n v="155.13399999999999"/>
        <n v="106.2306"/>
        <n v="190.9162"/>
        <n v="142.14699999999999"/>
        <n v="141.88380000000001"/>
        <n v="141.24700000000001"/>
        <n v="141.14699999999999"/>
        <n v="229.0352"/>
        <n v="184.96080000000001"/>
        <n v="208.12700000000001"/>
        <n v="142.38120000000001"/>
        <n v="109.557"/>
        <n v="33.987400000000001"/>
        <n v="88.582999999999998"/>
        <n v="129.92840000000001"/>
        <n v="168.2474"/>
        <n v="83.622399999999999"/>
        <n v="153.56819999999999"/>
        <n v="155.66300000000001"/>
        <n v="108.428"/>
        <n v="75.101200000000006"/>
        <n v="183.26079999999999"/>
        <n v="232.69839999999999"/>
        <n v="214.41919999999999"/>
        <n v="107.1964"/>
        <n v="262.85680000000002"/>
        <n v="171.94220000000001"/>
        <n v="81.761799999999994"/>
        <n v="107.99379999999999"/>
        <n v="34.7532"/>
        <n v="62.151000000000003"/>
        <n v="227.90360000000001"/>
        <n v="195.9452"/>
        <n v="209.16120000000001"/>
        <n v="215.98759999999999"/>
        <n v="131.86259999999999"/>
        <n v="113.41759999999999"/>
        <n v="112.1228"/>
        <n v="41.045400000000001"/>
        <n v="103.899"/>
        <n v="83.424999999999997"/>
        <n v="194.08199999999999"/>
        <n v="250.64080000000001"/>
        <n v="56.558799999999998"/>
        <n v="150.60239999999999"/>
        <n v="219.2166"/>
        <n v="146.24180000000001"/>
        <n v="258.09620000000001"/>
        <n v="252.73820000000001"/>
        <n v="178.36859999999999"/>
        <n v="46.940199999999997"/>
        <n v="75.001199999999997"/>
        <n v="195.14519999999999"/>
        <n v="195.5478"/>
        <n v="147.61019999999999"/>
        <n v="199.57419999999999"/>
        <n v="232.26679999999999"/>
        <n v="98.97"/>
        <n v="254.8014"/>
        <n v="185.38980000000001"/>
        <n v="53.329799999999999"/>
        <n v="194.07939999999999"/>
        <n v="53.732399999999998"/>
        <n v="217.6482"/>
        <n v="91.882999999999996"/>
        <n v="192.08199999999999"/>
        <n v="128.6994"/>
        <n v="183.95820000000001"/>
        <n v="106.1938"/>
        <n v="46.374400000000001"/>
        <n v="207.16380000000001"/>
        <n v="81.161799999999999"/>
        <n v="214.09020000000001"/>
        <n v="57.3904"/>
        <n v="81.361800000000002"/>
        <n v="90.248800000000003"/>
        <n v="120.7098"/>
        <n v="173.90539999999999"/>
        <n v="86.822400000000002"/>
        <n v="162.48939999999999"/>
        <n v="239.4538"/>
        <n v="178.50280000000001"/>
        <n v="248.346"/>
        <n v="101.26739999999999"/>
        <n v="150.13659999999999"/>
        <n v="100.1016"/>
        <n v="99.2042"/>
        <n v="153.53399999999999"/>
        <n v="63.482599999999998"/>
        <n v="81.693399999999997"/>
        <n v="197.411"/>
        <n v="79.361800000000002"/>
        <n v="79.495999999999995"/>
        <n v="103.199"/>
        <n v="210.52699999999999"/>
        <n v="225.37459999999999"/>
        <n v="265.78840000000002"/>
        <n v="48.837600000000002"/>
        <n v="115.515"/>
        <n v="148.17339999999999"/>
        <n v="140.41540000000001"/>
        <n v="157.52879999999999"/>
        <n v="74.103800000000007"/>
        <n v="237.5248"/>
        <n v="121.4072"/>
        <n v="211.55600000000001"/>
        <n v="190.08459999999999"/>
        <n v="156.8288"/>
        <n v="126.6336"/>
        <n v="120.37820000000001"/>
        <n v="182.42920000000001"/>
        <n v="79.064400000000006"/>
        <n v="101.83320000000001"/>
        <n v="104.56480000000001"/>
        <n v="199.9084"/>
        <n v="231.96420000000001"/>
        <n v="121.83880000000001"/>
        <n v="252.63820000000001"/>
        <n v="180.0976"/>
        <n v="163.3526"/>
        <n v="58.856200000000001"/>
        <n v="254.93559999999999"/>
        <n v="237.4564"/>
        <n v="115.2176"/>
        <n v="147.0102"/>
        <n v="129.1678"/>
        <n v="118.1808"/>
        <n v="161.221"/>
        <n v="61.485199999999999"/>
        <n v="40.616399999999999"/>
        <n v="242.11959999999999"/>
        <n v="258.89879999999999"/>
        <n v="93.512"/>
        <n v="46.7376"/>
        <n v="73.9696"/>
        <n v="161.49199999999999"/>
        <n v="108.45699999999999"/>
        <n v="124.0046"/>
        <n v="121.60720000000001"/>
        <n v="171.84219999999999"/>
        <n v="230.66419999999999"/>
        <n v="121.14400000000001"/>
        <n v="144.38120000000001"/>
        <n v="132.29419999999999"/>
        <n v="263.92520000000002"/>
        <n v="233.5958"/>
        <n v="100.1384"/>
        <n v="109.72280000000001"/>
        <n v="49.503399999999999"/>
        <n v="125.9678"/>
        <n v="120.7414"/>
        <n v="140.81800000000001"/>
        <n v="254.23560000000001"/>
        <n v="100.37"/>
        <n v="182.595"/>
        <n v="47.471800000000002"/>
        <n v="125.602"/>
        <n v="83.227599999999995"/>
        <n v="127.26779999999999"/>
        <n v="218.45079999999999"/>
        <n v="207.7638"/>
        <n v="167.25"/>
        <n v="152.8366"/>
        <n v="65.416799999999995"/>
        <n v="39.313800000000001"/>
        <n v="59.521999999999998"/>
        <n v="80.659199999999998"/>
        <n v="122.7072"/>
        <n v="181.5292"/>
        <n v="122.4072"/>
        <n v="105.099"/>
        <n v="210.2612"/>
        <n v="85.590800000000002"/>
        <n v="103.1332"/>
        <n v="194.0162"/>
        <n v="93.309399999999997"/>
        <n v="40.882199999999997"/>
        <n v="113.5544"/>
        <n v="168.01580000000001"/>
        <n v="119.14400000000001"/>
        <n v="76.232799999999997"/>
        <n v="120.5414"/>
        <n v="87.222399999999993"/>
        <n v="93.609399999999994"/>
        <n v="148.9708"/>
        <n v="38.448"/>
        <n v="46.340200000000003"/>
        <n v="33.79"/>
        <n v="156.7972"/>
        <n v="193.25040000000001"/>
        <n v="149.4708"/>
        <n v="115.88079999999999"/>
        <n v="53.232399999999998"/>
        <n v="139.81800000000001"/>
        <n v="47.603400000000001"/>
        <n v="37.150599999999997"/>
        <n v="121.9388"/>
        <n v="256.3014"/>
        <n v="100.5016"/>
        <n v="163.02359999999999"/>
        <n v="50.103400000000001"/>
        <n v="140.61799999999999"/>
        <n v="189.5872"/>
        <n v="34.555799999999998"/>
        <n v="178.43180000000001"/>
        <n v="122.2756"/>
        <n v="249.64080000000001"/>
        <n v="47.171799999999998"/>
        <n v="183.5924"/>
        <n v="150.30240000000001"/>
        <n v="261.25940000000003"/>
        <n v="196.77940000000001"/>
        <n v="50.403399999999998"/>
        <n v="103.33320000000001"/>
        <n v="35.955800000000004"/>
        <n v="149.905"/>
        <n v="262.09100000000001"/>
        <n v="77.598600000000005"/>
        <n v="119.0782"/>
        <n v="121.60980000000001"/>
        <n v="266.1884"/>
        <n v="43.677"/>
        <n v="88.585599999999999"/>
        <n v="190.85300000000001"/>
        <n v="143.11539999999999"/>
        <n v="169.2816"/>
        <n v="156.46039999999999"/>
        <n v="261.291"/>
        <n v="78.4328"/>
        <n v="54.692999999999998"/>
        <n v="140.5812"/>
        <n v="169.34739999999999"/>
        <n v="199.70840000000001"/>
        <n v="141.0154"/>
        <n v="80.995999999999995"/>
        <n v="128.36779999999999"/>
        <n v="91.712000000000003"/>
        <n v="47.337600000000002"/>
        <n v="87.217200000000005"/>
        <n v="247.946"/>
        <n v="170.81059999999999"/>
        <n v="118.2782"/>
        <n v="104.5964"/>
        <n v="164.95259999999999"/>
        <n v="158.3604"/>
        <n v="183.5266"/>
        <n v="159.8578"/>
        <n v="157.42619999999999"/>
        <n v="229.46680000000001"/>
        <n v="243.68020000000001"/>
        <n v="256.36720000000003"/>
        <n v="159.3578"/>
        <n v="233.69319999999999"/>
        <n v="187.75299999999999"/>
        <n v="156.96299999999999"/>
        <n v="50.000799999999998"/>
        <n v="127.7362"/>
        <n v="37.4848"/>
        <n v="95.872600000000006"/>
        <n v="117.5466"/>
        <n v="97.441000000000003"/>
        <n v="125.4362"/>
        <n v="197.67679999999999"/>
        <n v="39.950600000000001"/>
        <n v="128.93100000000001"/>
        <n v="150.20240000000001"/>
        <n v="162.7894"/>
        <n v="110.6544"/>
        <n v="153.10239999999999"/>
        <n v="50.666600000000003"/>
        <n v="191.08459999999999"/>
        <n v="97.741"/>
        <n v="241.81960000000001"/>
        <n v="97.875200000000007"/>
        <n v="150.405"/>
        <n v="108.2938"/>
        <n v="247.4092"/>
        <n v="181.42920000000001"/>
        <n v="261.59100000000001"/>
        <n v="257.93040000000002"/>
        <n v="110.0228"/>
        <n v="34.353200000000001"/>
        <n v="64.850999999999999"/>
        <n v="227.23519999999999"/>
        <n v="153.434"/>
        <n v="127.03619999999999"/>
        <n v="143.17859999999999"/>
        <n v="240.4196"/>
        <n v="225.40880000000001"/>
        <n v="86.388199999999998"/>
        <n v="119.84399999999999"/>
        <n v="116.9808"/>
        <n v="192.982"/>
        <n v="47.305999999999997"/>
        <n v="176.90539999999999"/>
        <n v="108.057"/>
        <n v="108.557"/>
        <n v="259.23039999999997"/>
        <n v="103.26479999999999"/>
        <n v="51.266599999999997"/>
        <n v="51.898200000000003"/>
        <n v="38.384799999999998"/>
        <n v="184.82660000000001"/>
        <n v="164.321"/>
        <n v="189.4556"/>
        <n v="230.26679999999999"/>
        <n v="208.42699999999999"/>
        <n v="106.72539999999999"/>
        <n v="122.03879999999999"/>
        <n v="55.761400000000002"/>
        <n v="157.09460000000001"/>
        <n v="241.28800000000001"/>
        <n v="230.86420000000001"/>
        <n v="186.22659999999999"/>
        <n v="129.79939999999999"/>
        <n v="126.8678"/>
        <n v="180.76599999999999"/>
        <n v="61.119399999999999"/>
        <n v="122.84139999999999"/>
        <n v="175.6054"/>
        <n v="174.00540000000001"/>
        <n v="100.26739999999999"/>
        <n v="145.21279999999999"/>
        <n v="41.948"/>
        <n v="159.72620000000001"/>
        <n v="125.56780000000001"/>
        <n v="207.19540000000001"/>
        <n v="59.990400000000001"/>
        <n v="144.87860000000001"/>
        <n v="39.316400000000002"/>
        <n v="190.953"/>
        <n v="120.3124"/>
        <n v="257.46719999999999"/>
        <n v="142.0838"/>
        <n v="43.008600000000001"/>
        <n v="234.4958"/>
        <n v="112.3544"/>
        <n v="59.753599999999999"/>
        <n v="226.96940000000001"/>
        <n v="33.89"/>
        <n v="75.401200000000003"/>
        <n v="124.53879999999999"/>
        <n v="37.8506"/>
        <n v="191.553"/>
        <n v="46.037599999999998"/>
        <n v="193.482"/>
        <n v="216.38499999999999"/>
        <n v="175.00540000000001"/>
        <n v="241.75120000000001"/>
        <n v="130.39940000000001"/>
        <n v="54.595599999999997"/>
        <n v="96.406800000000004"/>
        <n v="166.01840000000001"/>
        <n v="50.503399999999999"/>
        <n v="193.9478"/>
        <n v="235.19579999999999"/>
        <n v="62.087800000000001"/>
        <n v="190.71879999999999"/>
        <n v="141.947"/>
        <n v="144.047"/>
        <n v="253.8698"/>
        <n v="115.1176"/>
        <n v="231.76679999999999"/>
        <n v="45.340200000000003"/>
        <n v="163.8526"/>
        <n v="127.1336"/>
        <n v="45.805999999999997"/>
        <n v="58.456200000000003"/>
        <n v="165.91839999999999"/>
        <n v="177.33439999999999"/>
        <n v="117.5808"/>
        <n v="147.376"/>
        <n v="62.419400000000003"/>
        <n v="122.9388"/>
        <n v="253.96719999999999"/>
        <n v="208.8296"/>
        <n v="181.76079999999999"/>
        <n v="254.60400000000001"/>
        <n v="156.96039999999999"/>
        <n v="193.57939999999999"/>
        <n v="84.554000000000002"/>
        <n v="183.6634"/>
        <n v="159.3604"/>
        <n v="120.84139999999999"/>
        <n v="162.7868"/>
        <n v="94.975200000000001"/>
        <n v="156.63140000000001"/>
        <n v="246.9118"/>
        <n v="161.15780000000001"/>
        <n v="178.23439999999999"/>
        <n v="81.859200000000001"/>
        <n v="49.603400000000001"/>
        <n v="39.184800000000003"/>
        <n v="116.7834"/>
        <n v="170.54220000000001"/>
        <n v="64.682599999999994"/>
        <n v="76.332800000000006"/>
        <n v="241.21960000000001"/>
        <n v="105.2938"/>
        <n v="33.155799999999999"/>
        <n v="263.58839999999998"/>
        <n v="46.474400000000003"/>
        <n v="105.1306"/>
        <n v="124.30719999999999"/>
        <n v="61.951000000000001"/>
        <n v="211.65600000000001"/>
        <n v="177.43700000000001"/>
        <n v="54.695599999999999"/>
        <n v="194.24780000000001"/>
        <n v="107.8622"/>
        <n v="110.2544"/>
        <n v="43.745399999999997"/>
        <n v="264.62259999999998"/>
        <n v="74.337999999999994"/>
        <n v="185.75819999999999"/>
        <n v="62.5852"/>
        <n v="228.40100000000001"/>
        <n v="87.119799999999998"/>
        <n v="41.745399999999997"/>
        <n v="35.121600000000001"/>
        <n v="191.65299999999999"/>
        <n v="100.4384"/>
        <n v="170.7132"/>
        <n v="175.137"/>
        <n v="233.9616"/>
        <n v="57.424599999999998"/>
        <n v="115.15179999999999"/>
        <n v="246.24860000000001"/>
        <n v="175.50540000000001"/>
        <n v="180.93180000000001"/>
        <n v="115.7492"/>
        <n v="189.75040000000001"/>
        <n v="154.7998"/>
        <n v="123.2072"/>
        <n v="229.1352"/>
        <n v="177.90280000000001"/>
        <n v="235.62479999999999"/>
        <n v="97.404200000000003"/>
        <n v="107.5938"/>
        <n v="87.188199999999995"/>
        <n v="44.677"/>
        <n v="190.053"/>
        <n v="260.95940000000002"/>
        <n v="195.34780000000001"/>
        <n v="45.208599999999997"/>
        <n v="154.4314"/>
        <n v="166.45259999999999"/>
        <n v="119.10980000000001"/>
        <n v="47.840200000000003"/>
        <n v="234.0958"/>
        <n v="143.87860000000001"/>
        <n v="174.93960000000001"/>
        <n v="248.10919999999999"/>
        <n v="156.46299999999999"/>
        <n v="252.7698"/>
        <n v="114.486"/>
        <n v="102.4358"/>
        <n v="167.87899999999999"/>
        <n v="126.30200000000001"/>
        <n v="178.50020000000001"/>
        <n v="200.07419999999999"/>
        <n v="141.547"/>
        <n v="122.1388"/>
        <n v="37.5822"/>
        <n v="191.31620000000001"/>
        <n v="38.5822"/>
        <n v="96.772599999999997"/>
        <n v="228.83519999999999"/>
        <n v="98.535799999999995"/>
        <n v="173.2422"/>
        <n v="214.7192"/>
        <n v="58.556199999999997"/>
        <n v="89.351399999999998"/>
        <n v="190.61619999999999"/>
        <n v="237.0248"/>
        <n v="191.0872"/>
        <n v="150.07339999999999"/>
        <n v="178.7028"/>
        <n v="175.47120000000001"/>
        <n v="113.18340000000001"/>
        <n v="99.304199999999994"/>
        <n v="173.7396"/>
        <n v="252.47239999999999"/>
        <n v="116.7492"/>
        <n v="102.4674"/>
        <n v="188.9556"/>
        <n v="45.305999999999997"/>
        <n v="256.70139999999998"/>
        <n v="118.0466"/>
        <n v="120.8098"/>
        <n v="195.4452"/>
        <n v="144.67859999999999"/>
        <n v="164.11840000000001"/>
        <n v="104.099"/>
        <n v="199.10839999999999"/>
        <n v="103.3964"/>
        <n v="227.5352"/>
        <n v="123.7414"/>
        <n v="164.91839999999999"/>
        <n v="173.40539999999999"/>
        <n v="265.6884"/>
        <n v="52.363999999999997"/>
        <n v="55.861400000000003"/>
        <n v="221.5772"/>
        <n v="163.11840000000001"/>
        <n v="183.39240000000001"/>
        <n v="192.68199999999999"/>
        <n v="57.792999999999999"/>
        <n v="64.150999999999996"/>
        <n v="152.8682"/>
        <n v="149.4734"/>
        <n v="91.0488"/>
        <n v="86.922399999999996"/>
        <n v="196.9794"/>
        <n v="224.5746"/>
        <n v="100.9332"/>
        <n v="104.33320000000001"/>
        <n v="56.127200000000002"/>
        <n v="98.738399999999999"/>
        <n v="230.90100000000001"/>
        <n v="123.1046"/>
        <n v="62.216799999999999"/>
        <n v="177.00540000000001"/>
        <n v="248.8434"/>
        <n v="53.6982"/>
        <n v="224.00620000000001"/>
        <n v="100.6358"/>
        <n v="180.42920000000001"/>
        <n v="147.876"/>
        <n v="184.29499999999999"/>
        <n v="55.827199999999998"/>
        <n v="65.616799999999998"/>
        <n v="241.9512"/>
        <n v="253.46979999999999"/>
        <n v="173.77119999999999"/>
        <n v="231.23"/>
        <n v="230.33260000000001"/>
        <n v="262.62259999999998"/>
        <n v="61.056199999999997"/>
        <n v="171.84479999999999"/>
        <n v="182.42660000000001"/>
        <n v="123.7072"/>
        <n v="117.4782"/>
        <n v="120.41240000000001"/>
        <n v="89.714600000000004"/>
        <n v="182.5608"/>
        <n v="223.0772"/>
        <n v="103.3648"/>
        <n v="58.158799999999999"/>
        <n v="165.01840000000001"/>
        <n v="176.40280000000001"/>
        <n v="36.950600000000001"/>
        <n v="245.78020000000001"/>
        <n v="262.32780000000002"/>
        <n v="114.68600000000001"/>
        <n v="217.95079999999999"/>
        <n v="256.3304"/>
        <n v="255.23560000000001"/>
        <n v="61.3536"/>
        <n v="125.6046"/>
        <n v="122.60720000000001"/>
        <n v="194.81100000000001"/>
        <n v="49.2376"/>
        <n v="161.95779999999999"/>
        <n v="52.266599999999997"/>
        <n v="107.0964"/>
        <n v="237.5222"/>
        <n v="163.92099999999999"/>
        <n v="252.3382"/>
        <n v="130.49940000000001"/>
        <n v="117.4492"/>
        <n v="253.67240000000001"/>
        <n v="254.904"/>
        <n v="216.61920000000001"/>
        <n v="210.99279999999999"/>
        <n v="88.251400000000004"/>
        <n v="57.690399999999997"/>
        <n v="192.5162"/>
        <n v="191.053"/>
        <n v="141.21799999999999"/>
        <n v="154.03399999999999"/>
        <n v="183.69239999999999"/>
        <n v="52.732399999999998"/>
        <n v="154.53399999999999"/>
        <n v="225.80619999999999"/>
        <n v="190.71619999999999"/>
        <n v="57.758800000000001"/>
        <n v="77.064400000000006"/>
        <n v="160.2604"/>
        <n v="146.80760000000001"/>
        <n v="165.3526"/>
        <n v="183.5634"/>
        <n v="158.06039999999999"/>
        <n v="115.9466"/>
        <n v="232.86420000000001"/>
        <n v="43.942799999999998"/>
        <n v="35.355800000000002"/>
        <n v="230.23259999999999"/>
        <n v="157.792"/>
        <n v="173.1422"/>
        <n v="83.025000000000006"/>
        <n v="158.7578"/>
        <n v="160.2236"/>
        <n v="197.9768"/>
        <n v="185.9924"/>
        <n v="129.53100000000001"/>
        <n v="125.80459999999999"/>
        <n v="219.61660000000001"/>
        <n v="145.14439999999999"/>
        <n v="88.054000000000002"/>
        <n v="147.21019999999999"/>
        <n v="241.0538"/>
        <n v="62.553600000000003"/>
        <n v="253.00399999999999"/>
        <n v="51.532400000000003"/>
        <n v="216.91919999999999"/>
        <n v="123.7388"/>
        <n v="193.75040000000001"/>
        <n v="117.41500000000001"/>
        <n v="85.3566"/>
        <n v="224.34039999999999"/>
        <n v="128.93360000000001"/>
        <n v="230.26939999999999"/>
        <n v="121.10720000000001"/>
        <n v="157.69720000000001"/>
        <n v="239.35640000000001"/>
        <n v="109.6228"/>
        <n v="210.8586"/>
        <n v="42.942799999999998"/>
        <n v="216.785"/>
        <n v="114.086"/>
        <n v="240.9538"/>
        <n v="148.73920000000001"/>
        <n v="91.082999999999998"/>
        <n v="86.185599999999994"/>
        <n v="61.421999999999997"/>
        <n v="129.49680000000001"/>
        <n v="119.87820000000001"/>
        <n v="231.93"/>
        <n v="163.48679999999999"/>
        <n v="33.587400000000002"/>
        <n v="212.6902"/>
        <n v="159.8236"/>
        <n v="185.78980000000001"/>
        <n v="131.32839999999999"/>
        <n v="72.403800000000004"/>
        <n v="109.1596"/>
        <n v="38.7164"/>
        <n v="155.46299999999999"/>
        <n v="163.221"/>
        <n v="127.902"/>
        <n v="75.203800000000001"/>
        <n v="173.87379999999999"/>
        <n v="170.87639999999999"/>
        <n v="194.982"/>
        <n v="160.792"/>
        <n v="106.1306"/>
        <n v="153.4314"/>
        <n v="189.9846"/>
        <n v="219.44560000000001"/>
        <n v="99.67"/>
        <n v="195.5136"/>
        <n v="120.6782"/>
        <n v="222.37459999999999"/>
        <n v="108.1938"/>
        <n v="133.79419999999999"/>
        <n v="220.34559999999999"/>
        <n v="167.6816"/>
        <n v="144.64439999999999"/>
        <n v="96.975200000000001"/>
        <n v="177.73699999999999"/>
        <n v="255.13560000000001"/>
        <n v="246.346"/>
        <n v="261.69099999999997"/>
        <n v="75.867000000000004"/>
        <n v="103.79900000000001"/>
        <n v="233.66419999999999"/>
        <n v="175.96860000000001"/>
        <n v="97.2042"/>
        <n v="252.63560000000001"/>
        <n v="161.92099999999999"/>
        <n v="131.03100000000001"/>
        <n v="228.46680000000001"/>
        <n v="101.56740000000001"/>
        <n v="116.88339999999999"/>
        <n v="167.6474"/>
        <n v="162.88939999999999"/>
        <n v="89.717200000000005"/>
        <n v="262.75940000000003"/>
        <n v="179.33179999999999"/>
        <n v="196.64259999999999"/>
        <n v="190.65039999999999"/>
        <n v="157.7946"/>
        <n v="106.3596"/>
        <n v="252.93819999999999"/>
        <n v="101.999"/>
        <n v="126.6994"/>
        <n v="154.63399999999999"/>
        <n v="118.1782"/>
        <n v="42.742800000000003"/>
        <n v="197.50839999999999"/>
        <n v="44.108600000000003"/>
        <n v="103.099"/>
        <n v="65.716800000000006"/>
        <n v="116.0808"/>
        <n v="236.69059999999999"/>
        <n v="51.366599999999998"/>
        <n v="90.948800000000006"/>
        <n v="127.3652"/>
        <n v="63.816800000000001"/>
        <n v="99.47"/>
        <n v="229.20099999999999"/>
        <n v="163.88679999999999"/>
        <n v="79.398600000000002"/>
        <n v="159.46039999999999"/>
        <n v="264.09100000000001"/>
        <n v="46.137599999999999"/>
        <n v="50.969200000000001"/>
        <n v="48.703400000000002"/>
        <n v="111.8886"/>
        <n v="152.4682"/>
        <n v="259.6936"/>
        <n v="120.84399999999999"/>
        <n v="63.216799999999999"/>
        <n v="240.4512"/>
        <n v="195.07679999999999"/>
        <n v="153.63140000000001"/>
        <n v="224.40620000000001"/>
        <n v="186.5898"/>
        <n v="179.23439999999999"/>
        <n v="266.6884"/>
        <n v="147.63919999999999"/>
        <n v="158.45779999999999"/>
        <n v="102.999"/>
        <n v="149.9392"/>
        <n v="95.641000000000005"/>
        <n v="94.409400000000005"/>
        <n v="170.41319999999999"/>
        <n v="64.751000000000005"/>
        <n v="228.1694"/>
        <n v="94.477800000000002"/>
        <n v="186.0924"/>
        <n v="217.51660000000001"/>
        <n v="46.803400000000003"/>
        <n v="141.5496"/>
        <n v="91.014600000000002"/>
        <n v="57.856200000000001"/>
        <n v="250.9408"/>
        <n v="84.722399999999993"/>
        <n v="88.951400000000007"/>
        <n v="178.33699999999999"/>
        <n v="169.7448"/>
        <n v="116.4492"/>
        <n v="55.129800000000003"/>
        <n v="113.286"/>
        <n v="265.88839999999999"/>
        <n v="148.20500000000001"/>
        <n v="229.36680000000001"/>
        <n v="88.283000000000001"/>
        <n v="63.082599999999999"/>
        <n v="240.28800000000001"/>
        <n v="210.65860000000001"/>
        <n v="171.57640000000001"/>
        <n v="123.03879999999999"/>
        <n v="45.940199999999997"/>
        <n v="43.842799999999997"/>
        <n v="176.6344"/>
        <n v="111.8202"/>
        <n v="261.1936"/>
        <n v="243.9144"/>
        <n v="219.48240000000001"/>
        <n v="232.9616"/>
        <n v="187.0924"/>
        <n v="45.1402"/>
        <n v="144.976"/>
        <n v="116.9492"/>
        <n v="55.195599999999999"/>
        <n v="233.93"/>
        <n v="153.13659999999999"/>
        <n v="77.367000000000004"/>
        <n v="197.24520000000001"/>
        <n v="188.25559999999999"/>
        <n v="34.487400000000001"/>
        <n v="73.203800000000001"/>
        <n v="43.608600000000003"/>
        <n v="47.569200000000002"/>
        <n v="59.453600000000002"/>
        <n v="107.7912"/>
        <n v="97.375200000000007"/>
        <n v="232.76159999999999"/>
        <n v="90.214600000000004"/>
        <n v="156.03139999999999"/>
        <n v="92.448800000000006"/>
        <n v="194.5478"/>
        <n v="182.76079999999999"/>
        <n v="96.209400000000002"/>
        <n v="179.2002"/>
        <n v="146.4444"/>
        <n v="74.837999999999994"/>
        <n v="97.840999999999994"/>
        <n v="155.8314"/>
        <n v="80.661799999999999"/>
        <n v="35.219000000000001"/>
        <n v="86.422399999999996"/>
        <n v="178.26859999999999"/>
        <n v="55.6614"/>
        <n v="238.12479999999999"/>
        <n v="132.96260000000001"/>
        <n v="34.221600000000002"/>
        <n v="100.30159999999999"/>
        <n v="196.07939999999999"/>
        <n v="142.4838"/>
        <n v="87.088200000000001"/>
        <n v="57.858800000000002"/>
        <n v="218.6482"/>
        <n v="37.650599999999997"/>
        <n v="258.36200000000002"/>
        <n v="127.4678"/>
        <n v="117.5782"/>
        <n v="132.26259999999999"/>
        <n v="262.52260000000001"/>
        <n v="103.76739999999999"/>
        <n v="48.8718"/>
        <n v="129.83099999999999"/>
        <n v="91.311999999999998"/>
        <n v="95.775199999999998"/>
        <n v="98.538399999999996"/>
        <n v="147.5102"/>
        <n v="32.49"/>
        <n v="257.56459999999998"/>
        <n v="173.34219999999999"/>
        <n v="112.95440000000001"/>
        <n v="192.0478"/>
        <n v="240.5222"/>
        <n v="194.411"/>
        <n v="113.18859999999999"/>
        <n v="114.3492"/>
        <n v="119.4756"/>
        <n v="170.2448"/>
        <n v="183.5608"/>
        <n v="47.405999999999999"/>
        <n v="79.698599999999999"/>
        <n v="113.0176"/>
        <n v="62.2194"/>
        <n v="176.7028"/>
        <n v="192.61619999999999"/>
        <n v="46.874400000000001"/>
        <n v="96.309399999999997"/>
        <n v="117.64919999999999"/>
        <n v="164.7184"/>
        <n v="45.471800000000002"/>
        <n v="157.56039999999999"/>
        <n v="125.1388"/>
        <n v="125.83620000000001"/>
        <n v="102.06480000000001"/>
        <n v="110.75700000000001"/>
        <n v="103.3306"/>
        <n v="255.7988"/>
        <n v="254.2672"/>
        <n v="40.347999999999999"/>
        <n v="78.898600000000002"/>
        <n v="153.19980000000001"/>
        <n v="101.6674"/>
        <n v="217.58500000000001"/>
        <n v="158.2604"/>
        <n v="138.11799999999999"/>
        <n v="259.69619999999998"/>
        <n v="170.57900000000001"/>
        <n v="127.1652"/>
        <n v="184.46080000000001"/>
        <n v="169.08160000000001"/>
        <n v="124.6046"/>
        <n v="97.006799999999998"/>
        <n v="151.80500000000001"/>
        <n v="49.103400000000001"/>
        <n v="183.9924"/>
        <n v="44.777000000000001"/>
        <n v="182.16079999999999"/>
        <n v="222.0772"/>
        <n v="93.046199999999999"/>
        <n v="238.75640000000001"/>
        <n v="122.373"/>
        <n v="88.382999999999996"/>
        <n v="115.0518"/>
        <n v="54.129800000000003"/>
        <n v="55.427199999999999"/>
        <n v="226.90620000000001"/>
        <n v="233.86160000000001"/>
        <n v="264.35680000000002"/>
        <n v="148.24180000000001"/>
        <n v="111.3544"/>
        <n v="114.0492"/>
        <n v="184.0608"/>
        <n v="84.122399999999999"/>
        <n v="110.2912"/>
        <n v="87.385599999999997"/>
        <n v="236.0248"/>
        <n v="145.57859999999999"/>
        <n v="228.6352"/>
        <n v="165.7868"/>
        <n v="119.0098"/>
        <n v="151.934"/>
        <n v="192.5136"/>
        <n v="218.48240000000001"/>
        <n v="152.46559999999999"/>
        <n v="262.7226"/>
        <n v="100.27"/>
        <n v="99.735799999999998"/>
        <n v="48.637599999999999"/>
        <n v="234.29580000000001"/>
        <n v="112.6544"/>
        <n v="228.46940000000001"/>
        <n v="186.22399999999999"/>
        <n v="185.92660000000001"/>
        <n v="164.88679999999999"/>
        <n v="77.801199999999994"/>
        <n v="163.821"/>
        <n v="43.574399999999997"/>
        <n v="113.68340000000001"/>
        <n v="93.114599999999996"/>
        <n v="85.519800000000004"/>
        <n v="47.506"/>
        <n v="84.853999999999999"/>
        <n v="177.03700000000001"/>
        <n v="159.55779999999999"/>
        <n v="261.3252"/>
        <n v="126.79940000000001"/>
        <n v="40.5822"/>
        <n v="49.300800000000002"/>
        <n v="187.78980000000001"/>
        <n v="175.2028"/>
        <n v="100.7332"/>
        <n v="195.54519999999999"/>
        <n v="162.8526"/>
        <n v="60.653599999999997"/>
        <n v="259.79360000000003"/>
        <n v="176.33959999999999"/>
        <n v="76.398600000000002"/>
        <n v="165.15260000000001"/>
        <n v="231.36680000000001"/>
        <n v="97.304199999999994"/>
        <n v="225.172"/>
        <n v="89.582999999999998"/>
        <n v="214.51920000000001"/>
        <n v="217.11920000000001"/>
        <n v="225.6062"/>
        <n v="177.86859999999999"/>
        <n v="86.285600000000002"/>
        <n v="81.261799999999994"/>
        <n v="121.5414"/>
        <n v="122.9072"/>
        <n v="193.5478"/>
        <n v="241.68279999999999"/>
        <n v="262.95940000000002"/>
        <n v="153.99979999999999"/>
        <n v="152.2998"/>
        <n v="57.324599999999997"/>
        <n v="169.6474"/>
        <n v="111.786"/>
        <n v="115.7518"/>
        <n v="158.96039999999999"/>
        <n v="48.803400000000003"/>
        <n v="146.61019999999999"/>
        <n v="128.46780000000001"/>
        <n v="103.79640000000001"/>
        <n v="198.8742"/>
        <n v="79.898600000000002"/>
        <n v="162.15780000000001"/>
        <n v="166.54740000000001"/>
        <n v="125.7046"/>
        <n v="163.98419999999999"/>
        <n v="195.31100000000001"/>
        <n v="120.07559999999999"/>
        <n v="165.2868"/>
        <n v="106.8622"/>
        <n v="121.9098"/>
        <n v="114.2492"/>
        <n v="159.7604"/>
        <n v="125.2362"/>
        <n v="179.93180000000001"/>
        <n v="194.14779999999999"/>
        <n v="44.476999999999997"/>
        <n v="148.33920000000001"/>
        <n v="46.608600000000003"/>
        <n v="44.905999999999999"/>
        <n v="118.91240000000001"/>
        <n v="266.58839999999998"/>
        <n v="124.6388"/>
        <n v="120.34399999999999"/>
        <n v="263.02260000000001"/>
        <n v="76.2012"/>
        <n v="64.251000000000005"/>
        <n v="54.893000000000001"/>
        <n v="171.11060000000001"/>
        <n v="58.758800000000001"/>
        <n v="124.2362"/>
        <n v="98.441000000000003"/>
        <n v="167.11840000000001"/>
        <n v="74.9696"/>
        <n v="175.77119999999999"/>
        <n v="180.19759999999999"/>
        <n v="188.0556"/>
        <n v="223.50880000000001"/>
        <n v="96.106800000000007"/>
        <n v="97.738399999999999"/>
        <n v="144.74700000000001"/>
        <n v="231.20099999999999"/>
        <n v="211.92179999999999"/>
        <n v="45.2744"/>
        <n v="54.298200000000001"/>
        <n v="60.456200000000003"/>
        <n v="197.74260000000001"/>
        <n v="73.837999999999994"/>
        <n v="248.17500000000001"/>
        <n v="247.27760000000001"/>
        <n v="82.493399999999994"/>
        <n v="107.0622"/>
        <n v="172.51060000000001"/>
        <n v="152.3708"/>
        <n v="49.437600000000003"/>
        <n v="40.813800000000001"/>
        <n v="146.9418"/>
        <n v="40.048000000000002"/>
        <n v="262.2568"/>
        <n v="151.9682"/>
        <n v="240.15639999999999"/>
        <n v="81.861800000000002"/>
        <n v="147.77340000000001"/>
        <n v="245.64599999999999"/>
        <n v="39.945399999999999"/>
        <n v="81.627600000000001"/>
        <n v="88.919799999999995"/>
        <n v="189.71879999999999"/>
        <n v="231.33"/>
        <n v="47.2744"/>
        <n v="145.84440000000001"/>
        <n v="187.32400000000001"/>
        <n v="262.15679999999998"/>
        <n v="158.55779999999999"/>
        <n v="43.279600000000002"/>
        <n v="142.57859999999999"/>
        <n v="263.791"/>
        <n v="121.84139999999999"/>
        <n v="232.36680000000001"/>
        <n v="173.40799999999999"/>
        <n v="62.016800000000003"/>
        <n v="251.8698"/>
        <n v="144.24700000000001"/>
        <n v="150.33920000000001"/>
        <n v="60.287799999999997"/>
        <n v="183.82919999999999"/>
        <n v="177.2028"/>
        <n v="92.311999999999998"/>
        <n v="186.92400000000001"/>
        <n v="229.00360000000001"/>
        <n v="63.053600000000003"/>
        <n v="143.31280000000001"/>
        <n v="45.474400000000003"/>
        <n v="150.4734"/>
        <n v="93.043599999999998"/>
        <n v="179.066"/>
        <n v="163.2894"/>
        <n v="175.23699999999999"/>
        <n v="121.8098"/>
        <n v="106.7938"/>
        <n v="62.453600000000002"/>
        <n v="154.434"/>
        <n v="46.171799999999998"/>
        <n v="146.57599999999999"/>
        <n v="43.474400000000003"/>
        <n v="84.653999999999996"/>
        <n v="99.867400000000004"/>
        <n v="95.906800000000004"/>
        <n v="224.1772"/>
        <n v="40.645400000000002"/>
        <n v="158.26300000000001"/>
        <n v="60.156199999999998"/>
        <n v="150.005"/>
        <n v="92.414599999999993"/>
        <n v="177.0712"/>
        <n v="51.900799999999997"/>
        <n v="153.80240000000001"/>
        <n v="109.3596"/>
        <n v="80.927599999999998"/>
        <n v="96.572599999999994"/>
        <n v="244.31700000000001"/>
        <n v="114.3176"/>
        <n v="91.846199999999996"/>
        <n v="102.30159999999999"/>
        <n v="246.64599999999999"/>
        <n v="252.3356"/>
        <n v="89.785600000000002"/>
        <n v="113.22020000000001"/>
        <n v="148.4418"/>
        <n v="99.038399999999996"/>
        <n v="181.6292"/>
        <n v="37.9848"/>
        <n v="226.6036"/>
        <n v="159.56039999999999"/>
        <n v="41.845399999999998"/>
        <n v="197.54519999999999"/>
        <n v="247.20920000000001"/>
        <n v="216.41659999999999"/>
        <n v="130.79419999999999"/>
        <n v="120.2098"/>
        <n v="210.66120000000001"/>
        <n v="264.1884"/>
        <n v="160.42619999999999"/>
        <n v="242.15379999999999"/>
        <n v="123.373"/>
        <n v="60.656199999999998"/>
        <n v="40.247999999999998"/>
        <n v="177.30019999999999"/>
        <n v="118.515"/>
        <n v="74.801199999999994"/>
        <n v="106.128"/>
        <n v="160.15780000000001"/>
        <n v="111.8518"/>
        <n v="246.9802"/>
        <n v="240.35380000000001"/>
        <n v="65.782600000000002"/>
        <n v="154.8972"/>
        <n v="190.88720000000001"/>
        <n v="120.11239999999999"/>
        <n v="96.738399999999999"/>
        <n v="253.10140000000001"/>
        <n v="95.9726"/>
        <n v="213.59020000000001"/>
        <n v="174.1396"/>
        <n v="199.04259999999999"/>
        <n v="169.7764"/>
        <n v="97.238399999999999"/>
        <n v="109.45959999999999"/>
        <n v="48.171799999999998"/>
        <n v="118.9466"/>
        <n v="61.921999999999997"/>
        <n v="195.81100000000001"/>
        <n v="101.1358"/>
        <n v="46.206000000000003"/>
        <n v="229.93520000000001"/>
        <n v="105.52800000000001"/>
        <n v="183.16079999999999"/>
        <n v="242.78280000000001"/>
        <n v="145.9418"/>
        <n v="161.59200000000001"/>
        <n v="233.29580000000001"/>
        <n v="124.80200000000001"/>
        <n v="191.68459999999999"/>
        <n v="231.89580000000001"/>
        <n v="253.2698"/>
        <n v="226.1404"/>
        <n v="130.0284"/>
        <n v="194.8794"/>
        <n v="165.18680000000001"/>
        <n v="116.3492"/>
        <n v="259.46460000000002"/>
        <n v="172.31059999999999"/>
        <n v="185.69239999999999"/>
        <n v="232.0326"/>
        <n v="130.6652"/>
        <n v="187.32140000000001"/>
        <n v="45.240200000000002"/>
        <n v="143.5128"/>
        <n v="221.2456"/>
        <n v="214.12180000000001"/>
        <n v="211.55860000000001"/>
        <n v="42.079599999999999"/>
        <n v="243.54859999999999"/>
        <n v="125.5046"/>
        <n v="266.88839999999999"/>
        <n v="220.84559999999999"/>
        <n v="100.5042"/>
        <n v="125.53879999999999"/>
        <n v="235.9616"/>
        <n v="125.2704"/>
        <n v="214.55340000000001"/>
        <n v="102.599"/>
        <n v="44.040199999999999"/>
        <n v="160.7894"/>
        <n v="233.86420000000001"/>
        <n v="172.44220000000001"/>
        <n v="139.91800000000001"/>
        <n v="221.1114"/>
        <n v="264.05680000000001"/>
        <n v="169.279"/>
        <n v="95.540999999999997"/>
        <n v="179.73179999999999"/>
        <n v="122.4098"/>
        <n v="109.9228"/>
        <n v="58.356200000000001"/>
        <n v="107.5912"/>
        <n v="143.34700000000001"/>
        <n v="57.127200000000002"/>
        <n v="75.035399999999996"/>
        <n v="145.71279999999999"/>
        <n v="192.85040000000001"/>
        <n v="148.27340000000001"/>
        <n v="85.290800000000004"/>
        <n v="240.82220000000001"/>
        <n v="55.924599999999998"/>
        <n v="214.62180000000001"/>
        <n v="259.06459999999998"/>
        <n v="264.22519999999997"/>
        <n v="92.543599999999998"/>
        <n v="112.0518"/>
        <n v="150.53919999999999"/>
        <n v="110.95440000000001"/>
        <n v="78.798599999999993"/>
        <n v="149.4392"/>
        <n v="176.1712"/>
        <n v="128.89940000000001"/>
        <n v="81.230199999999996"/>
        <n v="240.62219999999999"/>
        <n v="145.34180000000001"/>
        <n v="266.28840000000002"/>
        <n v="211.7244"/>
        <n v="35.684800000000003"/>
        <n v="156.13140000000001"/>
        <n v="92.777799999999999"/>
        <n v="173.90799999999999"/>
        <n v="244.31440000000001"/>
        <n v="114.386"/>
        <n v="153.76820000000001"/>
        <n v="234.85900000000001"/>
        <n v="263.62259999999998"/>
        <n v="156.12880000000001"/>
        <n v="98.9726"/>
        <n v="33.921599999999998"/>
        <n v="189.21879999999999"/>
        <n v="200.4742"/>
        <n v="250.10919999999999"/>
        <n v="163.38679999999999"/>
        <n v="143.78120000000001"/>
        <n v="141.447"/>
        <n v="157.09719999999999"/>
        <n v="59.253599999999999"/>
        <n v="125.4678"/>
        <n v="256.06459999999998"/>
        <n v="164.721"/>
        <n v="110.357"/>
        <n v="170.61320000000001"/>
        <n v="177.53700000000001"/>
        <n v="112.5518"/>
        <n v="249.9092"/>
        <n v="240.9196"/>
        <n v="156.4314"/>
        <n v="163.68680000000001"/>
        <n v="63.619399999999999"/>
        <n v="108.49379999999999"/>
        <n v="94.446200000000005"/>
        <n v="116.5808"/>
        <n v="176.93440000000001"/>
        <n v="56.1614"/>
        <n v="34.987400000000001"/>
        <n v="104.2306"/>
        <n v="106.1964"/>
        <n v="128.102"/>
        <n v="55.258800000000001"/>
        <n v="82.727599999999995"/>
        <n v="183.79239999999999"/>
        <n v="81.659199999999998"/>
        <n v="246.3776"/>
        <n v="112.286"/>
        <n v="153.50239999999999"/>
        <n v="233.03"/>
        <n v="90.551400000000001"/>
        <n v="255.53559999999999"/>
        <n v="254.7698"/>
        <n v="128.131"/>
        <n v="103.6648"/>
        <n v="101.7358"/>
        <n v="185.5924"/>
        <n v="217.685"/>
        <n v="255.7646"/>
        <n v="96.775199999999998"/>
        <n v="173.108"/>
        <n v="190.58459999999999"/>
        <n v="161.721"/>
        <n v="177.43440000000001"/>
        <n v="87.719800000000006"/>
        <n v="185.28980000000001"/>
        <n v="184.79499999999999"/>
        <n v="112.18859999999999"/>
        <n v="109.857"/>
        <n v="52.066600000000001"/>
        <n v="234.65899999999999"/>
        <n v="53.361400000000003"/>
        <n v="255.333"/>
        <n v="178.40280000000001"/>
        <n v="182.79759999999999"/>
        <n v="258.13040000000001"/>
        <n v="151.4024"/>
        <n v="249.74340000000001"/>
        <n v="211.6902"/>
        <n v="229.86680000000001"/>
        <n v="99.27"/>
        <n v="261.19099999999997"/>
        <n v="63.616799999999998"/>
        <n v="141.11539999999999"/>
        <n v="54.395600000000002"/>
        <n v="222.07980000000001"/>
        <n v="237.75640000000001"/>
        <n v="226.97200000000001"/>
        <n v="90.251400000000004"/>
        <n v="93.412000000000006"/>
        <n v="121.2098"/>
        <n v="103.3674"/>
        <n v="90.451400000000007"/>
        <n v="170.31059999999999"/>
        <n v="93.243600000000001"/>
        <n v="49.869199999999999"/>
        <n v="260.23039999999997"/>
        <n v="177.5712"/>
        <n v="128.76779999999999"/>
        <n v="178.066"/>
        <n v="162.721"/>
        <n v="140.81540000000001"/>
        <n v="158.06299999999999"/>
        <n v="240.18799999999999"/>
        <n v="89.414599999999993"/>
        <n v="118.0124"/>
        <n v="199.74260000000001"/>
        <n v="147.64179999999999"/>
        <n v="262.62520000000001"/>
        <n v="40.316400000000002"/>
        <n v="197.81100000000001"/>
        <n v="183.76079999999999"/>
        <n v="76.535399999999996"/>
        <n v="55.658799999999999"/>
        <n v="129.83359999999999"/>
        <n v="207.42959999999999"/>
        <n v="78.561800000000005"/>
        <n v="144.77860000000001"/>
        <n v="91.848799999999997"/>
        <n v="75.869600000000005"/>
        <n v="93.377799999999993"/>
        <n v="187.85300000000001"/>
        <n v="111.3202"/>
        <n v="112.2886"/>
        <n v="138.518"/>
        <n v="45.108600000000003"/>
        <n v="96.375200000000007"/>
        <n v="133.1942"/>
        <n v="162.88679999999999"/>
        <n v="47.469200000000001"/>
        <n v="244.917"/>
        <n v="108.99379999999999"/>
        <n v="46.106000000000002"/>
        <n v="231.96680000000001"/>
        <n v="74.966999999999999"/>
        <n v="41.811199999999999"/>
        <n v="57.227200000000003"/>
        <n v="95.012"/>
        <n v="93.214600000000004"/>
        <n v="94.741"/>
        <n v="198.67420000000001"/>
        <n v="90.646199999999993"/>
        <n v="240.15379999999999"/>
        <n v="103.53319999999999"/>
        <n v="152.26820000000001"/>
        <n v="162.52099999999999"/>
        <n v="145.37860000000001"/>
        <n v="169.44739999999999"/>
        <n v="146.0102"/>
        <n v="59.224600000000002"/>
        <n v="124.3704"/>
        <n v="49.803400000000003"/>
        <n v="240.5538"/>
        <n v="181.89500000000001"/>
        <n v="43.4086"/>
        <n v="127.2362"/>
        <n v="261.7568"/>
        <n v="197.07419999999999"/>
        <n v="93.880399999999995"/>
        <n v="248.77500000000001"/>
        <n v="245.01439999999999"/>
        <n v="110.25700000000001"/>
        <n v="113.91759999999999"/>
        <n v="167.08160000000001"/>
        <n v="196.11359999999999"/>
        <n v="52.400799999999997"/>
        <n v="90.914599999999993"/>
        <n v="54.729799999999997"/>
        <n v="37.918999999999997"/>
        <n v="184.19499999999999"/>
        <n v="177.40280000000001"/>
        <n v="114.8492"/>
        <n v="226.24039999999999"/>
        <n v="228.0352"/>
        <n v="97.575199999999995"/>
        <n v="87.419799999999995"/>
        <n v="171.07640000000001"/>
        <n v="173.6738"/>
        <n v="150.67080000000001"/>
        <n v="112.7518"/>
        <n v="33.3874"/>
        <n v="91.748800000000003"/>
        <n v="36.3506"/>
        <n v="141.78380000000001"/>
        <n v="178.6028"/>
        <n v="161.88939999999999"/>
        <n v="45.4086"/>
        <n v="133.0626"/>
        <n v="262.7568"/>
        <n v="82.227599999999995"/>
        <n v="236.9932"/>
        <n v="147.04179999999999"/>
        <n v="188.9872"/>
        <n v="94.641000000000005"/>
        <n v="155.19980000000001"/>
        <n v="208.92959999999999"/>
        <n v="250.57239999999999"/>
        <n v="75.667000000000002"/>
        <n v="44.208599999999997"/>
        <n v="163.15260000000001"/>
        <n v="139.0838"/>
        <n v="175.93700000000001"/>
        <n v="103.76479999999999"/>
        <n v="34.3874"/>
        <n v="150.9366"/>
        <n v="35.487400000000001"/>
        <n v="73.703800000000001"/>
        <n v="155.3998"/>
        <n v="54.2956"/>
        <n v="143.0128"/>
        <n v="125.202"/>
        <n v="247.08019999999999"/>
        <n v="42.608600000000003"/>
        <n v="52.098199999999999"/>
        <n v="198.20840000000001"/>
        <n v="263.19099999999997"/>
        <n v="149.30760000000001"/>
        <n v="162.68940000000001"/>
        <n v="89.685599999999994"/>
        <n v="73.235399999999998"/>
        <n v="76.798599999999993"/>
        <n v="40.0822"/>
        <n v="130.131"/>
        <n v="46.971800000000002"/>
        <n v="255.50139999999999"/>
        <n v="122.1414"/>
        <n v="154.69720000000001"/>
        <n v="264.78840000000002"/>
        <n v="212.62440000000001"/>
        <n v="94.611999999999995"/>
        <n v="189.5556"/>
        <n v="213.45599999999999"/>
        <n v="50.003399999999999"/>
        <n v="104.9306"/>
        <n v="83.988200000000006"/>
        <n v="162.2236"/>
        <n v="117.3492"/>
        <n v="188.78980000000001"/>
        <n v="102.83320000000001"/>
        <n v="48.671799999999998"/>
        <n v="145.77860000000001"/>
        <n v="260.3304"/>
        <n v="98.772599999999997"/>
        <n v="97.372600000000006"/>
        <n v="96.509399999999999"/>
        <n v="42.5428"/>
        <n v="157.8288"/>
        <n v="157.3604"/>
        <n v="75.266999999999996"/>
        <n v="76.735399999999998"/>
        <n v="159.06039999999999"/>
        <n v="53.166600000000003"/>
        <n v="160.46039999999999"/>
        <n v="250.3092"/>
        <n v="44.411200000000001"/>
        <n v="151.70240000000001"/>
        <n v="209.06379999999999"/>
        <n v="150.73660000000001"/>
        <n v="126.7336"/>
        <n v="84.224999999999994"/>
        <n v="116.1176"/>
        <n v="91.414599999999993"/>
        <n v="53.729799999999997"/>
        <n v="113.7834"/>
        <n v="263.49099999999999"/>
        <n v="107.8938"/>
        <n v="107.3938"/>
        <n v="100.80419999999999"/>
        <n v="37.016399999999997"/>
        <n v="143.34440000000001"/>
        <n v="53.829799999999999"/>
        <n v="104.1332"/>
        <n v="219.41659999999999"/>
        <n v="233.26419999999999"/>
        <n v="82.325000000000003"/>
        <n v="144.81020000000001"/>
        <n v="144.947"/>
        <n v="101.47"/>
        <n v="47.669199999999996"/>
        <n v="102.5016"/>
        <n v="184.76079999999999"/>
        <n v="115.0834"/>
        <n v="35.155799999999999"/>
        <n v="237.29060000000001"/>
        <n v="124.473"/>
        <n v="36.418999999999997"/>
        <n v="32.055799999999998"/>
        <n v="212.92439999999999"/>
        <n v="228.80099999999999"/>
        <n v="35.455800000000004"/>
        <n v="146.14179999999999"/>
        <n v="190.9872"/>
        <n v="194.21360000000001"/>
        <n v="35.987400000000001"/>
        <n v="121.173"/>
        <n v="198.24260000000001"/>
        <n v="109.7912"/>
        <n v="193.78200000000001"/>
        <n v="111.45440000000001"/>
        <n v="93.909400000000005"/>
        <n v="261.7278"/>
        <n v="110.98860000000001"/>
        <n v="174.208"/>
        <n v="41.079599999999999"/>
        <n v="154.2998"/>
        <n v="90.617199999999997"/>
        <n v="190.88460000000001"/>
        <n v="158.62620000000001"/>
        <n v="104.999"/>
        <n v="186.5214"/>
        <n v="58.924599999999998"/>
        <n v="129.1652"/>
        <n v="84.590800000000002"/>
        <n v="207.3638"/>
        <n v="180.066"/>
        <n v="224.1062"/>
        <n v="260.19619999999998"/>
        <n v="237.35900000000001"/>
        <n v="263.85680000000002"/>
        <n v="184.66079999999999"/>
        <n v="94.575199999999995"/>
        <n v="113.8492"/>
        <n v="171.44220000000001"/>
        <n v="262.791"/>
        <n v="41.377000000000002"/>
        <n v="120.944"/>
        <n v="78.732799999999997"/>
        <n v="225.2088"/>
        <n v="183.79499999999999"/>
        <n v="92.646199999999993"/>
        <n v="116.64919999999999"/>
        <n v="169.2474"/>
        <n v="250.60919999999999"/>
        <n v="149.77080000000001"/>
        <n v="248.64080000000001"/>
        <n v="170.7448"/>
        <n v="177.2002"/>
        <n v="178.1028"/>
        <n v="208.8638"/>
        <n v="206.16380000000001"/>
        <n v="95.606800000000007"/>
        <n v="54.064"/>
        <n v="95.677800000000005"/>
        <n v="197.70840000000001"/>
        <n v="256.03300000000002"/>
        <n v="143.61539999999999"/>
        <n v="47.137599999999999"/>
        <n v="42.445399999999999"/>
        <n v="79.596000000000004"/>
        <n v="88.917199999999994"/>
        <n v="171.7422"/>
        <n v="98.606800000000007"/>
        <n v="98.040999999999997"/>
        <n v="37.084800000000001"/>
        <n v="172.6764"/>
        <n v="220.54560000000001"/>
        <n v="246.4802"/>
        <n v="93.346199999999996"/>
        <n v="145.11019999999999"/>
        <n v="122.57559999999999"/>
        <n v="177.5686"/>
        <n v="156.8604"/>
        <n v="105.199"/>
        <n v="76.498599999999996"/>
        <n v="78.498599999999996"/>
        <n v="53.761400000000002"/>
        <n v="148.005"/>
        <n v="213.42179999999999"/>
        <n v="251.50399999999999"/>
        <n v="65.082599999999999"/>
        <n v="162.7526"/>
        <n v="174.1054"/>
        <n v="186.35560000000001"/>
        <n v="154.66300000000001"/>
        <n v="132.86259999999999"/>
        <n v="116.4466"/>
        <n v="165.8526"/>
        <n v="181.46340000000001"/>
        <n v="99.301599999999993"/>
        <n v="130.1968"/>
        <n v="105.26220000000001"/>
        <n v="173.83959999999999"/>
        <n v="49.403399999999998"/>
        <n v="186.0266"/>
        <n v="159.2604"/>
        <n v="104.599"/>
        <n v="42.9086"/>
        <n v="163.95259999999999"/>
        <n v="193.07939999999999"/>
        <n v="90.483000000000004"/>
        <n v="217.61660000000001"/>
        <n v="160.19200000000001"/>
        <n v="180.00020000000001"/>
        <n v="262.8252"/>
        <n v="59.656199999999998"/>
        <n v="125.57040000000001"/>
        <n v="100.0384"/>
        <n v="165.48679999999999"/>
        <n v="112.45180000000001"/>
        <n v="260.1936"/>
        <n v="43.142800000000001"/>
        <n v="94.109399999999994"/>
        <n v="110.857"/>
        <n v="125.9046"/>
        <n v="261.75940000000003"/>
        <n v="188.42400000000001"/>
        <n v="91.912000000000006"/>
        <n v="239.08799999999999"/>
        <n v="87.685599999999994"/>
        <n v="41.113799999999998"/>
        <n v="56.8904"/>
        <n v="122.80719999999999"/>
        <n v="115.18600000000001"/>
        <n v="248.54079999999999"/>
        <n v="105.128"/>
        <n v="161.69200000000001"/>
        <n v="172.97380000000001"/>
        <n v="163.52099999999999"/>
        <n v="120.0098"/>
        <n v="184.1266"/>
        <n v="42.845399999999998"/>
        <n v="122.0072"/>
        <n v="56.227200000000003"/>
        <n v="196.27940000000001"/>
        <n v="63.119399999999999"/>
        <n v="63.5852"/>
        <n v="238.82480000000001"/>
        <n v="38.3506"/>
        <n v="103.8964"/>
        <n v="191.65039999999999"/>
        <n v="261.02780000000001"/>
        <n v="110.557"/>
        <n v="196.9768"/>
        <n v="261.59359999999998"/>
        <n v="127.202"/>
        <n v="123.84139999999999"/>
        <n v="167.48159999999999"/>
        <n v="122.33880000000001"/>
        <n v="261.39100000000002"/>
        <n v="149.63919999999999"/>
        <n v="48.769199999999998"/>
        <n v="177.1344"/>
        <n v="109.5886"/>
        <n v="34.687399999999997"/>
        <n v="230.83519999999999"/>
        <n v="148.77080000000001"/>
        <n v="214.6876"/>
        <n v="141.64699999999999"/>
        <n v="110.5544"/>
        <n v="259.19619999999998"/>
        <n v="169.97900000000001"/>
        <n v="108.22799999999999"/>
        <n v="229.501"/>
        <n v="148.03919999999999"/>
        <n v="152.99979999999999"/>
        <n v="196.14519999999999"/>
        <n v="183.29239999999999"/>
        <n v="185.75559999999999"/>
        <n v="142.84700000000001"/>
        <n v="146.57339999999999"/>
        <n v="117.14919999999999"/>
        <n v="104.52800000000001"/>
        <n v="197.07679999999999"/>
        <n v="256.46719999999999"/>
        <n v="92.814599999999999"/>
        <n v="83.724999999999994"/>
        <n v="241.31700000000001"/>
        <n v="211.85599999999999"/>
        <n v="114.15179999999999"/>
        <n v="37.882199999999997"/>
        <n v="177.0686"/>
        <n v="55.961399999999998"/>
        <n v="159.96039999999999"/>
        <n v="176.2054"/>
        <n v="92.277799999999999"/>
        <n v="92.314599999999999"/>
        <n v="186.85560000000001"/>
        <n v="97.572599999999994"/>
        <n v="220.47720000000001"/>
        <n v="145.5102"/>
        <n v="169.01320000000001"/>
        <n v="228.86680000000001"/>
        <n v="109.75700000000001"/>
        <n v="218.185"/>
        <n v="41.711199999999998"/>
        <n v="155.2998"/>
        <n v="128.76519999999999"/>
        <n v="82.8934"/>
        <n v="61.287799999999997"/>
        <n v="232.69579999999999"/>
        <n v="80.096000000000004"/>
        <n v="177.36859999999999"/>
        <n v="253.63560000000001"/>
        <n v="107.95699999999999"/>
        <n v="125.702"/>
        <n v="254.70400000000001"/>
        <n v="48.169199999999996"/>
        <n v="38.8506"/>
        <n v="174.40539999999999"/>
        <n v="231.29839999999999"/>
        <n v="125.1046"/>
        <n v="251.66980000000001"/>
        <n v="105.76479999999999"/>
        <n v="159.02879999999999"/>
        <n v="94.743600000000001"/>
        <n v="191.61619999999999"/>
        <n v="52.300800000000002"/>
        <n v="161.321"/>
        <n v="92.214600000000004"/>
        <n v="211.92439999999999"/>
        <n v="251.14080000000001"/>
        <n v="62.753599999999999"/>
        <n v="128.49680000000001"/>
        <n v="116.715"/>
        <n v="245.8776"/>
        <n v="110.7886"/>
        <n v="184.42400000000001"/>
        <n v="74.435400000000001"/>
        <n v="83.293400000000005"/>
        <n v="111.1544"/>
        <n v="44.377000000000002"/>
        <n v="216.11660000000001"/>
        <n v="47.2376"/>
        <n v="120.744"/>
        <n v="213.55340000000001"/>
        <n v="169.7816"/>
        <n v="124.1704"/>
        <n v="192.38200000000001"/>
        <n v="113.1176"/>
        <n v="176.0686"/>
        <n v="195.08199999999999"/>
        <n v="112.3518"/>
        <n v="155.3314"/>
        <n v="56.158799999999999"/>
        <n v="119.3124"/>
        <n v="155.49719999999999"/>
        <n v="123.273"/>
        <n v="207.92699999999999"/>
        <n v="189.15299999999999"/>
        <n v="198.17679999999999"/>
        <n v="223.5772"/>
        <n v="213.3218"/>
        <n v="253.404"/>
        <n v="245.61439999999999"/>
        <n v="81.495999999999995"/>
        <n v="198.27420000000001"/>
        <n v="247.10919999999999"/>
        <n v="46.571800000000003"/>
        <n v="196.17939999999999"/>
        <n v="265.08839999999998"/>
        <n v="95.406800000000004"/>
        <n v="94.709400000000002"/>
        <n v="38.584800000000001"/>
        <n v="116.3176"/>
        <n v="259.75940000000003"/>
        <n v="179.0976"/>
        <n v="115.086"/>
        <n v="255.9014"/>
        <n v="179.76339999999999"/>
        <n v="123.34139999999999"/>
        <n v="113.7518"/>
        <n v="149.17080000000001"/>
        <n v="144.9102"/>
        <n v="213.02440000000001"/>
        <n v="239.4222"/>
        <n v="249.67240000000001"/>
        <n v="120.444"/>
        <n v="48.537599999999998"/>
        <n v="84.559200000000004"/>
        <n v="119.744"/>
        <n v="156.49459999999999"/>
        <n v="175.73699999999999"/>
        <n v="182.39760000000001"/>
        <n v="168.51580000000001"/>
        <n v="129.5994"/>
        <n v="40.811199999999999"/>
        <n v="245.31180000000001"/>
        <n v="64.716800000000006"/>
        <n v="239.988"/>
        <n v="92.811999999999998"/>
        <n v="90.717200000000005"/>
        <n v="231.63"/>
        <n v="91.346199999999996"/>
        <n v="120.60980000000001"/>
        <n v="150.8708"/>
        <n v="129.33099999999999"/>
        <n v="99.335800000000006"/>
        <n v="47.771799999999999"/>
        <n v="155.7946"/>
        <n v="208.66120000000001"/>
        <n v="183.6266"/>
        <n v="93.543599999999998"/>
        <n v="235.5248"/>
        <n v="191.0504"/>
        <n v="35.884799999999998"/>
        <n v="143.447"/>
        <n v="52.032400000000003"/>
        <n v="86.556600000000003"/>
        <n v="75.4696"/>
        <n v="144.5128"/>
        <n v="106.53060000000001"/>
        <n v="225.27199999999999"/>
        <n v="100.4042"/>
        <n v="157.2946"/>
        <n v="244.14859999999999"/>
        <n v="189.72139999999999"/>
        <n v="142.5154"/>
        <n v="34.619"/>
        <n v="251.8724"/>
        <n v="139.9496"/>
        <n v="182.89500000000001"/>
        <n v="84.956599999999995"/>
        <n v="193.77940000000001"/>
        <n v="44.508600000000001"/>
        <n v="181.5976"/>
        <n v="141.5812"/>
        <n v="154.334"/>
        <n v="98.004199999999997"/>
        <n v="239.31960000000001"/>
        <n v="167.7842"/>
        <n v="115.9492"/>
        <n v="188.9898"/>
        <n v="114.1202"/>
        <n v="265.28840000000002"/>
        <n v="157.52619999999999"/>
        <n v="175.6028"/>
        <n v="218.35079999999999"/>
        <n v="89.385599999999997"/>
        <n v="238.9248"/>
        <n v="88.885599999999997"/>
        <n v="150.10499999999999"/>
        <n v="130.03100000000001"/>
        <n v="122.37560000000001"/>
        <n v="142.4812"/>
        <n v="186.82400000000001"/>
        <n v="110.95699999999999"/>
        <n v="108.0912"/>
        <n v="172.07640000000001"/>
        <n v="65.316800000000001"/>
        <n v="76.001199999999997"/>
        <n v="187.18979999999999"/>
        <n v="154.8656"/>
        <n v="165.58680000000001"/>
        <n v="185.79239999999999"/>
        <n v="249.27760000000001"/>
        <n v="45.840200000000003"/>
        <n v="158.49199999999999"/>
        <n v="251.404"/>
        <n v="87.022400000000005"/>
        <n v="121.2072"/>
        <n v="257.99619999999999"/>
        <n v="217.3192"/>
        <n v="125.902"/>
        <n v="209.02959999999999"/>
        <n v="117.3466"/>
        <n v="39.347999999999999"/>
        <n v="190.5872"/>
        <n v="119.0808"/>
        <n v="139.78380000000001"/>
        <n v="247.77500000000001"/>
        <n v="101.6358"/>
        <n v="222.50880000000001"/>
        <n v="39.516399999999997"/>
        <n v="118.6782"/>
        <n v="105.6306"/>
        <n v="102.6016"/>
        <n v="59.953600000000002"/>
        <n v="161.12100000000001"/>
        <n v="115.14919999999999"/>
        <n v="40.016399999999997"/>
        <n v="249.10919999999999"/>
        <n v="56.961399999999998"/>
        <n v="116.38079999999999"/>
        <n v="167.08420000000001"/>
        <n v="118.9782"/>
        <n v="191.9162"/>
        <n v="61.687800000000003"/>
        <n v="94.012"/>
        <n v="111.6544"/>
        <n v="50.769199999999998"/>
        <n v="78.466999999999999"/>
        <n v="145.77600000000001"/>
        <n v="83.224999999999994"/>
        <n v="224.6088"/>
        <n v="35.555799999999998"/>
        <n v="62.387799999999999"/>
        <n v="41.648000000000003"/>
        <n v="119.37560000000001"/>
        <n v="151.73660000000001"/>
        <n v="209.49539999999999"/>
        <n v="154.26560000000001"/>
        <n v="141.9496"/>
        <n v="171.01320000000001"/>
        <n v="264.89100000000002"/>
        <n v="185.624"/>
        <n v="192.31620000000001"/>
        <n v="52.629800000000003"/>
        <n v="90.983000000000004"/>
        <n v="178.03700000000001"/>
        <n v="36.4848"/>
        <n v="230.73519999999999"/>
        <n v="189.0872"/>
        <n v="129.73099999999999"/>
        <n v="49.037599999999998"/>
        <n v="195.3768"/>
        <n v="124.773"/>
        <n v="220.01140000000001"/>
        <n v="171.47900000000001"/>
        <n v="212.8586"/>
        <n v="155.66560000000001"/>
        <n v="159.16040000000001"/>
        <n v="94.777799999999999"/>
        <n v="58.624600000000001"/>
        <n v="60.453600000000002"/>
        <n v="195.84520000000001"/>
        <n v="229.1326"/>
        <n v="65.414199999999994"/>
        <n v="109.48860000000001"/>
        <n v="105.9622"/>
        <n v="249.50919999999999"/>
        <n v="76.667000000000002"/>
        <n v="195.67679999999999"/>
        <n v="175.03960000000001"/>
        <n v="214.756"/>
        <n v="48.935000000000002"/>
        <n v="56.6614"/>
        <n v="167.95"/>
        <n v="83.659199999999998"/>
        <n v="44.642800000000001"/>
        <n v="124.6362"/>
        <n v="241.25380000000001"/>
        <n v="59.624600000000001"/>
        <n v="89.751400000000004"/>
        <n v="59.8904"/>
        <n v="152.07079999999999"/>
        <n v="55.061399999999999"/>
        <n v="123.2046"/>
        <n v="58.192999999999998"/>
        <n v="97.604200000000006"/>
        <n v="101.2042"/>
        <n v="48.003399999999999"/>
        <n v="174.7054"/>
        <n v="195.9426"/>
        <n v="235.82480000000001"/>
        <n v="186.69239999999999"/>
        <n v="106.2938"/>
        <n v="143.0812"/>
        <n v="210.15860000000001"/>
        <n v="197.14259999999999"/>
        <n v="85.353999999999999"/>
        <n v="98.87"/>
        <n v="94.443600000000004"/>
        <n v="111.95440000000001"/>
        <n v="110.18859999999999"/>
        <n v="89.648799999999994"/>
        <n v="153.23140000000001"/>
        <n v="249.4434"/>
        <n v="114.9492"/>
        <n v="82.790800000000004"/>
        <n v="139.91540000000001"/>
        <n v="170.1448"/>
        <n v="163.7552"/>
        <n v="171.97640000000001"/>
        <n v="213.7902"/>
        <n v="192.38460000000001"/>
        <n v="148.9392"/>
        <n v="187.0872"/>
        <n v="248.3092"/>
        <n v="165.7842"/>
        <n v="157.2604"/>
        <n v="118.41500000000001"/>
        <n v="213.7244"/>
        <n v="232.4958"/>
        <n v="143.5154"/>
        <n v="78.998599999999996"/>
        <n v="171.81059999999999"/>
        <n v="89.917199999999994"/>
        <n v="191.88460000000001"/>
        <n v="173.6764"/>
        <n v="164.2842"/>
        <n v="146.0444"/>
        <n v="124.373"/>
        <n v="152.73660000000001"/>
        <n v="120.80719999999999"/>
        <n v="83.290800000000004"/>
        <n v="158.7946"/>
        <n v="111.0544"/>
        <n v="171.708"/>
        <n v="140.9812"/>
        <n v="250.9092"/>
        <n v="186.65819999999999"/>
        <n v="83.325000000000003"/>
        <n v="40.548000000000002"/>
        <n v="186.0898"/>
        <n v="177.93440000000001"/>
        <n v="83.125"/>
        <n v="112.5202"/>
        <n v="142.61539999999999"/>
        <n v="160.45519999999999"/>
        <n v="194.34520000000001"/>
        <n v="211.89279999999999"/>
        <n v="246.01439999999999"/>
        <n v="262.59100000000001"/>
        <n v="256.10140000000001"/>
        <n v="232.46420000000001"/>
        <n v="108.0938"/>
        <n v="127.9652"/>
        <n v="143.84700000000001"/>
        <n v="40.613799999999998"/>
        <n v="235.5616"/>
        <n v="186.89240000000001"/>
        <n v="213.35599999999999"/>
        <n v="41.247999999999998"/>
        <n v="198.411"/>
        <n v="146.4418"/>
        <n v="62.319400000000002"/>
        <n v="48.669199999999996"/>
        <n v="186.29239999999999"/>
        <n v="144.28120000000001"/>
        <n v="166.51580000000001"/>
        <n v="177.77119999999999"/>
        <n v="244.11699999999999"/>
        <n v="107.8254"/>
        <n v="144.9786"/>
        <n v="210.99019999999999"/>
        <n v="153.7998"/>
        <n v="194.78200000000001"/>
        <n v="98.806799999999996"/>
        <n v="56.758800000000001"/>
        <n v="187.18719999999999"/>
        <n v="193.0478"/>
        <n v="225.30619999999999"/>
        <n v="236.25899999999999"/>
        <n v="75.832800000000006"/>
        <n v="249.50659999999999"/>
        <n v="160.2578"/>
        <n v="166.2842"/>
        <n v="59.322000000000003"/>
        <n v="107.2938"/>
        <n v="94.809399999999997"/>
        <n v="55.358800000000002"/>
        <n v="96.372600000000006"/>
        <n v="84.3566"/>
        <n v="89.251400000000004"/>
        <n v="208.7612"/>
        <n v="155.12880000000001"/>
        <n v="190.25299999999999"/>
        <n v="114.65179999999999"/>
        <n v="110.0544"/>
        <n v="193.0136"/>
        <n v="163.7842"/>
        <n v="208.96119999999999"/>
        <n v="38.116399999999999"/>
        <n v="159.15780000000001"/>
        <n v="145.0102"/>
        <n v="87.085599999999999"/>
        <n v="34.653199999999998"/>
        <n v="158.8288"/>
        <n v="244.417"/>
        <n v="43.079599999999999"/>
        <n v="160.95779999999999"/>
        <n v="182.49760000000001"/>
        <n v="41.245399999999997"/>
        <n v="72.503799999999998"/>
        <n v="184.0266"/>
        <n v="142.91540000000001"/>
        <n v="43.108600000000003"/>
        <n v="191.453"/>
        <n v="141.68379999999999"/>
        <n v="119.9756"/>
        <n v="260.59620000000001"/>
        <n v="131.49680000000001"/>
        <n v="239.69059999999999"/>
        <n v="62.951000000000001"/>
        <n v="98.604200000000006"/>
        <n v="223.1404"/>
        <n v="144.4444"/>
        <n v="183.69499999999999"/>
        <n v="222.1456"/>
        <n v="105.828"/>
        <n v="34.855800000000002"/>
        <n v="133.49420000000001"/>
        <n v="124.2388"/>
        <n v="80.430199999999999"/>
        <n v="111.857"/>
        <n v="119.8466"/>
        <n v="142.9128"/>
        <n v="158.7604"/>
        <n v="230.0668"/>
        <n v="106.3622"/>
        <n v="166.48159999999999"/>
        <n v="79.195999999999998"/>
        <n v="37.287399999999998"/>
        <n v="174.44220000000001"/>
        <n v="220.04820000000001"/>
        <n v="119.3466"/>
        <n v="49.937600000000003"/>
        <n v="175.37119999999999"/>
        <n v="105.53060000000001"/>
        <n v="98.340999999999994"/>
        <n v="74.667000000000002"/>
        <n v="40.482199999999999"/>
        <n v="248.04599999999999"/>
        <n v="175.43960000000001"/>
        <n v="106.3306"/>
        <n v="109.22539999999999"/>
        <n v="241.05119999999999"/>
        <n v="42.045400000000001"/>
        <n v="254.00399999999999"/>
        <n v="101.6332"/>
        <n v="256.86720000000003"/>
        <n v="106.8254"/>
        <n v="176.90280000000001"/>
        <n v="131.0626"/>
        <n v="103.499"/>
        <n v="246.54339999999999"/>
        <n v="110.8544"/>
        <n v="247.346"/>
        <n v="152.63659999999999"/>
        <n v="221.31139999999999"/>
        <n v="140.5838"/>
        <n v="99.872600000000006"/>
        <n v="98.406800000000004"/>
        <n v="94.175200000000004"/>
        <n v="154.99719999999999"/>
        <n v="223.90880000000001"/>
        <n v="245.846"/>
        <n v="251.24080000000001"/>
        <n v="149.53659999999999"/>
        <n v="237.72479999999999"/>
        <n v="100.9674"/>
        <n v="148.67080000000001"/>
        <n v="123.5414"/>
        <n v="117.7782"/>
        <n v="221.77979999999999"/>
        <n v="42.513800000000003"/>
        <n v="194.0478"/>
        <n v="235.25899999999999"/>
        <n v="65.016800000000003"/>
        <n v="119.84139999999999"/>
        <n v="63.750999999999998"/>
        <n v="65.982600000000005"/>
        <n v="187.5214"/>
        <n v="189.65299999999999"/>
        <n v="258.82780000000002"/>
        <n v="153.3656"/>
        <n v="66.214200000000005"/>
        <n v="172.07380000000001"/>
        <n v="194.74520000000001"/>
        <n v="144.4102"/>
        <n v="146.8734"/>
        <n v="151.56819999999999"/>
        <n v="91.380399999999995"/>
        <n v="56.790399999999998"/>
        <n v="158.292"/>
        <n v="256.43299999999999"/>
        <n v="96.538399999999996"/>
        <n v="153.20240000000001"/>
        <n v="108.157"/>
        <n v="197.20840000000001"/>
        <n v="117.3124"/>
        <n v="98.106800000000007"/>
        <n v="165.11580000000001"/>
        <n v="85.222399999999993"/>
        <n v="197.911"/>
        <n v="112.2544"/>
        <n v="127.8652"/>
        <n v="99.938400000000001"/>
        <n v="113.386"/>
        <n v="256.96719999999999"/>
        <n v="245.24600000000001"/>
        <n v="63.419400000000003"/>
        <n v="121.744"/>
        <n v="116.68340000000001"/>
        <n v="113.72020000000001"/>
        <n v="159.792"/>
        <n v="260.99099999999999"/>
        <n v="116.8492"/>
        <n v="170.84219999999999"/>
        <n v="146.27860000000001"/>
        <n v="200.57419999999999"/>
        <n v="81.027600000000007"/>
        <n v="262.02519999999998"/>
        <n v="185.39240000000001"/>
        <n v="47.1402"/>
        <n v="45.608600000000003"/>
        <n v="58.2562"/>
        <n v="50.3324"/>
        <n v="39.513800000000003"/>
        <n v="153.934"/>
        <n v="190.35040000000001"/>
        <n v="83.556600000000003"/>
        <n v="149.17339999999999"/>
        <n v="127.6652"/>
        <n v="183.1292"/>
        <n v="147.07339999999999"/>
        <n v="252.60659999999999"/>
        <n v="130.32839999999999"/>
        <n v="62.882599999999996"/>
        <n v="237.35640000000001"/>
        <n v="82.159199999999998"/>
        <n v="82.924999999999997"/>
        <n v="122.34139999999999"/>
        <n v="190.4846"/>
        <n v="104.6306"/>
        <n v="151.03919999999999"/>
        <n v="230.20099999999999"/>
        <n v="133.32839999999999"/>
        <n v="93.111999999999995"/>
        <n v="128.1994"/>
        <n v="173.2396"/>
        <n v="231.83"/>
        <n v="56.627200000000002"/>
        <n v="48.2376"/>
        <n v="104.72799999999999"/>
        <n v="179.46600000000001"/>
        <n v="49.969200000000001"/>
        <n v="125.9362"/>
        <n v="172.57640000000001"/>
        <n v="216.88499999999999"/>
        <n v="162.2578"/>
        <n v="150.3734"/>
        <n v="146.9444"/>
        <n v="245.4118"/>
        <n v="245.4144"/>
        <n v="121.07559999999999"/>
        <n v="94.909400000000005"/>
        <n v="157.8604"/>
        <n v="121.7414"/>
        <n v="102.9016"/>
        <n v="95.009399999999999"/>
        <n v="56.195599999999999"/>
        <n v="168.44479999999999"/>
        <n v="116.88079999999999"/>
        <n v="162.65260000000001"/>
        <n v="92.412000000000006"/>
        <n v="93.246200000000002"/>
        <n v="90.3172"/>
        <n v="208.49539999999999"/>
        <n v="32.921599999999998"/>
        <n v="148.23920000000001"/>
        <n v="41.877000000000002"/>
        <n v="190.68459999999999"/>
        <n v="197.24260000000001"/>
        <n v="117.18340000000001"/>
        <n v="151.06819999999999"/>
        <n v="43.308599999999998"/>
        <n v="73.069599999999994"/>
        <n v="40.713799999999999"/>
        <n v="192.5504"/>
        <n v="184.72399999999999"/>
        <n v="194.68199999999999"/>
        <n v="140.5496"/>
        <n v="174.50540000000001"/>
        <n v="75.801199999999994"/>
        <n v="170.37639999999999"/>
        <n v="142.047"/>
        <n v="90.151399999999995"/>
        <n v="126.3704"/>
        <n v="54.961399999999998"/>
        <n v="102.80159999999999"/>
        <n v="154.2972"/>
        <n v="183.32919999999999"/>
        <n v="209.7586"/>
        <n v="146.34440000000001"/>
        <n v="52.1008"/>
        <n v="192.28200000000001"/>
        <n v="105.8648"/>
        <n v="117.2782"/>
        <n v="124.53619999999999"/>
        <n v="207.2638"/>
        <n v="171.34219999999999"/>
        <n v="52.932400000000001"/>
        <n v="44.177"/>
        <n v="41.747999999999998"/>
        <n v="194.88200000000001"/>
        <n v="188.68979999999999"/>
        <n v="126.49939999999999"/>
        <n v="186.4898"/>
        <n v="126.83620000000001"/>
        <n v="63.916800000000002"/>
        <n v="185.6266"/>
        <n v="153.8314"/>
        <n v="242.64859999999999"/>
        <n v="252.16980000000001"/>
        <n v="179.43440000000001"/>
        <n v="85.388199999999998"/>
        <n v="89.783000000000001"/>
        <n v="85.288200000000003"/>
        <n v="208.7928"/>
        <n v="51.998199999999997"/>
        <n v="51.166600000000003"/>
        <n v="177.33699999999999"/>
        <n v="197.07939999999999"/>
        <n v="93.809399999999997"/>
        <n v="154.3656"/>
        <n v="80.261799999999994"/>
        <n v="148.4734"/>
        <n v="144.07859999999999"/>
        <n v="175.77379999999999"/>
        <n v="169.94739999999999"/>
        <n v="133.29419999999999"/>
        <n v="87.388199999999998"/>
        <n v="132.1626"/>
        <n v="253.70140000000001"/>
        <n v="261.92520000000002"/>
        <n v="176.87119999999999"/>
        <n v="155.8946"/>
        <n v="197.011"/>
        <n v="169.6448"/>
        <n v="161.821"/>
        <n v="44.842799999999997"/>
        <n v="189.28720000000001"/>
        <n v="127.5994"/>
        <n v="219.7456"/>
        <n v="145.74180000000001"/>
        <n v="264.32260000000002"/>
        <n v="228.001"/>
        <n v="88.085599999999999"/>
        <n v="98.9358"/>
        <n v="196.77680000000001"/>
        <n v="108.6938"/>
        <n v="220.37979999999999"/>
        <n v="229.73259999999999"/>
        <n v="165.55260000000001"/>
        <n v="166.61840000000001"/>
        <n v="215.12180000000001"/>
        <n v="217.88499999999999"/>
        <n v="100.10420000000001"/>
        <n v="142.4496"/>
        <n v="241.4196"/>
        <n v="84.588200000000001"/>
        <n v="42.379600000000003"/>
        <n v="251.7724"/>
        <n v="255.39879999999999"/>
        <n v="231.46680000000001"/>
        <n v="152.00239999999999"/>
        <n v="88.285600000000002"/>
        <n v="227.90100000000001"/>
        <n v="53.463999999999999"/>
        <n v="174.93700000000001"/>
        <n v="255.20140000000001"/>
        <n v="186.72399999999999"/>
        <n v="222.87459999999999"/>
        <n v="77.901200000000003"/>
        <n v="185.89240000000001"/>
        <n v="184.35820000000001"/>
        <n v="165.48419999999999"/>
        <n v="170.51060000000001"/>
        <n v="233.0642"/>
        <n v="195.64779999999999"/>
        <n v="126.7362"/>
        <n v="85.554000000000002"/>
        <n v="210.8244"/>
        <n v="35.087400000000002"/>
        <n v="82.027600000000007"/>
        <n v="128.96780000000001"/>
        <n v="125.1362"/>
        <n v="47.174399999999999"/>
        <n v="57.427199999999999"/>
        <n v="261.42779999999999"/>
        <n v="224.1404"/>
        <n v="76.035399999999996"/>
        <n v="129.96260000000001"/>
        <n v="185.85560000000001"/>
        <n v="216.98240000000001"/>
        <n v="179.1344"/>
        <n v="112.6202"/>
        <n v="85.522400000000005"/>
        <n v="119.2782"/>
        <n v="198.60839999999999"/>
        <n v="109.8254"/>
        <n v="172.54220000000001"/>
        <n v="163.91839999999999"/>
        <n v="165.08680000000001"/>
        <n v="41.613799999999998"/>
        <n v="241.68539999999999"/>
        <n v="45.271799999999999"/>
        <n v="41.011200000000002"/>
        <n v="148.34180000000001"/>
        <n v="45.9086"/>
        <n v="154.3972"/>
        <n v="157.99459999999999"/>
        <n v="143.28120000000001"/>
        <n v="109.8544"/>
        <n v="75.535399999999996"/>
        <n v="225.30879999999999"/>
        <n v="111.68859999999999"/>
        <n v="174.43700000000001"/>
        <n v="33.655799999999999"/>
        <n v="46.706000000000003"/>
        <n v="262.95679999999999"/>
        <n v="85.025000000000006"/>
        <n v="228.5668"/>
        <n v="178.36600000000001"/>
        <n v="249.00919999999999"/>
        <n v="151.005"/>
        <n v="220.1482"/>
        <n v="182.5266"/>
        <n v="226.5694"/>
        <n v="246.81440000000001"/>
        <n v="88.485600000000005"/>
        <n v="250.14080000000001"/>
        <n v="106.6254"/>
        <n v="87.717200000000005"/>
        <n v="245.4802"/>
        <n v="229.36940000000001"/>
        <n v="93.480400000000003"/>
        <n v="86.851399999999998"/>
        <n v="120.4756"/>
        <n v="63.182600000000001"/>
        <n v="183.1634"/>
        <n v="252.8382"/>
        <n v="35.2532"/>
        <n v="263.15940000000001"/>
        <n v="173.80799999999999"/>
        <n v="159.3262"/>
        <n v="73.103800000000007"/>
        <n v="256.39879999999999"/>
        <n v="107.5254"/>
        <n v="222.1088"/>
        <n v="84.388199999999998"/>
        <n v="33.39"/>
        <n v="47.040199999999999"/>
        <n v="140.31800000000001"/>
        <n v="44.2744"/>
        <n v="152.934"/>
        <n v="189.553"/>
        <n v="31.49"/>
        <n v="44.4086"/>
        <n v="164.75"/>
        <n v="84.290800000000004"/>
        <n v="196.21360000000001"/>
        <n v="193.11359999999999"/>
        <n v="258.8304"/>
        <n v="79.261799999999994"/>
        <n v="169.87899999999999"/>
        <n v="157.02879999999999"/>
        <n v="168.11580000000001"/>
        <n v="46.2376"/>
        <n v="98.104200000000006"/>
        <n v="110.5886"/>
        <n v="151.8708"/>
        <n v="249.70920000000001"/>
        <n v="214.88499999999999"/>
        <n v="188.78720000000001"/>
        <n v="157.06299999999999"/>
        <n v="160.52359999999999"/>
        <n v="109.72539999999999"/>
        <n v="212.45859999999999"/>
        <n v="100.67"/>
        <n v="147.14439999999999"/>
        <n v="241.85120000000001"/>
        <n v="262.12779999999998"/>
        <n v="85.054000000000002"/>
        <n v="226.00620000000001"/>
        <n v="145.84180000000001"/>
        <n v="173.57640000000001"/>
        <n v="110.45440000000001"/>
        <n v="257.09879999999998"/>
        <n v="148.57339999999999"/>
        <n v="242.25120000000001"/>
        <n v="131.53100000000001"/>
        <n v="115.7834"/>
        <n v="191.482"/>
        <n v="232.39580000000001"/>
        <n v="93.7804"/>
        <n v="107.72799999999999"/>
        <n v="50.532400000000003"/>
        <n v="106.45959999999999"/>
        <n v="238.22479999999999"/>
        <n v="257.89620000000002"/>
        <n v="115.7176"/>
        <n v="232.83"/>
        <n v="125.4388"/>
        <n v="50.866599999999998"/>
        <n v="57.727200000000003"/>
        <n v="246.21440000000001"/>
        <n v="179.53440000000001"/>
        <n v="103.1648"/>
        <n v="257.49880000000002"/>
        <n v="234.9958"/>
        <n v="191.61879999999999"/>
        <n v="195.411"/>
        <n v="176.1028"/>
        <n v="220.87979999999999"/>
        <n v="258.06200000000001"/>
        <n v="211.06120000000001"/>
        <n v="228.43520000000001"/>
        <n v="50.6982"/>
        <n v="165.12100000000001"/>
        <n v="198.011"/>
        <n v="77.001199999999997"/>
        <n v="265.55680000000001"/>
        <n v="196.911"/>
        <n v="114.18600000000001"/>
        <n v="184.19239999999999"/>
        <n v="216.7824"/>
        <n v="132.76259999999999"/>
        <n v="41.311199999999999"/>
        <n v="101.1332"/>
        <n v="131.33099999999999"/>
        <n v="34.719000000000001"/>
        <n v="231.86680000000001"/>
        <n v="219.77979999999999"/>
        <n v="147.976"/>
        <n v="196.70840000000001"/>
        <n v="121.0072"/>
        <n v="237.988"/>
        <n v="84.556600000000003"/>
        <n v="105.9306"/>
        <n v="45.106000000000002"/>
        <n v="131.0284"/>
        <n v="109.1938"/>
        <n v="78.830200000000005"/>
        <n v="37.187399999999997"/>
        <n v="113.45440000000001"/>
        <n v="61.850999999999999"/>
        <n v="150.4366"/>
        <n v="190.0214"/>
        <n v="84.222399999999993"/>
        <n v="179.0686"/>
        <n v="84.625"/>
        <n v="61.350999999999999"/>
        <n v="59.124600000000001"/>
        <n v="212.1902"/>
        <n v="146.20760000000001"/>
        <n v="191.5504"/>
        <n v="80.827600000000004"/>
        <n v="80.859200000000001"/>
        <n v="218.57980000000001"/>
        <n v="36.221600000000002"/>
        <n v="172.41059999999999"/>
        <n v="37.482199999999999"/>
        <n v="228.20359999999999"/>
        <n v="210.52440000000001"/>
        <n v="162.62100000000001"/>
        <n v="160.95519999999999"/>
        <n v="81.924999999999997"/>
        <n v="112.0544"/>
        <n v="59.5246"/>
        <n v="187.124"/>
        <n v="149.9366"/>
        <n v="92.943600000000004"/>
        <n v="169.179"/>
        <n v="187.68719999999999"/>
        <n v="157.4288"/>
        <n v="106.628"/>
        <n v="193.4162"/>
        <n v="74.301199999999994"/>
        <n v="154.934"/>
        <n v="172.87379999999999"/>
        <n v="206.8296"/>
        <n v="42.377000000000002"/>
        <n v="245.28020000000001"/>
        <n v="116.0834"/>
        <n v="79.664400000000001"/>
        <n v="93.443600000000004"/>
        <n v="140.88380000000001"/>
        <n v="119.9414"/>
        <n v="173.84219999999999"/>
        <n v="108.128"/>
        <n v="220.87719999999999"/>
        <n v="259.73039999999997"/>
        <n v="242.35380000000001"/>
        <n v="127.1704"/>
        <n v="79.061800000000005"/>
        <n v="130.39680000000001"/>
        <n v="264.52260000000001"/>
        <n v="162.65520000000001"/>
        <n v="123.9704"/>
        <n v="37.284799999999997"/>
        <n v="72.203800000000001"/>
        <n v="101.80159999999999"/>
        <n v="210.727"/>
        <n v="114.4492"/>
        <n v="91.680400000000006"/>
        <n v="246.28020000000001"/>
        <n v="49.932400000000001"/>
        <n v="129.6968"/>
        <n v="174.1422"/>
        <n v="117.0834"/>
        <n v="145.81280000000001"/>
        <n v="79.232799999999997"/>
        <n v="164.95"/>
        <n v="183.82660000000001"/>
        <n v="173.6422"/>
        <n v="198.4426"/>
        <n v="168.44739999999999"/>
        <n v="122.83880000000001"/>
        <n v="246.14859999999999"/>
        <n v="220.7482"/>
        <n v="153.8682"/>
        <n v="39.150599999999997"/>
        <n v="188.4872"/>
        <n v="215.11920000000001"/>
        <n v="95.741"/>
        <n v="52.3324"/>
        <n v="109.1254"/>
        <n v="193.11619999999999"/>
        <n v="103.83320000000001"/>
        <n v="65.916799999999995"/>
        <n v="195.0136"/>
        <n v="260.79360000000003"/>
        <n v="74.2012"/>
        <n v="60.153599999999997"/>
        <n v="194.28200000000001"/>
        <n v="122.473"/>
        <n v="183.095"/>
        <n v="54.561399999999999"/>
        <n v="87.417199999999994"/>
        <n v="108.3938"/>
        <n v="166.2816"/>
        <n v="117.0124"/>
        <n v="133.5284"/>
        <n v="94.840999999999994"/>
        <n v="168.679"/>
        <n v="89.585599999999999"/>
        <n v="106.99639999999999"/>
        <n v="32.955800000000004"/>
        <n v="194.17939999999999"/>
        <n v="237.79060000000001"/>
        <n v="156.66300000000001"/>
        <n v="173.87119999999999"/>
        <n v="36.187399999999997"/>
        <n v="74.003799999999998"/>
        <n v="95.909400000000005"/>
        <n v="188.0872"/>
        <n v="107.5596"/>
        <n v="145.976"/>
        <n v="139.74959999999999"/>
        <n v="197.71100000000001"/>
        <n v="255.00139999999999"/>
        <n v="175.1028"/>
        <n v="183.0292"/>
        <n v="34.355800000000002"/>
        <n v="143.41540000000001"/>
        <n v="255.3672"/>
        <n v="55.829799999999999"/>
        <n v="233.36420000000001"/>
        <n v="196.8426"/>
        <n v="64.316800000000001"/>
        <n v="64.950999999999993"/>
        <n v="78.661799999999999"/>
        <n v="227.6352"/>
        <n v="47.805999999999997"/>
        <n v="155.09719999999999"/>
        <n v="196.9084"/>
        <n v="250.7724"/>
        <n v="77.630200000000002"/>
        <n v="171.7106"/>
        <n v="102.3648"/>
        <n v="141.84960000000001"/>
        <n v="184.0924"/>
        <n v="160.62360000000001"/>
        <n v="163.62100000000001"/>
        <n v="121.373"/>
        <n v="33.8874"/>
        <n v="63.116799999999998"/>
        <n v="149.67080000000001"/>
        <n v="232.73259999999999"/>
        <n v="139.5838"/>
        <n v="258.99619999999999"/>
        <n v="198.3742"/>
        <n v="57.190399999999997"/>
        <n v="90.580399999999997"/>
        <n v="218.7508"/>
        <n v="237.75899999999999"/>
        <n v="182.0976"/>
        <n v="91.714600000000004"/>
        <n v="123.9046"/>
        <n v="207.2612"/>
        <n v="92.446200000000005"/>
        <n v="184.65819999999999"/>
        <n v="238.65639999999999"/>
        <n v="96.040999999999997"/>
        <n v="129.6626"/>
        <n v="82.590800000000002"/>
        <n v="55.264000000000003"/>
        <n v="62.916800000000002"/>
        <n v="138.78380000000001"/>
        <n v="145.31280000000001"/>
        <n v="55.458799999999997"/>
        <n v="54.9298"/>
        <n v="51.435000000000002"/>
        <n v="253.3724"/>
        <n v="149.13659999999999"/>
        <n v="149.27080000000001"/>
        <n v="260.2278"/>
        <n v="56.493000000000002"/>
        <n v="98.57"/>
        <n v="50.266599999999997"/>
        <n v="195.71100000000001"/>
        <n v="48.303400000000003"/>
        <n v="263.39100000000002"/>
        <n v="108.0254"/>
        <n v="153.8998"/>
        <n v="92.046199999999999"/>
        <n v="139.24959999999999"/>
        <n v="163.55260000000001"/>
        <n v="126.99939999999999"/>
        <n v="167.3158"/>
        <n v="96.906800000000004"/>
        <n v="140.4838"/>
        <n v="39.250599999999999"/>
        <n v="161.8578"/>
        <n v="198.74260000000001"/>
        <n v="115.3176"/>
        <n v="223.00880000000001"/>
        <n v="79.030199999999994"/>
        <n v="90.417199999999994"/>
        <n v="45.3718"/>
        <n v="51.500799999999998"/>
        <n v="50.869199999999999"/>
        <n v="78.532799999999995"/>
        <n v="253.73820000000001"/>
        <n v="142.87860000000001"/>
        <n v="63.2194"/>
        <n v="161.12360000000001"/>
        <n v="79.430199999999999"/>
        <n v="105.6938"/>
        <n v="182.5292"/>
        <n v="165.68680000000001"/>
        <n v="254.70140000000001"/>
        <n v="109.95699999999999"/>
        <n v="113.88339999999999"/>
        <n v="233.66159999999999"/>
        <n v="90.348799999999997"/>
        <n v="94.043599999999998"/>
        <n v="195.34520000000001"/>
        <n v="164.92099999999999"/>
        <n v="132.92840000000001"/>
        <n v="118.4808"/>
        <n v="183.86080000000001"/>
        <n v="229.76679999999999"/>
        <n v="40.845399999999998"/>
        <n v="227.27199999999999"/>
        <n v="39.416400000000003"/>
        <n v="231.19839999999999"/>
        <n v="79.864400000000003"/>
        <n v="242.9512"/>
        <n v="98.638400000000004"/>
        <n v="186.78980000000001"/>
        <n v="154.69980000000001"/>
        <n v="92.348799999999997"/>
        <n v="81.825000000000003"/>
        <n v="256.06720000000001"/>
        <n v="264.88839999999999"/>
        <n v="190.4188"/>
        <n v="175.2396"/>
        <n v="182.0608"/>
        <n v="71.337999999999994"/>
        <n v="44.9086"/>
        <n v="34.953200000000002"/>
        <n v="217.185"/>
        <n v="199.3426"/>
        <n v="190.453"/>
        <n v="61.019399999999997"/>
        <n v="194.27940000000001"/>
        <n v="159.7578"/>
        <n v="114.8518"/>
        <n v="98.404200000000003"/>
        <n v="108.75700000000001"/>
        <n v="229.96940000000001"/>
        <n v="51.234999999999999"/>
        <n v="101.9674"/>
        <n v="103.2332"/>
        <n v="123.0072"/>
        <n v="189.12139999999999"/>
        <n v="211.3586"/>
        <n v="165.3158"/>
        <n v="59.690399999999997"/>
        <n v="111.286"/>
        <n v="164.41839999999999"/>
        <n v="257.13299999999998"/>
        <n v="114.7518"/>
        <n v="108.5596"/>
        <n v="86.622399999999999"/>
        <n v="64.782600000000002"/>
        <n v="92.5488"/>
        <n v="122.4756"/>
        <n v="142.77860000000001"/>
        <n v="124.1046"/>
        <n v="76.132800000000003"/>
        <n v="41.679600000000001"/>
        <n v="43.445399999999999"/>
        <n v="259.59620000000001"/>
        <n v="37.553199999999997"/>
        <n v="87.019800000000004"/>
        <n v="35.153199999999998"/>
        <n v="95.943600000000004"/>
        <n v="87.8172"/>
        <n v="210.49019999999999"/>
        <n v="63.7194"/>
        <n v="100.9042"/>
        <n v="145.87860000000001"/>
        <n v="89.3172"/>
        <n v="49.003399999999999"/>
        <n v="149.23920000000001"/>
        <n v="49.669199999999996"/>
        <n v="105.6622"/>
        <n v="258.26459999999997"/>
        <n v="160.92359999999999"/>
        <n v="254.8698"/>
        <n v="161.62100000000001"/>
        <n v="265.15679999999998"/>
        <n v="257.36720000000003"/>
        <n v="107.02800000000001"/>
        <n v="84.090800000000002"/>
        <n v="45.937600000000003"/>
        <n v="262.12520000000001"/>
        <n v="120.7782"/>
        <n v="235.89320000000001"/>
        <n v="179.83439999999999"/>
        <n v="97.838399999999993"/>
        <n v="234.26159999999999"/>
        <n v="107.7938"/>
        <n v="140.0154"/>
        <n v="260.2962"/>
        <n v="149.80240000000001"/>
        <n v="56.893000000000001"/>
        <n v="108.8596"/>
        <n v="258.46199999999999"/>
        <n v="50.566600000000001"/>
        <n v="154.16560000000001"/>
        <n v="213.98759999999999"/>
        <n v="255.93559999999999"/>
        <n v="77.667000000000002"/>
        <n v="41.611199999999997"/>
        <n v="157.66040000000001"/>
        <n v="88.717200000000005"/>
        <n v="170.84479999999999"/>
        <n v="36.284799999999997"/>
        <n v="113.45180000000001"/>
        <n v="143.4812"/>
        <n v="173.7764"/>
        <n v="187.5898"/>
        <n v="180.5292"/>
        <n v="244.01439999999999"/>
        <n v="34.2532"/>
        <n v="38.747999999999998"/>
        <n v="183.495"/>
        <n v="158.363"/>
        <n v="171.7448"/>
        <n v="185.76079999999999"/>
        <n v="156.863"/>
        <n v="95.806799999999996"/>
        <n v="150.66820000000001"/>
        <n v="163.2526"/>
        <n v="254.2698"/>
        <n v="83.759200000000007"/>
        <n v="36.018999999999998"/>
        <n v="102.8306"/>
        <n v="181.96080000000001"/>
        <n v="156.19720000000001"/>
        <n v="86.488200000000006"/>
        <n v="261.09100000000001"/>
        <n v="90.783000000000001"/>
        <n v="223.80879999999999"/>
        <n v="182.72919999999999"/>
        <n v="49.769199999999998"/>
        <n v="264.58839999999998"/>
        <n v="192.5478"/>
        <n v="79.796000000000006"/>
        <n v="258.63040000000001"/>
        <n v="147.80500000000001"/>
        <n v="45.076999999999998"/>
        <n v="125.9336"/>
        <n v="45.674399999999999"/>
        <n v="227.46940000000001"/>
        <n v="47.637599999999999"/>
        <n v="171.77379999999999"/>
        <n v="242.4196"/>
        <n v="171.51060000000001"/>
        <n v="63.648400000000002"/>
        <n v="225.50880000000001"/>
        <n v="54.995600000000003"/>
        <n v="249.57499999999999"/>
        <n v="97.4726"/>
        <n v="115.4808"/>
        <n v="141.81800000000001"/>
        <n v="177.6002"/>
        <n v="43.845399999999998"/>
        <n v="177.23439999999999"/>
        <n v="230.80099999999999"/>
        <n v="153.99719999999999"/>
        <n v="255.46979999999999"/>
        <n v="61.453600000000002"/>
        <n v="162.05779999999999"/>
        <n v="80.695999999999998"/>
        <n v="129.43100000000001"/>
        <n v="142.74959999999999"/>
        <n v="92.712000000000003"/>
        <n v="183.36080000000001"/>
        <n v="108.8938"/>
        <n v="187.72139999999999"/>
        <n v="149.73660000000001"/>
        <n v="114.91500000000001"/>
        <n v="179.666"/>
        <n v="167.1842"/>
        <n v="52.866599999999998"/>
        <n v="176.00540000000001"/>
        <n v="89.683000000000007"/>
        <n v="104.699"/>
        <n v="41.145400000000002"/>
        <n v="127.03360000000001"/>
        <n v="181.666"/>
        <n v="64.348399999999998"/>
        <n v="180.2002"/>
        <n v="91.214600000000004"/>
        <n v="105.02800000000001"/>
        <n v="83.090800000000002"/>
        <n v="74.335400000000007"/>
        <n v="262.35680000000002"/>
        <n v="53.029800000000002"/>
        <n v="238.19059999999999"/>
        <n v="166.6474"/>
        <n v="109.95440000000001"/>
        <n v="99.87"/>
        <n v="198.9742"/>
        <n v="253.56979999999999"/>
        <n v="212.3218"/>
        <n v="238.79060000000001"/>
        <n v="225.47200000000001"/>
        <n v="121.80719999999999"/>
        <n v="116.4834"/>
        <n v="187.15559999999999"/>
        <n v="83.059200000000004"/>
        <n v="108.99120000000001"/>
        <n v="176.76859999999999"/>
        <n v="57.258800000000001"/>
        <n v="167.54740000000001"/>
        <n v="178.7002"/>
        <n v="161.3552"/>
        <n v="107.99120000000001"/>
        <n v="227.072"/>
        <n v="235.69059999999999"/>
        <n v="248.60919999999999"/>
        <n v="33.621600000000001"/>
        <n v="188.553"/>
        <n v="224.0772"/>
        <n v="167.84739999999999"/>
        <n v="265.2568"/>
        <n v="238.15639999999999"/>
        <n v="127.4336"/>
        <n v="108.5938"/>
        <n v="248.3434"/>
        <n v="92.514600000000002"/>
        <n v="53.495600000000003"/>
        <n v="213.2218"/>
        <n v="181.99760000000001"/>
        <n v="38.816400000000002"/>
        <n v="78.330200000000005"/>
        <n v="45.742800000000003"/>
        <n v="87.588200000000001"/>
        <n v="111.18600000000001"/>
        <n v="147.11019999999999"/>
        <n v="113.65179999999999"/>
        <n v="171.31059999999999"/>
        <n v="252.03819999999999"/>
        <n v="127.502"/>
        <n v="45.706000000000003"/>
        <n v="263.25940000000003"/>
        <n v="253.57239999999999"/>
        <n v="220.5772"/>
        <n v="261.42520000000002"/>
        <n v="239.25380000000001"/>
        <n v="77.464399999999998"/>
        <n v="104.1622"/>
        <n v="115.2808"/>
        <n v="100.3674"/>
        <n v="173.01060000000001"/>
        <n v="152.80240000000001"/>
        <n v="182.19499999999999"/>
        <n v="79.461799999999997"/>
        <n v="153.09979999999999"/>
        <n v="227.87200000000001"/>
        <n v="248.3408"/>
        <n v="52.532400000000003"/>
        <n v="84.525000000000006"/>
        <n v="145.4102"/>
        <n v="32.090000000000003"/>
        <n v="258.09879999999998"/>
        <n v="158.4288"/>
        <n v="46.006"/>
        <n v="143.0154"/>
        <n v="212.02180000000001"/>
        <n v="36.119"/>
        <n v="260.29360000000003"/>
        <n v="114.2176"/>
        <n v="145.14699999999999"/>
        <n v="37.050600000000003"/>
        <n v="126.33620000000001"/>
        <n v="224.27719999999999"/>
        <n v="145.0128"/>
        <n v="107.0938"/>
        <n v="216.61660000000001"/>
        <n v="161.2578"/>
        <n v="188.88720000000001"/>
        <n v="114.286"/>
        <n v="168.04740000000001"/>
        <n v="242.3854"/>
        <n v="132.29679999999999"/>
        <n v="222.90880000000001"/>
        <n v="54.195599999999999"/>
        <n v="175.53700000000001"/>
        <n v="258.53039999999999"/>
        <n v="155.863"/>
        <n v="54.229799999999997"/>
        <n v="106.52800000000001"/>
        <n v="91.180400000000006"/>
        <n v="102.53060000000001"/>
        <n v="60.253599999999999"/>
        <n v="79.132800000000003"/>
        <n v="200.17420000000001"/>
        <n v="127.53360000000001"/>
        <n v="33.487400000000001"/>
        <n v="83.259200000000007"/>
        <n v="150.20500000000001"/>
        <n v="47.869199999999999"/>
        <n v="60.687800000000003"/>
        <n v="101.9358"/>
        <n v="243.78280000000001"/>
        <n v="74.869600000000005"/>
        <n v="37.2164"/>
        <n v="243.21440000000001"/>
        <n v="91.814599999999999"/>
        <n v="100.6674"/>
        <n v="111.1202"/>
        <n v="244.346"/>
        <n v="205.2638"/>
        <n v="251.64080000000001"/>
        <n v="131.92840000000001"/>
        <n v="100.83580000000001"/>
        <n v="123.9072"/>
        <n v="53.229799999999997"/>
        <n v="155.4314"/>
        <n v="129.5968"/>
        <n v="262.05939999999998"/>
        <n v="243.4854"/>
        <n v="170.2474"/>
        <n v="101.5016"/>
        <n v="98.27"/>
        <n v="95.043599999999998"/>
        <n v="56.658799999999999"/>
        <n v="77.995999999999995"/>
        <n v="158.9288"/>
        <n v="181.86080000000001"/>
        <n v="43.5428"/>
        <n v="187.25559999999999"/>
        <n v="56.458799999999997"/>
        <n v="214.38499999999999"/>
        <n v="46.974400000000003"/>
        <n v="123.2388"/>
        <n v="111.0886"/>
        <n v="160.892"/>
        <n v="181.72919999999999"/>
        <n v="100.33580000000001"/>
        <n v="151.434"/>
        <n v="102.2016"/>
        <n v="122.5098"/>
        <n v="79.264399999999995"/>
        <n v="119.6756"/>
        <n v="94.412000000000006"/>
        <n v="43.940199999999997"/>
        <n v="157.863"/>
        <n v="162.48679999999999"/>
        <n v="58.858800000000002"/>
        <n v="263.65940000000001"/>
        <n v="228.1352"/>
        <n v="154.26820000000001"/>
        <n v="227.83519999999999"/>
        <n v="117.87820000000001"/>
        <n v="164.2184"/>
        <n v="255.96719999999999"/>
        <n v="193.14779999999999"/>
        <n v="129.76259999999999"/>
        <n v="120.87820000000001"/>
        <n v="231.43"/>
        <n v="83.3934"/>
        <n v="180.82919999999999"/>
        <n v="44.242800000000003"/>
        <n v="153.53139999999999"/>
        <n v="94.212000000000003"/>
        <n v="253.3014"/>
        <n v="256.96460000000002"/>
        <n v="33.787399999999998"/>
        <n v="73.938000000000002"/>
        <n v="85.153999999999996"/>
        <n v="181.26339999999999"/>
        <n v="262.42259999999999"/>
        <n v="106.49639999999999"/>
        <n v="143.047"/>
        <n v="154.06819999999999"/>
        <n v="79.798599999999993"/>
        <n v="60.590400000000002"/>
        <n v="205.7638"/>
        <n v="126.1362"/>
        <n v="94.877799999999993"/>
        <n v="150.9392"/>
        <n v="52.329799999999999"/>
        <n v="160.05779999999999"/>
        <n v="61.250999999999998"/>
        <n v="112.0228"/>
        <n v="156.26300000000001"/>
        <n v="98.540999999999997"/>
        <n v="245.81440000000001"/>
        <n v="162.3578"/>
        <n v="107.49379999999999"/>
        <n v="40.879600000000003"/>
        <n v="47.271799999999999"/>
        <n v="181.29499999999999"/>
        <n v="63.153599999999997"/>
        <n v="147.57339999999999"/>
        <n v="111.7544"/>
        <n v="214.7534"/>
        <n v="231.73259999999999"/>
        <n v="141.9838"/>
        <n v="244.08019999999999"/>
        <n v="145.64439999999999"/>
        <n v="253.23560000000001"/>
        <n v="150.3708"/>
        <n v="105.95959999999999"/>
        <n v="41.013800000000003"/>
        <n v="193.64779999999999"/>
        <n v="196.07679999999999"/>
        <n v="253.60140000000001"/>
        <n v="87.319800000000001"/>
        <n v="220.6772"/>
        <n v="75.566999999999993"/>
        <n v="86.3566"/>
        <n v="48.900799999999997"/>
        <n v="132.0968"/>
        <n v="86.653999999999996"/>
        <n v="234.79580000000001"/>
        <n v="215.62180000000001"/>
        <n v="234.35900000000001"/>
        <n v="139.518"/>
        <n v="171.2448"/>
        <n v="222.7088"/>
        <n v="174.50800000000001"/>
        <n v="154.06559999999999"/>
        <n v="143.64699999999999"/>
        <n v="168.7816"/>
        <n v="47.6402"/>
        <n v="216.3192"/>
        <n v="113.8202"/>
        <n v="176.37119999999999"/>
        <n v="126.0046"/>
        <n v="58.490400000000001"/>
        <n v="83.222399999999993"/>
        <n v="266.02260000000001"/>
        <n v="234.26419999999999"/>
        <n v="116.5492"/>
        <n v="244.25120000000001"/>
        <n v="61.5852"/>
        <n v="57.656199999999998"/>
        <n v="164.88419999999999"/>
        <n v="36.816400000000002"/>
        <n v="123.33880000000001"/>
        <n v="64.416799999999995"/>
        <n v="141.4812"/>
        <n v="75.966999999999999"/>
        <n v="54.1982"/>
        <n v="142.4128"/>
        <n v="256.56720000000001"/>
        <n v="263.69099999999997"/>
        <n v="218.77979999999999"/>
        <n v="82.756600000000006"/>
        <n v="147.77600000000001"/>
        <n v="79.161799999999999"/>
        <n v="189.82140000000001"/>
        <n v="125.4046"/>
        <n v="187.75819999999999"/>
        <n v="207.12960000000001"/>
        <n v="153.73400000000001"/>
        <n v="168.61580000000001"/>
        <n v="51.8324"/>
        <n v="181.566"/>
        <n v="56.792999999999999"/>
        <n v="54.363999999999997"/>
        <n v="45.142800000000001"/>
        <n v="100.07"/>
        <n v="164.3526"/>
        <n v="39.916400000000003"/>
        <n v="162.45779999999999"/>
        <n v="40.182200000000002"/>
        <n v="191.9188"/>
        <n v="108.6254"/>
        <n v="211.8244"/>
        <n v="158.392"/>
        <n v="156.69720000000001"/>
        <n v="227.37200000000001"/>
        <n v="168.98159999999999"/>
        <n v="85.985600000000005"/>
        <n v="180.5634"/>
        <n v="61.253599999999999"/>
        <n v="76.898600000000002"/>
        <n v="182.96080000000001"/>
        <n v="144.31280000000001"/>
        <n v="104.2332"/>
        <n v="99.104200000000006"/>
        <n v="56.0246"/>
        <n v="129.96520000000001"/>
        <n v="162.3552"/>
        <n v="227.93520000000001"/>
        <n v="104.49639999999999"/>
        <n v="185.35820000000001"/>
        <n v="124.57299999999999"/>
        <n v="100.0042"/>
        <n v="125.1678"/>
        <n v="100.4358"/>
        <n v="216.41919999999999"/>
        <n v="199.4742"/>
        <n v="213.99019999999999"/>
        <n v="231.5984"/>
        <n v="57.590400000000002"/>
        <n v="214.52180000000001"/>
        <n v="75.466999999999999"/>
        <m/>
      </sharedItems>
    </cacheField>
    <cacheField name="Outlet_Identifier" numFmtId="0">
      <sharedItems containsBlank="1"/>
    </cacheField>
    <cacheField name="Outlet_Establishment_Year" numFmtId="0">
      <sharedItems containsString="0" containsBlank="1" containsNumber="1" containsInteger="1" minValue="1985" maxValue="2009"/>
    </cacheField>
    <cacheField name="Outlet_Size" numFmtId="0">
      <sharedItems containsBlank="1"/>
    </cacheField>
    <cacheField name="Outlet_Location_Type" numFmtId="0">
      <sharedItems containsBlank="1" count="4">
        <s v="Tier 1"/>
        <s v="Tier 3"/>
        <s v="Tier 2"/>
        <m/>
      </sharedItems>
    </cacheField>
    <cacheField name="Outlet_Type" numFmtId="0">
      <sharedItems containsBlank="1" count="5">
        <s v="Supermarket Type1"/>
        <s v="Supermarket Type2"/>
        <s v="Grocery Store"/>
        <s v="Supermarket Type3"/>
        <m/>
      </sharedItems>
    </cacheField>
    <cacheField name="Item_Outlet_Sales" numFmtId="0">
      <sharedItems containsString="0" containsBlank="1" containsNumber="1" minValue="33.29" maxValue="13086.9648" count="3494">
        <n v="3735.1379999999999"/>
        <n v="443.4228"/>
        <n v="2097.27"/>
        <n v="732.38"/>
        <n v="994.70519999999999"/>
        <n v="556.60879999999997"/>
        <n v="343.55279999999999"/>
        <n v="4022.7636000000002"/>
        <n v="1076.5986"/>
        <n v="4710.5349999999999"/>
        <n v="1516.0265999999999"/>
        <n v="2187.1529999999998"/>
        <n v="1589.2646"/>
        <n v="2145.2076000000002"/>
        <n v="1977.4259999999999"/>
        <n v="1547.3191999999999"/>
        <n v="1621.8887999999999"/>
        <n v="718.39819999999997"/>
        <n v="2303.6680000000001"/>
        <n v="2748.4223999999999"/>
        <n v="3775.0859999999998"/>
        <n v="4064.0432000000001"/>
        <n v="1587.2672"/>
        <n v="214.38759999999999"/>
        <n v="4078.0250000000001"/>
        <n v="838.90800000000002"/>
        <n v="1065.28"/>
        <n v="308.93119999999999"/>
        <n v="178.43440000000001"/>
        <n v="125.83620000000001"/>
        <n v="163.7868"/>
        <n v="2741.7644"/>
        <n v="3068.0064000000002"/>
        <n v="2174.5028000000002"/>
        <n v="2085.2856000000002"/>
        <n v="3791.0652"/>
        <n v="2797.6916000000001"/>
        <n v="1609.9043999999999"/>
        <n v="388.16140000000001"/>
        <n v="2180.4949999999999"/>
        <n v="3435.5279999999998"/>
        <n v="2150.5340000000001"/>
        <n v="2527.3768"/>
        <n v="6768.5227999999997"/>
        <n v="373.5138"/>
        <n v="358.2004"/>
        <n v="2428.8384000000001"/>
        <n v="5815.0972000000002"/>
        <n v="2576.6460000000002"/>
        <n v="780.31759999999997"/>
        <n v="3134.5864000000001"/>
        <n v="850.89239999999995"/>
        <n v="810.94439999999997"/>
        <n v="3121.2703999999999"/>
        <n v="4815.0655999999999"/>
        <n v="6258.52"/>
        <n v="2117.2440000000001"/>
        <n v="796.96259999999995"/>
        <n v="4910.2749999999996"/>
        <n v="892.17200000000003"/>
        <n v="3185.1871999999998"/>
        <n v="1062.6168"/>
        <n v="484.70240000000001"/>
        <n v="147.80760000000001"/>
        <n v="2543.3560000000002"/>
        <n v="184.42660000000001"/>
        <n v="4865.6664000000001"/>
        <n v="1118.5440000000001"/>
        <n v="2302.3364000000001"/>
        <n v="2027.3610000000001"/>
        <n v="599.22"/>
        <n v="4604.6728000000003"/>
        <n v="2285.0255999999999"/>
        <n v="5580.7356"/>
        <n v="2290.3519999999999"/>
        <n v="1207.0953999999999"/>
        <n v="643.16279999999995"/>
        <n v="1587.933"/>
        <n v="5305.0944"/>
        <n v="1697.79"/>
        <n v="1427.4752000000001"/>
        <n v="4693.8900000000003"/>
        <n v="583.24080000000004"/>
        <n v="3091.9751999999999"/>
        <n v="2479.4391999999998"/>
        <n v="2716.4639999999999"/>
        <n v="3285.723"/>
        <n v="661.80520000000001"/>
        <n v="1523.3504"/>
        <n v="369.51900000000001"/>
        <n v="690.43460000000005"/>
        <n v="1381.5350000000001"/>
        <n v="622.52300000000002"/>
        <n v="1274.3412000000001"/>
        <n v="487.36559999999997"/>
        <n v="1231.73"/>
        <n v="3755.1120000000001"/>
        <n v="4363.6531999999997"/>
        <n v="1314.2891999999999"/>
        <n v="1805.6496"/>
        <n v="2854.9504000000002"/>
        <n v="3896.2615999999998"/>
        <n v="667.79740000000004"/>
        <n v="3185.8530000000001"/>
        <n v="2247.7408"/>
        <n v="1794.3309999999999"/>
        <n v="2530.7058000000002"/>
        <n v="679.11599999999999"/>
        <n v="812.27599999999995"/>
        <n v="699.09"/>
        <n v="2732.4432000000002"/>
        <n v="176.43700000000001"/>
        <n v="4097.3332"/>
        <n v="3151.8971999999999"/>
        <n v="5942.2650000000003"/>
        <n v="4843.6949999999997"/>
        <n v="2542.0243999999998"/>
        <n v="2552.6772000000001"/>
        <n v="1141.847"/>
        <n v="680.44759999999997"/>
        <n v="2085.9513999999999"/>
        <n v="186.42400000000001"/>
        <n v="3036.0479999999998"/>
        <n v="866.87159999999994"/>
        <n v="868.86900000000003"/>
        <n v="1137.1864"/>
        <n v="928.12519999999995"/>
        <n v="762.34100000000001"/>
        <n v="707.07960000000003"/>
        <n v="7968.2943999999998"/>
        <n v="1438.1279999999999"/>
        <n v="6976.2524000000003"/>
        <n v="101.2016"/>
        <n v="952.09400000000005"/>
        <n v="1969.4364"/>
        <n v="5262.4831999999997"/>
        <n v="535.30319999999995"/>
        <n v="263.65679999999998"/>
        <n v="1402.1748"/>
        <n v="1693.7952"/>
        <n v="2143.8760000000002"/>
        <n v="2676.5160000000001"/>
        <n v="905.48800000000006"/>
        <n v="7370.4059999999999"/>
        <n v="6301.1311999999998"/>
        <n v="1597.92"/>
        <n v="529.31100000000004"/>
        <n v="1034.6532"/>
        <n v="2768.3964000000001"/>
        <n v="898.83"/>
        <n v="3169.2080000000001"/>
        <n v="3589.9935999999998"/>
        <n v="262.3252"/>
        <n v="1910.1802"/>
        <n v="1701.7847999999999"/>
        <n v="2471.4495999999999"/>
        <n v="1331.6"/>
        <n v="1808.9785999999999"/>
        <n v="3315.6840000000002"/>
        <n v="2618.5913999999998"/>
        <n v="2769.7280000000001"/>
        <n v="5375.0033999999996"/>
        <n v="2838.9712"/>
        <n v="1743.0644"/>
        <n v="5555.4351999999999"/>
        <n v="619.19399999999996"/>
        <n v="2120.5729999999999"/>
        <n v="3823.0236"/>
        <n v="1360.2293999999999"/>
        <n v="3969.4996000000001"/>
        <n v="345.55020000000002"/>
        <n v="585.23820000000001"/>
        <n v="1010.6844"/>
        <n v="161.12360000000001"/>
        <n v="42.611199999999997"/>
        <n v="3010.7476000000001"/>
        <n v="6024.1584000000003"/>
        <n v="988.71299999999997"/>
        <n v="239.68799999999999"/>
        <n v="1374.2112"/>
        <n v="4739.8302000000003"/>
        <n v="1012.016"/>
        <n v="657.81039999999996"/>
        <n v="778.98599999999999"/>
        <n v="2336.9580000000001"/>
        <n v="2233.0931999999998"/>
        <n v="1661.8368"/>
        <n v="4745.8224"/>
        <n v="3124.5994000000001"/>
        <n v="467.39159999999998"/>
        <n v="5070.7327999999998"/>
        <n v="540.62959999999998"/>
        <n v="992.70780000000002"/>
        <n v="6008.8450000000003"/>
        <n v="2105.2595999999999"/>
        <n v="5359.69"/>
        <n v="745.69600000000003"/>
        <n v="3275.7359999999999"/>
        <n v="6704.6059999999998"/>
        <n v="4119.9704000000002"/>
        <n v="327.5736"/>
        <n v="780.98339999999996"/>
        <n v="3630.6073999999999"/>
        <n v="317.58659999999998"/>
        <n v="231.69839999999999"/>
        <n v="133.16"/>
        <n v="5650.6445999999996"/>
        <n v="2636.5680000000002"/>
        <n v="1272.3438000000001"/>
        <n v="324.91039999999998"/>
        <n v="131.1626"/>
        <n v="260.99360000000001"/>
        <n v="3690.5293999999999"/>
        <n v="1139.1838"/>
        <n v="1995.4025999999999"/>
        <n v="1416.8224"/>
        <n v="265.6542"/>
        <n v="3552.7087999999999"/>
        <n v="2406.8670000000002"/>
        <n v="213.05600000000001"/>
        <n v="2956.152"/>
        <n v="153.13399999999999"/>
        <n v="1649.8524"/>
        <n v="3101.2964000000002"/>
        <n v="4769.1253999999999"/>
        <n v="1133.8574000000001"/>
        <n v="2603.2779999999998"/>
        <n v="605.87800000000004"/>
        <n v="2293.0151999999998"/>
        <n v="119.1782"/>
        <n v="1929.4884"/>
        <n v="2074.6327999999999"/>
        <n v="241.68539999999999"/>
        <n v="6795.1548000000003"/>
        <n v="639.16800000000001"/>
        <n v="3248.4382000000001"/>
        <n v="7222.5983999999999"/>
        <n v="3225.1352000000002"/>
        <n v="3440.8544000000002"/>
        <n v="974.73119999999994"/>
        <n v="535.96900000000005"/>
        <n v="5259.82"/>
        <n v="306.26799999999997"/>
        <n v="1779.0175999999999"/>
        <n v="759.01199999999994"/>
        <n v="1877.556"/>
        <n v="3779.0808000000002"/>
        <n v="41.279600000000002"/>
        <n v="259.66199999999998"/>
        <n v="193.08199999999999"/>
        <n v="1687.8030000000001"/>
        <n v="4655.9394000000002"/>
        <n v="4950.8887999999997"/>
        <n v="1418.154"/>
        <n v="1225.0719999999999"/>
        <n v="1764.37"/>
        <n v="2553.3429999999998"/>
        <n v="1006.6896"/>
        <n v="1081.925"/>
        <n v="2516.7240000000002"/>
        <n v="1428.1410000000001"/>
        <n v="2093.2752"/>
        <n v="5829.7448000000004"/>
        <n v="2082.6224000000002"/>
        <n v="7298.4996000000001"/>
        <n v="7452.9651999999996"/>
        <n v="450.08080000000001"/>
        <n v="500.6816"/>
        <n v="3668.558"/>
        <n v="736.37480000000005"/>
        <n v="6088.0752000000002"/>
        <n v="2125.2336"/>
        <n v="2277.0360000000001"/>
        <n v="573.25379999999996"/>
        <n v="2267.049"/>
        <n v="296.9468"/>
        <n v="559.27200000000005"/>
        <n v="5559.43"/>
        <n v="1237.7221999999999"/>
        <n v="569.25900000000001"/>
        <n v="3866.9663999999998"/>
        <n v="1379.5376000000001"/>
        <n v="1869.5663999999999"/>
        <n v="5499.5079999999998"/>
        <n v="925.46199999999999"/>
        <n v="942.77279999999996"/>
        <n v="2364.9216000000001"/>
        <n v="3251.7671999999998"/>
        <n v="254.3356"/>
        <n v="5895.6589999999997"/>
        <n v="1134.5232000000001"/>
        <n v="7696.6480000000001"/>
        <n v="2775.7202000000002"/>
        <n v="5317.0788000000002"/>
        <n v="874.86120000000005"/>
        <n v="1039.9795999999999"/>
        <n v="3038.0454"/>
        <n v="3848.3240000000001"/>
        <n v="527.31359999999995"/>
        <n v="2390.8878"/>
        <n v="1677.816"/>
        <n v="801.6232"/>
        <n v="1267.0174"/>
        <n v="886.84559999999999"/>
        <n v="452.74400000000003"/>
        <n v="3877.6192000000001"/>
        <n v="4414.2539999999999"/>
        <n v="5448.9071999999996"/>
        <n v="958.75199999999995"/>
        <n v="1956.1204"/>
        <n v="2404.2037999999998"/>
        <n v="387.49560000000002"/>
        <n v="1754.383"/>
        <n v="3340.9843999999998"/>
        <n v="3918.8987999999999"/>
        <n v="4278.4308000000001"/>
        <n v="4425.5726000000004"/>
        <n v="9267.9359999999997"/>
        <n v="229.70099999999999"/>
        <n v="2055.9904000000001"/>
        <n v="3339.6527999999998"/>
        <n v="6410.3224"/>
        <n v="1992.0735999999999"/>
        <n v="2870.9295999999999"/>
        <n v="2807.0128"/>
        <n v="539.298"/>
        <n v="4377.6350000000002"/>
        <n v="383.50080000000003"/>
        <n v="703.08479999999997"/>
        <n v="1937.4780000000001"/>
        <n v="3307.6943999999999"/>
        <n v="3142.576"/>
        <n v="2554.0088000000001"/>
        <n v="5494.8473999999997"/>
        <n v="6093.4016000000001"/>
        <n v="2586.6329999999998"/>
        <n v="1255.6987999999999"/>
        <n v="4093.3384000000001"/>
        <n v="3163.8816000000002"/>
        <n v="5033.4480000000003"/>
        <n v="2696.49"/>
        <n v="2756.4119999999998"/>
        <n v="878.85599999999999"/>
        <n v="659.14200000000005"/>
        <n v="182.42920000000001"/>
        <n v="3610.6334000000002"/>
        <n v="5153.2920000000004"/>
        <n v="2588.6304"/>
        <n v="1286.3255999999999"/>
        <n v="1230.3984"/>
        <n v="1733.7431999999999"/>
        <n v="384.83240000000001"/>
        <n v="7763.2280000000001"/>
        <n v="809.61279999999999"/>
        <n v="1253.7013999999999"/>
        <n v="5715.2272000000003"/>
        <n v="1464.76"/>
        <n v="3251.1014"/>
        <n v="4274.4359999999997"/>
        <n v="1318.2840000000001"/>
        <n v="2251.7356"/>
        <n v="1176.4685999999999"/>
        <n v="3523.4135999999999"/>
        <n v="610.53859999999997"/>
        <n v="474.0496"/>
        <n v="717.73239999999998"/>
        <n v="2580.6408000000001"/>
        <n v="3914.904"/>
        <n v="916.14080000000001"/>
        <n v="3259.7568000000001"/>
        <n v="3707.1743999999999"/>
        <n v="2954.1545999999998"/>
        <n v="2652.5472"/>
        <n v="1037.3163999999999"/>
        <n v="426.11200000000002"/>
        <n v="6911.0039999999999"/>
        <n v="3811.0392000000002"/>
        <n v="48.603400000000001"/>
        <n v="5770.4885999999997"/>
        <n v="1890.2062000000001"/>
        <n v="3195.84"/>
        <n v="1504.7080000000001"/>
        <n v="711.07439999999997"/>
        <n v="4311.0550000000003"/>
        <n v="521.32140000000004"/>
        <n v="829.58680000000004"/>
        <n v="1571.288"/>
        <n v="2403.538"/>
        <n v="83.890799999999999"/>
        <n v="844.23440000000005"/>
        <n v="2940.1727999999998"/>
        <n v="291.62040000000002"/>
        <n v="3415.5540000000001"/>
        <n v="5624.6783999999998"/>
        <n v="6687.9610000000002"/>
        <n v="5642.6549999999997"/>
        <n v="4943.5649999999996"/>
        <n v="3135.2521999999999"/>
        <n v="848.89499999999998"/>
        <n v="38.616399999999999"/>
        <n v="4997.4948000000004"/>
        <n v="588.56719999999996"/>
        <n v="372.84800000000001"/>
        <n v="155.13140000000001"/>
        <n v="3038.7112000000002"/>
        <n v="687.10559999999998"/>
        <n v="3600.6464000000001"/>
        <n v="2181.1608000000001"/>
        <n v="3428.2042000000001"/>
        <n v="623.18880000000001"/>
        <n v="2133.2231999999999"/>
        <n v="3401.5722000000001"/>
        <n v="1289.6546000000001"/>
        <n v="50.6008"/>
        <n v="790.97040000000004"/>
        <n v="3147.9023999999999"/>
        <n v="2486.7629999999999"/>
        <n v="1139.8496"/>
        <n v="1816.3024"/>
        <n v="199.74"/>
        <n v="978.726"/>
        <n v="2683.174"/>
        <n v="2897.5616"/>
        <n v="9158.0789999999997"/>
        <n v="1957.452"/>
        <n v="1296.3126"/>
        <n v="2528.7084"/>
        <n v="284.29660000000001"/>
        <n v="1787.673"/>
        <n v="2431.5016000000001"/>
        <n v="4466.1863999999996"/>
        <n v="2048.6666"/>
        <n v="1940.807"/>
        <n v="2067.3090000000002"/>
        <n v="2663.2"/>
        <n v="1146.5075999999999"/>
        <n v="3448.8440000000001"/>
        <n v="1665.8316"/>
        <n v="8114.7704000000003"/>
        <n v="1713.7692"/>
        <n v="1193.1135999999999"/>
        <n v="856.88459999999998"/>
        <n v="165.7842"/>
        <n v="1057.9562000000001"/>
        <n v="2205.1296000000002"/>
        <n v="3046.7008000000001"/>
        <n v="3327.6684"/>
        <n v="520.65560000000005"/>
        <n v="2999.4290000000001"/>
        <n v="2113.2492000000002"/>
        <n v="75.235399999999998"/>
        <n v="1581.9408000000001"/>
        <n v="37.950600000000001"/>
        <n v="151.80240000000001"/>
        <n v="3486.1288"/>
        <n v="4262.4516000000003"/>
        <n v="731.04840000000002"/>
        <n v="1398.8458000000001"/>
        <n v="2348.9423999999999"/>
        <n v="7094.7647999999999"/>
        <n v="1054.6271999999999"/>
        <n v="1298.31"/>
        <n v="2330.3000000000002"/>
        <n v="4584.6988000000001"/>
        <n v="2876.2559999999999"/>
        <n v="407.46960000000001"/>
        <n v="2189.8162000000002"/>
        <n v="1603.9122"/>
        <n v="2013.3792000000001"/>
        <n v="95.875200000000007"/>
        <n v="774.99120000000005"/>
        <n v="4380.2982000000002"/>
        <n v="219.714"/>
        <n v="729.05100000000004"/>
        <n v="1393.5193999999999"/>
        <n v="3273.7386000000001"/>
        <n v="5344.3765999999996"/>
        <n v="303.60480000000001"/>
        <n v="314.25760000000002"/>
        <n v="276.30700000000002"/>
        <n v="721.06140000000005"/>
        <n v="3467.4863999999998"/>
        <n v="5416.9488000000001"/>
        <n v="283.63080000000002"/>
        <n v="323.5788"/>
        <n v="5206.5559999999996"/>
        <n v="2503.4079999999999"/>
        <n v="1960.7809999999999"/>
        <n v="370.1848"/>
        <n v="3299.7048"/>
        <n v="2684.5056"/>
        <n v="2210.4560000000001"/>
        <n v="1049.9666"/>
        <n v="2719.7930000000001"/>
        <n v="56.593000000000004"/>
        <n v="5734.5353999999998"/>
        <n v="1398.18"/>
        <n v="1531.34"/>
        <n v="319.584"/>
        <n v="633.84159999999997"/>
        <n v="1014.6792"/>
        <n v="2094.6068"/>
        <n v="2386.2271999999998"/>
        <n v="334.23160000000001"/>
        <n v="1342.2528"/>
        <n v="4916.2672000000002"/>
        <n v="1757.712"/>
        <n v="1637.8679999999999"/>
        <n v="1747.7249999999999"/>
        <n v="1966.7732000000001"/>
        <n v="81.227599999999995"/>
        <n v="1238.3879999999999"/>
        <n v="4418.2488000000003"/>
        <n v="2863.6057999999998"/>
        <n v="1845.5976000000001"/>
        <n v="1561.9667999999999"/>
        <n v="2770.3937999999998"/>
        <n v="295.61520000000002"/>
        <n v="353.53980000000001"/>
        <n v="4655.2736000000004"/>
        <n v="1045.306"/>
        <n v="275.64120000000003"/>
        <n v="2735.1064000000001"/>
        <n v="347.54759999999999"/>
        <n v="3817.0313999999998"/>
        <n v="1905.5196000000001"/>
        <n v="665.8"/>
        <n v="2324.9735999999998"/>
        <n v="3205.1612"/>
        <n v="2101.9306000000001"/>
        <n v="1821.6288"/>
        <n v="3643.2575999999999"/>
        <n v="2942.8359999999998"/>
        <n v="587.23559999999998"/>
        <n v="2886.2429999999999"/>
        <n v="2223.7719999999999"/>
        <n v="1414.1592000000001"/>
        <n v="5502.8370000000004"/>
        <n v="2181.8265999999999"/>
        <n v="1565.9616000000001"/>
        <n v="1667.829"/>
        <n v="2812.3391999999999"/>
        <n v="489.363"/>
        <n v="2865.6032"/>
        <n v="2694.4926"/>
        <n v="1555.9746"/>
        <n v="3836.3395999999998"/>
        <n v="543.29280000000006"/>
        <n v="1950.7940000000001"/>
        <n v="177.76859999999999"/>
        <n v="1035.319"/>
        <n v="949.43079999999998"/>
        <n v="1283.6623999999999"/>
        <n v="934.78319999999997"/>
        <n v="534.63739999999996"/>
        <n v="1332.9315999999999"/>
        <n v="3560.6984000000002"/>
        <n v="647.82339999999999"/>
        <n v="4993.5"/>
        <n v="1691.7978000000001"/>
        <n v="1695.7926"/>
        <n v="4042.7375999999999"/>
        <n v="4763.799"/>
        <n v="1640.5311999999999"/>
        <n v="1288.9888000000001"/>
        <n v="2334.9605999999999"/>
        <n v="2207.127"/>
        <n v="437.43060000000003"/>
        <n v="2370.248"/>
        <n v="5087.3778000000002"/>
        <n v="103.199"/>
        <n v="4697.8847999999998"/>
        <n v="5736.5328"/>
        <n v="7192.6373999999996"/>
        <n v="6611.3940000000002"/>
        <n v="3246.4407999999999"/>
        <n v="1262.3568"/>
        <n v="1758.3778"/>
        <n v="4672.5843999999997"/>
        <n v="2478.7734"/>
        <n v="3067.3406"/>
        <n v="3281.7282"/>
        <n v="1086.5856000000001"/>
        <n v="1528.011"/>
        <n v="1990.742"/>
        <n v="938.77800000000002"/>
        <n v="4194.54"/>
        <n v="1166.4816000000001"/>
        <n v="5764.4964"/>
        <n v="113.8518"/>
        <n v="7443.6440000000002"/>
        <n v="3057.3535999999999"/>
        <n v="3579.3407999999999"/>
        <n v="1522.0188000000001"/>
        <n v="607.20960000000002"/>
        <n v="1325.6078"/>
        <n v="1270.3463999999999"/>
        <n v="1107.8912"/>
        <n v="3542.056"/>
        <n v="1534.0032000000001"/>
        <n v="1308.297"/>
        <n v="1471.4179999999999"/>
        <n v="1239.7195999999999"/>
        <n v="1496.0526"/>
        <n v="3460.8283999999999"/>
        <n v="1259.6936000000001"/>
        <n v="177.1028"/>
        <n v="798.96"/>
        <n v="1488.0630000000001"/>
        <n v="5159.2842000000001"/>
        <n v="5954.2493999999997"/>
        <n v="4500.808"/>
        <n v="121.84139999999999"/>
        <n v="4318.3788000000004"/>
        <n v="3456.1678000000002"/>
        <n v="1659.8394000000001"/>
        <n v="4974.1917999999996"/>
        <n v="1707.777"/>
        <n v="7488.9183999999996"/>
        <n v="2488.7604000000001"/>
        <n v="2816.3339999999998"/>
        <n v="761.00940000000003"/>
        <n v="593.2278"/>
        <n v="1150.5024000000001"/>
        <n v="3072.6669999999999"/>
        <n v="2930.1858000000002"/>
        <n v="97.206800000000001"/>
        <n v="1544.6559999999999"/>
        <n v="3165.8789999999999"/>
        <n v="1619.2256"/>
        <n v="415.45920000000001"/>
        <n v="226.37200000000001"/>
        <n v="1267.6831999999999"/>
        <n v="1593.9251999999999"/>
        <n v="585.904"/>
        <n v="3745.125"/>
        <n v="1810.9760000000001"/>
        <n v="2358.2636000000002"/>
        <n v="145.81020000000001"/>
        <n v="554.6114"/>
        <n v="3499.4448000000002"/>
        <n v="1780.3492000000001"/>
        <n v="2566.6590000000001"/>
        <n v="918.80399999999997"/>
        <n v="3079.9908"/>
        <n v="744.36440000000005"/>
        <n v="716.4008"/>
        <n v="5113.3440000000001"/>
        <n v="4554.0720000000001"/>
        <n v="1807.6469999999999"/>
        <n v="2665.8631999999998"/>
        <n v="1751.0540000000001"/>
        <n v="2626.5810000000001"/>
        <n v="1470.0863999999999"/>
        <n v="4362.3216000000002"/>
        <n v="4476.1733999999997"/>
        <n v="2241.0828000000001"/>
        <n v="4733.8379999999997"/>
        <n v="258.3304"/>
        <n v="3174.5344"/>
        <n v="2924.8593999999998"/>
        <n v="960.74940000000004"/>
        <n v="2041.3427999999999"/>
        <n v="996.03679999999997"/>
        <n v="1842.9344000000001"/>
        <n v="7833.8028000000004"/>
        <n v="1221.0771999999999"/>
        <n v="669.12900000000002"/>
        <n v="1061.951"/>
        <n v="2874.9243999999999"/>
        <n v="4592.0226000000002"/>
        <n v="419.45400000000001"/>
        <n v="5163.9448000000002"/>
        <n v="1265.02"/>
        <n v="1125.202"/>
        <n v="5198.5663999999997"/>
        <n v="379.50599999999997"/>
        <n v="2432.8332"/>
        <n v="1657.8420000000001"/>
        <n v="3006.087"/>
        <n v="2287.0230000000001"/>
        <n v="1687.1371999999999"/>
        <n v="3237.1196"/>
        <n v="2746.4250000000002"/>
        <n v="607.87540000000001"/>
        <n v="857.55039999999997"/>
        <n v="4287.7520000000004"/>
        <n v="1773.6912"/>
        <n v="597.22260000000006"/>
        <n v="441.42540000000002"/>
        <n v="1431.47"/>
        <n v="2860.2768000000001"/>
        <n v="3364.9531999999999"/>
        <n v="966.74159999999995"/>
        <n v="1958.1178"/>
        <n v="129.1652"/>
        <n v="365.52420000000001"/>
        <n v="1783.6782000000001"/>
        <n v="2790.3678"/>
        <n v="2328.3026"/>
        <n v="2822.9920000000002"/>
        <n v="2045.3376000000001"/>
        <n v="505.34219999999999"/>
        <n v="3095.97"/>
        <n v="5141.3076000000001"/>
        <n v="808.947"/>
        <n v="1108.557"/>
        <n v="1304.9680000000001"/>
        <n v="331.5684"/>
        <n v="3235.788"/>
        <n v="3089.3119999999999"/>
        <n v="3355.6320000000001"/>
        <n v="2037.348"/>
        <n v="1867.569"/>
        <n v="7759.8990000000003"/>
        <n v="2848.2923999999998"/>
        <n v="2868.9322000000002"/>
        <n v="3617.9571999999998"/>
        <n v="5243.8407999999999"/>
        <n v="2109.2543999999998"/>
        <n v="1203.1006"/>
        <n v="1868.2348"/>
        <n v="322.24720000000002"/>
        <n v="3942.8676"/>
        <n v="3338.3211999999999"/>
        <n v="4086.0146"/>
        <n v="1856.2503999999999"/>
        <n v="1380.8692000000001"/>
        <n v="5182.5871999999999"/>
        <n v="147.14179999999999"/>
        <n v="58.590400000000002"/>
        <n v="5367.6796000000004"/>
        <n v="1358.232"/>
        <n v="5976.2208000000001"/>
        <n v="181.76339999999999"/>
        <n v="5443.5807999999997"/>
        <n v="5063.4089999999997"/>
        <n v="2857.6136000000001"/>
        <n v="1406.1695999999999"/>
        <n v="2896.23"/>
        <n v="6515.5187999999998"/>
        <n v="948.0992"/>
        <n v="87.219800000000006"/>
        <n v="1178.4659999999999"/>
        <n v="565.26419999999996"/>
        <n v="2137.8838000000001"/>
        <n v="547.2876"/>
        <n v="2691.8294000000001"/>
        <n v="2356.9319999999998"/>
        <n v="3086.6487999999999"/>
        <n v="461.39940000000001"/>
        <n v="126.502"/>
        <n v="2014.7108000000001"/>
        <n v="932.12"/>
        <n v="2157.192"/>
        <n v="4643.9549999999999"/>
        <n v="1280.9992"/>
        <n v="2366.9189999999999"/>
        <n v="2641.8944000000001"/>
        <n v="1547.9849999999999"/>
        <n v="2808.3444"/>
        <n v="2266.3832000000002"/>
        <n v="1155.8288"/>
        <n v="1174.4712"/>
        <n v="3412.8908000000001"/>
        <n v="300.94159999999999"/>
        <n v="4098.6647999999996"/>
        <n v="3211.8191999999999"/>
        <n v="2620.5888"/>
        <n v="1043.9744000000001"/>
        <n v="3115.944"/>
        <n v="1058.6220000000001"/>
        <n v="1320.9472000000001"/>
        <n v="3047.3665999999998"/>
        <n v="1725.7536"/>
        <n v="143.14699999999999"/>
        <n v="446.7518"/>
        <n v="6331.7579999999998"/>
        <n v="1853.5871999999999"/>
        <n v="2247.0749999999998"/>
        <n v="33.29"/>
        <n v="445.42020000000002"/>
        <n v="223.7088"/>
        <n v="727.05359999999996"/>
        <n v="218.38239999999999"/>
        <n v="591.23040000000003"/>
        <n v="2311.6576"/>
        <n v="7017.5320000000002"/>
        <n v="895.50099999999998"/>
        <n v="198.4084"/>
        <n v="451.41239999999999"/>
        <n v="615.19920000000002"/>
        <n v="876.19280000000003"/>
        <n v="2454.1388000000002"/>
        <n v="251.67240000000001"/>
        <n v="4102.6596"/>
        <n v="1569.9564"/>
        <n v="189.75299999999999"/>
        <n v="3099.9648000000002"/>
        <n v="743.03279999999995"/>
        <n v="1611.9018000000001"/>
        <n v="1215.7508"/>
        <n v="367.52159999999998"/>
        <n v="3150.5655999999999"/>
        <n v="2954.8204000000001"/>
        <n v="89.217200000000005"/>
        <n v="4940.2359999999999"/>
        <n v="735.70899999999995"/>
        <n v="1170.4764"/>
        <n v="1135.1890000000001"/>
        <n v="1549.9824000000001"/>
        <n v="114.5176"/>
        <n v="1033.3216"/>
        <n v="4561.3958000000002"/>
        <n v="2416.8539999999998"/>
        <n v="1482.7366"/>
        <n v="2892.2352000000001"/>
        <n v="984.71820000000002"/>
        <n v="1323.6104"/>
        <n v="647.1576"/>
        <n v="1798.9916000000001"/>
        <n v="1973.4312"/>
        <n v="1737.7380000000001"/>
        <n v="1864.24"/>
        <n v="5060.08"/>
        <n v="5400.9696000000004"/>
        <n v="5469.5469999999996"/>
        <n v="174.43960000000001"/>
        <n v="1278.336"/>
        <n v="1917.5039999999999"/>
        <n v="1017.3424"/>
        <n v="1998.7316000000001"/>
        <n v="123.173"/>
        <n v="1020.6713999999999"/>
        <n v="1222.4087999999999"/>
        <n v="1506.0396000000001"/>
        <n v="1277.0044"/>
        <n v="3547.3824"/>
        <n v="6042.1350000000002"/>
        <n v="1223.0745999999999"/>
        <n v="2182.4924000000001"/>
        <n v="1478.076"/>
        <n v="5061.4116000000004"/>
        <n v="2888.2404000000001"/>
        <n v="5518.1504000000004"/>
        <n v="741.03539999999998"/>
        <n v="9133.4444000000003"/>
        <n v="1857.5820000000001"/>
        <n v="2836.308"/>
        <n v="2982.7840000000001"/>
        <n v="167.7816"/>
        <n v="9275.9256000000005"/>
        <n v="5038.1085999999996"/>
        <n v="2115.9124000000002"/>
        <n v="1885.5455999999999"/>
        <n v="2656.5419999999999"/>
        <n v="713.07180000000005"/>
        <n v="2561.9983999999999"/>
        <n v="2059.9852000000001"/>
        <n v="1334.2632000000001"/>
        <n v="10236.674999999999"/>
        <n v="692.43200000000002"/>
        <n v="1488.7288000000001"/>
        <n v="6622.7125999999998"/>
        <n v="3139.9128000000001"/>
        <n v="1614.5650000000001"/>
        <n v="5602.7070000000003"/>
        <n v="1012.6818"/>
        <n v="3131.9232000000002"/>
        <n v="4027.4241999999999"/>
        <n v="352.87400000000002"/>
        <n v="2418.1855999999998"/>
        <n v="2061.3168000000001"/>
        <n v="146.476"/>
        <n v="4207.8559999999998"/>
        <n v="830.91840000000002"/>
        <n v="1198.44"/>
        <n v="2929.52"/>
        <n v="2253.0672"/>
        <n v="75.901200000000003"/>
        <n v="2190.482"/>
        <n v="3661.9"/>
        <n v="862.8768"/>
        <n v="1850.924"/>
        <n v="6351.732"/>
        <n v="3611.2991999999999"/>
        <n v="7152.0236000000004"/>
        <n v="6048.7929999999997"/>
        <n v="1451.444"/>
        <n v="1808.3127999999999"/>
        <n v="1099.2357999999999"/>
        <n v="1330.2683999999999"/>
        <n v="2345.6134000000002"/>
        <n v="3912.2408"/>
        <n v="5712.5640000000003"/>
        <n v="5390.3167999999996"/>
        <n v="1160.4893999999999"/>
        <n v="5510.8266000000003"/>
        <n v="568.59320000000002"/>
        <n v="179.76599999999999"/>
        <n v="143.81280000000001"/>
        <n v="2633.9047999999998"/>
        <n v="6183.9503999999997"/>
        <n v="2702.4821999999999"/>
        <n v="952.75980000000004"/>
        <n v="1985.4156"/>
        <n v="1025.3320000000001"/>
        <n v="3013.4108000000001"/>
        <n v="1088.5830000000001"/>
        <n v="217.05080000000001"/>
        <n v="2931.5174000000002"/>
        <n v="4555.4035999999996"/>
        <n v="490.69459999999998"/>
        <n v="1584.604"/>
        <n v="782.98080000000004"/>
        <n v="5778.4781999999996"/>
        <n v="5173.2659999999996"/>
        <n v="4420.9120000000003"/>
        <n v="1765.7016000000001"/>
        <n v="7296.5021999999999"/>
        <n v="2163.1842000000001"/>
        <n v="3383.5956000000001"/>
        <n v="5353.6977999999999"/>
        <n v="4832.3764000000001"/>
        <n v="1450.1124"/>
        <n v="5350.3688000000002"/>
        <n v="2934.8463999999999"/>
        <n v="360.86360000000002"/>
        <n v="708.41120000000001"/>
        <n v="2220.4430000000002"/>
        <n v="1606.5753999999999"/>
        <n v="2237.0880000000002"/>
        <n v="705.74800000000005"/>
        <n v="6767.1912000000002"/>
        <n v="1078.596"/>
        <n v="4029.4216000000001"/>
        <n v="1018.674"/>
        <n v="3700.5164"/>
        <n v="2024.0319999999999"/>
        <n v="767.00160000000005"/>
        <n v="1482.0708"/>
        <n v="1570.6222"/>
        <n v="2141.2127999999998"/>
        <n v="6872.3876"/>
        <n v="122.5072"/>
        <n v="211.7244"/>
        <n v="1901.5247999999999"/>
        <n v="294.28359999999998"/>
        <n v="7472.2734"/>
        <n v="2399.5432000000001"/>
        <n v="1350.2424000000001"/>
        <n v="3747.1224000000002"/>
        <n v="261.65940000000001"/>
        <n v="4889.6351999999997"/>
        <n v="805.61800000000005"/>
        <n v="1171.808"/>
        <n v="2008.0527999999999"/>
        <n v="649.15499999999997"/>
        <n v="4364.3190000000004"/>
        <n v="3048.6981999999998"/>
        <n v="1443.4544000000001"/>
        <n v="153.7998"/>
        <n v="3129.26"/>
        <n v="509.33699999999999"/>
        <n v="1341.587"/>
        <n v="4819.0604000000003"/>
        <n v="2519.3872000000001"/>
        <n v="1537.998"/>
        <n v="2250.404"/>
        <n v="5704.5744000000004"/>
        <n v="5404.9643999999998"/>
        <n v="2265.0515999999998"/>
        <n v="990.71040000000005"/>
        <n v="339.55799999999999"/>
        <n v="796.29679999999996"/>
        <n v="2444.8175999999999"/>
        <n v="366.19"/>
        <n v="792.30200000000002"/>
        <n v="822.26300000000003"/>
        <n v="1605.9096"/>
        <n v="3717.8272000000002"/>
        <n v="121.1756"/>
        <n v="5351.0346"/>
        <n v="3829.0158000000001"/>
        <n v="1177.1343999999999"/>
        <n v="519.32399999999996"/>
        <n v="1151.1682000000001"/>
        <n v="2631.2415999999998"/>
        <n v="165.11840000000001"/>
        <n v="571.25639999999999"/>
        <n v="6040.1376"/>
        <n v="169.779"/>
        <n v="2832.9789999999998"/>
        <n v="2624.5835999999999"/>
        <n v="3257.7593999999999"/>
        <n v="1796.3284000000001"/>
        <n v="1303.6364000000001"/>
        <n v="2884.2456000000002"/>
        <n v="221.04560000000001"/>
        <n v="1618.5598"/>
        <n v="241.0196"/>
        <n v="202.4032"/>
        <n v="2647.2208000000001"/>
        <n v="2612.5992000000001"/>
        <n v="4845.0266000000001"/>
        <n v="159.792"/>
        <n v="872.19799999999998"/>
        <n v="841.57119999999998"/>
        <n v="3559.3667999999998"/>
        <n v="4244.4750000000004"/>
        <n v="3769.7595999999999"/>
        <n v="1186.4556"/>
        <n v="1540.6612"/>
        <n v="189.0872"/>
        <n v="8132.0811999999996"/>
        <n v="1541.9928"/>
        <n v="3635.268"/>
        <n v="4346.3424000000005"/>
        <n v="466.06"/>
        <n v="169.11320000000001"/>
        <n v="5851.0504000000001"/>
        <n v="2681.8424"/>
        <n v="3828.35"/>
        <n v="2373.5770000000002"/>
        <n v="1096.5726"/>
        <n v="2167.8447999999999"/>
        <n v="1884.2139999999999"/>
        <n v="3425.5410000000002"/>
        <n v="673.78959999999995"/>
        <n v="172.44220000000001"/>
        <n v="1162.4867999999999"/>
        <n v="1228.4010000000001"/>
        <n v="4264.4489999999996"/>
        <n v="1480.0734"/>
        <n v="1581.2750000000001"/>
        <n v="3014.7424000000001"/>
        <n v="4965.5364"/>
        <n v="438.09640000000002"/>
        <n v="282.96499999999997"/>
        <n v="1834.9448"/>
        <n v="4189.2136"/>
        <n v="161.7894"/>
        <n v="2925.5252"/>
        <n v="5382.9930000000004"/>
        <n v="2695.1583999999998"/>
        <n v="2960.1468"/>
        <n v="1158.492"/>
        <n v="3502.1080000000002"/>
        <n v="3008.0844000000002"/>
        <n v="253.00399999999999"/>
        <n v="2546.6849999999999"/>
        <n v="1127.8652"/>
        <n v="67.911600000000007"/>
        <n v="4402.2695999999996"/>
        <n v="739.03800000000001"/>
        <n v="1413.4934000000001"/>
        <n v="2993.4367999999999"/>
        <n v="1721.0930000000001"/>
        <n v="2864.2716"/>
        <n v="503.34480000000002"/>
        <n v="3582.0039999999999"/>
        <n v="575.25120000000004"/>
        <n v="3149.2339999999999"/>
        <n v="3374.2743999999998"/>
        <n v="567.26160000000004"/>
        <n v="288.9572"/>
        <n v="3358.2952"/>
        <n v="3663.2316000000001"/>
        <n v="5321.0735999999997"/>
        <n v="3511.4292"/>
        <n v="1744.396"/>
        <n v="2536.6979999999999"/>
        <n v="1911.5118"/>
        <n v="1653.8471999999999"/>
        <n v="1981.4208000000001"/>
        <n v="2380.9007999999999"/>
        <n v="5909.6408000000001"/>
        <n v="2021.3688"/>
        <n v="5345.7082"/>
        <n v="1454.1071999999999"/>
        <n v="6353.0636000000004"/>
        <n v="4567.3879999999999"/>
        <n v="89.882999999999996"/>
        <n v="2463.46"/>
        <n v="1921.4988000000001"/>
        <n v="1066.6116"/>
        <n v="644.49440000000004"/>
        <n v="965.41"/>
        <n v="4563.3932000000004"/>
        <n v="2700.4848000000002"/>
        <n v="6165.9737999999998"/>
        <n v="476.04700000000003"/>
        <n v="2450.1439999999998"/>
        <n v="4471.5128000000004"/>
        <n v="2269.0464000000002"/>
        <n v="5426.27"/>
        <n v="2518.7213999999999"/>
        <n v="1647.855"/>
        <n v="5816.4287999999997"/>
        <n v="1575.2828"/>
        <n v="2988.1104"/>
        <n v="2410.8618000000001"/>
        <n v="3691.1952000000001"/>
        <n v="1989.4104"/>
        <n v="2087.2829999999999"/>
        <n v="351.54239999999999"/>
        <n v="2501.4106000000002"/>
        <n v="6897.6880000000001"/>
        <n v="1964.11"/>
        <n v="1946.7991999999999"/>
        <n v="5191.2425999999996"/>
        <n v="3395.58"/>
        <n v="5201.2295999999997"/>
        <n v="768.99900000000002"/>
        <n v="2492.7552000000001"/>
        <n v="3078.6592000000001"/>
        <n v="5697.9164000000001"/>
        <n v="928.79100000000005"/>
        <n v="3420.8804"/>
        <n v="3844.9949999999999"/>
        <n v="3761.77"/>
        <n v="4570.0511999999999"/>
        <n v="3020.0688"/>
        <n v="2375.5744"/>
        <n v="852.22400000000005"/>
        <n v="270.31479999999999"/>
        <n v="1142.5128"/>
        <n v="1347.5791999999999"/>
        <n v="5366.348"/>
        <n v="1655.1787999999999"/>
        <n v="843.56859999999995"/>
        <n v="3701.1822000000002"/>
        <n v="6018.1661999999997"/>
        <n v="2246.4092000000001"/>
        <n v="4436.8912"/>
        <n v="833.58159999999998"/>
        <n v="1491.3920000000001"/>
        <n v="884.18240000000003"/>
        <n v="436.76479999999998"/>
        <n v="141.14959999999999"/>
        <n v="149.13919999999999"/>
        <n v="11445.102000000001"/>
        <n v="1346.2475999999999"/>
        <n v="773.65959999999995"/>
        <n v="3731.8090000000002"/>
        <n v="107.8596"/>
        <n v="5887.6693999999998"/>
        <n v="2826.3209999999999"/>
        <n v="5954.9152000000004"/>
        <n v="2332.9632000000001"/>
        <n v="4247.8040000000001"/>
        <n v="115.8492"/>
        <n v="788.97299999999996"/>
        <n v="1923.4962"/>
        <n v="4074.6959999999999"/>
        <n v="2817.6655999999998"/>
        <n v="6064.1063999999997"/>
        <n v="205.06639999999999"/>
        <n v="2213.1192000000001"/>
        <n v="2625.9151999999999"/>
        <n v="4823.7209999999995"/>
        <n v="119.84399999999999"/>
        <n v="4211.1850000000004"/>
        <n v="4492.8184000000001"/>
        <n v="1188.453"/>
        <n v="175.77119999999999"/>
        <n v="4138.6127999999999"/>
        <n v="4960.21"/>
        <n v="5383.6588000000002"/>
        <n v="671.12639999999999"/>
        <n v="486.03399999999999"/>
        <n v="2380.2350000000001"/>
        <n v="201.07159999999999"/>
        <n v="651.81820000000005"/>
        <n v="3968.1680000000001"/>
        <n v="4187.2161999999998"/>
        <n v="170.44479999999999"/>
        <n v="4394.28"/>
        <n v="2577.9776000000002"/>
        <n v="2628.5783999999999"/>
        <n v="222.37719999999999"/>
        <n v="5522.8109999999997"/>
        <n v="4013.4423999999999"/>
        <n v="7646.0472"/>
        <n v="1768.3648000000001"/>
        <n v="5626.01"/>
        <n v="3874.9560000000001"/>
        <n v="1492.7236"/>
        <n v="4006.7844"/>
        <n v="3368.9479999999999"/>
        <n v="1245.046"/>
        <n v="95.209400000000002"/>
        <n v="2388.8904000000002"/>
        <n v="1182.4608000000001"/>
        <n v="5478.2024000000001"/>
        <n v="4629.9732000000004"/>
        <n v="1644.5260000000001"/>
        <n v="1258.3620000000001"/>
        <n v="729.71680000000003"/>
        <n v="3749.7856000000002"/>
        <n v="236.35900000000001"/>
        <n v="2043.3402000000001"/>
        <n v="1641.8628000000001"/>
        <n v="1943.4702"/>
        <n v="4923.5910000000003"/>
        <n v="2320.9787999999999"/>
        <n v="2475.4443999999999"/>
        <n v="78.564400000000006"/>
        <n v="3410.2276000000002"/>
        <n v="677.11860000000001"/>
        <n v="2050.6640000000002"/>
        <n v="660.47360000000003"/>
        <n v="1229.0668000000001"/>
        <n v="2727.7826"/>
        <n v="483.37079999999997"/>
        <n v="4153.9261999999999"/>
        <n v="187.0898"/>
        <n v="1462.0968"/>
        <n v="1765.0358000000001"/>
        <n v="3554.7062000000001"/>
        <n v="1898.8616"/>
        <n v="6179.9556000000002"/>
        <n v="6668.6527999999998"/>
        <n v="2173.1712000000002"/>
        <n v="5285.1203999999998"/>
        <n v="2804.3496"/>
        <n v="4660.6000000000004"/>
        <n v="171.7764"/>
        <n v="1603.2464"/>
        <n v="4221.1719999999996"/>
        <n v="1031.99"/>
        <n v="1099.9015999999999"/>
        <n v="1102.5648000000001"/>
        <n v="1235.059"/>
        <n v="74.569599999999994"/>
        <n v="435.4332"/>
        <n v="3110.6176"/>
        <n v="4514.1239999999998"/>
        <n v="3889.6035999999999"/>
        <n v="1733.0773999999999"/>
        <n v="1893.5352"/>
        <n v="6574.7749999999996"/>
        <n v="1679.1476"/>
        <n v="972.06799999999998"/>
        <n v="277.6386"/>
        <n v="1904.1880000000001"/>
        <n v="4809.7392"/>
        <n v="1787.0072"/>
        <n v="6942.9624000000003"/>
        <n v="4288.4178000000002"/>
        <n v="549.28499999999997"/>
        <n v="311.59440000000001"/>
        <n v="5528.1373999999996"/>
        <n v="7073.4592000000002"/>
        <n v="491.36040000000003"/>
        <n v="1052.6297999999999"/>
        <n v="628.51520000000005"/>
        <n v="1975.4286"/>
        <n v="3861.64"/>
        <n v="4122.6336000000001"/>
        <n v="3056.0219999999999"/>
        <n v="3306.3627999999999"/>
        <n v="793.6336"/>
        <n v="513.33180000000004"/>
        <n v="4257.1252000000004"/>
        <n v="7130.7179999999998"/>
        <n v="109.857"/>
        <n v="498.01839999999999"/>
        <n v="3455.502"/>
        <n v="6771.1859999999997"/>
        <n v="3399.5747999999999"/>
        <n v="2759.0752000000002"/>
        <n v="3653.9104000000002"/>
        <n v="512.66600000000005"/>
        <n v="5608.6992"/>
        <n v="1426.1436000000001"/>
        <n v="6201.9269999999997"/>
        <n v="255.00139999999999"/>
        <n v="1024.6661999999999"/>
        <n v="1322.2788"/>
        <n v="2007.3869999999999"/>
        <n v="577.9144"/>
        <n v="2203.7979999999998"/>
        <n v="495.35520000000002"/>
        <n v="545.29020000000003"/>
        <n v="5536.7928000000002"/>
        <n v="1474.0812000000001"/>
        <n v="2055.3245999999999"/>
        <n v="649.82079999999996"/>
        <n v="1114.5491999999999"/>
        <n v="1294.3152"/>
        <n v="1384.1982"/>
        <n v="2972.797"/>
        <n v="2587.9645999999998"/>
        <n v="3910.9092000000001"/>
        <n v="7116.0703999999996"/>
        <n v="127.8336"/>
        <n v="5326.4"/>
        <n v="4677.2449999999999"/>
        <n v="6524.84"/>
        <n v="3271.7411999999999"/>
        <n v="982.05499999999995"/>
        <n v="85.888199999999998"/>
        <n v="6426.3015999999998"/>
        <n v="6769.8544000000002"/>
        <n v="481.3734"/>
        <n v="3340.3186000000001"/>
        <n v="3795.06"/>
        <n v="2490.0920000000001"/>
        <n v="563.93259999999998"/>
        <n v="3261.7541999999999"/>
        <n v="1197.7742000000001"/>
        <n v="2111.2518"/>
        <n v="1761.7067999999999"/>
        <n v="2980.1208000000001"/>
        <n v="3419.5488"/>
        <n v="834.91319999999996"/>
        <n v="814.93920000000003"/>
        <n v="2396.88"/>
        <n v="1999.3974000000001"/>
        <n v="468.72320000000002"/>
        <n v="614.53340000000003"/>
        <n v="939.44380000000001"/>
        <n v="3418.8829999999998"/>
        <n v="404.8064"/>
        <n v="974.06539999999995"/>
        <n v="5956.9125999999997"/>
        <n v="6404.9960000000001"/>
        <n v="216.38499999999999"/>
        <n v="2342.9502000000002"/>
        <n v="2976.7918"/>
        <n v="108.5254"/>
        <n v="4448.2097999999996"/>
        <n v="1442.1228000000001"/>
        <n v="2841.6343999999999"/>
        <n v="1001.3632"/>
        <n v="982.72080000000005"/>
        <n v="3125.931"/>
        <n v="4427.57"/>
        <n v="3787.0704000000001"/>
        <n v="109.19119999999999"/>
        <n v="2609.9360000000001"/>
        <n v="4516.7871999999998"/>
        <n v="2319.6471999999999"/>
        <n v="3629.2757999999999"/>
        <n v="2087.9488000000001"/>
        <n v="1557.972"/>
        <n v="3171.8712"/>
        <n v="2243.7460000000001"/>
        <n v="724.3904"/>
        <n v="145.14439999999999"/>
        <n v="175.1054"/>
        <n v="4111.9808000000003"/>
        <n v="492.69200000000001"/>
        <n v="1022.6688"/>
        <n v="194.4136"/>
        <n v="828.92100000000005"/>
        <n v="359.53199999999998"/>
        <n v="719.06399999999996"/>
        <n v="2360.9268000000002"/>
        <n v="3677.2134000000001"/>
        <n v="3842.9976000000001"/>
        <n v="120.5098"/>
        <n v="2946.165"/>
        <n v="1789.6704"/>
        <n v="3681.8739999999998"/>
        <n v="4410.2592000000004"/>
        <n v="2862.94"/>
        <n v="6692.6216000000004"/>
        <n v="1404.838"/>
        <n v="992.04200000000003"/>
        <n v="1148.5050000000001"/>
        <n v="245.01439999999999"/>
        <n v="2909.5459999999998"/>
        <n v="1468.0889999999999"/>
        <n v="5785.8019999999997"/>
        <n v="4175.8976000000002"/>
        <n v="6615.3887999999997"/>
        <n v="363.52679999999998"/>
        <n v="355.53719999999998"/>
        <n v="3283.7256000000002"/>
        <n v="1138.518"/>
        <n v="6006.1818000000003"/>
        <n v="113.18600000000001"/>
        <n v="7504.2317999999996"/>
        <n v="2885.5772000000002"/>
        <n v="1617.894"/>
        <n v="2328.9684000000002"/>
        <n v="1328.271"/>
        <n v="209.727"/>
        <n v="1244.3802000000001"/>
        <n v="1518.0239999999999"/>
        <n v="1685.8055999999999"/>
        <n v="2866.2689999999998"/>
        <n v="2069.3063999999999"/>
        <n v="1046.6376"/>
        <n v="4442.2175999999999"/>
        <n v="1930.1541999999999"/>
        <n v="7086.1094000000003"/>
        <n v="316.92079999999999"/>
        <n v="5241.1776"/>
        <n v="473.38380000000001"/>
        <n v="2912.875"/>
        <n v="2984.1156000000001"/>
        <n v="1255.0329999999999"/>
        <n v="3695.19"/>
        <n v="1068.6089999999999"/>
        <n v="1583.9382000000001"/>
        <n v="661.13940000000002"/>
        <n v="5523.4768000000004"/>
        <n v="3002.0922"/>
        <n v="4566.0564000000004"/>
        <n v="4402.9354000000003"/>
        <n v="4819.7262000000001"/>
        <n v="6033.4795999999997"/>
        <n v="4916.933"/>
        <n v="3605.3069999999998"/>
        <n v="873.52959999999996"/>
        <n v="860.21360000000004"/>
        <n v="40.613799999999998"/>
        <n v="515.32920000000001"/>
        <n v="746.36180000000002"/>
        <n v="117.8466"/>
        <n v="4434.2280000000001"/>
        <n v="1263.0226"/>
        <n v="6114.7071999999998"/>
        <n v="1897.53"/>
        <n v="2978.1233999999999"/>
        <n v="123.83880000000001"/>
        <n v="2372.9112"/>
        <n v="1607.2411999999999"/>
        <n v="197.07679999999999"/>
        <n v="525.98199999999997"/>
        <n v="3105.9569999999999"/>
        <n v="2826.9868000000001"/>
        <n v="3153.2287999999999"/>
        <n v="5369.0111999999999"/>
        <n v="1446.1176"/>
        <n v="1567.2932000000001"/>
        <n v="1396.1826000000001"/>
        <n v="4250.4672"/>
        <n v="1514.6949999999999"/>
        <n v="4054.7220000000002"/>
        <n v="2343.616"/>
        <n v="4119.3046000000004"/>
        <n v="425.44619999999998"/>
        <n v="5145.3023999999996"/>
        <n v="1211.7560000000001"/>
        <n v="2274.3728000000001"/>
        <n v="1120.5414000000001"/>
        <n v="4548.0798000000004"/>
        <n v="5863.0348000000004"/>
        <n v="2713.1350000000002"/>
        <n v="447.41759999999999"/>
        <n v="1631.8758"/>
        <n v="5331.7263999999996"/>
        <n v="3563.3616000000002"/>
        <n v="2709.806"/>
        <n v="1705.7796000000001"/>
        <n v="7168.6686"/>
        <n v="962.74680000000001"/>
        <n v="1281.665"/>
        <n v="4357.6610000000001"/>
        <n v="3207.8244"/>
        <n v="6751.2120000000004"/>
        <n v="8239.9408000000003"/>
        <n v="1209.7585999999999"/>
        <n v="3878.2849999999999"/>
        <n v="2693.8267999999998"/>
        <n v="4777.7808000000005"/>
        <n v="2422.1804000000002"/>
        <n v="2914.8724000000002"/>
        <n v="1556.6404"/>
        <n v="689.10299999999995"/>
        <n v="1612.5676000000001"/>
        <n v="763.0068"/>
        <n v="756.34879999999998"/>
        <n v="181.0976"/>
        <n v="6029.4848000000002"/>
        <n v="3083.9856"/>
        <n v="2535.3663999999999"/>
        <n v="4687.232"/>
        <n v="2270.3780000000002"/>
        <n v="2556.672"/>
        <n v="1505.3738000000001"/>
        <n v="480.70760000000001"/>
        <n v="642.49699999999996"/>
        <n v="6309.7866000000004"/>
        <n v="3767.0963999999999"/>
        <n v="645.16020000000003"/>
        <n v="849.56079999999997"/>
        <n v="2010.7159999999999"/>
        <n v="4364.9848000000002"/>
        <n v="4290.4152000000004"/>
        <n v="37.284799999999997"/>
        <n v="2659.8710000000001"/>
        <n v="5406.2960000000003"/>
        <n v="930.12260000000003"/>
        <n v="1826.9552000000001"/>
        <n v="1145.1759999999999"/>
        <n v="253.66980000000001"/>
        <n v="1185.7898"/>
        <n v="3034.0506"/>
        <n v="666.46579999999994"/>
        <n v="210.39279999999999"/>
        <n v="1662.5026"/>
        <n v="402.80900000000003"/>
        <n v="749.02499999999998"/>
        <n v="5556.7668000000003"/>
        <n v="525.31619999999998"/>
        <n v="1576.6143999999999"/>
        <n v="392.822"/>
        <n v="5257.1567999999997"/>
        <n v="4447.5439999999999"/>
        <n v="5652.6419999999998"/>
        <n v="3033.3847999999998"/>
        <n v="2474.7786000000001"/>
        <n v="3929.5515999999998"/>
        <n v="564.59839999999997"/>
        <n v="825.59199999999998"/>
        <n v="2090.6120000000001"/>
        <n v="2801.6864"/>
        <n v="5768.4912000000004"/>
        <n v="970.7364"/>
        <n v="3568.6880000000001"/>
        <n v="3533.4005999999999"/>
        <n v="6157.3184000000001"/>
        <n v="4729.8432000000003"/>
        <n v="9371.8008000000009"/>
        <n v="1949.4623999999999"/>
        <n v="4633.9679999999998"/>
        <n v="1970.768"/>
        <n v="3372.9427999999998"/>
        <n v="3375.6060000000002"/>
        <n v="2388.2246"/>
        <n v="102.53319999999999"/>
        <n v="717.06659999999999"/>
        <n v="215.7192"/>
        <n v="1830.95"/>
        <n v="4613.9939999999997"/>
        <n v="490.02879999999999"/>
        <n v="611.20439999999996"/>
        <n v="2163.85"/>
        <n v="5294.4416000000001"/>
        <n v="1208.4269999999999"/>
        <n v="3928.22"/>
        <n v="782.31500000000005"/>
        <n v="262.99099999999999"/>
        <n v="3542.7217999999998"/>
        <n v="4701.8796000000002"/>
        <n v="164.45259999999999"/>
        <n v="4350.3371999999999"/>
        <n v="1312.9576"/>
        <n v="910.81439999999998"/>
        <n v="2409.5302000000001"/>
        <n v="2648.5524"/>
        <n v="3062.0142000000001"/>
        <n v="4958.8783999999996"/>
        <n v="697.75840000000005"/>
        <n v="2591.2936"/>
        <n v="755.0172"/>
        <n v="354.2056"/>
        <n v="479.37599999999998"/>
        <n v="1053.2955999999999"/>
        <n v="1922.8304000000001"/>
        <n v="1677.1502"/>
        <n v="1113.2175999999999"/>
        <n v="2406.2012"/>
        <n v="3621.2862"/>
        <n v="4969.5312000000004"/>
        <n v="521.98720000000003"/>
        <n v="4578.0407999999998"/>
        <n v="2579.9749999999999"/>
        <n v="459.40199999999999"/>
        <n v="1504.0422000000001"/>
        <n v="5126.66"/>
        <n v="2616.5940000000001"/>
        <n v="842.23699999999997"/>
        <n v="755.68299999999999"/>
        <n v="1953.4572000000001"/>
        <n v="2675.1844000000001"/>
        <n v="410.13279999999997"/>
        <n v="4379.6324000000004"/>
        <n v="2936.1779999999999"/>
        <n v="600.55160000000001"/>
        <n v="8851.1452000000008"/>
        <n v="3813.7024000000001"/>
        <n v="188.42140000000001"/>
        <n v="3744.4591999999998"/>
        <n v="2749.7539999999999"/>
        <n v="969.40480000000002"/>
        <n v="4933.5780000000004"/>
        <n v="2720.4587999999999"/>
        <n v="4527.4399999999996"/>
        <n v="3123.9335999999998"/>
        <n v="1454.7729999999999"/>
        <n v="1728.4168"/>
        <n v="7478.2655999999997"/>
        <n v="593.89359999999999"/>
        <n v="149.80500000000001"/>
        <n v="293.61779999999999"/>
        <n v="5105.3544000000002"/>
        <n v="986.71559999999999"/>
        <n v="458.07040000000001"/>
        <n v="589.23299999999995"/>
        <n v="1935.4806000000001"/>
        <n v="1717.7639999999999"/>
        <n v="784.31240000000003"/>
        <n v="2070.6379999999999"/>
        <n v="2184.4897999999998"/>
        <n v="1205.098"/>
        <n v="3338.9870000000001"/>
        <n v="227.70359999999999"/>
        <n v="4680.5739999999996"/>
        <n v="695.09519999999998"/>
        <n v="579.24599999999998"/>
        <n v="694.42939999999999"/>
        <n v="206.398"/>
        <n v="3900.9222"/>
        <n v="6439.6175999999996"/>
        <n v="3202.498"/>
        <n v="2439.4911999999999"/>
        <n v="596.55679999999995"/>
        <n v="2227.1010000000001"/>
        <n v="1366.2216000000001"/>
        <n v="8604.7991999999995"/>
        <n v="378.17439999999999"/>
        <n v="1004.0264"/>
        <n v="609.20699999999999"/>
        <n v="3558.0351999999998"/>
        <n v="2025.3635999999999"/>
        <n v="1907.5170000000001"/>
        <n v="5660.6315999999997"/>
        <n v="2740.4328"/>
        <n v="640.49959999999999"/>
        <n v="1960.1152"/>
        <n v="2153.1972000000001"/>
        <n v="1724.422"/>
        <n v="3615.2939999999999"/>
        <n v="168.44739999999999"/>
        <n v="4165.2448000000004"/>
        <n v="53.9298"/>
        <n v="555.27719999999999"/>
        <n v="1214.4192"/>
        <n v="3672.5527999999999"/>
        <n v="815.60500000000002"/>
        <n v="61.253599999999999"/>
        <n v="129.83099999999999"/>
        <n v="1301.6389999999999"/>
        <n v="1844.9318000000001"/>
        <n v="5068.7353999999996"/>
        <n v="1095.241"/>
        <n v="307.59960000000001"/>
        <n v="1295.6468"/>
        <n v="2607.2728000000002"/>
        <n v="197.74260000000001"/>
        <n v="1060.6194"/>
        <n v="4653.942"/>
        <n v="897.49839999999995"/>
        <n v="1069.2747999999999"/>
        <n v="4101.3280000000004"/>
        <n v="4793.76"/>
        <n v="2771.7253999999998"/>
        <n v="1948.1307999999999"/>
        <n v="173.77379999999999"/>
        <n v="73.238"/>
        <n v="3803.0495999999998"/>
        <n v="3961.51"/>
        <n v="1251.704"/>
        <n v="1720.4272000000001"/>
        <n v="4374.3059999999996"/>
        <n v="3453.5046000000002"/>
        <n v="1179.1318000000001"/>
        <n v="3845.6608000000001"/>
        <n v="1168.479"/>
        <n v="55.261400000000002"/>
        <n v="2020.0372"/>
        <n v="3073.9985999999999"/>
        <n v="1884.8797999999999"/>
        <n v="1364.89"/>
        <n v="3193.1768000000002"/>
        <n v="3756.4436000000001"/>
        <n v="3243.7775999999999"/>
        <n v="71.906400000000005"/>
        <n v="1486.0655999999999"/>
        <n v="312.2602"/>
        <n v="1834.279"/>
        <n v="2705.1453999999999"/>
        <n v="1592.5935999999999"/>
        <n v="998.7"/>
        <n v="3673.8843999999999"/>
        <n v="2099.9331999999999"/>
        <n v="631.17840000000001"/>
        <n v="602.54899999999998"/>
        <n v="2006.7212"/>
        <n v="908.81700000000001"/>
        <n v="6035.4769999999999"/>
        <n v="171.11060000000001"/>
        <n v="2848.9582"/>
        <n v="195.74520000000001"/>
        <n v="93.212000000000003"/>
        <n v="3621.9520000000002"/>
        <n v="1761.0409999999999"/>
        <n v="3506.7685999999999"/>
        <n v="5099.3621999999996"/>
        <n v="2570.6538"/>
        <n v="2563.33"/>
        <n v="1682.4766"/>
        <n v="4580.7039999999997"/>
        <n v="1800.3232"/>
        <n v="517.32659999999998"/>
        <n v="5668.6211999999996"/>
        <n v="601.2174"/>
        <n v="361.52940000000001"/>
        <n v="2332.2973999999999"/>
        <n v="1356.2346"/>
        <n v="948.76499999999999"/>
        <n v="1192.4477999999999"/>
        <n v="1042.6428000000001"/>
        <n v="312.92599999999999"/>
        <n v="1696.4584"/>
        <n v="770.3306"/>
        <n v="663.13679999999999"/>
        <n v="3846.9924000000001"/>
        <n v="557.27459999999996"/>
        <n v="2964.1415999999999"/>
        <n v="1378.2059999999999"/>
        <n v="3119.9387999999999"/>
        <n v="4761.8015999999998"/>
        <n v="7590.12"/>
        <n v="1326.2736"/>
        <n v="2119.9072000000001"/>
        <n v="4234.4880000000003"/>
        <n v="5757.8383999999996"/>
        <n v="3954.8519999999999"/>
        <n v="1050.6324"/>
        <n v="6503.5343999999996"/>
        <n v="5972.2259999999997"/>
        <n v="2787.0387999999998"/>
        <n v="8760.5964000000004"/>
        <n v="1382.2008000000001"/>
        <n v="1512.6976"/>
        <n v="1105.2280000000001"/>
        <n v="2619.2572"/>
        <n v="2721.7903999999999"/>
        <n v="6381.6930000000002"/>
        <n v="769.66480000000001"/>
        <n v="1411.4960000000001"/>
        <n v="1941.4728"/>
        <n v="4301.0680000000002"/>
        <n v="3998.7948000000001"/>
        <n v="2223.1062000000002"/>
        <n v="2127.8968"/>
        <n v="4060.7141999999999"/>
        <n v="1832.2816"/>
        <n v="1310.2944"/>
        <n v="33.955800000000004"/>
        <n v="1372.2138"/>
        <n v="846.89760000000001"/>
        <n v="1611.2360000000001"/>
        <n v="2402.2064"/>
        <n v="4225.1668"/>
        <n v="139.81800000000001"/>
        <n v="4517.4530000000004"/>
        <n v="1573.9512"/>
        <n v="6796.4863999999998"/>
        <n v="3574.0144"/>
        <n v="3146.5708"/>
        <n v="6474.2392"/>
        <n v="3956.8494000000001"/>
        <n v="3344.9792000000002"/>
        <n v="592.56200000000001"/>
        <n v="1279.0018"/>
        <n v="7201.2928000000002"/>
        <n v="3103.9596000000001"/>
        <n v="2972.1311999999998"/>
        <n v="433.43579999999997"/>
        <n v="4920.9278000000004"/>
        <n v="1164.4842000000001"/>
        <n v="865.54"/>
        <n v="3137.2496000000001"/>
        <n v="1657.1762000000001"/>
        <n v="3113.2808"/>
        <n v="1510.0344"/>
        <n v="1629.8784000000001"/>
        <n v="5470.8786"/>
        <n v="2673.8528000000001"/>
        <n v="502.01319999999998"/>
        <n v="4354.3320000000003"/>
        <n v="3282.3939999999998"/>
        <n v="1038.6479999999999"/>
        <n v="6306.4575999999997"/>
        <n v="2524.0477999999998"/>
        <n v="4195.8716000000004"/>
        <n v="1263.6884"/>
        <n v="2066.6432"/>
        <n v="4016.1055999999999"/>
        <n v="2127.2310000000002"/>
        <n v="4267.1121999999996"/>
        <n v="2139.2154"/>
        <n v="3990.8051999999998"/>
        <n v="1116.5465999999999"/>
        <n v="1203.7664"/>
        <n v="4579.3724000000002"/>
        <n v="4134.6180000000004"/>
        <n v="3384.2613999999999"/>
        <n v="453.40980000000002"/>
        <n v="6852.4135999999999"/>
        <n v="1486.7313999999999"/>
        <n v="3531.4032000000002"/>
        <n v="1448.7808"/>
        <n v="1335.5948000000001"/>
        <n v="2367.5848000000001"/>
        <n v="2011.3818000000001"/>
        <n v="6729.9063999999998"/>
        <n v="1860.2452000000001"/>
        <n v="1070.6063999999999"/>
        <n v="1422.1487999999999"/>
        <n v="3408.8960000000002"/>
        <n v="3704.5111999999999"/>
        <n v="1395.5168000000001"/>
        <n v="2465.4573999999998"/>
        <n v="922.79880000000003"/>
        <n v="1219.7456"/>
        <n v="747.02760000000001"/>
        <n v="4460.1941999999999"/>
        <n v="101.8674"/>
        <n v="4224.5010000000002"/>
        <n v="4063.3773999999999"/>
        <n v="3411.5592000000001"/>
        <n v="2698.4874"/>
        <n v="5901.6512000000002"/>
        <n v="511.33440000000002"/>
        <n v="3504.1053999999999"/>
        <n v="2470.1179999999999"/>
        <n v="4544.085"/>
        <n v="4848.3555999999999"/>
        <n v="2840.9686000000002"/>
        <n v="1861.5768"/>
        <n v="1686.4713999999999"/>
        <n v="2996.1"/>
        <n v="4458.1967999999997"/>
        <n v="2239.7512000000002"/>
        <n v="2712.4692"/>
        <n v="2858.9452000000001"/>
        <n v="185.75819999999999"/>
        <n v="1651.184"/>
        <n v="1494.0552"/>
        <n v="1419.4856"/>
        <n v="1291.652"/>
        <n v="7931.6754000000001"/>
        <n v="595.22519999999997"/>
        <n v="2026.0293999999999"/>
        <n v="247.67760000000001"/>
        <n v="256.33300000000003"/>
        <n v="2680.5108"/>
        <n v="3487.4603999999999"/>
        <n v="3688.5320000000002"/>
        <n v="5298.4363999999996"/>
        <n v="1837.6079999999999"/>
        <n v="1496.7184"/>
        <n v="3928.8858"/>
        <n v="3644.5891999999999"/>
        <n v="2316.9839999999999"/>
        <n v="3302.3679999999999"/>
        <n v="3231.1273999999999"/>
        <n v="237.69059999999999"/>
        <n v="617.86239999999998"/>
        <n v="3075.9960000000001"/>
        <n v="243.68279999999999"/>
        <n v="945.43600000000004"/>
        <n v="1306.2996000000001"/>
        <n v="1887.5429999999999"/>
        <n v="995.37099999999998"/>
        <n v="1874.8928000000001"/>
        <n v="6231.8879999999999"/>
        <n v="289.62299999999999"/>
        <n v="1480.7392"/>
        <n v="4711.2007999999996"/>
        <n v="152.4682"/>
        <n v="2251.0698000000002"/>
        <n v="2796.36"/>
        <n v="3390.2536"/>
        <n v="1669.8263999999999"/>
        <n v="927.45939999999996"/>
        <n v="6196.6005999999998"/>
        <n v="4137.2812000000004"/>
        <n v="207.7296"/>
        <n v="138.4864"/>
        <n v="2258.3935999999999"/>
        <n v="2103.2622000000001"/>
        <n v="4863.0032000000001"/>
        <n v="2239.0853999999999"/>
        <n v="5273.1360000000004"/>
        <n v="5852.3819999999996"/>
        <n v="250.3408"/>
        <n v="180.43180000000001"/>
        <n v="527.97940000000006"/>
        <n v="2840.3027999999999"/>
        <n v="1407.5011999999999"/>
        <n v="885.51400000000001"/>
        <n v="1847.595"/>
        <n v="4506.1343999999999"/>
        <n v="1185.124"/>
        <n v="6359.7215999999999"/>
        <n v="2167.1790000000001"/>
        <n v="2846.2950000000001"/>
        <n v="2376.9059999999999"/>
        <n v="2709.1401999999998"/>
        <n v="1997.4"/>
        <n v="2297.0100000000002"/>
        <n v="2886.9088000000002"/>
        <n v="340.22379999999998"/>
        <n v="173.108"/>
        <n v="399.48"/>
        <n v="2390.2220000000002"/>
        <n v="1448.115"/>
        <n v="7142.7024000000001"/>
        <n v="431.4384"/>
        <n v="2820.9946"/>
        <n v="196.411"/>
        <n v="3835.0079999999998"/>
        <n v="1261.691"/>
        <n v="508.6712"/>
        <n v="157.12880000000001"/>
        <n v="2548.6824000000001"/>
        <n v="3868.9638"/>
        <n v="2143.2102"/>
        <n v="697.09259999999995"/>
        <n v="2423.5120000000002"/>
        <n v="2063.98"/>
        <n v="356.86880000000002"/>
        <n v="3350.3056000000001"/>
        <n v="397.48259999999999"/>
        <n v="3276.4018000000001"/>
        <n v="1362.2267999999999"/>
        <n v="4767.1279999999997"/>
        <n v="870.8664"/>
        <n v="4902.9512000000004"/>
        <n v="864.20839999999998"/>
        <n v="1257.0304000000001"/>
        <n v="243.017"/>
        <n v="5001.4895999999999"/>
        <n v="4314.384"/>
        <n v="2073.3011999999999"/>
        <n v="5466.8837999999996"/>
        <n v="2651.2156"/>
        <n v="2103.9279999999999"/>
        <n v="1090.5804000000001"/>
        <n v="591.89620000000002"/>
        <n v="2679.8449999999998"/>
        <n v="3439.5228000000002"/>
        <n v="5695.2532000000001"/>
        <n v="4762.4674000000005"/>
        <n v="675.12120000000004"/>
        <n v="284.9624"/>
        <n v="5920.2936"/>
        <n v="135.82320000000001"/>
        <n v="2458.1336000000001"/>
        <n v="6411.6540000000005"/>
        <n v="1833.6132"/>
        <n v="894.83519999999999"/>
        <n v="2852.2872000000002"/>
        <n v="105.8622"/>
        <n v="1987.413"/>
        <n v="118.5124"/>
        <n v="2137.2179999999998"/>
        <n v="531.30840000000001"/>
        <n v="2224.4378000000002"/>
        <n v="382.16919999999999"/>
        <n v="1348.2449999999999"/>
        <n v="3709.8375999999998"/>
        <n v="34.621600000000001"/>
        <n v="142.4812"/>
        <n v="572.58799999999997"/>
        <n v="1749.7224000000001"/>
        <n v="2736.4380000000001"/>
        <n v="701.75319999999999"/>
        <n v="1552.6456000000001"/>
        <n v="1608.5727999999999"/>
        <n v="1705.1138000000001"/>
        <n v="1018.0082"/>
        <n v="1736.4064000000001"/>
        <n v="6893.0273999999999"/>
        <n v="279.63600000000002"/>
        <n v="187.75559999999999"/>
        <n v="497.3526"/>
        <n v="7534.1927999999998"/>
        <n v="7843.1239999999998"/>
        <n v="2541.3586"/>
        <n v="3315.0182"/>
        <n v="5681.2713999999996"/>
        <n v="3427.5383999999999"/>
        <n v="9467.6759999999995"/>
        <n v="501.34739999999999"/>
        <n v="70.574799999999996"/>
        <n v="2365.5873999999999"/>
        <n v="2947.4965999999999"/>
        <n v="4159.9183999999996"/>
        <n v="1829.6184000000001"/>
        <n v="3361.6242000000002"/>
        <n v="1437.4621999999999"/>
        <n v="5772.4859999999999"/>
        <n v="2147.2049999999999"/>
        <n v="1577.9459999999999"/>
        <n v="3292.3809999999999"/>
        <n v="5496.8447999999999"/>
        <n v="3858.9767999999999"/>
        <n v="2306.9969999999998"/>
        <n v="3941.5360000000001"/>
        <n v="457.40460000000002"/>
        <n v="2034.019"/>
        <n v="8912.3988000000008"/>
        <n v="2847.6266000000001"/>
        <n v="420.78559999999999"/>
        <n v="5800.4495999999999"/>
        <n v="2175.1686"/>
        <n v="2036.6822"/>
        <n v="683.11080000000004"/>
        <n v="63.250999999999998"/>
        <n v="455.40719999999999"/>
        <n v="3430.2015999999999"/>
        <n v="2889.5720000000001"/>
        <n v="1498.05"/>
        <n v="3528.74"/>
        <n v="4756.4751999999999"/>
        <n v="1524.0162"/>
        <n v="1035.9848"/>
        <n v="3280.3966"/>
        <n v="3199.8348000000001"/>
        <n v="2283.0282000000002"/>
        <n v="4789.7651999999998"/>
        <n v="2828.3184000000001"/>
        <n v="3981.4839999999999"/>
        <n v="4146.6023999999998"/>
        <n v="2040.0111999999999"/>
        <n v="3901.5880000000002"/>
        <n v="219.04820000000001"/>
        <n v="2606.607"/>
        <n v="6757.87"/>
        <n v="5386.9877999999999"/>
        <n v="4073.3643999999999"/>
        <n v="7247.2330000000002"/>
        <n v="2255.7303999999999"/>
        <n v="117.1808"/>
        <n v="1530.6741999999999"/>
        <n v="2414.1907999999999"/>
        <n v="2873.5927999999999"/>
        <n v="985.38400000000001"/>
        <n v="1813.6392000000001"/>
        <n v="3266.4148"/>
        <n v="1388.8588"/>
        <n v="7503.5659999999998"/>
        <n v="818.93399999999997"/>
        <n v="5892.33"/>
        <n v="3693.8584000000001"/>
        <n v="4349.0056000000004"/>
        <n v="777.65440000000001"/>
        <n v="722.39300000000003"/>
        <n v="6291.81"/>
        <n v="3365.6190000000001"/>
        <n v="49.269199999999998"/>
        <n v="3974.826"/>
        <n v="2745.0934000000002"/>
        <n v="1631.21"/>
        <n v="890.84040000000005"/>
        <n v="3318.3472000000002"/>
        <n v="1659.1736000000001"/>
        <n v="5752.5119999999997"/>
        <n v="4586.0303999999996"/>
        <n v="2646.5549999999998"/>
        <n v="471.38639999999998"/>
        <n v="4925.5883999999996"/>
        <n v="5753.8436000000002"/>
        <n v="2091.2777999999998"/>
        <n v="3219.8087999999998"/>
        <n v="3532.7348000000002"/>
        <n v="59.2562"/>
        <n v="428.77519999999998"/>
        <n v="8138.7392"/>
        <n v="715.06920000000002"/>
        <n v="3206.4928"/>
        <n v="234.36160000000001"/>
        <n v="1938.8096"/>
        <n v="5396.9748"/>
        <n v="47.937600000000003"/>
        <n v="3515.424"/>
        <n v="4647.2839999999997"/>
        <n v="2252.4014000000002"/>
        <n v="2614.5965999999999"/>
        <n v="4386.2903999999999"/>
        <n v="6391.68"/>
        <n v="3495.45"/>
        <n v="3478.8049999999998"/>
        <n v="472.71800000000002"/>
        <n v="632.51"/>
        <n v="1543.3244"/>
        <n v="2821.6604000000002"/>
        <n v="621.19140000000004"/>
        <n v="299.61"/>
        <n v="418.12240000000003"/>
        <n v="3281.0623999999998"/>
        <n v="1315.6207999999999"/>
        <n v="1336.9264000000001"/>
        <n v="2460.7968000000001"/>
        <n v="463.39679999999998"/>
        <n v="3494.1183999999998"/>
        <n v="913.47760000000005"/>
        <n v="3572.0169999999998"/>
        <n v="3713.1666"/>
        <n v="2257.0619999999999"/>
        <n v="4228.4957999999997"/>
        <n v="3739.1327999999999"/>
        <n v="1354.2372"/>
        <n v="1312.2918"/>
        <n v="3962.8416000000002"/>
        <n v="1458.1020000000001"/>
        <n v="3403.5695999999998"/>
        <n v="2526.0452"/>
        <n v="141.81540000000001"/>
        <n v="285.62819999999999"/>
        <n v="7033.5111999999999"/>
        <n v="2878.2534000000001"/>
        <n v="6242.5407999999998"/>
        <n v="7334.4528"/>
        <n v="1947.4649999999999"/>
        <n v="1549.3166000000001"/>
        <n v="1566.6274000000001"/>
        <n v="3179.8607999999999"/>
        <n v="562.601"/>
        <n v="2466.7890000000002"/>
        <n v="1843.6002000000001"/>
        <n v="2918.8672000000001"/>
        <n v="552.61400000000003"/>
        <n v="1467.4232"/>
        <n v="88.551400000000001"/>
        <n v="427.4436"/>
        <n v="3778.415"/>
        <n v="5069.4012000000002"/>
        <n v="3874.2901999999999"/>
        <n v="3571.3512000000001"/>
        <n v="127.1678"/>
        <n v="802.95479999999998"/>
        <n v="4619.9862000000003"/>
        <n v="1964.7757999999999"/>
        <n v="1109.2228"/>
        <n v="4426.2384000000002"/>
        <n v="4133.2864"/>
        <n v="3978.1550000000002"/>
        <n v="460.73360000000002"/>
        <n v="1965.4416000000001"/>
        <n v="506.00799999999998"/>
        <n v="3187.8503999999998"/>
        <n v="824.92619999999999"/>
        <n v="772.32799999999997"/>
        <n v="5500.8396000000002"/>
        <n v="1337.5922"/>
        <n v="3894.93"/>
        <n v="6972.2575999999999"/>
        <n v="225.04040000000001"/>
        <n v="6458.26"/>
        <n v="4255.7936"/>
        <n v="348.87920000000003"/>
        <n v="3983.4814000000001"/>
        <n v="1071.9380000000001"/>
        <n v="4202.5295999999998"/>
        <n v="4649.9471999999996"/>
        <n v="545.95600000000002"/>
        <n v="3872.9585999999999"/>
        <n v="5546.1139999999996"/>
        <n v="1771.028"/>
        <n v="2994.7683999999999"/>
        <n v="5452.902"/>
        <n v="542.62699999999995"/>
        <n v="110.5228"/>
        <n v="5512.8239999999996"/>
        <n v="4414.9197999999997"/>
        <n v="1106.5596"/>
        <n v="1284.9939999999999"/>
        <n v="2352.9371999999998"/>
        <n v="5195.2374"/>
        <n v="2101.2647999999999"/>
        <n v="203.73480000000001"/>
        <n v="5728.5432000000001"/>
        <n v="1667.1632"/>
        <n v="3323.0077999999999"/>
        <n v="2006.0554"/>
        <n v="2407.5328"/>
        <n v="2725.7851999999998"/>
        <n v="758.34619999999995"/>
        <n v="6851.0820000000003"/>
        <n v="99.87"/>
        <n v="6641.3549999999996"/>
        <n v="2510.0659999999998"/>
        <n v="3678.5450000000001"/>
        <n v="1926.1594"/>
        <n v="330.23680000000002"/>
        <n v="4456.1994000000004"/>
        <n v="4673.9160000000002"/>
        <n v="1924.162"/>
        <n v="302.93900000000002"/>
        <n v="2004.058"/>
        <n v="3297.7073999999998"/>
        <n v="1165.1500000000001"/>
        <n v="2197.14"/>
        <n v="804.95219999999995"/>
        <n v="1601.249"/>
        <n v="6338.4160000000002"/>
        <n v="4595.3516"/>
        <n v="390.15879999999999"/>
        <n v="2544.6876000000002"/>
        <n v="4474.1760000000004"/>
        <n v="3289.0520000000001"/>
        <n v="852.88980000000004"/>
        <n v="4258.4567999999999"/>
        <n v="2763.07"/>
        <n v="1928.1568"/>
        <n v="2739.1012000000001"/>
        <n v="5093.37"/>
        <n v="4952.8861999999999"/>
        <n v="7350.4319999999998"/>
        <n v="1390.1904"/>
        <n v="6507.5291999999999"/>
        <n v="3595.32"/>
        <n v="4560.7299999999996"/>
        <n v="2384.8955999999998"/>
        <n v="3135.9180000000001"/>
        <n v="1007.3554"/>
        <n v="4757.8068000000003"/>
        <n v="3529.4058"/>
        <n v="439.428"/>
        <n v="2529.3742000000002"/>
        <n v="4904.2828"/>
        <n v="820.26559999999995"/>
        <n v="4452.8703999999998"/>
        <n v="8063.5038000000004"/>
        <n v="2451.4756000000002"/>
        <n v="423.44880000000001"/>
        <n v="1984.7498000000001"/>
        <n v="5299.768"/>
        <n v="320.91559999999998"/>
        <n v="7580.1329999999998"/>
        <n v="5000.8238000000001"/>
        <n v="4781.7755999999999"/>
        <n v="4821.7236000000003"/>
        <n v="1896.1984"/>
        <n v="2281.6966000000002"/>
        <n v="1822.2945999999999"/>
        <n v="2326.971"/>
        <n v="964.07839999999999"/>
        <n v="91.880399999999995"/>
        <n v="4334.3580000000002"/>
        <n v="4233.1563999999998"/>
        <n v="1984.0840000000001"/>
        <n v="5552.1062000000002"/>
        <n v="8958.3389999999999"/>
        <n v="1324.2762"/>
        <n v="1346.9133999999999"/>
        <n v="2642.5601999999999"/>
        <n v="5267.8095999999996"/>
        <n v="402.14319999999998"/>
        <n v="207.06379999999999"/>
        <n v="3567.3564000000001"/>
        <n v="3271.0754000000002"/>
        <n v="5451.5703999999996"/>
        <n v="3109.9517999999998"/>
        <n v="1128.5309999999999"/>
        <n v="968.73900000000003"/>
        <n v="3133.2548000000002"/>
        <n v="563.26679999999999"/>
        <n v="2805.0154000000002"/>
        <n v="4502.1396000000004"/>
        <n v="3797.7231999999999"/>
        <n v="2476.7759999999998"/>
        <n v="1895.5326"/>
        <n v="3050.6956"/>
        <n v="875.52700000000004"/>
        <n v="2649.884"/>
        <n v="1436.7963999999999"/>
        <n v="2776.386"/>
        <n v="2703.1480000000001"/>
        <n v="1524.682"/>
        <n v="316.255"/>
        <n v="5031.4506000000001"/>
        <n v="2969.4679999999998"/>
        <n v="255.66720000000001"/>
        <n v="1560.6351999999999"/>
        <n v="5053.4219999999996"/>
        <n v="2692.4951999999998"/>
        <n v="1435.4648"/>
        <n v="1559.9694"/>
        <n v="249.00919999999999"/>
        <n v="6705.2718000000004"/>
        <n v="1525.3478"/>
        <n v="3837.0054"/>
        <n v="1073.2696000000001"/>
        <n v="2189.1504"/>
        <n v="4540.7560000000003"/>
        <n v="2014.0450000000001"/>
        <n v="2908.2143999999998"/>
        <n v="6849.0846000000001"/>
        <n v="6072.0959999999995"/>
        <n v="1386.1956"/>
        <n v="7136.7102000000004"/>
        <n v="296.28100000000001"/>
        <n v="1545.9875999999999"/>
        <n v="2028.6926000000001"/>
        <n v="1906.8512000000001"/>
        <n v="1777.6859999999999"/>
        <n v="1675.1528000000001"/>
        <n v="245.68020000000001"/>
        <n v="6199.9296000000004"/>
        <n v="6867.0612000000001"/>
        <n v="183.76079999999999"/>
        <n v="1444.1202000000001"/>
        <n v="1472.7496000000001"/>
        <n v="7170.6660000000002"/>
        <n v="2446.8150000000001"/>
        <n v="4794.4258"/>
        <n v="1023.3346"/>
        <n v="1201.1032"/>
        <n v="2900.2248"/>
        <n v="3159.8868000000002"/>
        <n v="1154.4972"/>
        <n v="2278.3676"/>
        <n v="551.28240000000005"/>
        <n v="3705.1770000000001"/>
        <n v="4725.8483999999999"/>
        <n v="4124.6310000000003"/>
        <n v="3485.4630000000002"/>
        <n v="131.82839999999999"/>
        <n v="693.09780000000001"/>
        <n v="225.7062"/>
        <n v="3994.8"/>
        <n v="3214.4823999999999"/>
        <n v="1414.825"/>
        <n v="3203.1637999999998"/>
        <n v="785.64400000000001"/>
        <n v="2077.2959999999998"/>
        <n v="3483.4656"/>
        <n v="1886.8771999999999"/>
        <n v="1201.769"/>
        <n v="892.83780000000002"/>
        <n v="882.85080000000005"/>
        <n v="6471.576"/>
        <n v="4602.0096000000003"/>
        <n v="3197.1716000000001"/>
        <n v="980.05759999999998"/>
        <n v="529.97680000000003"/>
        <n v="3098.6332000000002"/>
        <n v="4327.7"/>
        <n v="3353.6345999999999"/>
        <n v="4857.6768000000002"/>
        <n v="3392.9168"/>
        <n v="238.35640000000001"/>
        <n v="635.17319999999995"/>
        <n v="637.17060000000004"/>
        <n v="221.7114"/>
        <n v="4623.3152"/>
        <n v="4068.038"/>
        <n v="700.42160000000001"/>
        <n v="3675.2159999999999"/>
        <n v="3094.6383999999998"/>
        <n v="5089.3752000000004"/>
        <n v="2596.62"/>
        <n v="1310.9602"/>
        <n v="2708.4744000000001"/>
        <n v="1097.9041999999999"/>
        <n v="5609.3649999999998"/>
        <n v="1722.4246000000001"/>
        <n v="2467.4548"/>
        <n v="2871.5954000000002"/>
        <n v="3815.0340000000001"/>
        <n v="625.85199999999998"/>
        <n v="4828.3815999999997"/>
        <n v="3950.1914000000002"/>
        <n v="1123.2046"/>
        <n v="5866.3638000000001"/>
        <n v="1216.4166"/>
        <n v="3916.2356"/>
        <n v="2649.2181999999998"/>
        <n v="7064.8037999999997"/>
        <n v="1445.4518"/>
        <n v="2071.3038000000001"/>
        <n v="1104.5622000000001"/>
        <n v="2912.2091999999998"/>
        <n v="256.99880000000002"/>
        <n v="2621.9204"/>
        <n v="2976.1260000000002"/>
        <n v="1115.2149999999999"/>
        <n v="309.59699999999998"/>
        <n v="3089.9778000000001"/>
        <n v="4082.6855999999998"/>
        <n v="1159.8235999999999"/>
        <n v="3215.8139999999999"/>
        <n v="2966.1390000000001"/>
        <n v="394.15359999999998"/>
        <n v="5034.7795999999998"/>
        <n v="374.17959999999999"/>
        <n v="7028.1848"/>
        <n v="5274.4675999999999"/>
        <n v="1817.634"/>
        <n v="5725.88"/>
        <n v="5238.5144"/>
        <n v="264.98840000000001"/>
        <n v="2992.7710000000002"/>
        <n v="4396.9431999999997"/>
        <n v="1604.578"/>
        <n v="764.33839999999998"/>
        <n v="228.36940000000001"/>
        <n v="3516.7556"/>
        <n v="653.14980000000003"/>
        <n v="1976.0944"/>
        <n v="1368.2190000000001"/>
        <n v="3238.4512"/>
        <n v="1240.3853999999999"/>
        <n v="449.41500000000002"/>
        <n v="2277.7017999999998"/>
        <n v="322.91300000000001"/>
        <n v="5487.5236000000004"/>
        <n v="4637.9628000000002"/>
        <n v="872.86379999999997"/>
        <n v="1962.7783999999999"/>
        <n v="3020.7345999999998"/>
        <n v="1747.0591999999999"/>
        <n v="45.940199999999997"/>
        <n v="2783.0439999999999"/>
        <n v="3200.5005999999998"/>
        <n v="233.03"/>
        <n v="3173.8685999999998"/>
        <n v="3369.6138000000001"/>
        <n v="2002.0606"/>
        <n v="3379.6008000000002"/>
        <n v="494.02359999999999"/>
        <n v="5759.17"/>
        <n v="1404.1722"/>
        <n v="624.5204"/>
        <n v="1180.4634000000001"/>
        <n v="3648.5839999999998"/>
        <n v="2016.7082"/>
        <n v="190.4188"/>
        <n v="1596.5884000000001"/>
        <n v="310.26280000000003"/>
        <n v="36.619"/>
        <n v="2666.529"/>
        <n v="4266.4463999999998"/>
        <n v="2833.6448"/>
        <n v="1755.7146"/>
        <n v="561.93520000000001"/>
        <n v="1803.6522"/>
        <n v="3723.8193999999999"/>
        <n v="2741.0985999999998"/>
        <n v="2098.6016"/>
        <n v="9779.9362000000001"/>
        <n v="3782.4097999999999"/>
        <n v="3930.8832000000002"/>
        <n v="41.945399999999999"/>
        <n v="3295.71"/>
        <n v="6855.0767999999998"/>
        <n v="1246.3776"/>
        <n v="4541.4218000000001"/>
        <n v="5106.6859999999997"/>
        <n v="111.18859999999999"/>
        <n v="1625.8835999999999"/>
        <n v="681.77919999999995"/>
        <n v="5690.5925999999999"/>
        <n v="5580.0698000000002"/>
        <n v="2856.2820000000002"/>
        <n v="522.65300000000002"/>
        <n v="9251.9567999999999"/>
        <n v="10993.6896"/>
        <n v="39.948"/>
        <n v="2482.1024000000002"/>
        <n v="1635.8706"/>
        <n v="5438.9201999999996"/>
        <n v="2564.6615999999999"/>
        <n v="1846.9292"/>
        <n v="111.8544"/>
        <n v="6478.2340000000004"/>
        <n v="5880.3455999999996"/>
        <n v="889.50879999999995"/>
        <n v="1110.5544"/>
        <n v="937.44640000000004"/>
        <n v="3466.1547999999998"/>
        <n v="3938.8728000000001"/>
        <n v="1927.491"/>
        <n v="421.45139999999998"/>
        <n v="280.9676"/>
        <n v="6636.6944000000003"/>
        <n v="1779.6833999999999"/>
        <n v="5219.8720000000003"/>
        <n v="4913.6040000000003"/>
        <n v="4149.9314000000004"/>
        <n v="2131.2258000000002"/>
        <n v="2916.2040000000002"/>
        <n v="1528.6768"/>
        <n v="1105.8938000000001"/>
        <n v="5480.8656000000001"/>
        <n v="2581.9724000000001"/>
        <n v="2456.8020000000001"/>
        <n v="230.36680000000001"/>
        <n v="1859.5794000000001"/>
        <n v="4106.6544000000004"/>
        <n v="1918.8356000000001"/>
        <n v="2245.0776000000001"/>
        <n v="493.3578"/>
        <n v="3426.2067999999999"/>
        <n v="7028.8505999999998"/>
        <n v="4607.3360000000002"/>
        <n v="1091.2462"/>
        <n v="1797.66"/>
        <n v="517.99239999999998"/>
        <n v="1579.9434000000001"/>
        <n v="4621.9835999999996"/>
        <n v="1194.4452000000001"/>
        <n v="2436.828"/>
        <n v="4532.7664000000004"/>
        <n v="4873.6559999999999"/>
        <n v="5233.1880000000001"/>
        <n v="5229.1931999999997"/>
        <n v="1332.2657999999999"/>
        <n v="2526.7109999999998"/>
        <n v="158.46039999999999"/>
        <n v="5773.1517999999996"/>
        <n v="1041.9770000000001"/>
        <n v="3111.9492"/>
        <n v="2706.4769999999999"/>
        <n v="652.48400000000004"/>
        <n v="2844.2975999999999"/>
        <n v="1324.942"/>
        <n v="5303.0969999999998"/>
        <n v="6079.4197999999997"/>
        <n v="3593.3226"/>
        <n v="400.8116"/>
        <n v="96.540999999999997"/>
        <n v="1854.9187999999999"/>
        <n v="2162.5183999999999"/>
        <n v="2183.8240000000001"/>
        <n v="2065.3116"/>
        <n v="1955.4546"/>
        <n v="1384.864"/>
        <n v="1376.2085999999999"/>
        <n v="2053.3272000000002"/>
        <n v="191.75040000000001"/>
        <n v="1029.9926"/>
        <n v="3719.1588000000002"/>
        <n v="3354.3004000000001"/>
        <n v="7150.692"/>
        <n v="4602.6754000000001"/>
        <n v="377.5086"/>
        <n v="3773.7543999999998"/>
        <n v="1826.2893999999999"/>
        <n v="1235.7248"/>
        <n v="3685.8688000000002"/>
        <n v="3551.3771999999999"/>
        <n v="4727.18"/>
        <n v="3984.8130000000001"/>
        <n v="4326.3684000000003"/>
        <n v="2221.1088"/>
        <n v="1041.3112000000001"/>
        <n v="2363.59"/>
        <n v="4530.1031999999996"/>
        <n v="94.543599999999998"/>
        <n v="1047.3034"/>
        <n v="1691.1320000000001"/>
        <n v="2890.9036000000001"/>
        <n v="1599.9174"/>
        <n v="1459.4336000000001"/>
        <n v="7741.9224000000004"/>
        <n v="3225.8009999999999"/>
        <n v="8262.5779999999995"/>
        <n v="6327.7632000000003"/>
        <n v="2313.6550000000002"/>
        <n v="2534.0347999999999"/>
        <n v="2371.5796"/>
        <n v="6831.1080000000002"/>
        <n v="2106.5911999999998"/>
        <n v="4306.3944000000001"/>
        <n v="2830.3157999999999"/>
        <n v="2782.3782000000001"/>
        <n v="2508.7343999999998"/>
        <n v="3182.5239999999999"/>
        <n v="2093.9409999999998"/>
        <n v="3044.7033999999999"/>
        <n v="5896.3248000000003"/>
        <n v="4012.1107999999999"/>
        <n v="3263.7516000000001"/>
        <n v="2660.5367999999999"/>
        <n v="908.15120000000002"/>
        <n v="3793.7284"/>
        <n v="3167.8764000000001"/>
        <n v="4206.5244000000002"/>
        <n v="8413.0488000000005"/>
        <n v="2784.3755999999998"/>
        <n v="5475.5392000000002"/>
        <n v="3331.6632"/>
        <n v="3003.4238"/>
        <n v="4333.6922000000004"/>
        <n v="4488.1578"/>
        <n v="4432.2305999999999"/>
        <n v="454.07560000000001"/>
        <n v="488.69720000000001"/>
        <n v="1059.9536000000001"/>
        <n v="4199.8663999999999"/>
        <n v="4538.0928000000004"/>
        <n v="2323.6419999999998"/>
        <n v="4483.4971999999998"/>
        <n v="3175.866"/>
        <n v="5683.2687999999998"/>
        <n v="2165.1815999999999"/>
        <n v="3012.7449999999999"/>
        <n v="1125.8678"/>
        <n v="858.88199999999995"/>
        <n v="902.82479999999998"/>
        <n v="4026.7584000000002"/>
        <n v="2492.0893999999998"/>
        <n v="1161.1551999999999"/>
        <n v="2078.6275999999998"/>
        <n v="3585.3330000000001"/>
        <n v="405.47219999999999"/>
        <n v="3934.8780000000002"/>
        <n v="5313.0839999999998"/>
        <n v="335.56319999999999"/>
        <n v="3924.8910000000001"/>
        <n v="4302.3995999999997"/>
        <n v="2354.2687999999998"/>
        <n v="2752.4171999999999"/>
        <n v="2792.3652000000002"/>
        <n v="1032.6558"/>
        <n v="5635.3311999999996"/>
        <n v="10256.648999999999"/>
        <n v="1181.7950000000001"/>
        <n v="6608.0649999999996"/>
        <n v="398.14839999999998"/>
        <n v="5727.2115999999996"/>
        <n v="4986.8419999999996"/>
        <n v="735.04319999999996"/>
        <n v="93.877799999999993"/>
        <n v="5267.1437999999998"/>
        <n v="1288.3230000000001"/>
        <n v="3588.6619999999998"/>
        <n v="4853.6819999999998"/>
        <n v="6595.4147999999996"/>
        <n v="341.55540000000002"/>
        <n v="376.84280000000001"/>
        <n v="47.271799999999999"/>
        <n v="1500.7131999999999"/>
        <n v="2036.0164"/>
        <n v="3870.9612000000002"/>
        <n v="5888.3352000000004"/>
        <n v="2569.3222000000001"/>
        <n v="3658.5709999999999"/>
        <n v="229.0352"/>
        <n v="162.45519999999999"/>
        <n v="2175.8344000000002"/>
        <n v="1403.5064"/>
        <n v="2906.2170000000001"/>
        <n v="4566.7222000000002"/>
        <n v="298.27839999999998"/>
        <n v="9664.7528000000002"/>
        <n v="5834.4053999999996"/>
        <n v="1508.037"/>
        <n v="432.77"/>
        <n v="4096.6674000000003"/>
        <n v="1444.7860000000001"/>
        <n v="5410.9566000000004"/>
        <n v="1784.3440000000001"/>
        <n v="4811.7366000000002"/>
        <n v="4870.9928"/>
        <n v="3367.6163999999999"/>
        <n v="667.13160000000005"/>
        <n v="3475.4760000000001"/>
        <n v="8508.9240000000009"/>
        <n v="2292.3494000000001"/>
        <n v="4870.3270000000002"/>
        <n v="914.80920000000003"/>
        <n v="4221.8378000000002"/>
        <n v="950.76239999999996"/>
        <n v="3155.8919999999998"/>
        <n v="2864.9373999999998"/>
        <n v="619.85979999999995"/>
        <n v="3422.212"/>
        <n v="2079.9591999999998"/>
        <n v="1133.1916000000001"/>
        <n v="4908.2776000000003"/>
        <n v="1550.6482000000001"/>
        <n v="3052.0272"/>
        <n v="4094.67"/>
        <n v="4795.0915999999997"/>
        <n v="5992.2"/>
        <n v="2645.2233999999999"/>
        <n v="524.65039999999999"/>
        <n v="1030.6584"/>
        <n v="4504.8028000000004"/>
        <n v="3451.5072"/>
        <n v="2600.6147999999998"/>
        <n v="8028.8822"/>
        <n v="4136.6153999999997"/>
        <n v="3004.0895999999998"/>
        <n v="337.56060000000002"/>
        <n v="2557.3377999999998"/>
        <n v="2597.2858000000001"/>
        <n v="3022.732"/>
        <n v="191.08459999999999"/>
        <n v="159.12620000000001"/>
        <n v="631.8442"/>
        <n v="2892.9009999999998"/>
        <n v="1752.3856000000001"/>
        <n v="656.47879999999998"/>
        <n v="847.5634"/>
        <n v="5084.0487999999996"/>
        <n v="4837.7028"/>
        <n v="988.04719999999998"/>
        <n v="6026.8216000000002"/>
        <n v="761.67520000000002"/>
        <n v="2267.7148000000002"/>
        <n v="282.29919999999998"/>
        <n v="2750.4198000000001"/>
        <n v="981.38919999999996"/>
        <n v="1442.7886000000001"/>
        <n v="1539.9954"/>
        <n v="4242.4776000000002"/>
        <n v="8388.4141999999993"/>
        <n v="2799.6889999999999"/>
        <n v="44.608600000000003"/>
        <n v="5394.9773999999998"/>
        <n v="3946.8624"/>
        <n v="3652.5787999999998"/>
        <n v="1314.9549999999999"/>
        <n v="3476.1417999999999"/>
        <n v="133.82579999999999"/>
        <n v="578.58019999999999"/>
        <n v="1672.4896000000001"/>
        <n v="12117.56"/>
        <n v="3751.7829999999999"/>
        <n v="6358.39"/>
        <n v="5355.0294000000004"/>
        <n v="2924.1936000000001"/>
        <n v="670.4606"/>
        <n v="3599.3148000000001"/>
        <n v="1126.5336"/>
        <n v="5645.9840000000004"/>
        <n v="4261.12"/>
        <n v="1992.7393999999999"/>
        <n v="2299.6732000000002"/>
        <n v="1202.4348"/>
        <n v="6189.2767999999996"/>
        <n v="2057.9877999999999"/>
        <n v="2073.9670000000001"/>
        <n v="183.095"/>
        <n v="3279.0650000000001"/>
        <n v="5424.9384"/>
        <n v="2514.0608000000002"/>
        <n v="6021.4952000000003"/>
        <n v="612.53599999999994"/>
        <n v="2783.7098000000001"/>
        <n v="6723.2484000000004"/>
        <n v="3520.0846000000001"/>
        <n v="906.81960000000004"/>
        <n v="4376.9691999999995"/>
        <n v="3162.55"/>
        <n v="3781.7440000000001"/>
        <n v="638.50220000000002"/>
        <n v="115.18340000000001"/>
        <n v="1959.4494"/>
        <n v="1840.9369999999999"/>
        <n v="750.35659999999996"/>
        <n v="7685.9952000000003"/>
        <n v="3472.1469999999999"/>
        <n v="6096.0648000000001"/>
        <n v="6207.9192000000003"/>
        <n v="4294.41"/>
        <n v="2764.4016000000001"/>
        <n v="5049.4272000000001"/>
        <n v="2540.6927999999998"/>
        <n v="6528.1689999999999"/>
        <n v="272.97800000000001"/>
        <n v="1091.912"/>
        <n v="5327.0658000000003"/>
        <n v="1750.3882000000001"/>
        <n v="3903.5853999999999"/>
        <n v="4685.9004000000004"/>
        <n v="2707.1428000000001"/>
        <n v="3819.0288"/>
        <n v="5275.7992000000004"/>
        <n v="926.79359999999997"/>
        <n v="5797.7864"/>
        <n v="4012.7766000000001"/>
        <n v="6145.3339999999998"/>
        <n v="2241.7485999999999"/>
        <n v="61.919400000000003"/>
        <n v="2802.3521999999998"/>
        <n v="3904.9169999999999"/>
        <n v="685.10820000000001"/>
        <n v="3705.8427999999999"/>
        <n v="150.4708"/>
        <n v="3629.9416000000001"/>
        <n v="6759.2016000000003"/>
        <n v="3179.1950000000002"/>
        <n v="2149.2024000000001"/>
        <n v="2484.7656000000002"/>
        <n v="5329.0631999999996"/>
        <n v="4141.2759999999998"/>
        <n v="2910.2118"/>
        <n v="3444.8492000000001"/>
        <n v="1695.1268"/>
        <n v="675.78700000000003"/>
        <n v="3247.7723999999998"/>
        <n v="3199.1689999999999"/>
        <n v="3972.8285999999998"/>
        <n v="1791.6677999999999"/>
        <n v="7084.1120000000001"/>
        <n v="193.74780000000001"/>
        <n v="1048.635"/>
        <n v="6970.9260000000004"/>
        <n v="2950.8256000000001"/>
        <n v="9562.2196000000004"/>
        <n v="3335.6579999999999"/>
        <n v="3265.7489999999998"/>
        <n v="4656.6052"/>
        <n v="2192.4794000000002"/>
        <n v="3880.2824000000001"/>
        <n v="3301.7022000000002"/>
        <n v="329.57100000000003"/>
        <n v="523.31880000000001"/>
        <n v="1094.5752"/>
        <n v="1704.4480000000001"/>
        <n v="1300.3073999999999"/>
        <n v="751.02239999999995"/>
        <n v="4344.3450000000003"/>
        <n v="1980.7550000000001"/>
        <n v="7602.1044000000002"/>
        <n v="2001.3948"/>
        <n v="6624.71"/>
        <n v="2731.1116000000002"/>
        <n v="3555.3719999999998"/>
        <n v="946.76760000000002"/>
        <n v="2330.9657999999999"/>
        <n v="69.243200000000002"/>
        <n v="6002.8527999999997"/>
        <n v="1340.2554"/>
        <n v="3831.0131999999999"/>
        <n v="371.51639999999998"/>
        <n v="5077.3908000000001"/>
        <n v="1000.6974"/>
        <n v="1123.8704"/>
        <n v="3001.4263999999998"/>
        <n v="1882.2166"/>
        <n v="429.44099999999997"/>
        <n v="5179.924"/>
        <n v="1607.9069999999999"/>
        <n v="1574.617"/>
        <n v="2780.3807999999999"/>
        <n v="8868.4560000000001"/>
        <n v="2097.9358000000002"/>
        <n v="3645.2550000000001"/>
        <n v="53.264000000000003"/>
        <n v="3022.0662000000002"/>
        <n v="386.82979999999998"/>
        <n v="1225.7378000000001"/>
        <n v="469.38900000000001"/>
        <n v="2440.8227999999999"/>
        <n v="444.75439999999998"/>
        <n v="5978.2182000000003"/>
        <n v="5193.24"/>
        <n v="1021.3372000000001"/>
        <n v="516.66079999999999"/>
        <n v="5086.7120000000004"/>
        <n v="2530.04"/>
        <n v="3859.6426000000001"/>
        <n v="3463.4915999999998"/>
        <n v="2226.4351999999999"/>
        <n v="2773.0569999999998"/>
        <n v="91.214600000000004"/>
        <n v="4869.6611999999996"/>
        <n v="3254.4304000000002"/>
        <n v="4705.8743999999997"/>
        <n v="1883.5482"/>
        <n v="1282.3308"/>
        <n v="430.10680000000002"/>
        <n v="2404.8696"/>
        <n v="533.30579999999998"/>
        <n v="3029.39"/>
        <n v="2664.5315999999998"/>
        <n v="4351.6688000000004"/>
        <n v="4157.2551999999996"/>
        <n v="3249.1039999999998"/>
        <n v="2668.5264000000002"/>
        <n v="4807.076"/>
        <n v="3920.2303999999999"/>
        <n v="8479.6288000000004"/>
        <n v="1944.136"/>
        <n v="3628.61"/>
        <n v="784.97820000000002"/>
        <n v="3112.6149999999998"/>
        <n v="4180.5582000000004"/>
        <n v="2049.3323999999998"/>
        <n v="1656.5103999999999"/>
        <n v="3346.3108000000002"/>
        <n v="6543.4823999999999"/>
        <n v="2559.3352"/>
        <n v="2998.0974000000001"/>
        <n v="3342.3159999999998"/>
        <n v="553.94560000000001"/>
        <n v="247.01179999999999"/>
        <n v="5339.0501999999997"/>
        <n v="7425.0015999999996"/>
        <n v="6964.9337999999998"/>
        <n v="1388.193"/>
        <n v="804.28639999999996"/>
        <n v="3471.4812000000002"/>
        <n v="7317.1419999999998"/>
        <n v="1844.2660000000001"/>
        <n v="4740.4960000000001"/>
        <n v="104.53060000000001"/>
        <n v="4753.8119999999999"/>
        <n v="2687.8346000000001"/>
        <n v="192.4162"/>
        <n v="1627.2152000000001"/>
        <n v="3105.2912000000001"/>
        <n v="4876.9849999999997"/>
        <n v="1249.0408"/>
        <n v="3488.1262000000002"/>
        <n v="1369.5506"/>
        <n v="477.37860000000001"/>
        <n v="2387.5587999999998"/>
        <n v="4915.6013999999996"/>
        <n v="4210.5191999999997"/>
        <n v="4028.09"/>
        <n v="1890.8720000000001"/>
        <n v="1264.3542"/>
        <n v="1709.1086"/>
        <n v="6191.94"/>
        <n v="4040.7402000000002"/>
        <n v="305.60219999999998"/>
        <n v="620.52560000000005"/>
        <n v="4836.3711999999996"/>
        <n v="2500.7447999999999"/>
        <n v="1641.1969999999999"/>
        <n v="3398.2431999999999"/>
        <n v="4996.8289999999997"/>
        <n v="2308.9944"/>
        <n v="8474.3024000000005"/>
        <n v="3970.8312000000001"/>
        <n v="1727.751"/>
        <n v="1252.3697999999999"/>
        <n v="1627.8810000000001"/>
        <n v="2572.6511999999998"/>
        <n v="2217.114"/>
        <n v="422.11720000000003"/>
        <n v="4893.63"/>
        <n v="7393.0432000000001"/>
        <n v="385.4982"/>
        <n v="1218.414"/>
        <n v="1187.7872"/>
        <n v="1492.0578"/>
        <n v="166.45"/>
        <n v="5056.7510000000002"/>
        <n v="3325.0052000000001"/>
        <n v="5287.7835999999998"/>
        <n v="1511.366"/>
        <n v="709.077"/>
        <n v="1100.5673999999999"/>
        <n v="442.09120000000001"/>
        <n v="923.46460000000002"/>
        <n v="6303.7943999999998"/>
        <n v="5779.1440000000002"/>
        <n v="4020.7662"/>
        <n v="1715.1007999999999"/>
        <n v="5960.2416000000003"/>
        <n v="713.73760000000004"/>
        <n v="4963.5389999999998"/>
        <n v="401.47739999999999"/>
        <n v="5946.9255999999996"/>
        <n v="3728.48"/>
        <n v="2259.0594000000001"/>
        <n v="3935.5437999999999"/>
        <n v="1516.6923999999999"/>
        <n v="1668.4947999999999"/>
        <n v="2818.3314"/>
        <n v="2261.0567999999998"/>
        <n v="3277.0675999999999"/>
        <n v="8217.3035999999993"/>
        <n v="3715.1640000000002"/>
        <n v="416.125"/>
        <n v="4460.8599999999997"/>
        <n v="787.64139999999998"/>
        <n v="264.32260000000002"/>
        <n v="2599.2831999999999"/>
        <n v="5890.9984000000004"/>
        <n v="2550.0140000000001"/>
        <n v="645.82600000000002"/>
        <n v="4866.9979999999996"/>
        <n v="406.13799999999998"/>
        <n v="2961.4784"/>
        <n v="6817.7920000000004"/>
        <n v="4844.3608000000004"/>
        <n v="3509.4317999999998"/>
        <n v="4921.5936000000002"/>
        <n v="5346.3739999999998"/>
        <n v="1011.3502"/>
        <n v="6371.7060000000001"/>
        <n v="1551.9798000000001"/>
        <n v="3145.9050000000002"/>
        <n v="604.54639999999995"/>
        <n v="3025.3951999999999"/>
        <n v="2022.7003999999999"/>
        <n v="154.46559999999999"/>
        <n v="4807.7417999999998"/>
        <n v="1410.8302000000001"/>
        <n v="2482.7682"/>
        <n v="5226.53"/>
        <n v="4961.5415999999996"/>
        <n v="4174.5659999999998"/>
        <n v="4860.34"/>
        <n v="3397.5774000000001"/>
        <n v="4181.2240000000002"/>
        <n v="160.45779999999999"/>
        <n v="4399.6063999999997"/>
        <n v="3178.5291999999999"/>
        <n v="2512.7292000000002"/>
        <n v="2397.5457999999999"/>
        <n v="5592.72"/>
        <n v="499.35"/>
        <n v="959.41780000000006"/>
        <n v="3884.9430000000002"/>
        <n v="3757.7752"/>
        <n v="5175.9291999999996"/>
        <n v="2902.8879999999999"/>
        <n v="5747.1855999999998"/>
        <n v="2314.9866000000002"/>
        <n v="1457.4362000000001"/>
        <n v="4345.0108"/>
        <n v="788.30719999999997"/>
        <n v="691.10040000000004"/>
        <n v="3433.5306"/>
        <n v="413.46179999999998"/>
        <n v="3064.0115999999998"/>
        <n v="2410.1959999999999"/>
        <n v="940.77539999999999"/>
        <n v="344.88440000000003"/>
        <n v="1351.5740000000001"/>
        <n v="7883.0720000000001"/>
        <n v="1254.3671999999999"/>
        <n v="976.72860000000003"/>
        <n v="4587.3620000000001"/>
        <n v="242.35120000000001"/>
        <n v="292.952"/>
        <n v="629.18100000000004"/>
        <n v="1015.345"/>
        <n v="3332.3290000000002"/>
        <n v="4470.1812"/>
        <n v="2669.1922"/>
        <n v="5005.4844000000003"/>
        <n v="3387.5904"/>
        <n v="380.83760000000001"/>
        <n v="4277.7650000000003"/>
        <n v="155.7972"/>
        <n v="2766.3989999999999"/>
        <n v="4508.1318000000001"/>
        <n v="1191.7819999999999"/>
        <n v="3085.3172"/>
        <n v="3293.7125999999998"/>
        <n v="9069.5275999999994"/>
        <n v="5672.616"/>
        <n v="2858.2793999999999"/>
        <n v="185.0924"/>
        <n v="6056.1167999999998"/>
        <n v="1370.2164"/>
        <n v="1098.57"/>
        <n v="4166.5763999999999"/>
        <n v="1767.6990000000001"/>
        <n v="2195.8083999999999"/>
        <n v="689.76880000000006"/>
        <n v="4152.5946000000004"/>
        <n v="3570.6853999999998"/>
        <n v="3263.0857999999998"/>
        <n v="7100.7569999999996"/>
        <n v="4459.5284000000001"/>
        <n v="1025.9978000000001"/>
        <n v="2950.1597999999999"/>
        <n v="2433.4989999999998"/>
        <n v="4454.2020000000002"/>
        <n v="6385.0219999999999"/>
        <n v="2504.7395999999999"/>
        <n v="710.40859999999998"/>
        <n v="2138.5495999999998"/>
        <n v="412.79599999999999"/>
        <n v="8789.8916000000008"/>
        <n v="1149.8366000000001"/>
        <n v="5742.5249999999996"/>
        <n v="10306.584000000001"/>
        <n v="2263.7199999999998"/>
        <n v="837.57640000000004"/>
        <n v="5841.0634"/>
        <n v="6275.165"/>
        <n v="1870.8979999999999"/>
        <n v="6669.3185999999996"/>
        <n v="7105.4175999999998"/>
        <n v="1788.3388"/>
        <n v="151.13659999999999"/>
        <n v="2002.7264"/>
        <n v="575.91700000000003"/>
        <n v="4275.7676000000001"/>
        <n v="1338.258"/>
        <n v="6251.8620000000001"/>
        <n v="9554.23"/>
        <n v="2111.9176000000002"/>
        <n v="442.75700000000001"/>
        <n v="4653.2762000000002"/>
        <n v="386.16399999999999"/>
        <n v="1132.5257999999999"/>
        <n v="862.21100000000001"/>
        <n v="51.932400000000001"/>
        <n v="4035.4137999999998"/>
        <n v="4440.8860000000004"/>
        <n v="1838.2737999999999"/>
        <n v="4695.2215999999999"/>
        <n v="1670.4921999999999"/>
        <n v="4979.5182000000004"/>
        <n v="3723.1536000000001"/>
        <n v="2199.1374000000001"/>
        <n v="1567.9590000000001"/>
        <n v="4813.7340000000004"/>
        <n v="999.36580000000004"/>
        <n v="753.68560000000002"/>
        <n v="4681.9056"/>
        <n v="1268.3489999999999"/>
        <n v="5865.0321999999996"/>
        <n v="4984.1787999999997"/>
        <n v="396.8168"/>
        <n v="2030.69"/>
        <n v="871.53219999999999"/>
        <n v="4572.0486000000001"/>
        <n v="6050.7903999999999"/>
        <n v="2441.4886000000001"/>
        <n v="4229.1616000000004"/>
        <n v="5912.3040000000001"/>
        <n v="5289.1152000000002"/>
        <n v="6930.9780000000001"/>
        <n v="3205.8270000000002"/>
        <n v="482.03919999999999"/>
        <n v="4625.9784"/>
        <n v="5932.2780000000002"/>
        <n v="6881.0429999999997"/>
        <n v="882.18499999999995"/>
        <n v="3570.0196000000001"/>
        <n v="4731.1747999999998"/>
        <n v="2395.5484000000001"/>
        <n v="6041.4691999999995"/>
        <n v="5540.7875999999997"/>
        <n v="458.7362"/>
        <n v="3349.6397999999999"/>
        <n v="1624.5519999999999"/>
        <n v="601.88319999999999"/>
        <n v="1689.8004000000001"/>
        <n v="4804.4128000000001"/>
        <n v="3537.3953999999999"/>
        <n v="3016.7397999999998"/>
        <n v="4293.0784000000003"/>
        <n v="3313.6866"/>
        <n v="2080.625"/>
        <n v="4610.665"/>
        <n v="1151.8340000000001"/>
        <n v="4713.8639999999996"/>
        <n v="4011.4450000000002"/>
        <n v="4600.0122000000001"/>
        <n v="6454.9309999999996"/>
        <n v="5564.7564000000002"/>
        <n v="4005.4528"/>
        <n v="325.57619999999997"/>
        <n v="3193.8425999999999"/>
        <n v="826.92359999999996"/>
        <n v="5024.1268"/>
        <n v="2209.1244000000002"/>
        <n v="5634.6653999999999"/>
        <n v="6308.4549999999999"/>
        <n v="3751.1172000000001"/>
        <n v="3504.7712000000001"/>
        <n v="90.5488"/>
        <n v="2199.8031999999998"/>
        <n v="79.896000000000001"/>
        <n v="2005.3896"/>
        <n v="5073.3959999999997"/>
        <n v="357.53460000000001"/>
        <n v="2777.7175999999999"/>
        <n v="5007.4817999999996"/>
        <n v="2502.7422000000001"/>
        <n v="7719.2852000000003"/>
        <n v="4976.8549999999996"/>
        <n v="651.15239999999994"/>
        <n v="3799.0547999999999"/>
        <n v="1731.08"/>
        <n v="5591.3883999999998"/>
        <n v="6424.97"/>
        <n v="8062.8379999999997"/>
        <n v="1336.2606000000001"/>
        <n v="286.29399999999998"/>
        <n v="5020.1319999999996"/>
        <n v="6076.0907999999999"/>
        <n v="4048.0639999999999"/>
        <n v="3966.1705999999999"/>
        <n v="1967.4390000000001"/>
        <n v="4103.9912000000004"/>
        <n v="5842.3950000000004"/>
        <n v="3735.8038000000001"/>
        <n v="6170.6343999999999"/>
        <n v="8245.2672000000002"/>
        <n v="3583.3355999999999"/>
        <n v="4482.1656000000003"/>
        <n v="5582.7330000000002"/>
        <n v="1823.6261999999999"/>
        <n v="4777.1149999999998"/>
        <n v="1036.6505999999999"/>
        <n v="975.39700000000005"/>
        <n v="2644.5576000000001"/>
        <n v="1982.0866000000001"/>
        <n v="7190.64"/>
        <n v="209.06120000000001"/>
        <n v="2449.4782"/>
        <n v="5688.5951999999997"/>
        <n v="2496.75"/>
        <n v="753.01980000000003"/>
        <n v="424.78039999999999"/>
        <n v="5944.2623999999996"/>
        <n v="82.559200000000004"/>
        <n v="4407.5959999999995"/>
        <n v="346.21600000000001"/>
        <n v="2908.8802000000001"/>
        <n v="6775.1808000000001"/>
        <n v="3079.3249999999998"/>
        <n v="2293.681"/>
        <n v="2042.6744000000001"/>
        <n v="2116.5781999999999"/>
        <n v="3649.2498000000001"/>
        <n v="4154.5919999999996"/>
        <n v="13086.9648"/>
        <n v="10072.888199999999"/>
        <n v="3616.6255999999998"/>
        <n v="3436.1938"/>
        <n v="5685.9319999999998"/>
        <n v="375.51119999999997"/>
        <n v="627.18359999999996"/>
        <n v="7939.665"/>
        <n v="2416.1882000000001"/>
        <n v="287.62560000000002"/>
        <n v="4161.25"/>
        <n v="8323.8315999999995"/>
        <n v="5375.6692000000003"/>
        <n v="4380.9639999999999"/>
        <n v="3592.6568000000002"/>
        <n v="3325.6709999999998"/>
        <n v="2922.1961999999999"/>
        <n v="326.24200000000002"/>
        <n v="1290.3204000000001"/>
        <n v="217.7166"/>
        <n v="1354.903"/>
        <n v="5492.85"/>
        <n v="1713.1034"/>
        <n v="1930.82"/>
        <n v="4537.4269999999997"/>
        <n v="3352.3029999999999"/>
        <n v="7873.085"/>
        <n v="1183.7924"/>
        <n v="1293.6494"/>
        <n v="3316.3498"/>
        <n v="3535.3980000000001"/>
        <n v="3952.1887999999999"/>
        <n v="2408.8643999999999"/>
        <n v="8209.3140000000003"/>
        <n v="271.64640000000003"/>
        <n v="3545.3850000000002"/>
        <n v="4008.116"/>
        <n v="485.3682"/>
        <n v="80.561800000000005"/>
        <n v="2498.0816"/>
        <n v="4068.7037999999998"/>
        <n v="1711.106"/>
        <n v="4751.8145999999997"/>
        <n v="35.287399999999998"/>
        <n v="1169.8106"/>
        <n v="3696.5216"/>
        <n v="4495.4816000000001"/>
        <n v="258.99619999999999"/>
        <n v="3255.7620000000002"/>
        <n v="2462.7941999999998"/>
        <n v="4390.2852000000003"/>
        <n v="5015.4714000000004"/>
        <n v="3575.346"/>
        <n v="1836.2764"/>
        <n v="5872.3559999999998"/>
        <n v="4231.8248000000003"/>
        <n v="2926.1909999999998"/>
        <n v="6311.7839999999997"/>
        <n v="759.67780000000005"/>
        <n v="3530.0716000000002"/>
        <n v="4303.0654000000004"/>
        <n v="4065.3748000000001"/>
        <n v="2271.0437999999999"/>
        <n v="2868.2664"/>
        <n v="98.538399999999996"/>
        <n v="391.49040000000002"/>
        <n v="4504.1369999999997"/>
        <n v="5509.4949999999999"/>
        <n v="5097.3648000000003"/>
        <n v="4847.0240000000003"/>
        <n v="561.26940000000002"/>
        <n v="832.91579999999999"/>
        <n v="3229.7957999999999"/>
        <n v="83.224999999999994"/>
        <n v="7322.4683999999997"/>
        <n v="7717.9535999999998"/>
        <n v="395.48520000000002"/>
        <n v="4291.7467999999999"/>
        <n v="641.83119999999997"/>
        <n v="5937.6044000000002"/>
        <n v="49.935000000000002"/>
        <n v="1731.7457999999999"/>
        <n v="4339.0186000000003"/>
        <n v="6066.7695999999996"/>
        <n v="99.2042"/>
        <n v="6431.6279999999997"/>
        <n v="7433.6570000000002"/>
        <n v="1290.9862000000001"/>
        <n v="904.15639999999996"/>
        <n v="1994.7367999999999"/>
        <n v="1772.3596"/>
        <n v="144.4786"/>
        <n v="2083.2882"/>
        <n v="2051.9956000000002"/>
        <n v="826.25779999999997"/>
        <n v="338.22640000000001"/>
        <n v="786.97559999999999"/>
        <n v="1072.6038000000001"/>
        <n v="5343.0450000000001"/>
        <n v="7943.6598000000004"/>
        <n v="778.3202"/>
        <n v="577.24860000000001"/>
        <n v="328.90519999999998"/>
        <n v="1241.0512000000001"/>
        <n v="2985.4472000000001"/>
        <n v="3301.0364"/>
        <n v="4942.8991999999998"/>
        <n v="854.88720000000001"/>
        <n v="2432.1673999999998"/>
        <n v="4577.375"/>
        <n v="7158.6815999999999"/>
        <n v="3765.0990000000002"/>
        <n v="4431.5648000000001"/>
        <n v="2291.0178000000001"/>
        <n v="9678.0687999999991"/>
        <n v="1775.6886"/>
        <n v="1986.0814"/>
        <n v="3757.1093999999998"/>
        <n v="2327.6368000000002"/>
        <n v="5543.4507999999996"/>
        <n v="65.248400000000004"/>
        <n v="2003.3922"/>
        <n v="4170.5712000000003"/>
        <n v="723.05880000000002"/>
        <n v="1311.626"/>
        <n v="7510.2240000000002"/>
        <n v="8417.7093999999997"/>
        <n v="5283.1229999999996"/>
        <n v="57.258800000000001"/>
        <n v="3209.1559999999999"/>
        <n v="3505.4369999999999"/>
        <n v="5022.7951999999996"/>
        <n v="2218.4456"/>
        <n v="5193.9058000000005"/>
        <n v="6239.8775999999998"/>
        <n v="3066.6747999999998"/>
        <n v="5100.0280000000002"/>
        <n v="1880.885"/>
        <n v="3805.047"/>
        <n v="2442.1543999999999"/>
        <n v="2394.8825999999999"/>
        <n v="888.84299999999996"/>
        <n v="276.97280000000001"/>
        <n v="4477.5050000000001"/>
        <n v="7148.0288"/>
        <n v="9227.9879999999994"/>
        <n v="2362.9241999999999"/>
        <n v="79.230199999999996"/>
        <n v="961.41520000000003"/>
        <n v="336.89479999999998"/>
        <n v="4218.5087999999996"/>
        <n v="6208.585"/>
        <n v="2129.2284"/>
        <n v="7266.5411999999997"/>
        <n v="5432.9279999999999"/>
        <n v="77.232799999999997"/>
        <n v="6465.5838000000003"/>
        <n v="4037.4112"/>
        <n v="2446.1491999999998"/>
        <n v="1910.846"/>
        <n v="2743.7618000000002"/>
        <n v="765.67"/>
        <n v="5812.4340000000002"/>
        <n v="364.85840000000002"/>
        <n v="246.346"/>
        <n v="1831.6158"/>
        <n v="5926.2857999999997"/>
        <n v="8994.9580000000005"/>
        <n v="2350.9398000000001"/>
        <n v="4391.6167999999998"/>
        <n v="3060.0167999999999"/>
        <n v="5309.7550000000001"/>
        <n v="4171.9027999999998"/>
        <n v="3002.7579999999998"/>
        <n v="1872.2295999999999"/>
        <n v="2920.1988000000001"/>
        <n v="3825.6867999999999"/>
        <n v="2346.9450000000002"/>
        <n v="1358.8978"/>
        <n v="116.515"/>
        <n v="1163.8184000000001"/>
        <n v="6171.3001999999997"/>
        <n v="549.95079999999996"/>
        <n v="6579.4355999999998"/>
        <n v="6008.1791999999996"/>
        <n v="3568.0221999999999"/>
        <n v="2430.17"/>
        <n v="1719.7614000000001"/>
        <n v="4594.0200000000004"/>
        <n v="973.39959999999996"/>
        <n v="904.82219999999995"/>
        <n v="3221.1404000000002"/>
        <n v="1084.5881999999999"/>
        <n v="4422.2435999999998"/>
        <n v="9390.4431999999997"/>
        <n v="2726.451"/>
        <n v="3984.1471999999999"/>
        <n v="2171.8395999999998"/>
        <n v="340.88959999999997"/>
        <n v="510.00279999999998"/>
        <n v="3964.8389999999999"/>
        <n v="7549.5061999999998"/>
        <n v="3578.6750000000002"/>
        <n v="2896.8957999999998"/>
        <n v="3881.614"/>
        <n v="4036.7453999999998"/>
        <n v="269.649"/>
        <n v="2567.3247999999999"/>
        <n v="2548.0165999999999"/>
        <n v="368.85320000000002"/>
        <n v="4850.3530000000001"/>
        <n v="1925.4936"/>
        <n v="3414.8881999999999"/>
        <n v="5806.4417999999996"/>
        <n v="5313.7497999999996"/>
        <n v="4354.9978000000001"/>
        <n v="5849.7187999999996"/>
        <n v="1306.9654"/>
        <n v="771.66219999999998"/>
        <n v="3012.0792000000001"/>
        <n v="6630.0364"/>
        <n v="1684.4739999999999"/>
        <n v="2160.5210000000002"/>
        <n v="5296.4390000000003"/>
        <n v="641.16539999999998"/>
        <n v="7240.5749999999998"/>
        <n v="2795.6941999999999"/>
        <n v="128.49940000000001"/>
        <n v="528.64520000000005"/>
        <n v="5221.8693999999996"/>
        <n v="2678.5133999999998"/>
        <n v="813.60760000000005"/>
        <n v="2155.1945999999998"/>
        <n v="836.24480000000005"/>
        <n v="1367.5532000000001"/>
        <n v="124.5046"/>
        <n v="4090.6752000000001"/>
        <n v="2336.2921999999999"/>
        <n v="942.10699999999997"/>
        <n v="2340.9528"/>
        <n v="417.45659999999998"/>
        <n v="4512.1265999999996"/>
        <n v="4332.3606"/>
        <n v="510.66860000000003"/>
        <n v="7588.1225999999997"/>
        <n v="1551.3140000000001"/>
        <n v="4820.3919999999998"/>
        <n v="2579.3092000000001"/>
        <n v="6261.8490000000002"/>
        <n v="45.2744"/>
        <n v="4111.3149999999996"/>
        <n v="2419.5171999999998"/>
        <n v="3944.8649999999998"/>
        <n v="515.995"/>
        <n v="7182.6504000000004"/>
        <n v="3608.636"/>
        <n v="2778.3834000000002"/>
        <m/>
      </sharedItems>
    </cacheField>
  </cacheFields>
  <extLst>
    <ext xmlns:x14="http://schemas.microsoft.com/office/spreadsheetml/2009/9/main" uri="{725AE2AE-9491-48be-B2B4-4EB974FC3084}">
      <x14:pivotCacheDefinition pivotCacheId="193222337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522515972225" createdVersion="8" refreshedVersion="8" minRefreshableVersion="3" recordCount="8523" xr:uid="{F861CF6C-4514-474E-BE8B-40446E773389}">
  <cacheSource type="worksheet">
    <worksheetSource name="martsales1"/>
  </cacheSource>
  <cacheFields count="12">
    <cacheField name="Item_Identifier" numFmtId="0">
      <sharedItems/>
    </cacheField>
    <cacheField name="Item_Weight" numFmtId="0">
      <sharedItems containsSemiMixedTypes="0" containsString="0" containsNumber="1" minValue="4.5549999999999997" maxValue="21.35"/>
    </cacheField>
    <cacheField name="Item_Fat_Content" numFmtId="0">
      <sharedItems/>
    </cacheField>
    <cacheField name="Item_Visibility" numFmtId="0">
      <sharedItems containsSemiMixedTypes="0" containsString="0" containsNumber="1" minValue="0" maxValue="0.32839094800000002" count="7880">
        <n v="1.6047301E-2"/>
        <n v="1.9278216000000001E-2"/>
        <n v="1.6760074999999999E-2"/>
        <n v="0"/>
        <n v="1.2741089000000001E-2"/>
        <n v="0.12746985699999999"/>
        <n v="1.6687113999999999E-2"/>
        <n v="9.444959E-2"/>
        <n v="4.5463772999999999E-2"/>
        <n v="0.10001350000000001"/>
        <n v="4.7257328000000001E-2"/>
        <n v="6.8024299999999996E-2"/>
        <n v="6.9088961000000004E-2"/>
        <n v="8.5960510000000004E-3"/>
        <n v="6.9196376000000004E-2"/>
        <n v="3.4237681999999998E-2"/>
        <n v="0.10249212000000001"/>
        <n v="0.138190277"/>
        <n v="3.5399923E-2"/>
        <n v="2.5698134000000001E-2"/>
        <n v="5.7556997999999998E-2"/>
        <n v="2.5896485E-2"/>
        <n v="9.9887103000000005E-2"/>
        <n v="6.6693436999999994E-2"/>
        <n v="1.9356132000000002E-2"/>
        <n v="0.16146653399999999"/>
        <n v="7.2221801000000002E-2"/>
        <n v="0.17034855099999999"/>
        <n v="8.0829371999999997E-2"/>
        <n v="9.7904029000000004E-2"/>
        <n v="8.9291137000000007E-2"/>
        <n v="5.9511811999999997E-2"/>
        <n v="0.113123893"/>
        <n v="0.123111453"/>
        <n v="2.6480954000000001E-2"/>
        <n v="0.102511504"/>
        <n v="2.6818430000000001E-2"/>
        <n v="0.117818348"/>
        <n v="6.9102831000000003E-2"/>
        <n v="4.2277866999999997E-2"/>
        <n v="8.9498926000000006E-2"/>
        <n v="2.5879577000000001E-2"/>
        <n v="0.121632721"/>
        <n v="0.25539489599999998"/>
        <n v="6.7779712000000006E-2"/>
        <n v="0.159803853"/>
        <n v="2.8696932000000001E-2"/>
        <n v="6.5041581000000001E-2"/>
        <n v="2.8760013000000001E-2"/>
        <n v="1.0053105E-2"/>
        <n v="4.8157338000000001E-2"/>
        <n v="7.1958197000000002E-2"/>
        <n v="0.173481304"/>
        <n v="6.1082177000000001E-2"/>
        <n v="4.0071131000000003E-2"/>
        <n v="1.2090073999999999E-2"/>
        <n v="0.15028599000000001"/>
        <n v="2.6015519000000001E-2"/>
        <n v="0.19506822600000001"/>
        <n v="3.3082214999999998E-2"/>
        <n v="7.8946454999999999E-2"/>
        <n v="4.1700755999999999E-2"/>
        <n v="0.14342264299999999"/>
        <n v="0.105296072"/>
        <n v="0.121531501"/>
        <n v="1.1324862E-2"/>
        <n v="0.186357148"/>
        <n v="2.4205661E-2"/>
        <n v="3.3230816000000003E-2"/>
        <n v="0.113720344"/>
        <n v="0.112556507"/>
        <n v="5.9352241E-2"/>
        <n v="1.4087057E-2"/>
        <n v="4.5230944000000002E-2"/>
        <n v="0.293417759"/>
        <n v="3.1382043999999998E-2"/>
        <n v="0.12639886"/>
        <n v="2.5403898000000001E-2"/>
        <n v="3.9057676999999999E-2"/>
        <n v="0.123115764"/>
        <n v="3.9624006000000003E-2"/>
        <n v="4.0421193000000001E-2"/>
        <n v="0.105274111"/>
        <n v="3.3970195000000002E-2"/>
        <n v="5.3212651999999999E-2"/>
        <n v="2.4378706E-2"/>
        <n v="9.7145949999999995E-3"/>
        <n v="0.13138376199999999"/>
        <n v="7.4613090000000007E-2"/>
        <n v="2.8459761E-2"/>
        <n v="7.4627201000000004E-2"/>
        <n v="6.3695083999999999E-2"/>
        <n v="4.5797828999999998E-2"/>
        <n v="0.115857223"/>
        <n v="2.4832805999999999E-2"/>
        <n v="3.4027909000000002E-2"/>
        <n v="4.6769600000000001E-2"/>
        <n v="0.116576702"/>
        <n v="0.27897407499999999"/>
        <n v="3.5913805E-2"/>
        <n v="7.9806266000000001E-2"/>
        <n v="5.5054809999999996E-3"/>
        <n v="6.4625342000000002E-2"/>
        <n v="7.1636936999999998E-2"/>
        <n v="3.2677678000000002E-2"/>
        <n v="0.16076005400000001"/>
        <n v="6.9110649999999996E-2"/>
        <n v="4.1177505000000003E-2"/>
        <n v="4.0081193000000001E-2"/>
        <n v="3.5307322000000002E-2"/>
        <n v="6.3017847000000002E-2"/>
        <n v="0.17193878100000001"/>
        <n v="4.0197931999999999E-2"/>
        <n v="4.9058013999999997E-2"/>
        <n v="1.161096E-2"/>
        <n v="0.18350729499999999"/>
        <n v="0.102349519"/>
        <n v="8.6708987000000001E-2"/>
        <n v="3.2835147000000002E-2"/>
        <n v="3.3809912999999997E-2"/>
        <n v="7.2669120000000004E-2"/>
        <n v="0.14433849300000001"/>
        <n v="9.1632160000000001E-3"/>
        <n v="1.1307038E-2"/>
        <n v="7.6855627999999995E-2"/>
        <n v="5.9956875999999999E-2"/>
        <n v="3.8532061999999999E-2"/>
        <n v="4.3209580999999997E-2"/>
        <n v="5.6816464999999997E-2"/>
        <n v="1.9866704999999998E-2"/>
        <n v="4.8331717000000003E-2"/>
        <n v="9.1221855000000004E-2"/>
        <n v="2.7622075999999999E-2"/>
        <n v="3.9355947000000002E-2"/>
        <n v="6.0836524000000003E-2"/>
        <n v="8.2316505999999998E-2"/>
        <n v="0.155350299"/>
        <n v="7.6841094999999998E-2"/>
        <n v="0.15141918500000001"/>
        <n v="2.6001976E-2"/>
        <n v="7.3209446999999997E-2"/>
        <n v="4.1683481000000001E-2"/>
        <n v="4.2560252E-2"/>
        <n v="1.4081155999999999E-2"/>
        <n v="0.15291838399999999"/>
        <n v="3.0969274000000001E-2"/>
        <n v="6.0376776E-2"/>
        <n v="4.1922849999999998E-2"/>
        <n v="7.7367431E-2"/>
        <n v="4.5838210999999997E-2"/>
        <n v="7.1077939000000007E-2"/>
        <n v="9.4659871000000007E-2"/>
        <n v="7.7608837999999999E-2"/>
        <n v="2.1327477000000001E-2"/>
        <n v="4.2485443999999997E-2"/>
        <n v="2.5578526000000001E-2"/>
        <n v="4.8980799999999998E-2"/>
        <n v="1.9471688000000001E-2"/>
        <n v="0.122918852"/>
        <n v="5.7373796999999997E-2"/>
        <n v="4.4155596999999998E-2"/>
        <n v="0.291865402"/>
        <n v="6.4750025000000003E-2"/>
        <n v="9.8312420999999997E-2"/>
        <n v="0.191013663"/>
        <n v="0.17657303499999999"/>
        <n v="6.0134440999999997E-2"/>
        <n v="7.2946520000000004E-3"/>
        <n v="0.12847846199999999"/>
        <n v="7.5107655999999995E-2"/>
        <n v="4.9381406000000003E-2"/>
        <n v="4.5165796000000001E-2"/>
        <n v="9.4153749999999994E-2"/>
        <n v="2.8907832000000001E-2"/>
        <n v="1.8059621000000001E-2"/>
        <n v="9.0436093999999995E-2"/>
        <n v="0.14639971199999999"/>
        <n v="7.4264356000000004E-2"/>
        <n v="5.0186726000000001E-2"/>
        <n v="2.0631653999999999E-2"/>
        <n v="1.5611079999999999E-2"/>
        <n v="4.1395445000000003E-2"/>
        <n v="9.7313128999999998E-2"/>
        <n v="5.9582995999999999E-2"/>
        <n v="9.8663652000000004E-2"/>
        <n v="0.101338651"/>
        <n v="5.2146456000000001E-2"/>
        <n v="4.1764487000000003E-2"/>
        <n v="5.4344186000000003E-2"/>
        <n v="7.8362483999999996E-2"/>
        <n v="5.2339069000000002E-2"/>
        <n v="4.2464962000000002E-2"/>
        <n v="6.5732883000000006E-2"/>
        <n v="2.3625113999999999E-2"/>
        <n v="5.1643608000000001E-2"/>
        <n v="0.165694219"/>
        <n v="4.1878396999999998E-2"/>
        <n v="5.8091482E-2"/>
        <n v="2.6903713999999999E-2"/>
        <n v="0.15055471100000001"/>
        <n v="0.13497562799999999"/>
        <n v="0.15616879"/>
        <n v="0.13370075200000001"/>
        <n v="0.11511990499999999"/>
        <n v="0.11003099700000001"/>
        <n v="5.1038044999999997E-2"/>
        <n v="6.2837967999999994E-2"/>
        <n v="1.7116982999999999E-2"/>
        <n v="2.4129332E-2"/>
        <n v="4.9754975E-2"/>
        <n v="0.101561568"/>
        <n v="5.9496439999999996E-3"/>
        <n v="0.13956115999999999"/>
        <n v="0.126035694"/>
        <n v="2.7164679000000001E-2"/>
        <n v="9.9325278000000003E-2"/>
        <n v="4.357366E-2"/>
        <n v="8.2741482000000005E-2"/>
        <n v="6.4565202000000002E-2"/>
        <n v="8.4554568999999996E-2"/>
        <n v="5.8451805000000003E-2"/>
        <n v="0.113748685"/>
        <n v="2.0603511000000001E-2"/>
        <n v="5.2044976E-2"/>
        <n v="6.2764428999999997E-2"/>
        <n v="8.7977262000000001E-2"/>
        <n v="1.0010425E-2"/>
        <n v="3.3946163000000001E-2"/>
        <n v="5.8414677999999998E-2"/>
        <n v="2.7106458999999999E-2"/>
        <n v="2.7022883000000001E-2"/>
        <n v="5.8153409000000003E-2"/>
        <n v="0.12893766100000001"/>
        <n v="8.8846306E-2"/>
        <n v="9.3577789999999994E-2"/>
        <n v="0.16569467800000001"/>
        <n v="0.148392623"/>
        <n v="9.8438393999999999E-2"/>
        <n v="0.143303291"/>
        <n v="7.6276207999999998E-2"/>
        <n v="0.175103435"/>
        <n v="2.3511371E-2"/>
        <n v="6.1052759999999998E-2"/>
        <n v="4.9559041999999998E-2"/>
        <n v="0.119418124"/>
        <n v="7.2545601000000001E-2"/>
        <n v="9.0486828000000005E-2"/>
        <n v="5.6245074999999999E-2"/>
        <n v="1.4618973E-2"/>
        <n v="4.3479126E-2"/>
        <n v="4.5166236999999998E-2"/>
        <n v="5.7827100999999999E-2"/>
        <n v="8.9394766000000001E-2"/>
        <n v="0.10550944"/>
        <n v="5.2341530000000001E-3"/>
        <n v="3.6390173999999997E-2"/>
        <n v="3.2928239999999998E-2"/>
        <n v="8.1252534000000001E-2"/>
        <n v="7.6552407000000003E-2"/>
        <n v="1.6758569000000001E-2"/>
        <n v="4.4248175000000001E-2"/>
        <n v="3.8288086999999998E-2"/>
        <n v="0.18603267800000001"/>
        <n v="3.1867463999999998E-2"/>
        <n v="2.1370200999999998E-2"/>
        <n v="0.19377256800000001"/>
        <n v="9.866049E-3"/>
        <n v="8.2551042000000005E-2"/>
        <n v="9.9729888000000003E-2"/>
        <n v="1.8801549000000001E-2"/>
        <n v="0.11972145100000001"/>
        <n v="7.1222087000000003E-2"/>
        <n v="6.0371962000000001E-2"/>
        <n v="3.3287540999999997E-2"/>
        <n v="5.8584619999999997E-2"/>
        <n v="0.11679291999999999"/>
        <n v="3.1452265E-2"/>
        <n v="7.2139500000000002E-3"/>
        <n v="8.1196618999999998E-2"/>
        <n v="4.9916363999999998E-2"/>
        <n v="4.6270949999999998E-2"/>
        <n v="2.747716E-2"/>
        <n v="0.104704537"/>
        <n v="1.2540002999999999E-2"/>
        <n v="0.14702383399999999"/>
        <n v="0.15965759600000001"/>
        <n v="0.141398626"/>
        <n v="0.148821808"/>
        <n v="2.9691762E-2"/>
        <n v="9.6715522999999998E-2"/>
        <n v="1.4790559E-2"/>
        <n v="5.4378253000000001E-2"/>
        <n v="0.123428594"/>
        <n v="2.9943463E-2"/>
        <n v="5.2368061E-2"/>
        <n v="9.3861143999999994E-2"/>
        <n v="3.3968646999999998E-2"/>
        <n v="0.17315407899999999"/>
        <n v="0.13973522599999999"/>
        <n v="4.3351896000000001E-2"/>
        <n v="4.2086652000000002E-2"/>
        <n v="0.12848269000000001"/>
        <n v="4.9357076999999999E-2"/>
        <n v="8.326735E-3"/>
        <n v="2.1362954999999999E-2"/>
        <n v="0.15142093400000001"/>
        <n v="3.2511817999999998E-2"/>
        <n v="2.2323658E-2"/>
        <n v="1.9292355000000001E-2"/>
        <n v="4.8124443000000003E-2"/>
        <n v="9.2613070000000006E-2"/>
        <n v="9.4697273999999998E-2"/>
        <n v="3.5984104000000003E-2"/>
        <n v="5.6596985000000002E-2"/>
        <n v="0.20469999999999999"/>
        <n v="2.0618324E-2"/>
        <n v="4.7098210000000001E-2"/>
        <n v="8.7584125999999998E-2"/>
        <n v="3.8078898999999999E-2"/>
        <n v="9.5102091999999999E-2"/>
        <n v="1.1953902000000001E-2"/>
        <n v="6.2799379000000002E-2"/>
        <n v="3.1125709000000001E-2"/>
        <n v="2.6005891E-2"/>
        <n v="9.2463920000000005E-2"/>
        <n v="0.107765165"/>
        <n v="1.0647477000000001E-2"/>
        <n v="1.5749341E-2"/>
        <n v="7.7628053000000002E-2"/>
        <n v="5.6695730999999999E-2"/>
        <n v="6.3993068E-2"/>
        <n v="6.9529261999999994E-2"/>
        <n v="3.4452948999999997E-2"/>
        <n v="6.6700679999999998E-2"/>
        <n v="3.4699737000000001E-2"/>
        <n v="5.8346939E-2"/>
        <n v="6.5203102999999998E-2"/>
        <n v="7.8929571000000004E-2"/>
        <n v="0.18251488099999999"/>
        <n v="1.6895292999999999E-2"/>
        <n v="7.3379744999999996E-2"/>
        <n v="8.0757579999999995E-2"/>
        <n v="0.112271498"/>
        <n v="0.15374138500000001"/>
        <n v="0.12792952099999999"/>
        <n v="7.8385640000000006E-2"/>
        <n v="7.8502142999999996E-2"/>
        <n v="4.7684830999999997E-2"/>
        <n v="0.12315965600000001"/>
        <n v="5.3392943999999998E-2"/>
        <n v="3.6715906999999999E-2"/>
        <n v="6.5236931999999997E-2"/>
        <n v="4.1947547000000002E-2"/>
        <n v="8.2888496000000006E-2"/>
        <n v="5.5390121E-2"/>
        <n v="1.2194556E-2"/>
        <n v="6.0495242999999997E-2"/>
        <n v="1.4753811E-2"/>
        <n v="0.16070748900000001"/>
        <n v="8.5622361999999994E-2"/>
        <n v="4.6350909000000003E-2"/>
        <n v="0.102920886"/>
        <n v="2.6604781000000001E-2"/>
        <n v="3.1860325000000002E-2"/>
        <n v="2.1250002E-2"/>
        <n v="0.159936948"/>
        <n v="0.12950314600000001"/>
        <n v="0.14268884600000001"/>
        <n v="0.17948441100000001"/>
        <n v="8.9163056000000004E-2"/>
        <n v="0.105761491"/>
        <n v="5.6960813999999999E-2"/>
        <n v="7.0409799999999996E-3"/>
        <n v="1.1026594000000001E-2"/>
        <n v="9.3203256999999998E-2"/>
        <n v="2.6916794000000001E-2"/>
        <n v="3.5264297999999999E-2"/>
        <n v="1.5908424000000001E-2"/>
        <n v="1.7719276999999999E-2"/>
        <n v="3.5334201000000003E-2"/>
        <n v="6.5652494000000006E-2"/>
        <n v="5.6919037999999998E-2"/>
        <n v="4.8143291999999997E-2"/>
        <n v="2.2047312999999999E-2"/>
        <n v="9.0427268000000005E-2"/>
        <n v="2.7779254E-2"/>
        <n v="8.0336109999999995E-3"/>
        <n v="3.3088472000000001E-2"/>
        <n v="0.16066302099999999"/>
        <n v="0.178975721"/>
        <n v="1.7627888000000001E-2"/>
        <n v="1.94158E-2"/>
        <n v="1.6993225000000001E-2"/>
        <n v="2.7139013E-2"/>
        <n v="3.7772489999999999E-2"/>
        <n v="3.6746478999999999E-2"/>
        <n v="2.2460101999999999E-2"/>
        <n v="5.2135750000000002E-2"/>
        <n v="6.2508438E-2"/>
        <n v="7.3095440000000003E-3"/>
        <n v="1.5623754E-2"/>
        <n v="0.14297822299999999"/>
        <n v="1.7191055E-2"/>
        <n v="0.143592939"/>
        <n v="1.1995271E-2"/>
        <n v="0.15717236000000001"/>
        <n v="6.1393095000000002E-2"/>
        <n v="0.26412466899999998"/>
        <n v="2.0310045999999998E-2"/>
        <n v="5.4630834000000003E-2"/>
        <n v="5.2517968999999998E-2"/>
        <n v="4.7565207999999998E-2"/>
        <n v="6.0797392999999998E-2"/>
        <n v="4.1291169000000003E-2"/>
        <n v="2.2604051E-2"/>
        <n v="5.6580228000000003E-2"/>
        <n v="0.16419682299999999"/>
        <n v="2.2976496999999999E-2"/>
        <n v="2.7310252E-2"/>
        <n v="0.141975462"/>
        <n v="1.619866E-2"/>
        <n v="1.4205168000000001E-2"/>
        <n v="9.3444949999999999E-2"/>
        <n v="1.9199733E-2"/>
        <n v="0.15412025200000001"/>
        <n v="8.9004389000000003E-2"/>
        <n v="1.1117040999999999E-2"/>
        <n v="0.103422709"/>
        <n v="8.9035960999999997E-2"/>
        <n v="0.102723919"/>
        <n v="2.4733134E-2"/>
        <n v="4.4871032999999998E-2"/>
        <n v="2.9760051999999999E-2"/>
        <n v="7.8999287000000001E-2"/>
        <n v="2.0870744E-2"/>
        <n v="3.1599715E-2"/>
        <n v="4.2413704000000003E-2"/>
        <n v="7.2284688999999999E-2"/>
        <n v="9.9848469999999998E-3"/>
        <n v="5.2852621000000002E-2"/>
        <n v="1.4660820999999999E-2"/>
        <n v="7.6354361999999995E-2"/>
        <n v="7.6709638999999996E-2"/>
        <n v="5.6778760000000001E-3"/>
        <n v="1.2282365999999999E-2"/>
        <n v="2.6681262000000001E-2"/>
        <n v="0.127541722"/>
        <n v="0.11951300199999999"/>
        <n v="5.4463442000000001E-2"/>
        <n v="1.5756783999999999E-2"/>
        <n v="1.0907966999999999E-2"/>
        <n v="7.5435559999999999E-2"/>
        <n v="0.115194717"/>
        <n v="6.6922802000000003E-2"/>
        <n v="6.4636203000000003E-2"/>
        <n v="0.10319540100000001"/>
        <n v="0.13121031999999999"/>
        <n v="3.5747521999999997E-2"/>
        <n v="0.19265007200000001"/>
        <n v="9.8031771000000004E-2"/>
        <n v="3.0118338000000001E-2"/>
        <n v="1.6201844999999999E-2"/>
        <n v="5.8373080000000001E-2"/>
        <n v="8.7652908000000002E-2"/>
        <n v="6.5999007999999998E-2"/>
        <n v="8.8750333000000001E-2"/>
        <n v="0.100277876"/>
        <n v="9.9252437999999998E-2"/>
        <n v="2.6384672000000001E-2"/>
        <n v="0.22899313399999999"/>
        <n v="6.5431917000000006E-2"/>
        <n v="2.6749991000000001E-2"/>
        <n v="4.3333912000000002E-2"/>
        <n v="8.9656812000000002E-2"/>
        <n v="3.9954281000000001E-2"/>
        <n v="8.7854925E-2"/>
        <n v="0.14940405700000001"/>
        <n v="2.6895200000000001E-2"/>
        <n v="6.5857092000000006E-2"/>
        <n v="0.16181701400000001"/>
        <n v="8.2197959000000001E-2"/>
        <n v="1.5335349E-2"/>
        <n v="5.9907199999999997E-3"/>
        <n v="1.3898123E-2"/>
        <n v="7.8912472999999997E-2"/>
        <n v="5.9776237000000003E-2"/>
        <n v="0.29788371200000002"/>
        <n v="2.2059593999999998E-2"/>
        <n v="3.5324939999999999E-2"/>
        <n v="0.124967595"/>
        <n v="6.2411403999999997E-2"/>
        <n v="3.2754431000000001E-2"/>
        <n v="0.16017883199999999"/>
        <n v="0.10403514799999999"/>
        <n v="6.3900189999999996E-2"/>
        <n v="6.2648111000000006E-2"/>
        <n v="0.11168586799999999"/>
        <n v="0.23303981700000001"/>
        <n v="0.17824575000000001"/>
        <n v="0.140241213"/>
        <n v="3.3935576000000002E-2"/>
        <n v="1.6516275E-2"/>
        <n v="2.6537206000000001E-2"/>
        <n v="1.5673267000000001E-2"/>
        <n v="8.9083914E-2"/>
        <n v="0.13115279899999999"/>
        <n v="8.3109454999999999E-2"/>
        <n v="4.5818773E-2"/>
        <n v="4.4869793999999998E-2"/>
        <n v="4.6057809999999998E-2"/>
        <n v="3.0815426999999999E-2"/>
        <n v="1.8060550000000002E-2"/>
        <n v="3.5205866000000002E-2"/>
        <n v="7.6705947999999996E-2"/>
        <n v="8.9677773000000002E-2"/>
        <n v="0.13232740600000001"/>
        <n v="6.5520387999999999E-2"/>
        <n v="1.2518707E-2"/>
        <n v="5.0353694999999997E-2"/>
        <n v="0.11076264199999999"/>
        <n v="4.5050673999999999E-2"/>
        <n v="8.3016831999999999E-2"/>
        <n v="2.3983258E-2"/>
        <n v="7.5836522000000003E-2"/>
        <n v="0.100330684"/>
        <n v="5.1778172999999997E-2"/>
        <n v="2.2970468000000001E-2"/>
        <n v="6.6014595999999995E-2"/>
        <n v="7.4299450000000003E-2"/>
        <n v="0.131128467"/>
        <n v="1.4816355999999999E-2"/>
        <n v="4.9318315000000001E-2"/>
        <n v="1.7960492000000002E-2"/>
        <n v="3.5801237999999999E-2"/>
        <n v="3.8606364999999997E-2"/>
        <n v="8.8716869999999996E-3"/>
        <n v="0.12579393799999999"/>
        <n v="5.8369012999999997E-2"/>
        <n v="7.3269336000000004E-2"/>
        <n v="4.9677651000000003E-2"/>
        <n v="3.1470831999999997E-2"/>
        <n v="2.4579431999999998E-2"/>
        <n v="0.131665479"/>
        <n v="1.5523706999999999E-2"/>
        <n v="0.122475364"/>
        <n v="0.107891398"/>
        <n v="0.128065918"/>
        <n v="4.5361705000000002E-2"/>
        <n v="9.0390357000000005E-2"/>
        <n v="8.7029711999999995E-2"/>
        <n v="5.2054819000000002E-2"/>
        <n v="5.1952573000000002E-2"/>
        <n v="5.0786365999999999E-2"/>
        <n v="6.7141355E-2"/>
        <n v="0.121485195"/>
        <n v="8.0640478000000002E-2"/>
        <n v="3.7699254000000001E-2"/>
        <n v="3.4501404999999999E-2"/>
        <n v="5.3795153999999998E-2"/>
        <n v="4.4004675E-2"/>
        <n v="0.12125037399999999"/>
        <n v="0.100230114"/>
        <n v="0.167383061"/>
        <n v="3.4404732E-2"/>
        <n v="8.2719632000000001E-2"/>
        <n v="4.1913535000000002E-2"/>
        <n v="1.32043E-2"/>
        <n v="4.1105788999999997E-2"/>
        <n v="0.14110620199999999"/>
        <n v="3.6463975000000003E-2"/>
        <n v="1.9464180000000001E-2"/>
        <n v="0.123086812"/>
        <n v="0.105646853"/>
        <n v="0.118149377"/>
        <n v="4.6545785999999999E-2"/>
        <n v="6.5009744999999994E-2"/>
        <n v="1.6630302999999999E-2"/>
        <n v="0.134532392"/>
        <n v="8.3133128000000001E-2"/>
        <n v="3.9428167E-2"/>
        <n v="3.4823127000000002E-2"/>
        <n v="0.14849252099999999"/>
        <n v="6.5901298999999997E-2"/>
        <n v="4.1622263999999999E-2"/>
        <n v="6.4933297000000001E-2"/>
        <n v="9.4549300000000003E-2"/>
        <n v="0.107076832"/>
        <n v="0.12867498299999999"/>
        <n v="0.188322664"/>
        <n v="5.2025391999999997E-2"/>
        <n v="6.5316099000000002E-2"/>
        <n v="1.516265E-2"/>
        <n v="5.3584207000000002E-2"/>
        <n v="2.0989132000000001E-2"/>
        <n v="0.14401740499999999"/>
        <n v="0.115978122"/>
        <n v="8.1465335E-2"/>
        <n v="4.2352821999999998E-2"/>
        <n v="7.4541866999999998E-2"/>
        <n v="0.18454121000000001"/>
        <n v="0.114160573"/>
        <n v="0.17535241300000001"/>
        <n v="8.3590755000000003E-2"/>
        <n v="2.9471408000000001E-2"/>
        <n v="2.8282832000000001E-2"/>
        <n v="8.2083420000000004E-3"/>
        <n v="3.3349289999999997E-2"/>
        <n v="7.6060036999999997E-2"/>
        <n v="1.4301326E-2"/>
        <n v="7.4931201000000003E-2"/>
        <n v="8.0131362999999997E-2"/>
        <n v="0.167444431"/>
        <n v="3.033748E-2"/>
        <n v="4.8749689999999998E-2"/>
        <n v="1.4788594E-2"/>
        <n v="0.11129811100000001"/>
        <n v="5.2685259999999998E-2"/>
        <n v="1.8485511E-2"/>
        <n v="0.18468975600000001"/>
        <n v="6.4153845000000001E-2"/>
        <n v="9.2516598000000005E-2"/>
        <n v="0.104245198"/>
        <n v="4.1779180999999999E-2"/>
        <n v="7.2269849999999997E-2"/>
        <n v="0.17980696099999999"/>
        <n v="4.4995631000000001E-2"/>
        <n v="5.3523765000000001E-2"/>
        <n v="4.1459372000000001E-2"/>
        <n v="3.6234917999999998E-2"/>
        <n v="0.10544580100000001"/>
        <n v="5.9971330000000003E-2"/>
        <n v="7.5595405000000004E-2"/>
        <n v="0.210375806"/>
        <n v="5.9341019000000002E-2"/>
        <n v="0.18520944"/>
        <n v="9.8566831999999993E-2"/>
        <n v="0.11084417000000001"/>
        <n v="3.5015200000000003E-2"/>
        <n v="2.3567537999999999E-2"/>
        <n v="4.792722E-2"/>
        <n v="3.6207785999999999E-2"/>
        <n v="4.4377095999999998E-2"/>
        <n v="3.4742632000000002E-2"/>
        <n v="0.116915909"/>
        <n v="6.2979147999999999E-2"/>
        <n v="6.8604502999999997E-2"/>
        <n v="3.2948610000000003E-2"/>
        <n v="7.4502580000000004E-3"/>
        <n v="9.3027717999999995E-2"/>
        <n v="0.164864915"/>
        <n v="8.3498083000000001E-2"/>
        <n v="1.4522363E-2"/>
        <n v="2.5963795000000001E-2"/>
        <n v="1.9012261999999999E-2"/>
        <n v="5.9393919000000003E-2"/>
        <n v="2.7212058000000001E-2"/>
        <n v="1.3263967999999999E-2"/>
        <n v="7.9113947000000004E-2"/>
        <n v="3.0208510000000001E-2"/>
        <n v="4.9634816999999998E-2"/>
        <n v="4.7187038000000001E-2"/>
        <n v="6.6681332999999995E-2"/>
        <n v="0.18521844600000001"/>
        <n v="0.162462044"/>
        <n v="3.1273558999999999E-2"/>
        <n v="4.2836777999999999E-2"/>
        <n v="0.11412741799999999"/>
        <n v="0.14689586600000001"/>
        <n v="1.3420879E-2"/>
        <n v="2.6181893000000001E-2"/>
        <n v="1.2184999E-2"/>
        <n v="2.6428923999999999E-2"/>
        <n v="4.5243613000000002E-2"/>
        <n v="7.6790921999999998E-2"/>
        <n v="4.5950474999999998E-2"/>
        <n v="0.133673087"/>
        <n v="6.0252433000000001E-2"/>
        <n v="8.2529703999999995E-2"/>
        <n v="8.2552213999999999E-2"/>
        <n v="8.9272252999999996E-2"/>
        <n v="7.2541730999999998E-2"/>
        <n v="1.7536671E-2"/>
        <n v="7.2088552E-2"/>
        <n v="9.2781434999999995E-2"/>
        <n v="8.6448940000000002E-3"/>
        <n v="2.5342692E-2"/>
        <n v="3.1145743E-2"/>
        <n v="3.0108283E-2"/>
        <n v="4.4391148999999998E-2"/>
        <n v="2.2639471000000001E-2"/>
        <n v="0.13941941699999999"/>
        <n v="1.5278899E-2"/>
        <n v="3.9329256999999999E-2"/>
        <n v="8.5798630000000001E-3"/>
        <n v="2.8164527000000002E-2"/>
        <n v="5.4367971000000001E-2"/>
        <n v="2.7346700000000002E-2"/>
        <n v="1.6001433999999998E-2"/>
        <n v="0.165328057"/>
        <n v="1.3529884000000001E-2"/>
        <n v="3.0510526E-2"/>
        <n v="2.7699863000000002E-2"/>
        <n v="9.6467330000000004E-2"/>
        <n v="1.1636708000000001E-2"/>
        <n v="0.14164221900000001"/>
        <n v="4.4767801000000003E-2"/>
        <n v="2.8009381999999999E-2"/>
        <n v="0.11644549999999999"/>
        <n v="1.3584407999999999E-2"/>
        <n v="2.6950103999999999E-2"/>
        <n v="5.4751688999999999E-2"/>
        <n v="7.6121831000000001E-2"/>
        <n v="5.8516562000000001E-2"/>
        <n v="3.7923509000000001E-2"/>
        <n v="5.8365706000000003E-2"/>
        <n v="3.1346387000000003E-2"/>
        <n v="1.5663185E-2"/>
        <n v="6.3750301999999995E-2"/>
        <n v="7.2524759999999994E-2"/>
        <n v="3.8040837000000001E-2"/>
        <n v="4.9823902000000003E-2"/>
        <n v="1.4560297E-2"/>
        <n v="2.6408698000000001E-2"/>
        <n v="6.9446588000000004E-2"/>
        <n v="3.2171320000000003E-2"/>
        <n v="2.6046138E-2"/>
        <n v="0.121848436"/>
        <n v="0.108470504"/>
        <n v="3.8494622999999999E-2"/>
        <n v="0.122830885"/>
        <n v="3.8029746000000003E-2"/>
        <n v="6.5207558999999998E-2"/>
        <n v="3.7014587000000002E-2"/>
        <n v="0.133281968"/>
        <n v="4.5299563000000001E-2"/>
        <n v="0.12114947199999999"/>
        <n v="9.4083302999999993E-2"/>
        <n v="3.5022503000000003E-2"/>
        <n v="1.6060186000000001E-2"/>
        <n v="9.0149779999999999E-3"/>
        <n v="9.6733815000000001E-2"/>
        <n v="0.10260723300000001"/>
        <n v="2.4521191000000001E-2"/>
        <n v="0.16062411600000001"/>
        <n v="5.2165854999999997E-2"/>
        <n v="7.7536540000000001E-2"/>
        <n v="2.4928351000000001E-2"/>
        <n v="8.0711179999999993E-2"/>
        <n v="8.0968973E-2"/>
        <n v="5.7485328000000002E-2"/>
        <n v="0.14966932199999999"/>
        <n v="2.4776026E-2"/>
        <n v="6.1165511999999998E-2"/>
        <n v="4.1718456000000001E-2"/>
        <n v="6.1008859999999998E-2"/>
        <n v="0.167799329"/>
        <n v="0.16735141100000001"/>
        <n v="7.1832909E-2"/>
        <n v="4.1886576000000002E-2"/>
        <n v="0.15034186699999999"/>
        <n v="2.0542736999999998E-2"/>
        <n v="4.5047439000000002E-2"/>
        <n v="9.1008571999999996E-2"/>
        <n v="7.5493480000000002E-2"/>
        <n v="0.15628656599999999"/>
        <n v="3.3735909000000001E-2"/>
        <n v="7.8547351000000001E-2"/>
        <n v="9.3653464000000006E-2"/>
        <n v="3.6107198E-2"/>
        <n v="0.10900383199999999"/>
        <n v="7.3480266000000002E-2"/>
        <n v="0.11323491400000001"/>
        <n v="3.7711337999999997E-2"/>
        <n v="1.6054883999999998E-2"/>
        <n v="2.1170542000000001E-2"/>
        <n v="6.5188619000000003E-2"/>
        <n v="0.117537563"/>
        <n v="1.430324E-2"/>
        <n v="0.13769711900000001"/>
        <n v="4.7008497000000003E-2"/>
        <n v="6.0863167000000003E-2"/>
        <n v="4.5105407E-2"/>
        <n v="7.6855206999999995E-2"/>
        <n v="2.4482644000000001E-2"/>
        <n v="2.0474913000000001E-2"/>
        <n v="6.2044505999999999E-2"/>
        <n v="0.22022560799999999"/>
        <n v="7.9794328999999997E-2"/>
        <n v="0.11491654599999999"/>
        <n v="5.9736199999999998E-3"/>
        <n v="0.146973462"/>
        <n v="7.3766310000000002E-2"/>
        <n v="4.9349121000000003E-2"/>
        <n v="0.32839094800000002"/>
        <n v="0.13267058000000001"/>
        <n v="1.2455786999999999E-2"/>
        <n v="5.8142797000000003E-2"/>
        <n v="6.2892909999999998E-3"/>
        <n v="4.9295020000000002E-2"/>
        <n v="5.4362695000000003E-2"/>
        <n v="0.11035679700000001"/>
        <n v="8.5274987999999996E-2"/>
        <n v="0.16454255500000001"/>
        <n v="0.16029226399999999"/>
        <n v="0.112859454"/>
        <n v="2.1569565999999998E-2"/>
        <n v="7.3055148E-2"/>
        <n v="0.11934562899999999"/>
        <n v="7.2334667000000005E-2"/>
        <n v="0.108148913"/>
        <n v="7.5853370000000003E-2"/>
        <n v="6.2655235000000004E-2"/>
        <n v="2.2278477000000001E-2"/>
        <n v="2.0961192E-2"/>
        <n v="2.5993423000000002E-2"/>
        <n v="1.8838680999999999E-2"/>
        <n v="0.105577348"/>
        <n v="0.129086113"/>
        <n v="0.11312562700000001"/>
        <n v="7.0699313E-2"/>
        <n v="0.151467821"/>
        <n v="3.6164160000000001E-2"/>
        <n v="6.2606582999999993E-2"/>
        <n v="7.0437799999999995E-2"/>
        <n v="7.9844043000000003E-2"/>
        <n v="0.120139206"/>
        <n v="3.2028115000000003E-2"/>
        <n v="0.12049726600000001"/>
        <n v="2.3492524000000001E-2"/>
        <n v="0.12265733600000001"/>
        <n v="7.0588037000000006E-2"/>
        <n v="7.3024401000000003E-2"/>
        <n v="0.159587755"/>
        <n v="8.8821764999999997E-2"/>
        <n v="0.13681074200000001"/>
        <n v="0.128682722"/>
        <n v="0.109459733"/>
        <n v="9.6644015E-2"/>
        <n v="1.3120028000000001E-2"/>
        <n v="4.8339408E-2"/>
        <n v="8.1658449999999994E-2"/>
        <n v="4.9753390000000002E-2"/>
        <n v="3.0379382E-2"/>
        <n v="6.5810044999999998E-2"/>
        <n v="2.5272781000000001E-2"/>
        <n v="1.9314960999999999E-2"/>
        <n v="7.1282168000000007E-2"/>
        <n v="0.18484357900000001"/>
        <n v="0.122896411"/>
        <n v="8.2935004000000007E-2"/>
        <n v="0.16135017600000001"/>
        <n v="0.106968096"/>
        <n v="0.15958218499999999"/>
        <n v="0.14453827"/>
        <n v="3.8685801999999998E-2"/>
        <n v="0.17230990299999999"/>
        <n v="3.7690730999999998E-2"/>
        <n v="5.7870079999999997E-2"/>
        <n v="2.6409147000000001E-2"/>
        <n v="6.4367626999999997E-2"/>
        <n v="0.173516063"/>
        <n v="0.12898087999999999"/>
        <n v="4.8115542999999997E-2"/>
        <n v="7.7899108999999994E-2"/>
        <n v="0.13093274999999999"/>
        <n v="9.8464978999999994E-2"/>
        <n v="3.7372847000000001E-2"/>
        <n v="3.2230526000000002E-2"/>
        <n v="4.0357314999999998E-2"/>
        <n v="0.16093617800000001"/>
        <n v="1.9502354E-2"/>
        <n v="6.5577448999999996E-2"/>
        <n v="1.6944719E-2"/>
        <n v="6.5576228E-2"/>
        <n v="2.5795769999999999E-2"/>
        <n v="1.0008698999999999E-2"/>
        <n v="5.3362086000000003E-2"/>
        <n v="6.4621926999999996E-2"/>
        <n v="1.8126724E-2"/>
        <n v="4.9263978999999999E-2"/>
        <n v="2.1343732000000001E-2"/>
        <n v="0.110681931"/>
        <n v="6.1955439000000001E-2"/>
        <n v="7.6483450999999994E-2"/>
        <n v="2.4701262000000002E-2"/>
        <n v="2.6718209999999999E-2"/>
        <n v="1.6597651000000001E-2"/>
        <n v="5.1411100000000001E-2"/>
        <n v="0.112985849"/>
        <n v="0.11411709"/>
        <n v="0.175033524"/>
        <n v="2.0760673E-2"/>
        <n v="6.1405051000000002E-2"/>
        <n v="2.6676215999999999E-2"/>
        <n v="2.9380407000000001E-2"/>
        <n v="2.5715562000000001E-2"/>
        <n v="6.5026433999999994E-2"/>
        <n v="6.6315023000000001E-2"/>
        <n v="2.3664054E-2"/>
        <n v="0.154627247"/>
        <n v="0.20529482700000001"/>
        <n v="0.15226199900000001"/>
        <n v="0.136275173"/>
        <n v="0.17462134300000001"/>
        <n v="3.8597077E-2"/>
        <n v="2.9799965000000001E-2"/>
        <n v="1.1314423000000001E-2"/>
        <n v="7.2410764000000002E-2"/>
        <n v="2.8118435000000001E-2"/>
        <n v="0.16335022099999999"/>
        <n v="9.3307713E-2"/>
        <n v="0.10599465399999999"/>
        <n v="6.7055339000000005E-2"/>
        <n v="0.107376743"/>
        <n v="4.3810028000000001E-2"/>
        <n v="0.11867253699999999"/>
        <n v="0.12689792499999999"/>
        <n v="1.4076503000000001E-2"/>
        <n v="8.8305478000000007E-2"/>
        <n v="9.0153756000000002E-2"/>
        <n v="0.18250177300000001"/>
        <n v="0.108710162"/>
        <n v="5.8446423999999997E-2"/>
        <n v="5.4990008999999999E-2"/>
        <n v="0.15528831000000001"/>
        <n v="1.8021361E-2"/>
        <n v="8.1655900000000003E-2"/>
        <n v="1.0755465000000001E-2"/>
        <n v="5.0111640999999998E-2"/>
        <n v="4.8931174000000001E-2"/>
        <n v="6.5960908999999998E-2"/>
        <n v="3.6319194999999999E-2"/>
        <n v="3.9055755999999997E-2"/>
        <n v="4.9395241999999999E-2"/>
        <n v="3.8789271E-2"/>
        <n v="1.2659235E-2"/>
        <n v="0.10801000600000001"/>
        <n v="6.1934991000000002E-2"/>
        <n v="0.104421237"/>
        <n v="5.3980686E-2"/>
        <n v="8.8121335999999995E-2"/>
        <n v="0.12635919600000001"/>
        <n v="3.4584355999999997E-2"/>
        <n v="3.1267495999999999E-2"/>
        <n v="2.4304263999999999E-2"/>
        <n v="4.0144377000000002E-2"/>
        <n v="6.3851475000000005E-2"/>
        <n v="7.9243005000000005E-2"/>
        <n v="0.16135512199999999"/>
        <n v="2.748331E-2"/>
        <n v="2.8738058E-2"/>
        <n v="7.3135768000000004E-2"/>
        <n v="8.1096612999999998E-2"/>
        <n v="6.3430788000000002E-2"/>
        <n v="3.7549969000000002E-2"/>
        <n v="1.6726505999999999E-2"/>
        <n v="5.4565931999999998E-2"/>
        <n v="2.9445361E-2"/>
        <n v="4.8932713000000003E-2"/>
        <n v="0.11865191899999999"/>
        <n v="0.112728355"/>
        <n v="0.15609456899999999"/>
        <n v="0.104933928"/>
        <n v="0.12341737"/>
        <n v="6.2700289000000006E-2"/>
        <n v="0.139417654"/>
        <n v="1.612717E-2"/>
        <n v="7.7145553000000006E-2"/>
        <n v="3.9215075000000002E-2"/>
        <n v="8.9859642000000003E-2"/>
        <n v="6.6121872999999998E-2"/>
        <n v="2.6643448E-2"/>
        <n v="7.3879939000000006E-2"/>
        <n v="8.1391459999999999E-2"/>
        <n v="5.4480049999999997E-3"/>
        <n v="2.8714746999999999E-2"/>
        <n v="0.122058364"/>
        <n v="0.125528734"/>
        <n v="7.5551760000000003E-3"/>
        <n v="7.7046505000000001E-2"/>
        <n v="0.16298027600000001"/>
        <n v="2.9632783999999999E-2"/>
        <n v="1.3634468E-2"/>
        <n v="6.4376263000000003E-2"/>
        <n v="0.147663025"/>
        <n v="2.9003458999999999E-2"/>
        <n v="0.10783454100000001"/>
        <n v="0.14639966300000001"/>
        <n v="4.5755589999999999E-2"/>
        <n v="6.3278652000000005E-2"/>
        <n v="6.3664998E-2"/>
        <n v="0.12222126899999999"/>
        <n v="1.4944614E-2"/>
        <n v="2.5732114E-2"/>
        <n v="0.17128164100000001"/>
        <n v="2.4646608E-2"/>
        <n v="7.5661985000000001E-2"/>
        <n v="0.12676590300000001"/>
        <n v="3.0563448999999999E-2"/>
        <n v="7.8522357000000001E-2"/>
        <n v="3.9294853999999997E-2"/>
        <n v="8.9260667000000002E-2"/>
        <n v="5.5101530000000003E-2"/>
        <n v="1.3127547999999999E-2"/>
        <n v="4.2233642000000002E-2"/>
        <n v="8.1492092000000002E-2"/>
        <n v="0.14061103999999999"/>
        <n v="7.2952297999999999E-2"/>
        <n v="6.9087481000000006E-2"/>
        <n v="7.5215349000000001E-2"/>
        <n v="4.7645037000000001E-2"/>
        <n v="0.122242847"/>
        <n v="7.6975117999999995E-2"/>
        <n v="7.0890601999999997E-2"/>
        <n v="0.132560174"/>
        <n v="4.4767031999999998E-2"/>
        <n v="7.9622730000000006E-3"/>
        <n v="5.8799705000000001E-2"/>
        <n v="0.186445212"/>
        <n v="9.8606543000000005E-2"/>
        <n v="0.12522270499999999"/>
        <n v="6.2609071000000002E-2"/>
        <n v="9.9305139999999997E-3"/>
        <n v="9.9428486999999996E-2"/>
        <n v="0.10379339899999999"/>
        <n v="0.111419588"/>
        <n v="0.106051405"/>
        <n v="4.0163419999999998E-2"/>
        <n v="2.6925385E-2"/>
        <n v="9.9962523999999997E-2"/>
        <n v="2.0614212E-2"/>
        <n v="5.0692385999999999E-2"/>
        <n v="8.5891330000000005E-3"/>
        <n v="2.3673342E-2"/>
        <n v="7.5881475000000004E-2"/>
        <n v="6.1330520999999999E-2"/>
        <n v="3.0869612000000001E-2"/>
        <n v="2.4944396000000001E-2"/>
        <n v="5.7654131999999997E-2"/>
        <n v="0.14371350799999999"/>
        <n v="3.2812669000000003E-2"/>
        <n v="4.5266806E-2"/>
        <n v="9.9747487999999995E-2"/>
        <n v="8.9742064999999996E-2"/>
        <n v="1.1351778E-2"/>
        <n v="2.5827198999999999E-2"/>
        <n v="0.14893862399999999"/>
        <n v="2.9535852000000001E-2"/>
        <n v="1.1143599000000001E-2"/>
        <n v="1.4045831999999999E-2"/>
        <n v="1.4730322000000001E-2"/>
        <n v="2.6520107000000001E-2"/>
        <n v="8.3736551000000006E-2"/>
        <n v="5.9557164000000003E-2"/>
        <n v="2.8837828999999999E-2"/>
        <n v="0.11366962899999999"/>
        <n v="1.2865901000000001E-2"/>
        <n v="0.18223655499999999"/>
        <n v="0.17606902299999999"/>
        <n v="5.3574074999999999E-2"/>
        <n v="4.4063785000000001E-2"/>
        <n v="0.105573769"/>
        <n v="3.0657949E-2"/>
        <n v="0.172042892"/>
        <n v="6.4052392E-2"/>
        <n v="3.4531701999999997E-2"/>
        <n v="2.8365524E-2"/>
        <n v="9.7866208999999996E-2"/>
        <n v="1.4018839999999999E-2"/>
        <n v="4.4539371000000001E-2"/>
        <n v="5.0168353999999998E-2"/>
        <n v="4.0154086999999998E-2"/>
        <n v="9.3649570000000001E-3"/>
        <n v="3.7539164E-2"/>
        <n v="2.6992588000000001E-2"/>
        <n v="7.6156244999999997E-2"/>
        <n v="2.6192765E-2"/>
        <n v="5.8542509E-2"/>
        <n v="8.9686321999999999E-2"/>
        <n v="4.7364616999999998E-2"/>
        <n v="0.156269303"/>
        <n v="3.5185587999999997E-2"/>
        <n v="0.24732103899999999"/>
        <n v="9.9792709999999996E-3"/>
        <n v="5.4863459000000003E-2"/>
        <n v="7.5620261999999994E-2"/>
        <n v="2.236923E-2"/>
        <n v="7.3906461000000007E-2"/>
        <n v="3.2283675999999997E-2"/>
        <n v="0.11207602"/>
        <n v="8.7668235999999997E-2"/>
        <n v="4.9067877000000003E-2"/>
        <n v="2.6355344999999999E-2"/>
        <n v="0.14563169500000001"/>
        <n v="2.9793955E-2"/>
        <n v="3.3160416999999998E-2"/>
        <n v="3.5574412999999999E-2"/>
        <n v="4.7801883000000003E-2"/>
        <n v="8.3198340999999995E-2"/>
        <n v="5.9281315000000001E-2"/>
        <n v="0.17141731599999999"/>
        <n v="7.3482859999999999E-3"/>
        <n v="0.170795745"/>
        <n v="2.5966531000000001E-2"/>
        <n v="0.161489509"/>
        <n v="2.5899245000000001E-2"/>
        <n v="3.9906377E-2"/>
        <n v="7.2864868999999999E-2"/>
        <n v="7.9419754999999995E-2"/>
        <n v="3.0507050000000001E-2"/>
        <n v="7.3490976999999999E-2"/>
        <n v="7.0843018999999993E-2"/>
        <n v="5.3688478999999997E-2"/>
        <n v="5.6911107000000002E-2"/>
        <n v="1.4472516E-2"/>
        <n v="0.15031946900000001"/>
        <n v="3.2750291000000001E-2"/>
        <n v="1.6622448000000001E-2"/>
        <n v="1.4482152999999999E-2"/>
        <n v="2.5205908999999999E-2"/>
        <n v="3.7971696999999999E-2"/>
        <n v="3.9544237000000003E-2"/>
        <n v="0.111613921"/>
        <n v="0.14052469100000001"/>
        <n v="4.5073782E-2"/>
        <n v="4.3168762999999999E-2"/>
        <n v="2.0547950999999998E-2"/>
        <n v="0.113694957"/>
        <n v="9.7043739000000004E-2"/>
        <n v="5.8121213999999997E-2"/>
        <n v="7.665661E-2"/>
        <n v="3.5204318999999998E-2"/>
        <n v="8.9333332000000001E-2"/>
        <n v="8.0956792E-2"/>
        <n v="3.3916450000000001E-2"/>
        <n v="0.10270449500000001"/>
        <n v="0.16391093800000001"/>
        <n v="5.8827382999999997E-2"/>
        <n v="4.4840932999999999E-2"/>
        <n v="2.9843735999999999E-2"/>
        <n v="6.1446997000000003E-2"/>
        <n v="1.1180713E-2"/>
        <n v="3.8822077000000003E-2"/>
        <n v="5.3397989E-2"/>
        <n v="4.3828292999999997E-2"/>
        <n v="0.214139786"/>
        <n v="0.109075742"/>
        <n v="1.2448294E-2"/>
        <n v="6.4030636000000002E-2"/>
        <n v="0.14781046"/>
        <n v="7.1136948000000005E-2"/>
        <n v="7.5660889999999995E-2"/>
        <n v="0.16102754999999999"/>
        <n v="2.9893093999999999E-2"/>
        <n v="2.7761289000000001E-2"/>
        <n v="1.2272797E-2"/>
        <n v="0.174317307"/>
        <n v="0.13570755300000001"/>
        <n v="6.8219025000000003E-2"/>
        <n v="2.1468792E-2"/>
        <n v="0.16388212899999999"/>
        <n v="8.2250142999999998E-2"/>
        <n v="4.6026479000000002E-2"/>
        <n v="5.2149675E-2"/>
        <n v="4.0911823999999999E-2"/>
        <n v="5.6235142000000002E-2"/>
        <n v="6.2170334000000001E-2"/>
        <n v="3.2427038999999998E-2"/>
        <n v="9.9309996999999997E-2"/>
        <n v="5.3108959999999997E-2"/>
        <n v="4.4843160999999999E-2"/>
        <n v="0.16496634499999999"/>
        <n v="3.2435436999999998E-2"/>
        <n v="6.9618840000000001E-2"/>
        <n v="8.1651470000000004E-2"/>
        <n v="2.8723187000000001E-2"/>
        <n v="2.0994339000000001E-2"/>
        <n v="2.6561056999999999E-2"/>
        <n v="0.100262068"/>
        <n v="5.7012606E-2"/>
        <n v="4.1009558000000002E-2"/>
        <n v="2.8578012E-2"/>
        <n v="4.5088723999999997E-2"/>
        <n v="1.8757586E-2"/>
        <n v="5.6500895000000002E-2"/>
        <n v="2.4576875000000001E-2"/>
        <n v="0.18803837200000001"/>
        <n v="1.5908485E-2"/>
        <n v="7.5845633999999995E-2"/>
        <n v="9.8803087999999997E-2"/>
        <n v="0.227189581"/>
        <n v="4.1459804000000003E-2"/>
        <n v="3.2882270999999998E-2"/>
        <n v="4.9583899000000001E-2"/>
        <n v="2.536567E-2"/>
        <n v="7.2298360000000006E-2"/>
        <n v="2.2924552000000001E-2"/>
        <n v="4.0897931999999998E-2"/>
        <n v="0.127660257"/>
        <n v="8.7647860000000001E-3"/>
        <n v="1.1604893999999999E-2"/>
        <n v="3.8169782999999999E-2"/>
        <n v="1.8568128999999999E-2"/>
        <n v="6.2109174000000003E-2"/>
        <n v="3.8671588E-2"/>
        <n v="7.7169841000000003E-2"/>
        <n v="4.1028937000000001E-2"/>
        <n v="1.3387211E-2"/>
        <n v="1.7936714999999999E-2"/>
        <n v="0.223440258"/>
        <n v="6.0942631999999997E-2"/>
        <n v="4.2641788E-2"/>
        <n v="2.1427082E-2"/>
        <n v="4.2930788999999997E-2"/>
        <n v="4.7697859000000002E-2"/>
        <n v="0.10764720999999999"/>
        <n v="3.9577173E-2"/>
        <n v="0.130415118"/>
        <n v="8.2921642000000004E-2"/>
        <n v="7.5515154000000001E-2"/>
        <n v="4.6994716999999998E-2"/>
        <n v="4.6798359999999997E-2"/>
        <n v="0.143129124"/>
        <n v="3.4013539000000002E-2"/>
        <n v="2.2921734999999999E-2"/>
        <n v="3.0616757000000001E-2"/>
        <n v="6.5755279999999999E-2"/>
        <n v="0.144856342"/>
        <n v="0.26735258699999997"/>
        <n v="0.13086741299999999"/>
        <n v="0.123449671"/>
        <n v="1.4689005999999999E-2"/>
        <n v="3.7918142000000002E-2"/>
        <n v="4.7964395E-2"/>
        <n v="0.105018817"/>
        <n v="1.4577412E-2"/>
        <n v="0.143870574"/>
        <n v="5.3553794000000002E-2"/>
        <n v="7.5889214999999996E-2"/>
        <n v="0.120280989"/>
        <n v="0.18265377199999999"/>
        <n v="0.25637538999999998"/>
        <n v="0.107036943"/>
        <n v="0.106238768"/>
        <n v="5.5545797000000001E-2"/>
        <n v="1.9386057000000002E-2"/>
        <n v="6.4921764000000007E-2"/>
        <n v="9.4694278000000007E-2"/>
        <n v="1.9554704999999999E-2"/>
        <n v="3.3060936999999999E-2"/>
        <n v="7.8181964000000007E-2"/>
        <n v="0.100583009"/>
        <n v="0.136124989"/>
        <n v="2.1353641999999999E-2"/>
        <n v="0.11516757900000001"/>
        <n v="0.113559058"/>
        <n v="3.8641967999999999E-2"/>
        <n v="0.157246634"/>
        <n v="1.0917052E-2"/>
        <n v="3.3172957000000003E-2"/>
        <n v="5.8719726E-2"/>
        <n v="0.14152434799999999"/>
        <n v="3.5895933999999997E-2"/>
        <n v="3.9980644000000003E-2"/>
        <n v="5.4056926999999998E-2"/>
        <n v="9.6368210000000003E-3"/>
        <n v="8.6266285999999998E-2"/>
        <n v="3.3081389000000003E-2"/>
        <n v="4.3989428999999997E-2"/>
        <n v="4.7178115999999999E-2"/>
        <n v="7.4496042999999998E-2"/>
        <n v="3.9189221000000003E-2"/>
        <n v="0.115819014"/>
        <n v="0.129008866"/>
        <n v="0.16037130499999999"/>
        <n v="8.5392428000000006E-2"/>
        <n v="3.8925251000000001E-2"/>
        <n v="4.1557653E-2"/>
        <n v="6.0237464999999997E-2"/>
        <n v="9.1098018000000003E-2"/>
        <n v="0.11787402399999999"/>
        <n v="3.0795085E-2"/>
        <n v="6.3689582999999994E-2"/>
        <n v="0.184041545"/>
        <n v="0.13283065999999999"/>
        <n v="2.0441938999999999E-2"/>
        <n v="3.7712875E-2"/>
        <n v="1.3840784E-2"/>
        <n v="6.0198495999999997E-2"/>
        <n v="8.5595570000000006E-3"/>
        <n v="6.1883353000000002E-2"/>
        <n v="5.2085615000000002E-2"/>
        <n v="3.9385992000000002E-2"/>
        <n v="6.4241345000000005E-2"/>
        <n v="6.7595190000000003E-3"/>
        <n v="0.16724376899999999"/>
        <n v="1.4690750000000001E-2"/>
        <n v="1.3551445000000001E-2"/>
        <n v="0.10508595599999999"/>
        <n v="1.7038777000000001E-2"/>
        <n v="3.8718194999999997E-2"/>
        <n v="7.5291576999999998E-2"/>
        <n v="8.2085786999999993E-2"/>
        <n v="9.5931002000000001E-2"/>
        <n v="1.1448629E-2"/>
        <n v="8.7923199999999993E-3"/>
        <n v="4.9167387999999999E-2"/>
        <n v="7.9046991999999996E-2"/>
        <n v="4.9580407E-2"/>
        <n v="2.2399591999999999E-2"/>
        <n v="3.3926852E-2"/>
        <n v="2.1617397E-2"/>
        <n v="8.1453600000000001E-2"/>
        <n v="7.6077720000000001E-2"/>
        <n v="0.135775701"/>
        <n v="7.6891526000000002E-2"/>
        <n v="0.128543405"/>
        <n v="1.4793357E-2"/>
        <n v="6.6406853000000002E-2"/>
        <n v="7.1404679999999996E-3"/>
        <n v="2.0858779000000001E-2"/>
        <n v="0.12334608499999999"/>
        <n v="0.15993759699999999"/>
        <n v="6.7128641000000003E-2"/>
        <n v="4.2736348E-2"/>
        <n v="0.17262968300000001"/>
        <n v="7.278512E-3"/>
        <n v="3.079807E-2"/>
        <n v="0.12152072"/>
        <n v="5.3591344999999999E-2"/>
        <n v="3.5163638999999997E-2"/>
        <n v="6.1470858000000003E-2"/>
        <n v="4.3226397999999999E-2"/>
        <n v="6.2640142999999995E-2"/>
        <n v="6.3583940000000005E-2"/>
        <n v="7.7389796999999996E-2"/>
        <n v="8.7853500000000008E-3"/>
        <n v="0.13659289099999999"/>
        <n v="5.4937907000000001E-2"/>
        <n v="7.0841849999999998E-3"/>
        <n v="2.7052013E-2"/>
        <n v="7.2863892999999999E-2"/>
        <n v="0.24410231499999999"/>
        <n v="0.14178919700000001"/>
        <n v="3.5414528000000001E-2"/>
        <n v="2.2864237999999999E-2"/>
        <n v="5.4011943E-2"/>
        <n v="0.117462619"/>
        <n v="0.11411658"/>
        <n v="4.6124444000000001E-2"/>
        <n v="7.5849166999999995E-2"/>
        <n v="6.5729039000000003E-2"/>
        <n v="9.7865088000000003E-2"/>
        <n v="5.8827583000000003E-2"/>
        <n v="6.1313056999999997E-2"/>
        <n v="0.12396141500000001"/>
        <n v="1.4270394E-2"/>
        <n v="6.0847633999999998E-2"/>
        <n v="1.4103354E-2"/>
        <n v="3.3901441999999997E-2"/>
        <n v="2.4454052E-2"/>
        <n v="9.6730426999999994E-2"/>
        <n v="9.7198194000000002E-2"/>
        <n v="6.6005185999999993E-2"/>
        <n v="3.0890618000000002E-2"/>
        <n v="2.8498354E-2"/>
        <n v="3.3883447999999997E-2"/>
        <n v="6.6565643999999993E-2"/>
        <n v="0.16994319499999999"/>
        <n v="8.4765192000000003E-2"/>
        <n v="2.7617045999999999E-2"/>
        <n v="5.2166995000000001E-2"/>
        <n v="3.8460296999999997E-2"/>
        <n v="2.5789175000000001E-2"/>
        <n v="0.161301097"/>
        <n v="3.4640466000000002E-2"/>
        <n v="6.4307102000000005E-2"/>
        <n v="7.6036381E-2"/>
        <n v="7.1091590999999996E-2"/>
        <n v="0.18784108199999999"/>
        <n v="4.3234573999999998E-2"/>
        <n v="2.6055106000000001E-2"/>
        <n v="0.109153001"/>
        <n v="8.0625230000000006E-2"/>
        <n v="9.0129200000000007E-2"/>
        <n v="9.8938169000000006E-2"/>
        <n v="3.2580547000000001E-2"/>
        <n v="9.7937252000000002E-2"/>
        <n v="2.0391844999999999E-2"/>
        <n v="0.103813029"/>
        <n v="3.1069203E-2"/>
        <n v="6.2294473000000003E-2"/>
        <n v="2.2914477999999999E-2"/>
        <n v="0.15205828099999999"/>
        <n v="4.4991294000000001E-2"/>
        <n v="4.6214971000000001E-2"/>
        <n v="0.13312044000000001"/>
        <n v="0.25534828900000001"/>
        <n v="3.6879539000000003E-2"/>
        <n v="4.4202545000000003E-2"/>
        <n v="0.13785895500000001"/>
        <n v="3.7668051000000001E-2"/>
        <n v="0.22483730800000001"/>
        <n v="8.9069748000000004E-2"/>
        <n v="5.3027398000000003E-2"/>
        <n v="0.118099673"/>
        <n v="0.13702344599999999"/>
        <n v="0.119362812"/>
        <n v="6.7350054000000006E-2"/>
        <n v="4.9712775000000001E-2"/>
        <n v="0.122208091"/>
        <n v="0.13874251800000001"/>
        <n v="7.0780557999999993E-2"/>
        <n v="3.7492325E-2"/>
        <n v="5.3527104999999998E-2"/>
        <n v="7.6164013000000003E-2"/>
        <n v="9.9950019999999994E-3"/>
        <n v="8.2595020000000005E-2"/>
        <n v="6.3122753000000004E-2"/>
        <n v="0.105597316"/>
        <n v="2.1863506000000001E-2"/>
        <n v="6.3800265999999994E-2"/>
        <n v="6.0124130000000003E-3"/>
        <n v="6.3207198000000006E-2"/>
        <n v="6.9809115000000005E-2"/>
        <n v="1.1660462999999999E-2"/>
        <n v="0.14241077499999999"/>
        <n v="2.4226902000000002E-2"/>
        <n v="8.2440705000000003E-2"/>
        <n v="6.6918730999999995E-2"/>
        <n v="7.4390006999999994E-2"/>
        <n v="5.5305160000000001E-3"/>
        <n v="2.8579565000000001E-2"/>
        <n v="3.8705317000000003E-2"/>
        <n v="0.108004532"/>
        <n v="2.3626807999999999E-2"/>
        <n v="7.0660449E-2"/>
        <n v="7.8719835000000002E-2"/>
        <n v="4.6208155000000001E-2"/>
        <n v="1.2769753E-2"/>
        <n v="4.8486801000000003E-2"/>
        <n v="0.13259610099999999"/>
        <n v="0.12845948099999999"/>
        <n v="0.16131749500000001"/>
        <n v="1.1211251E-2"/>
        <n v="0.114294512"/>
        <n v="3.1103357000000002E-2"/>
        <n v="6.6892470999999995E-2"/>
        <n v="7.8764058999999997E-2"/>
        <n v="3.6042939000000003E-2"/>
        <n v="4.8559680000000001E-2"/>
        <n v="8.2602126999999997E-2"/>
        <n v="6.4240743000000003E-2"/>
        <n v="3.1230059000000001E-2"/>
        <n v="0.100114941"/>
        <n v="0.22417463000000001"/>
        <n v="3.5943717E-2"/>
        <n v="6.6194420000000004E-2"/>
        <n v="7.1439051000000003E-2"/>
        <n v="0.108059141"/>
        <n v="2.6216144E-2"/>
        <n v="8.5938463000000007E-2"/>
        <n v="8.7342840000000001E-3"/>
        <n v="4.9016517000000003E-2"/>
        <n v="0.11155438099999999"/>
        <n v="3.0672457E-2"/>
        <n v="7.7995641000000004E-2"/>
        <n v="8.5715272999999995E-2"/>
        <n v="5.6432784E-2"/>
        <n v="6.6200667000000005E-2"/>
        <n v="0.24554262700000001"/>
        <n v="1.2751699999999999E-2"/>
        <n v="7.7949333999999995E-2"/>
        <n v="6.4022881000000004E-2"/>
        <n v="0.18240726600000001"/>
        <n v="0.136328794"/>
        <n v="1.6958832E-2"/>
        <n v="6.8125755999999996E-2"/>
        <n v="2.7343610000000001E-2"/>
        <n v="3.4658144000000002E-2"/>
        <n v="6.5841719000000007E-2"/>
        <n v="2.9158763000000001E-2"/>
        <n v="6.3649581999999996E-2"/>
        <n v="5.7060090000000001E-2"/>
        <n v="0.11566015"/>
        <n v="7.5691712999999994E-2"/>
        <n v="0.16784443800000001"/>
        <n v="4.9722334999999999E-2"/>
        <n v="0.14095631"/>
        <n v="5.8827557000000003E-2"/>
        <n v="9.3765794E-2"/>
        <n v="4.8092815999999997E-2"/>
        <n v="1.8968743E-2"/>
        <n v="2.4032484E-2"/>
        <n v="7.0444231999999996E-2"/>
        <n v="0.12546944199999999"/>
        <n v="1.405025E-2"/>
        <n v="0.139436695"/>
        <n v="1.6593506000000001E-2"/>
        <n v="0.12426161400000001"/>
        <n v="1.1261165E-2"/>
        <n v="0.120520818"/>
        <n v="1.5965308000000001E-2"/>
        <n v="9.6386227000000005E-2"/>
        <n v="7.3029340999999998E-2"/>
        <n v="4.3443753000000002E-2"/>
        <n v="4.9520593000000002E-2"/>
        <n v="7.9152918000000003E-2"/>
        <n v="4.8741487E-2"/>
        <n v="0.162147349"/>
        <n v="5.3827350000000003E-2"/>
        <n v="6.9565759000000005E-2"/>
        <n v="5.6019324000000002E-2"/>
        <n v="0.109911272"/>
        <n v="2.9366812999999999E-2"/>
        <n v="5.5347985000000002E-2"/>
        <n v="0.156926608"/>
        <n v="3.9405676000000001E-2"/>
        <n v="0.170176516"/>
        <n v="3.3777629000000003E-2"/>
        <n v="5.7546913999999998E-2"/>
        <n v="0.16009590100000001"/>
        <n v="9.9832727999999996E-2"/>
        <n v="1.2717946000000001E-2"/>
        <n v="9.0278633999999996E-2"/>
        <n v="9.9589410000000007E-3"/>
        <n v="3.2678839000000001E-2"/>
        <n v="7.7849003E-2"/>
        <n v="1.1443221999999999E-2"/>
        <n v="3.1214809E-2"/>
        <n v="5.1146564999999998E-2"/>
        <n v="1.5302652999999999E-2"/>
        <n v="4.937018E-2"/>
        <n v="0.23643360099999999"/>
        <n v="8.1372266999999998E-2"/>
        <n v="0.18329487999999999"/>
        <n v="6.3589339999999994E-2"/>
        <n v="6.0792264999999998E-2"/>
        <n v="9.8775709000000003E-2"/>
        <n v="0.270300331"/>
        <n v="0.119852889"/>
        <n v="3.4563936000000003E-2"/>
        <n v="3.1710329000000002E-2"/>
        <n v="7.4778547000000001E-2"/>
        <n v="1.3035609E-2"/>
        <n v="4.6277956000000002E-2"/>
        <n v="7.9379500000000006E-2"/>
        <n v="7.3783159000000001E-2"/>
        <n v="1.572192E-2"/>
        <n v="3.3952602999999998E-2"/>
        <n v="0.105220024"/>
        <n v="9.5715607999999994E-2"/>
        <n v="4.6822808E-2"/>
        <n v="4.7312559999999997E-2"/>
        <n v="7.7108098999999999E-2"/>
        <n v="0.106027474"/>
        <n v="1.742908E-2"/>
        <n v="7.3229342000000003E-2"/>
        <n v="0.15725763700000001"/>
        <n v="3.9988162000000001E-2"/>
        <n v="8.1119484000000006E-2"/>
        <n v="5.2421980999999999E-2"/>
        <n v="7.0791390999999995E-2"/>
        <n v="6.9817659000000004E-2"/>
        <n v="0.109971578"/>
        <n v="9.1950972000000006E-2"/>
        <n v="0.13314561699999999"/>
        <n v="4.6609281000000002E-2"/>
        <n v="2.8652918999999999E-2"/>
        <n v="0.13669689199999999"/>
        <n v="1.2002074999999999E-2"/>
        <n v="2.5513972999999999E-2"/>
        <n v="6.4194303999999994E-2"/>
        <n v="1.3920032000000001E-2"/>
        <n v="7.9251097000000006E-2"/>
        <n v="0.121043709"/>
        <n v="4.8545853E-2"/>
        <n v="9.1467933000000001E-2"/>
        <n v="2.0916223000000001E-2"/>
        <n v="0.104768536"/>
        <n v="2.0680499000000001E-2"/>
        <n v="0.123727659"/>
        <n v="0.16380550899999999"/>
        <n v="6.5082451999999999E-2"/>
        <n v="0.18212836299999999"/>
        <n v="1.8714040000000001E-2"/>
        <n v="0.15909690800000001"/>
        <n v="0.103935018"/>
        <n v="2.9129907E-2"/>
        <n v="0.12801185900000001"/>
        <n v="0.119850541"/>
        <n v="7.3985248000000003E-2"/>
        <n v="2.7233780999999999E-2"/>
        <n v="7.9440261999999998E-2"/>
        <n v="6.0022526E-2"/>
        <n v="2.110482E-2"/>
        <n v="0.18195852400000001"/>
        <n v="5.8222586999999999E-2"/>
        <n v="5.4723716999999998E-2"/>
        <n v="6.6724663000000003E-2"/>
        <n v="0.144167934"/>
        <n v="5.2458357999999997E-2"/>
        <n v="0.139985583"/>
        <n v="9.9286297999999995E-2"/>
        <n v="3.7680710999999999E-2"/>
        <n v="0.16806490900000001"/>
        <n v="9.0111173000000003E-2"/>
        <n v="0.136286138"/>
        <n v="0.125857678"/>
        <n v="6.7700924999999995E-2"/>
        <n v="0.11289666900000001"/>
        <n v="0.17397365200000001"/>
        <n v="7.3516951999999997E-2"/>
        <n v="0.119285634"/>
        <n v="0.153011599"/>
        <n v="4.8758910000000003E-2"/>
        <n v="0.10527616200000001"/>
        <n v="0.122123201"/>
        <n v="8.2970666999999998E-2"/>
        <n v="2.9782936999999999E-2"/>
        <n v="6.7953505999999997E-2"/>
        <n v="3.7225069999999999E-2"/>
        <n v="2.0487624999999999E-2"/>
        <n v="0.17907747500000001"/>
        <n v="3.7131628E-2"/>
        <n v="1.7547957999999999E-2"/>
        <n v="9.3191195000000004E-2"/>
        <n v="7.9875237000000002E-2"/>
        <n v="1.1253320000000001E-2"/>
        <n v="0.125170423"/>
        <n v="3.2152003999999998E-2"/>
        <n v="5.6033565E-2"/>
        <n v="2.1049215E-2"/>
        <n v="2.3526504E-2"/>
        <n v="2.0229757000000001E-2"/>
        <n v="0.131445848"/>
        <n v="8.3862624999999996E-2"/>
        <n v="0.18614827"/>
        <n v="0.20471303599999999"/>
        <n v="3.6057562000000001E-2"/>
        <n v="3.1327839000000003E-2"/>
        <n v="5.5558508999999999E-2"/>
        <n v="6.3863551000000005E-2"/>
        <n v="1.6852908999999999E-2"/>
        <n v="9.4037240999999994E-2"/>
        <n v="8.5312136999999996E-2"/>
        <n v="5.3764023000000001E-2"/>
        <n v="1.0365546E-2"/>
        <n v="2.7135521999999999E-2"/>
        <n v="0.11614859600000001"/>
        <n v="7.5363922E-2"/>
        <n v="2.1496403000000001E-2"/>
        <n v="8.5931543999999999E-2"/>
        <n v="9.6806007999999999E-2"/>
        <n v="4.7785630000000003E-2"/>
        <n v="0.105725004"/>
        <n v="0.148764535"/>
        <n v="6.6997921000000002E-2"/>
        <n v="4.0938154999999997E-2"/>
        <n v="1.4661762E-2"/>
        <n v="4.8213765999999998E-2"/>
        <n v="3.2761024E-2"/>
        <n v="2.5988508E-2"/>
        <n v="2.6140452000000002E-2"/>
        <n v="2.5932408000000001E-2"/>
        <n v="9.8170402000000004E-2"/>
        <n v="0.119439636"/>
        <n v="5.9540542000000002E-2"/>
        <n v="4.4122209000000003E-2"/>
        <n v="8.1304828999999995E-2"/>
        <n v="8.1014460999999996E-2"/>
        <n v="6.775667E-3"/>
        <n v="3.7497049999999997E-2"/>
        <n v="8.6060695000000006E-2"/>
        <n v="2.0519478000000001E-2"/>
        <n v="6.1163967E-2"/>
        <n v="7.8218910000000003E-2"/>
        <n v="0.14492015999999999"/>
        <n v="6.2235983000000002E-2"/>
        <n v="3.0166924000000001E-2"/>
        <n v="1.6104503999999999E-2"/>
        <n v="1.5447860000000001E-2"/>
        <n v="3.7574137000000001E-2"/>
        <n v="0.106876976"/>
        <n v="0.32111500999999998"/>
        <n v="6.1124626000000001E-2"/>
        <n v="0.127599399"/>
        <n v="2.9785888999999999E-2"/>
        <n v="1.0762387E-2"/>
        <n v="0.108206497"/>
        <n v="6.3127332999999994E-2"/>
        <n v="2.6870890000000001E-2"/>
        <n v="9.9681704999999995E-2"/>
        <n v="7.2898644999999998E-2"/>
        <n v="6.3354531000000006E-2"/>
        <n v="8.2534286999999998E-2"/>
        <n v="0.152024355"/>
        <n v="4.5669236000000002E-2"/>
        <n v="2.4342578E-2"/>
        <n v="2.8988288000000001E-2"/>
        <n v="4.4908403999999999E-2"/>
        <n v="0.168329848"/>
        <n v="0.11193668499999999"/>
        <n v="5.6202129999999998E-3"/>
        <n v="0.117095014"/>
        <n v="0.24830153199999999"/>
        <n v="2.3274106999999999E-2"/>
        <n v="9.1354948000000005E-2"/>
        <n v="1.1087128E-2"/>
        <n v="9.9839364999999999E-2"/>
        <n v="2.1938404000000002E-2"/>
        <n v="9.0480205999999994E-2"/>
        <n v="4.0338009000000001E-2"/>
        <n v="7.0430079999999999E-3"/>
        <n v="6.9219164999999999E-2"/>
        <n v="3.9569688999999998E-2"/>
        <n v="0.18058808200000001"/>
        <n v="9.3014620000000006E-2"/>
        <n v="0.27440519299999999"/>
        <n v="6.6887123000000007E-2"/>
        <n v="4.2468413000000003E-2"/>
        <n v="7.1188446000000002E-2"/>
        <n v="0.19100861399999999"/>
        <n v="0.15959547299999999"/>
        <n v="8.6905536000000005E-2"/>
        <n v="8.9186387000000006E-2"/>
        <n v="0.112321218"/>
        <n v="3.4668801999999999E-2"/>
        <n v="7.2592873000000002E-2"/>
        <n v="5.9889718000000002E-2"/>
        <n v="0.112402118"/>
        <n v="2.9529474E-2"/>
        <n v="0.10573663799999999"/>
        <n v="4.4291250999999997E-2"/>
        <n v="0.10038870599999999"/>
        <n v="7.0556944999999996E-2"/>
        <n v="5.4599767E-2"/>
        <n v="6.9560905000000006E-2"/>
        <n v="2.1453493000000001E-2"/>
        <n v="1.6276741000000001E-2"/>
        <n v="5.6656942000000002E-2"/>
        <n v="7.2994847000000002E-2"/>
        <n v="0.16507364199999999"/>
        <n v="1.7744999000000001E-2"/>
        <n v="4.7453947000000003E-2"/>
        <n v="0.17142216599999999"/>
        <n v="2.1860984999999999E-2"/>
        <n v="2.3577298E-2"/>
        <n v="4.3304680999999998E-2"/>
        <n v="0.17797111500000001"/>
        <n v="0.10689449199999999"/>
        <n v="0.12792793099999999"/>
        <n v="8.1623274999999995E-2"/>
        <n v="5.1596927000000001E-2"/>
        <n v="6.7592098000000003E-2"/>
        <n v="5.4670967000000001E-2"/>
        <n v="1.2089479E-2"/>
        <n v="2.1250528000000001E-2"/>
        <n v="5.8433449999999998E-2"/>
        <n v="5.6066970000000001E-2"/>
        <n v="2.9569275999999999E-2"/>
        <n v="2.0433199999999999E-2"/>
        <n v="5.5213281000000003E-2"/>
        <n v="0.1408005"/>
        <n v="4.7665717000000003E-2"/>
        <n v="5.9268885E-2"/>
        <n v="8.4937098000000003E-2"/>
        <n v="8.7784130000000005E-3"/>
        <n v="1.3834246999999999E-2"/>
        <n v="0.132351411"/>
        <n v="8.2955718999999997E-2"/>
        <n v="9.8938169999999992E-3"/>
        <n v="6.7940657000000002E-2"/>
        <n v="9.4161661999999993E-2"/>
        <n v="6.7107448E-2"/>
        <n v="1.8321361000000001E-2"/>
        <n v="3.8756864000000002E-2"/>
        <n v="7.7254736000000004E-2"/>
        <n v="8.6304859999999997E-2"/>
        <n v="0.12887653700000001"/>
        <n v="5.8220302000000002E-2"/>
        <n v="2.5519534E-2"/>
        <n v="7.0133177000000005E-2"/>
        <n v="2.5947095E-2"/>
        <n v="9.1688111000000003E-2"/>
        <n v="0.165101585"/>
        <n v="5.9417055000000003E-2"/>
        <n v="3.6287516999999998E-2"/>
        <n v="3.7764269000000003E-2"/>
        <n v="2.4848788E-2"/>
        <n v="0.16290352499999999"/>
        <n v="1.6747537999999999E-2"/>
        <n v="0.147904328"/>
        <n v="7.9904067999999995E-2"/>
        <n v="4.0325274000000001E-2"/>
        <n v="6.3024670000000005E-2"/>
        <n v="2.1203508999999999E-2"/>
        <n v="9.8765906000000001E-2"/>
        <n v="1.2707362E-2"/>
        <n v="4.4426489999999999E-2"/>
        <n v="0.121712459"/>
        <n v="3.0769458E-2"/>
        <n v="1.4614357E-2"/>
        <n v="7.6868664000000003E-2"/>
        <n v="0.14029249499999999"/>
        <n v="7.0555570999999997E-2"/>
        <n v="6.1409710999999999E-2"/>
        <n v="6.6555152000000006E-2"/>
        <n v="9.2711708000000004E-2"/>
        <n v="1.7844609000000001E-2"/>
        <n v="2.5916883000000002E-2"/>
        <n v="5.3611143999999999E-2"/>
        <n v="0.20778348299999999"/>
        <n v="0.122837694"/>
        <n v="0.141174838"/>
        <n v="6.9078149000000005E-2"/>
        <n v="8.9345073999999997E-2"/>
        <n v="5.8822142000000001E-2"/>
        <n v="7.1368698999999994E-2"/>
        <n v="6.8055818000000004E-2"/>
        <n v="0.150122794"/>
        <n v="3.0094191999999999E-2"/>
        <n v="7.6097034999999993E-2"/>
        <n v="2.5973383999999999E-2"/>
        <n v="5.3887300999999999E-2"/>
        <n v="2.4262771999999998E-2"/>
        <n v="3.4624104000000003E-2"/>
        <n v="4.4281995999999997E-2"/>
        <n v="5.2121824999999997E-2"/>
        <n v="0.13566271199999999"/>
        <n v="2.3613954999999999E-2"/>
        <n v="8.2152451000000001E-2"/>
        <n v="2.363057E-2"/>
        <n v="0.16427441600000001"/>
        <n v="4.7587684999999998E-2"/>
        <n v="7.9952983000000005E-2"/>
        <n v="2.4992442E-2"/>
        <n v="0.115107028"/>
        <n v="8.6046569999999999E-3"/>
        <n v="8.3528446000000006E-2"/>
        <n v="3.6731658E-2"/>
        <n v="0.129337594"/>
        <n v="2.9827665E-2"/>
        <n v="0.15771893100000001"/>
        <n v="8.0462750000000003E-3"/>
        <n v="6.8753558000000006E-2"/>
        <n v="1.3199737E-2"/>
        <n v="2.3971462999999998E-2"/>
        <n v="9.4680959999999995E-2"/>
        <n v="1.4394261E-2"/>
        <n v="4.9396363999999998E-2"/>
        <n v="2.4243293999999999E-2"/>
        <n v="0.122469209"/>
        <n v="1.7730950999999998E-2"/>
        <n v="3.5016753999999997E-2"/>
        <n v="1.9417732E-2"/>
        <n v="6.6358425999999998E-2"/>
        <n v="0.105265475"/>
        <n v="3.8736753999999998E-2"/>
        <n v="4.4991876E-2"/>
        <n v="5.696122E-2"/>
        <n v="0.14725560400000001"/>
        <n v="7.7319078999999999E-2"/>
        <n v="8.9135671E-2"/>
        <n v="4.1373330999999999E-2"/>
        <n v="4.4036020000000002E-2"/>
        <n v="2.7041859000000001E-2"/>
        <n v="5.6782236999999999E-2"/>
        <n v="3.9221859999999997E-2"/>
        <n v="2.1581922E-2"/>
        <n v="0.12820600100000001"/>
        <n v="7.1301323E-2"/>
        <n v="3.0765898E-2"/>
        <n v="5.3730028999999999E-2"/>
        <n v="6.2350672000000003E-2"/>
        <n v="6.8163102000000003E-2"/>
        <n v="1.5309885000000001E-2"/>
        <n v="0.106538757"/>
        <n v="6.1999647999999997E-2"/>
        <n v="5.1618281000000002E-2"/>
        <n v="7.6505798999999999E-2"/>
        <n v="1.3091185999999999E-2"/>
        <n v="2.2074764E-2"/>
        <n v="7.9146113000000004E-2"/>
        <n v="9.6337184000000006E-2"/>
        <n v="0.142425145"/>
        <n v="4.1663111000000003E-2"/>
        <n v="1.9386233999999999E-2"/>
        <n v="0.13522696200000001"/>
        <n v="3.6729122000000003E-2"/>
        <n v="4.5380403999999999E-2"/>
        <n v="6.9587171000000003E-2"/>
        <n v="8.5736549999999995E-2"/>
        <n v="7.6681142999999993E-2"/>
        <n v="0.102055777"/>
        <n v="7.1856725999999996E-2"/>
        <n v="6.3054947E-2"/>
        <n v="0.14238384700000001"/>
        <n v="3.1508510000000003E-2"/>
        <n v="0.123620492"/>
        <n v="6.3751080000000002E-2"/>
        <n v="4.461205E-2"/>
        <n v="0.12220437100000001"/>
        <n v="3.7764306999999997E-2"/>
        <n v="9.2437711000000006E-2"/>
        <n v="0.13780701300000001"/>
        <n v="7.7292301999999993E-2"/>
        <n v="4.5763062E-2"/>
        <n v="9.0558833000000005E-2"/>
        <n v="4.1703666E-2"/>
        <n v="1.4098693000000001E-2"/>
        <n v="4.2008667E-2"/>
        <n v="0.106933748"/>
        <n v="1.2663476E-2"/>
        <n v="4.1387618000000001E-2"/>
        <n v="1.2148836E-2"/>
        <n v="5.9350009999999996E-3"/>
        <n v="1.4047825E-2"/>
        <n v="2.6375082000000001E-2"/>
        <n v="5.2174318999999997E-2"/>
        <n v="0.13778685600000001"/>
        <n v="6.6608486999999994E-2"/>
        <n v="6.4002067999999995E-2"/>
        <n v="6.4064380000000004E-2"/>
        <n v="4.9345424999999998E-2"/>
        <n v="0.11521312"/>
        <n v="9.9991245000000006E-2"/>
        <n v="1.5334003000000001E-2"/>
        <n v="0.129170642"/>
        <n v="5.1908823999999999E-2"/>
        <n v="0.13177092200000001"/>
        <n v="2.8984803999999999E-2"/>
        <n v="0.12021174699999999"/>
        <n v="2.076385E-2"/>
        <n v="1.6006625999999999E-2"/>
        <n v="1.5766711999999999E-2"/>
        <n v="2.4536199000000002E-2"/>
        <n v="8.0468780000000004E-3"/>
        <n v="1.4653896E-2"/>
        <n v="7.3794811000000002E-2"/>
        <n v="5.6830682E-2"/>
        <n v="5.4618572999999997E-2"/>
        <n v="5.2141447E-2"/>
        <n v="1.7360866999999999E-2"/>
        <n v="0.19643866800000001"/>
        <n v="7.4743225999999996E-2"/>
        <n v="0.12779270100000001"/>
        <n v="2.4358634000000001E-2"/>
        <n v="7.0431234999999995E-2"/>
        <n v="8.2930698999999997E-2"/>
        <n v="4.1330512E-2"/>
        <n v="0.23535405500000001"/>
        <n v="5.7746381999999999E-2"/>
        <n v="4.5337184000000003E-2"/>
        <n v="2.0374875000000001E-2"/>
        <n v="3.5568147000000001E-2"/>
        <n v="6.2797771000000002E-2"/>
        <n v="1.8096488000000001E-2"/>
        <n v="9.6138539999999998E-3"/>
        <n v="2.6645307E-2"/>
        <n v="8.7753682E-2"/>
        <n v="3.7657458999999997E-2"/>
        <n v="4.1091215E-2"/>
        <n v="9.5195305999999993E-2"/>
        <n v="4.8686688999999998E-2"/>
        <n v="0.117091213"/>
        <n v="2.2940826000000001E-2"/>
        <n v="0.119339241"/>
        <n v="1.4075334E-2"/>
        <n v="4.6336634000000002E-2"/>
        <n v="3.6641589000000002E-2"/>
        <n v="0.101176316"/>
        <n v="3.5737373000000003E-2"/>
        <n v="7.9376029000000001E-2"/>
        <n v="9.1054989000000003E-2"/>
        <n v="4.3852434000000003E-2"/>
        <n v="9.6200420000000005E-3"/>
        <n v="5.4939847999999999E-2"/>
        <n v="1.4675574E-2"/>
        <n v="0.14526636000000001"/>
        <n v="0.14666293799999999"/>
        <n v="7.1786706000000006E-2"/>
        <n v="0.133424184"/>
        <n v="0.11579959200000001"/>
        <n v="2.7579197999999999E-2"/>
        <n v="0.241055611"/>
        <n v="1.4332439000000001E-2"/>
        <n v="2.7133398E-2"/>
        <n v="0.13287684699999999"/>
        <n v="3.315162E-2"/>
        <n v="1.9536980999999998E-2"/>
        <n v="8.5258864000000004E-2"/>
        <n v="1.3179388E-2"/>
        <n v="3.3592687000000003E-2"/>
        <n v="5.3469160000000002E-2"/>
        <n v="0.12683185399999999"/>
        <n v="0.10360309400000001"/>
        <n v="0.104840884"/>
        <n v="4.2056943999999999E-2"/>
        <n v="4.0049609E-2"/>
        <n v="3.075661E-2"/>
        <n v="3.9415840000000001E-2"/>
        <n v="2.4363939000000001E-2"/>
        <n v="0.13144392099999999"/>
        <n v="5.8725131E-2"/>
        <n v="0.122274118"/>
        <n v="6.7239404000000003E-2"/>
        <n v="2.1464454000000001E-2"/>
        <n v="0.112681821"/>
        <n v="3.9469736999999998E-2"/>
        <n v="6.1101383000000002E-2"/>
        <n v="1.4359584E-2"/>
        <n v="1.6637301E-2"/>
        <n v="0.159843921"/>
        <n v="6.1308888999999998E-2"/>
        <n v="5.5566934999999998E-2"/>
        <n v="2.6397140999999999E-2"/>
        <n v="3.4307348000000001E-2"/>
        <n v="4.1973712000000003E-2"/>
        <n v="8.0015028000000002E-2"/>
        <n v="0.10084385999999999"/>
        <n v="5.5519561000000002E-2"/>
        <n v="1.2203914999999999E-2"/>
        <n v="0.130946374"/>
        <n v="4.1381156000000002E-2"/>
        <n v="4.586701E-2"/>
        <n v="3.6474040999999999E-2"/>
        <n v="3.9231651999999999E-2"/>
        <n v="1.3393537E-2"/>
        <n v="3.1444356999999999E-2"/>
        <n v="1.4555066E-2"/>
        <n v="8.2526478E-2"/>
        <n v="8.0765852999999999E-2"/>
        <n v="0.17797002000000001"/>
        <n v="3.3829329999999998E-2"/>
        <n v="0.11397026"/>
        <n v="3.8729457000000002E-2"/>
        <n v="3.2075379000000001E-2"/>
        <n v="0.196490902"/>
        <n v="0.14630549800000001"/>
        <n v="2.6877471E-2"/>
        <n v="5.4745150000000001E-3"/>
        <n v="6.4048405000000003E-2"/>
        <n v="3.2203666999999998E-2"/>
        <n v="1.7857847E-2"/>
        <n v="4.1921462E-2"/>
        <n v="2.4875871000000001E-2"/>
        <n v="2.8139760999999999E-2"/>
        <n v="7.3997842999999994E-2"/>
        <n v="2.0798904999999999E-2"/>
        <n v="5.2363244000000003E-2"/>
        <n v="9.8283459000000004E-2"/>
        <n v="1.2138795000000001E-2"/>
        <n v="4.2923652E-2"/>
        <n v="9.0588449999999994E-3"/>
        <n v="3.2136417E-2"/>
        <n v="6.5898197000000006E-2"/>
        <n v="7.5731322000000004E-2"/>
        <n v="0.101812521"/>
        <n v="0.106327251"/>
        <n v="8.0933327999999999E-2"/>
        <n v="0.10005560099999999"/>
        <n v="5.4540158999999998E-2"/>
        <n v="3.7723475999999999E-2"/>
        <n v="0.14897741"/>
        <n v="0.10420101900000001"/>
        <n v="7.6198809000000006E-2"/>
        <n v="1.0639595999999999E-2"/>
        <n v="2.5039776E-2"/>
        <n v="8.6326707000000003E-2"/>
        <n v="4.1220035000000002E-2"/>
        <n v="1.247354E-2"/>
        <n v="7.9132211999999993E-2"/>
        <n v="2.0693809000000001E-2"/>
        <n v="0.10016525"/>
        <n v="5.7302605999999999E-2"/>
        <n v="4.8761046000000002E-2"/>
        <n v="5.0130529E-2"/>
        <n v="2.4987902999999999E-2"/>
        <n v="0.109990885"/>
        <n v="4.9736267000000001E-2"/>
        <n v="0.117026714"/>
        <n v="3.5121962999999999E-2"/>
        <n v="1.7311311999999999E-2"/>
        <n v="8.8118180000000008E-3"/>
        <n v="2.5583714E-2"/>
        <n v="1.4353174E-2"/>
        <n v="5.4220617999999998E-2"/>
        <n v="5.4410179000000003E-2"/>
        <n v="3.3974435999999997E-2"/>
        <n v="9.9968720000000004E-3"/>
        <n v="3.0212499E-2"/>
        <n v="2.7217468000000002E-2"/>
        <n v="3.8123176000000002E-2"/>
        <n v="7.9506434000000001E-2"/>
        <n v="2.1811987000000001E-2"/>
        <n v="8.2150144999999994E-2"/>
        <n v="3.6012918999999997E-2"/>
        <n v="2.8167477999999999E-2"/>
        <n v="2.9560451000000001E-2"/>
        <n v="3.9631495000000003E-2"/>
        <n v="4.2800989999999997E-2"/>
        <n v="1.7141984999999998E-2"/>
        <n v="5.6394771000000003E-2"/>
        <n v="5.6379439000000003E-2"/>
        <n v="0.129534812"/>
        <n v="3.6439878000000002E-2"/>
        <n v="9.0191431000000002E-2"/>
        <n v="0.30374337000000001"/>
        <n v="2.2590318000000002E-2"/>
        <n v="8.2011521000000004E-2"/>
        <n v="0.12284300500000001"/>
        <n v="5.4321420000000002E-2"/>
        <n v="4.9144164999999997E-2"/>
        <n v="4.0577877999999998E-2"/>
        <n v="6.7400031999999999E-2"/>
        <n v="1.2036432E-2"/>
        <n v="7.3977473000000002E-2"/>
        <n v="0.14339617499999999"/>
        <n v="3.201648E-2"/>
        <n v="5.8346233999999997E-2"/>
        <n v="0.14571827000000001"/>
        <n v="5.5806016E-2"/>
        <n v="7.2097448999999994E-2"/>
        <n v="0.11754371299999999"/>
        <n v="4.8718334000000002E-2"/>
        <n v="5.9175600000000002E-2"/>
        <n v="3.1918283999999998E-2"/>
        <n v="9.5587976000000005E-2"/>
        <n v="1.9308606999999998E-2"/>
        <n v="2.3974769E-2"/>
        <n v="0.100602552"/>
        <n v="9.1189914999999996E-2"/>
        <n v="7.7480626999999996E-2"/>
        <n v="0.12973174700000001"/>
        <n v="0.10336390400000001"/>
        <n v="2.0714522999999999E-2"/>
        <n v="6.2212713000000003E-2"/>
        <n v="3.1271133999999999E-2"/>
        <n v="2.6729068000000002E-2"/>
        <n v="9.4567181E-2"/>
        <n v="5.1937410000000003E-2"/>
        <n v="0.12648042200000001"/>
        <n v="5.5644886999999997E-2"/>
        <n v="2.8519419000000001E-2"/>
        <n v="2.7101430999999999E-2"/>
        <n v="6.7083367000000005E-2"/>
        <n v="2.0652362E-2"/>
        <n v="8.1042136000000001E-2"/>
        <n v="2.1336564999999998E-2"/>
        <n v="2.9001987E-2"/>
        <n v="6.9745164999999998E-2"/>
        <n v="6.8148886000000006E-2"/>
        <n v="0.14409407900000001"/>
        <n v="0.186616421"/>
        <n v="0.10532385900000001"/>
        <n v="2.2110425E-2"/>
        <n v="1.9374768000000001E-2"/>
        <n v="1.4482277999999999E-2"/>
        <n v="8.7805787999999996E-2"/>
        <n v="4.8027042999999998E-2"/>
        <n v="5.5908267999999997E-2"/>
        <n v="4.8522793000000002E-2"/>
        <n v="3.2359412999999997E-2"/>
        <n v="8.8807454999999993E-2"/>
        <n v="4.6556408000000001E-2"/>
        <n v="5.0750977000000003E-2"/>
        <n v="3.5404051999999998E-2"/>
        <n v="0.13039045799999999"/>
        <n v="7.4422769E-2"/>
        <n v="0.10574254399999999"/>
        <n v="4.6729336000000003E-2"/>
        <n v="7.3470233999999995E-2"/>
        <n v="5.8886477E-2"/>
        <n v="0.18293775000000001"/>
        <n v="2.0993364E-2"/>
        <n v="2.9223424000000001E-2"/>
        <n v="6.8489201E-2"/>
        <n v="4.3326510999999998E-2"/>
        <n v="0.13653256899999999"/>
        <n v="1.8051090999999998E-2"/>
        <n v="0.23212188"/>
        <n v="5.7620562E-2"/>
        <n v="4.5865088999999998E-2"/>
        <n v="2.1002171E-2"/>
        <n v="2.9727657000000001E-2"/>
        <n v="8.0527064999999995E-2"/>
        <n v="5.6833394000000002E-2"/>
        <n v="6.2256921E-2"/>
        <n v="8.9512542E-2"/>
        <n v="6.0427061999999997E-2"/>
        <n v="0.21632300800000001"/>
        <n v="0.135612397"/>
        <n v="8.5125951000000005E-2"/>
        <n v="0.122565413"/>
        <n v="7.7670981E-2"/>
        <n v="4.3201812999999999E-2"/>
        <n v="8.8215871000000001E-2"/>
        <n v="3.6295833999999999E-2"/>
        <n v="0.18652881900000001"/>
        <n v="9.9026525000000004E-2"/>
        <n v="6.3162607999999995E-2"/>
        <n v="6.3429817999999999E-2"/>
        <n v="0.13978510399999999"/>
        <n v="4.807227E-2"/>
        <n v="0.112097433"/>
        <n v="1.0037996E-2"/>
        <n v="1.2789884E-2"/>
        <n v="3.3431668999999997E-2"/>
        <n v="3.6231310000000003E-2"/>
        <n v="8.6360961999999999E-2"/>
        <n v="4.6232444999999997E-2"/>
        <n v="9.7618233999999998E-2"/>
        <n v="4.6808553000000003E-2"/>
        <n v="3.8107380000000003E-2"/>
        <n v="9.3846531999999996E-2"/>
        <n v="4.0744057E-2"/>
        <n v="2.2831052000000001E-2"/>
        <n v="7.6878416000000005E-2"/>
        <n v="2.1501066999999999E-2"/>
        <n v="7.9647239999999994E-2"/>
        <n v="6.8809463000000001E-2"/>
        <n v="0.11557055199999999"/>
        <n v="0.14316437100000001"/>
        <n v="1.8008071E-2"/>
        <n v="1.5775777000000001E-2"/>
        <n v="0.102407778"/>
        <n v="3.6067260000000002E-3"/>
        <n v="9.3801336999999999E-2"/>
        <n v="3.3760862000000003E-2"/>
        <n v="3.1131454999999999E-2"/>
        <n v="8.2177842000000001E-2"/>
        <n v="0.11885886599999999"/>
        <n v="0.105448901"/>
        <n v="4.6881328E-2"/>
        <n v="7.8057026000000002E-2"/>
        <n v="0.14095585699999999"/>
        <n v="0.10718694400000001"/>
        <n v="0.15396020899999999"/>
        <n v="9.3160853000000002E-2"/>
        <n v="5.6291920000000002E-2"/>
        <n v="0.15604396000000001"/>
        <n v="4.4463491000000001E-2"/>
        <n v="8.2730100000000008E-3"/>
        <n v="3.0697825000000001E-2"/>
        <n v="0.101281"/>
        <n v="1.2300013E-2"/>
        <n v="5.7313442999999999E-2"/>
        <n v="7.5625152000000001E-2"/>
        <n v="3.0568919E-2"/>
        <n v="0.19842484099999999"/>
        <n v="2.9578726E-2"/>
        <n v="0.213125482"/>
        <n v="0.12013795300000001"/>
        <n v="2.8679894000000001E-2"/>
        <n v="9.9804622999999995E-2"/>
        <n v="4.4526442999999999E-2"/>
        <n v="0.16288222699999999"/>
        <n v="2.2404493000000001E-2"/>
        <n v="7.5975641999999996E-2"/>
        <n v="9.6449090000000001E-2"/>
        <n v="4.1816615000000001E-2"/>
        <n v="8.2867688999999994E-2"/>
        <n v="7.6214289000000005E-2"/>
        <n v="0.124301968"/>
        <n v="9.7201127999999998E-2"/>
        <n v="4.2861968E-2"/>
        <n v="7.1393100000000001E-2"/>
        <n v="4.1256807E-2"/>
        <n v="3.4746076000000001E-2"/>
        <n v="9.3441603999999998E-2"/>
        <n v="1.7024597999999998E-2"/>
        <n v="7.363189E-3"/>
        <n v="1.4484581999999999E-2"/>
        <n v="1.1937183000000001E-2"/>
        <n v="3.2862976000000002E-2"/>
        <n v="1.5484763E-2"/>
        <n v="2.6163191999999998E-2"/>
        <n v="7.3920438000000005E-2"/>
        <n v="8.6352402999999994E-2"/>
        <n v="3.9768320000000003E-2"/>
        <n v="1.5950065999999999E-2"/>
        <n v="8.2002559000000003E-2"/>
        <n v="9.3307667999999996E-2"/>
        <n v="0.14319938900000001"/>
        <n v="1.9965179E-2"/>
        <n v="0.116108797"/>
        <n v="7.8339081000000005E-2"/>
        <n v="0.23765134399999999"/>
        <n v="3.1102570999999999E-2"/>
        <n v="1.8097419E-2"/>
        <n v="7.8041215999999997E-2"/>
        <n v="8.2263559999999999E-2"/>
        <n v="2.6880159000000001E-2"/>
        <n v="0.22206335099999999"/>
        <n v="0.14258975099999999"/>
        <n v="0.126292985"/>
        <n v="1.2260981000000001E-2"/>
        <n v="5.8690480000000003E-2"/>
        <n v="1.8982338000000001E-2"/>
        <n v="5.9405152000000003E-2"/>
        <n v="2.7059264E-2"/>
        <n v="7.1244437999999993E-2"/>
        <n v="7.455054E-3"/>
        <n v="4.6088272999999999E-2"/>
        <n v="9.6185556000000005E-2"/>
        <n v="0.11487406"/>
        <n v="8.3643716000000007E-2"/>
        <n v="2.2965292000000002E-2"/>
        <n v="1.4584583999999999E-2"/>
        <n v="5.9716729000000003E-2"/>
        <n v="6.2224478999999999E-2"/>
        <n v="3.4360687000000001E-2"/>
        <n v="5.0708743000000001E-2"/>
        <n v="3.6957776999999997E-2"/>
        <n v="2.3530953E-2"/>
        <n v="5.8681957E-2"/>
        <n v="6.4728147999999999E-2"/>
        <n v="0.120773451"/>
        <n v="0.115911972"/>
        <n v="0.10985775"/>
        <n v="5.0853901E-2"/>
        <n v="9.0295708000000002E-2"/>
        <n v="2.9084548000000002E-2"/>
        <n v="2.6769591999999998E-2"/>
        <n v="0.13758045199999999"/>
        <n v="6.6816564999999994E-2"/>
        <n v="1.1790780000000001E-2"/>
        <n v="3.6921781000000001E-2"/>
        <n v="0.12274238899999999"/>
        <n v="8.9971291999999994E-2"/>
        <n v="9.9186992000000002E-2"/>
        <n v="3.6596011999999997E-2"/>
        <n v="4.1821227000000002E-2"/>
        <n v="1.6635488E-2"/>
        <n v="9.0084098000000001E-2"/>
        <n v="8.9604449999999992E-3"/>
        <n v="0.162418495"/>
        <n v="5.6237905999999997E-2"/>
        <n v="7.1498574999999995E-2"/>
        <n v="9.7914669999999999E-3"/>
        <n v="7.2820885000000002E-2"/>
        <n v="7.3354286000000005E-2"/>
        <n v="6.8010049000000003E-2"/>
        <n v="8.7406863000000001E-2"/>
        <n v="3.0198228000000001E-2"/>
        <n v="2.4442500999999998E-2"/>
        <n v="3.3436335999999997E-2"/>
        <n v="3.9844429000000001E-2"/>
        <n v="5.5805027E-2"/>
        <n v="4.7888606E-2"/>
        <n v="6.5735977000000001E-2"/>
        <n v="7.6089711000000004E-2"/>
        <n v="2.0908607999999999E-2"/>
        <n v="3.0678825E-2"/>
        <n v="0.111381428"/>
        <n v="3.9738392999999997E-2"/>
        <n v="1.9037430000000001E-2"/>
        <n v="6.3566170000000005E-2"/>
        <n v="0.112553853"/>
        <n v="1.3493913999999999E-2"/>
        <n v="0.118102769"/>
        <n v="6.6820329999999997E-2"/>
        <n v="4.0205535000000001E-2"/>
        <n v="3.8816114999999998E-2"/>
        <n v="7.6348932999999994E-2"/>
        <n v="3.2819636999999999E-2"/>
        <n v="9.6249842000000002E-2"/>
        <n v="1.0003987000000001E-2"/>
        <n v="0.124452048"/>
        <n v="0.154363209"/>
        <n v="6.6551267999999997E-2"/>
        <n v="0.17370354900000001"/>
        <n v="5.4025643999999998E-2"/>
        <n v="3.5239270000000003E-2"/>
        <n v="9.3385381000000003E-2"/>
        <n v="2.4937792E-2"/>
        <n v="6.0654267999999997E-2"/>
        <n v="6.9123359999999995E-2"/>
        <n v="2.5953257E-2"/>
        <n v="7.8843930000000007E-2"/>
        <n v="3.3851785000000002E-2"/>
        <n v="0.11834228500000001"/>
        <n v="1.5457803000000001E-2"/>
        <n v="0.116152226"/>
        <n v="8.7260103000000006E-2"/>
        <n v="1.11263E-2"/>
        <n v="3.8167452999999997E-2"/>
        <n v="7.6547632000000004E-2"/>
        <n v="0.16758389000000001"/>
        <n v="5.4318516999999997E-2"/>
        <n v="6.0800116000000001E-2"/>
        <n v="3.2152786000000003E-2"/>
        <n v="5.5840055E-2"/>
        <n v="7.0968081000000002E-2"/>
        <n v="8.1996013000000006E-2"/>
        <n v="8.2737261000000006E-2"/>
        <n v="1.1206631999999999E-2"/>
        <n v="4.5982388999999999E-2"/>
        <n v="4.2256256999999998E-2"/>
        <n v="5.6424146000000001E-2"/>
        <n v="0.17025446899999999"/>
        <n v="8.4749164000000002E-2"/>
        <n v="1.4541462E-2"/>
        <n v="9.1763303000000004E-2"/>
        <n v="6.9851682999999998E-2"/>
        <n v="3.9004193E-2"/>
        <n v="5.0603130000000003E-2"/>
        <n v="0.11319581500000001"/>
        <n v="0.13432761300000001"/>
        <n v="5.4584207000000003E-2"/>
        <n v="1.8623146E-2"/>
        <n v="9.3278912000000005E-2"/>
        <n v="8.6957198999999999E-2"/>
        <n v="0.13689554000000001"/>
        <n v="9.0043081999999997E-2"/>
        <n v="1.4251461E-2"/>
        <n v="3.5711425999999998E-2"/>
        <n v="4.3655155000000001E-2"/>
        <n v="0.108568067"/>
        <n v="9.0480214000000003E-2"/>
        <n v="2.7942357000000001E-2"/>
        <n v="4.1730507E-2"/>
        <n v="9.9589909000000004E-2"/>
        <n v="0.29493921400000001"/>
        <n v="8.8298060000000008E-3"/>
        <n v="6.7722325E-2"/>
        <n v="6.0405783999999997E-2"/>
        <n v="7.7193560999999994E-2"/>
        <n v="1.3869039E-2"/>
        <n v="6.7290243999999999E-2"/>
        <n v="0.146960375"/>
        <n v="1.8632082000000001E-2"/>
        <n v="9.6536081999999995E-2"/>
        <n v="8.4008316E-2"/>
        <n v="5.6389439999999999E-3"/>
        <n v="1.601936E-2"/>
        <n v="0.13187273999999999"/>
        <n v="0.11486392300000001"/>
        <n v="0.10313892199999999"/>
        <n v="5.6191300999999999E-2"/>
        <n v="1.8676689999999999E-2"/>
        <n v="2.1578923E-2"/>
        <n v="3.2242660999999999E-2"/>
        <n v="2.5962714000000001E-2"/>
        <n v="9.6407554000000006E-2"/>
        <n v="5.0256604000000003E-2"/>
        <n v="5.8234621E-2"/>
        <n v="2.3931217000000001E-2"/>
        <n v="0.28406587900000002"/>
        <n v="3.3692089000000001E-2"/>
        <n v="2.3417004000000002E-2"/>
        <n v="3.4647828999999998E-2"/>
        <n v="0.14221920900000001"/>
        <n v="0.11089655"/>
        <n v="6.7085169999999998E-3"/>
        <n v="0.103419257"/>
        <n v="3.2180493999999997E-2"/>
        <n v="6.6717377999999994E-2"/>
        <n v="0.12881466899999999"/>
        <n v="0.111500259"/>
        <n v="1.0497273E-2"/>
        <n v="2.0653603E-2"/>
        <n v="4.2687151E-2"/>
        <n v="2.1705417000000001E-2"/>
        <n v="2.6651184000000001E-2"/>
        <n v="3.0686952E-2"/>
        <n v="8.191729E-3"/>
        <n v="4.8218141999999999E-2"/>
        <n v="3.2381325000000002E-2"/>
        <n v="3.4043503000000003E-2"/>
        <n v="3.6027523999999998E-2"/>
        <n v="2.4986330000000001E-2"/>
        <n v="0.115032406"/>
        <n v="6.8765925000000006E-2"/>
        <n v="6.7270079999999996E-3"/>
        <n v="1.6087659000000001E-2"/>
        <n v="5.1936085999999999E-2"/>
        <n v="0.1442339"/>
        <n v="5.4439120000000001E-2"/>
        <n v="3.3059299E-2"/>
        <n v="8.9778186999999995E-2"/>
        <n v="5.3372768000000001E-2"/>
        <n v="2.2406575000000001E-2"/>
        <n v="6.5896555999999995E-2"/>
        <n v="8.8305201E-2"/>
        <n v="2.2566975E-2"/>
        <n v="7.7756427000000003E-2"/>
        <n v="2.0609217999999999E-2"/>
        <n v="1.3066448E-2"/>
        <n v="0.13511820199999999"/>
        <n v="3.0624843999999998E-2"/>
        <n v="9.2705682999999997E-2"/>
        <n v="4.2941558999999997E-2"/>
        <n v="3.7489960000000003E-2"/>
        <n v="2.5795293E-2"/>
        <n v="4.6115083000000001E-2"/>
        <n v="5.3170949000000002E-2"/>
        <n v="8.2915016999999994E-2"/>
        <n v="8.2028693999999999E-2"/>
        <n v="4.5371855000000003E-2"/>
        <n v="2.8642712000000001E-2"/>
        <n v="1.7047751E-2"/>
        <n v="4.2562587999999998E-2"/>
        <n v="0.18176926400000001"/>
        <n v="1.6812745E-2"/>
        <n v="1.6516867000000001E-2"/>
        <n v="0.13496039700000001"/>
        <n v="4.5614252000000001E-2"/>
        <n v="9.9136035999999997E-2"/>
        <n v="1.4222617E-2"/>
        <n v="3.7457098000000001E-2"/>
        <n v="7.9279488999999995E-2"/>
        <n v="4.5835395000000001E-2"/>
        <n v="2.9616107999999999E-2"/>
        <n v="5.7626900000000002E-2"/>
        <n v="1.5687045E-2"/>
        <n v="0.162960415"/>
        <n v="2.4651269E-2"/>
        <n v="9.1195817999999998E-2"/>
        <n v="8.9608321000000005E-2"/>
        <n v="6.7766895999999993E-2"/>
        <n v="4.1355365999999998E-2"/>
        <n v="0.14591330799999999"/>
        <n v="2.7748175999999999E-2"/>
        <n v="0.159201868"/>
        <n v="5.2274690999999998E-2"/>
        <n v="4.2175992000000002E-2"/>
        <n v="5.7933643E-2"/>
        <n v="2.6280115999999999E-2"/>
        <n v="8.6916125999999996E-2"/>
        <n v="7.5347425999999995E-2"/>
        <n v="4.0410039000000002E-2"/>
        <n v="9.9117289999999997E-2"/>
        <n v="5.3439522000000003E-2"/>
        <n v="2.3448503999999998E-2"/>
        <n v="0.10803043399999999"/>
        <n v="2.4404558E-2"/>
        <n v="1.0961482999999999E-2"/>
        <n v="2.6358005E-2"/>
        <n v="3.627089E-2"/>
        <n v="0.13722784800000001"/>
        <n v="0.144832027"/>
        <n v="2.9157849E-2"/>
        <n v="5.8756204999999999E-2"/>
        <n v="0.14110815600000001"/>
        <n v="2.4325592E-2"/>
        <n v="0.121500143"/>
        <n v="0.16065368199999999"/>
        <n v="0.109096371"/>
        <n v="6.9574013000000004E-2"/>
        <n v="2.7458099E-2"/>
        <n v="9.2226753999999994E-2"/>
        <n v="0.234733477"/>
        <n v="1.4144442E-2"/>
        <n v="5.6754036000000001E-2"/>
        <n v="2.3999722000000001E-2"/>
        <n v="2.4655593999999999E-2"/>
        <n v="8.1134825999999993E-2"/>
        <n v="5.2608525000000003E-2"/>
        <n v="8.4452363000000003E-2"/>
        <n v="3.3899897999999998E-2"/>
        <n v="5.8042926000000002E-2"/>
        <n v="0.119692888"/>
        <n v="3.4360300000000003E-2"/>
        <n v="0.100922503"/>
        <n v="1.6956266000000001E-2"/>
        <n v="9.2576143999999999E-2"/>
        <n v="2.5742955000000001E-2"/>
        <n v="2.9812714000000001E-2"/>
        <n v="0.133382115"/>
        <n v="3.9484738999999998E-2"/>
        <n v="2.1425341000000001E-2"/>
        <n v="2.6243240000000001E-2"/>
        <n v="0.185704641"/>
        <n v="6.6668723999999999E-2"/>
        <n v="0.14930549700000001"/>
        <n v="3.0688557000000002E-2"/>
        <n v="4.1803290999999999E-2"/>
        <n v="8.2861686000000004E-2"/>
        <n v="7.6385385E-2"/>
        <n v="2.1498768000000001E-2"/>
        <n v="3.3102681000000002E-2"/>
        <n v="5.8676973E-2"/>
        <n v="2.1531416000000001E-2"/>
        <n v="2.8592842E-2"/>
        <n v="6.7148406999999993E-2"/>
        <n v="2.6552056000000001E-2"/>
        <n v="6.0302689E-2"/>
        <n v="0.13826987299999999"/>
        <n v="3.6109859000000001E-2"/>
        <n v="2.0579897E-2"/>
        <n v="2.5912378E-2"/>
        <n v="8.6077865000000003E-2"/>
        <n v="4.4432886999999997E-2"/>
        <n v="0.115346634"/>
        <n v="6.3226305999999996E-2"/>
        <n v="3.3667179999999998E-2"/>
        <n v="0.17386795799999999"/>
        <n v="2.2936488000000001E-2"/>
        <n v="5.4585372E-2"/>
        <n v="2.0913070999999998E-2"/>
        <n v="0.104230135"/>
        <n v="0.11192342199999999"/>
        <n v="2.4756031000000001E-2"/>
        <n v="0.135375727"/>
        <n v="1.2679226E-2"/>
        <n v="0.173483253"/>
        <n v="4.5138797000000001E-2"/>
        <n v="4.2823590000000002E-2"/>
        <n v="0.115010655"/>
        <n v="0.16977634599999999"/>
        <n v="4.1608487999999999E-2"/>
        <n v="7.2608646999999998E-2"/>
        <n v="0.13019199300000001"/>
        <n v="0.111931193"/>
        <n v="0.116913245"/>
        <n v="0.13511877"/>
        <n v="6.3416565999999994E-2"/>
        <n v="7.5943183999999997E-2"/>
        <n v="5.1906519999999998E-2"/>
        <n v="0.17506050400000001"/>
        <n v="9.9893423999999995E-2"/>
        <n v="0.178923163"/>
        <n v="6.8765204999999996E-2"/>
        <n v="9.6906830999999999E-2"/>
        <n v="9.6862254999999994E-2"/>
        <n v="6.2528425999999998E-2"/>
        <n v="3.2621545000000002E-2"/>
        <n v="5.190268E-2"/>
        <n v="0.17024678200000001"/>
        <n v="5.4610829E-2"/>
        <n v="0.12751760500000001"/>
        <n v="6.4271702999999999E-2"/>
        <n v="0.13030659"/>
        <n v="4.6625940999999997E-2"/>
        <n v="3.5410747999999999E-2"/>
        <n v="3.2250092000000001E-2"/>
        <n v="4.5378572999999998E-2"/>
        <n v="9.2658699999999997E-2"/>
        <n v="2.4222321000000002E-2"/>
        <n v="5.5518167E-2"/>
        <n v="3.1946637999999999E-2"/>
        <n v="9.3983518000000002E-2"/>
        <n v="9.8822386999999998E-2"/>
        <n v="9.4105279999999996E-3"/>
        <n v="0.169139066"/>
        <n v="4.3122188999999998E-2"/>
        <n v="3.5769657000000003E-2"/>
        <n v="0.10361083"/>
        <n v="4.4974051000000001E-2"/>
        <n v="1.8920019E-2"/>
        <n v="5.4142087999999998E-2"/>
        <n v="0.124645538"/>
        <n v="0.110459828"/>
        <n v="1.3957308E-2"/>
        <n v="5.6386540999999998E-2"/>
        <n v="1.2273747E-2"/>
        <n v="9.0473389000000001E-2"/>
        <n v="8.3359391000000005E-2"/>
        <n v="0.112161697"/>
        <n v="0.12880581499999999"/>
        <n v="9.0596378000000005E-2"/>
        <n v="5.6637129000000001E-2"/>
        <n v="8.3059633999999993E-2"/>
        <n v="1.4115625999999999E-2"/>
        <n v="7.6866235000000005E-2"/>
        <n v="9.9188598000000003E-2"/>
        <n v="2.1010687E-2"/>
        <n v="5.7143514999999999E-2"/>
        <n v="5.2607932000000003E-2"/>
        <n v="7.0645635999999998E-2"/>
        <n v="1.4568035999999999E-2"/>
        <n v="7.3524776E-2"/>
        <n v="4.6559448000000003E-2"/>
        <n v="0.309390255"/>
        <n v="3.9247735999999998E-2"/>
        <n v="4.0945898000000001E-2"/>
        <n v="3.1331580999999997E-2"/>
        <n v="9.6929994000000005E-2"/>
        <n v="2.6840765999999999E-2"/>
        <n v="4.1429246000000003E-2"/>
        <n v="2.5978801999999999E-2"/>
        <n v="6.6006824000000006E-2"/>
        <n v="4.5492696999999999E-2"/>
        <n v="4.3618826999999999E-2"/>
        <n v="5.9638809999999999E-3"/>
        <n v="8.9826959999999997E-2"/>
        <n v="7.9431642999999996E-2"/>
        <n v="1.7135154999999999E-2"/>
        <n v="5.6005780999999998E-2"/>
        <n v="0.145253944"/>
        <n v="3.83808E-2"/>
        <n v="3.8563760000000002E-2"/>
        <n v="3.2625073999999997E-2"/>
        <n v="6.9909187999999997E-2"/>
        <n v="3.7491313999999998E-2"/>
        <n v="9.2346510000000007E-2"/>
        <n v="0.183879453"/>
        <n v="0.107274301"/>
        <n v="4.7570400999999998E-2"/>
        <n v="0.100640587"/>
        <n v="3.6111037999999998E-2"/>
        <n v="0.14009028400000001"/>
        <n v="3.1225302999999999E-2"/>
        <n v="8.6752988000000003E-2"/>
        <n v="4.0369315000000003E-2"/>
        <n v="4.3777415E-2"/>
        <n v="4.6631836000000003E-2"/>
        <n v="7.6839735000000006E-2"/>
        <n v="0.277459381"/>
        <n v="9.9478450999999996E-2"/>
        <n v="3.4369528000000003E-2"/>
        <n v="1.035692E-2"/>
        <n v="0.104488444"/>
        <n v="2.8456456000000001E-2"/>
        <n v="2.7271251999999999E-2"/>
        <n v="3.6346224000000003E-2"/>
        <n v="6.4984486999999994E-2"/>
        <n v="4.4372393000000003E-2"/>
        <n v="9.9343350000000007E-3"/>
        <n v="1.3253935999999999E-2"/>
        <n v="8.9884775E-2"/>
        <n v="5.3178425000000001E-2"/>
        <n v="8.9660816000000004E-2"/>
        <n v="0.18588912899999999"/>
        <n v="2.4503971999999999E-2"/>
        <n v="0.143990173"/>
        <n v="4.2891098000000002E-2"/>
        <n v="4.6023105000000002E-2"/>
        <n v="8.4179812000000007E-2"/>
        <n v="2.5050745999999999E-2"/>
        <n v="6.5515066999999996E-2"/>
        <n v="8.0695805999999995E-2"/>
        <n v="2.7222517000000002E-2"/>
        <n v="5.4366282000000002E-2"/>
        <n v="2.1232318E-2"/>
        <n v="0.104183308"/>
        <n v="7.0856382999999995E-2"/>
        <n v="6.1272194000000002E-2"/>
        <n v="1.9107026999999999E-2"/>
        <n v="5.2329172E-2"/>
        <n v="5.5103173999999998E-2"/>
        <n v="1.5397129000000001E-2"/>
        <n v="3.3271818000000002E-2"/>
        <n v="5.3971565999999999E-2"/>
        <n v="7.5713578000000004E-2"/>
        <n v="1.8890239999999999E-2"/>
        <n v="0.152364317"/>
        <n v="3.9811272000000002E-2"/>
        <n v="0.18377496500000001"/>
        <n v="4.1283360999999998E-2"/>
        <n v="5.7422820999999999E-2"/>
        <n v="1.1820087E-2"/>
        <n v="2.4891881000000001E-2"/>
        <n v="0.138171603"/>
        <n v="4.1599643999999998E-2"/>
        <n v="2.1812600000000001E-2"/>
        <n v="0.16174058199999999"/>
        <n v="0.100966837"/>
        <n v="2.7183141000000001E-2"/>
        <n v="0.115032648"/>
        <n v="9.9442328999999996E-2"/>
        <n v="3.2308481999999999E-2"/>
        <n v="6.3246037000000005E-2"/>
        <n v="7.9713575999999994E-2"/>
        <n v="1.4679558000000001E-2"/>
        <n v="3.0247903E-2"/>
        <n v="3.0297819E-2"/>
        <n v="7.1135870000000004E-2"/>
        <n v="1.7322454000000001E-2"/>
        <n v="3.9451624999999997E-2"/>
        <n v="0.114609875"/>
        <n v="0.11744283799999999"/>
        <n v="0.160852421"/>
        <n v="3.048292E-2"/>
        <n v="3.3314389E-2"/>
        <n v="4.4139550999999999E-2"/>
        <n v="7.1106549000000005E-2"/>
        <n v="9.9674816999999999E-2"/>
        <n v="0.15380627099999999"/>
        <n v="2.8958563E-2"/>
        <n v="0.168780385"/>
        <n v="3.5627488999999998E-2"/>
        <n v="5.2657753000000002E-2"/>
        <n v="9.7548960000000007E-3"/>
        <n v="3.1151633000000001E-2"/>
        <n v="0.118827682"/>
        <n v="3.4501016000000002E-2"/>
        <n v="3.8109193999999999E-2"/>
        <n v="8.7791916999999997E-2"/>
        <n v="6.2839798000000002E-2"/>
        <n v="2.9595637000000001E-2"/>
        <n v="9.0267996000000003E-2"/>
        <n v="0.150248468"/>
        <n v="8.2394321000000006E-2"/>
        <n v="2.6451028000000001E-2"/>
        <n v="1.3194239999999999E-2"/>
        <n v="7.1257912000000007E-2"/>
        <n v="3.6908932999999998E-2"/>
        <n v="0.14147562499999999"/>
        <n v="7.5516649999999999E-3"/>
        <n v="3.1338558000000002E-2"/>
        <n v="7.5904694999999994E-2"/>
        <n v="7.7601069999999994E-2"/>
        <n v="4.8426707999999999E-2"/>
        <n v="6.3618900000000003E-3"/>
        <n v="2.3021406000000001E-2"/>
        <n v="1.9378432000000001E-2"/>
        <n v="3.5084073E-2"/>
        <n v="3.8604817E-2"/>
        <n v="0.21332355"/>
        <n v="5.4514169000000001E-2"/>
        <n v="0.18785023300000001"/>
        <n v="5.4455125E-2"/>
        <n v="4.4660955000000002E-2"/>
        <n v="8.9120515999999997E-2"/>
        <n v="2.524761E-2"/>
        <n v="6.9707771000000002E-2"/>
        <n v="3.6150152999999997E-2"/>
        <n v="7.4245348000000003E-2"/>
        <n v="6.2321222000000003E-2"/>
        <n v="0.15844121799999999"/>
        <n v="5.4630544000000003E-2"/>
        <n v="0.14341939400000001"/>
        <n v="4.8059870999999997E-2"/>
        <n v="0.10389467099999999"/>
        <n v="0.25394782300000002"/>
        <n v="0.148737487"/>
        <n v="5.8207113999999997E-2"/>
        <n v="7.8957122000000005E-2"/>
        <n v="6.6729996E-2"/>
        <n v="0.1107011"/>
        <n v="1.8052018999999999E-2"/>
        <n v="0.15643726999999999"/>
        <n v="3.5728302000000003E-2"/>
        <n v="3.7179120000000003E-2"/>
        <n v="1.9123873999999999E-2"/>
        <n v="0.17735437300000001"/>
        <n v="5.8116757999999998E-2"/>
        <n v="0.118915034"/>
        <n v="0.13197362500000001"/>
        <n v="3.3555399E-2"/>
        <n v="8.8681966000000001E-2"/>
        <n v="2.1623214000000002E-2"/>
        <n v="3.3373748000000002E-2"/>
        <n v="8.9917768999999995E-2"/>
        <n v="5.3148497000000003E-2"/>
        <n v="0.122470805"/>
        <n v="3.5607579E-2"/>
        <n v="5.6819936000000001E-2"/>
        <n v="4.4925784000000003E-2"/>
        <n v="7.1699983999999994E-2"/>
        <n v="7.7321086999999997E-2"/>
        <n v="0.15080666600000001"/>
        <n v="0.12728305100000001"/>
        <n v="0.13800843099999999"/>
        <n v="7.4035365000000006E-2"/>
        <n v="9.1723066000000006E-2"/>
        <n v="0.12290105599999999"/>
        <n v="7.3077196999999997E-2"/>
        <n v="0.17599192899999999"/>
        <n v="0.17236542799999999"/>
        <n v="9.4246644000000004E-2"/>
        <n v="0.10203648"/>
        <n v="6.6969525000000002E-2"/>
        <n v="4.1071581000000003E-2"/>
        <n v="2.8656247999999999E-2"/>
        <n v="3.4693175E-2"/>
        <n v="7.1628097000000002E-2"/>
        <n v="2.8516696000000001E-2"/>
        <n v="5.4939029E-2"/>
        <n v="9.0130536999999997E-2"/>
        <n v="3.3893487E-2"/>
        <n v="0.113908117"/>
        <n v="2.0326962000000001E-2"/>
        <n v="8.5098119999999999E-2"/>
        <n v="3.5997543E-2"/>
        <n v="2.9686147999999999E-2"/>
        <n v="3.2626952000000001E-2"/>
        <n v="3.5057687999999997E-2"/>
        <n v="6.0699725000000003E-2"/>
        <n v="4.1063069000000001E-2"/>
        <n v="7.0767174000000002E-2"/>
        <n v="3.1598705999999997E-2"/>
        <n v="7.5495088000000002E-2"/>
        <n v="0.15277077"/>
        <n v="4.3079079999999999E-2"/>
        <n v="1.0652508E-2"/>
        <n v="2.3318068000000001E-2"/>
        <n v="3.0819396999999998E-2"/>
        <n v="0.16583822400000001"/>
        <n v="0.13575134999999999"/>
        <n v="7.1916750000000002E-2"/>
        <n v="3.9653081E-2"/>
        <n v="2.1358888999999999E-2"/>
        <n v="3.2652795999999998E-2"/>
        <n v="4.2061099999999997E-2"/>
        <n v="3.0645958000000001E-2"/>
        <n v="0.118297605"/>
        <n v="9.6709407999999997E-2"/>
        <n v="1.9901355999999999E-2"/>
        <n v="8.7221496999999995E-2"/>
        <n v="7.5180709999999998E-2"/>
        <n v="0.1422157"/>
        <n v="3.4543718000000001E-2"/>
        <n v="3.0751365999999999E-2"/>
        <n v="9.6842096000000003E-2"/>
        <n v="5.0808820999999997E-2"/>
        <n v="6.3081712999999998E-2"/>
        <n v="5.5451725E-2"/>
        <n v="0.10866572300000001"/>
        <n v="4.3322253999999998E-2"/>
        <n v="5.7809959000000001E-2"/>
        <n v="8.6132372999999998E-2"/>
        <n v="4.6342888999999998E-2"/>
        <n v="0.132590283"/>
        <n v="3.0516069E-2"/>
        <n v="2.5473816E-2"/>
        <n v="4.3856919000000001E-2"/>
        <n v="4.1904577999999998E-2"/>
        <n v="3.8917891000000003E-2"/>
        <n v="4.6707263999999998E-2"/>
        <n v="3.0501281000000002E-2"/>
        <n v="9.3574769000000002E-2"/>
        <n v="7.4565097999999996E-2"/>
        <n v="6.4014172999999994E-2"/>
        <n v="1.1838464E-2"/>
        <n v="8.6837543000000003E-2"/>
        <n v="3.4457776000000002E-2"/>
        <n v="4.4091656999999999E-2"/>
        <n v="2.6546765E-2"/>
        <n v="2.3951149000000001E-2"/>
        <n v="0.12970500800000001"/>
        <n v="2.6563850999999999E-2"/>
        <n v="1.5700603E-2"/>
        <n v="0.137366883"/>
        <n v="0.12742493199999999"/>
        <n v="9.3843350000000006E-2"/>
        <n v="3.8578501000000001E-2"/>
        <n v="0.111727876"/>
        <n v="5.2637056000000002E-2"/>
        <n v="9.6790497000000003E-2"/>
        <n v="3.3997473E-2"/>
        <n v="0.15714988499999999"/>
        <n v="0.12780037999999999"/>
        <n v="4.5291822000000002E-2"/>
        <n v="0.16145897300000001"/>
        <n v="0.17109363899999999"/>
        <n v="0.14825809000000001"/>
        <n v="1.7821466000000001E-2"/>
        <n v="1.5813839999999999E-2"/>
        <n v="0.11995987299999999"/>
        <n v="9.1283985999999998E-2"/>
        <n v="4.9066248E-2"/>
        <n v="0.135416391"/>
        <n v="7.0510189000000001E-2"/>
        <n v="6.6765522999999993E-2"/>
        <n v="7.5751070000000004E-2"/>
        <n v="5.8730830999999997E-2"/>
        <n v="2.0460283999999999E-2"/>
        <n v="6.9401919000000006E-2"/>
        <n v="2.6579951000000001E-2"/>
        <n v="0.13991304500000001"/>
        <n v="2.2093018999999998E-2"/>
        <n v="7.1369947000000003E-2"/>
        <n v="4.7482390999999999E-2"/>
        <n v="1.7642228999999999E-2"/>
        <n v="5.2625179000000001E-2"/>
        <n v="0.14057889000000001"/>
        <n v="0.20351066700000001"/>
        <n v="4.4321421999999999E-2"/>
        <n v="4.5525960999999997E-2"/>
        <n v="2.9140007999999998E-2"/>
        <n v="7.5878519000000005E-2"/>
        <n v="5.4046706E-2"/>
        <n v="9.1954464999999999E-2"/>
        <n v="5.2418124000000003E-2"/>
        <n v="5.2058629000000002E-2"/>
        <n v="8.0387423999999999E-2"/>
        <n v="0.18752316399999999"/>
        <n v="4.4460448E-2"/>
        <n v="7.7882225999999999E-2"/>
        <n v="0.14048631"/>
        <n v="1.7979144999999998E-2"/>
        <n v="0.13491920199999999"/>
        <n v="1.2447774999999999E-2"/>
        <n v="5.4264078E-2"/>
        <n v="3.0219851999999998E-2"/>
        <n v="9.9879336999999999E-2"/>
        <n v="6.1226968999999999E-2"/>
        <n v="2.8207784E-2"/>
        <n v="6.9491408000000005E-2"/>
        <n v="0.122015744"/>
        <n v="9.9120587999999996E-2"/>
        <n v="0.159968994"/>
        <n v="4.2949108999999999E-2"/>
        <n v="8.8172354999999994E-2"/>
        <n v="7.8831762E-2"/>
        <n v="3.5263497999999997E-2"/>
        <n v="0.12988983100000001"/>
        <n v="0.13403699999999999"/>
        <n v="0.14586734700000001"/>
        <n v="0.121554149"/>
        <n v="9.1924310999999995E-2"/>
        <n v="0.23661675400000001"/>
        <n v="7.4553521999999997E-2"/>
        <n v="7.5864170999999994E-2"/>
        <n v="3.7977917E-2"/>
        <n v="3.1143591000000002E-2"/>
        <n v="0.15486035300000001"/>
        <n v="2.8238316999999999E-2"/>
        <n v="7.3700837000000005E-2"/>
        <n v="8.0277009999999999E-3"/>
        <n v="9.9290165999999999E-2"/>
        <n v="0.18009679100000001"/>
        <n v="8.499464E-3"/>
        <n v="0.17762952500000001"/>
        <n v="2.0865796999999998E-2"/>
        <n v="2.6180031999999999E-2"/>
        <n v="3.7734334000000001E-2"/>
        <n v="0.12743558499999999"/>
        <n v="8.7762921999999993E-2"/>
        <n v="0.15312752299999999"/>
        <n v="1.7703044000000001E-2"/>
        <n v="9.6433358999999996E-2"/>
        <n v="0.12813634600000001"/>
        <n v="8.1849120000000008E-3"/>
        <n v="5.9846974999999997E-2"/>
        <n v="0.122494876"/>
        <n v="5.4846706000000002E-2"/>
        <n v="2.2980361000000001E-2"/>
        <n v="0.125154452"/>
        <n v="1.1762847E-2"/>
        <n v="1.0674255000000001E-2"/>
        <n v="4.1098016000000001E-2"/>
        <n v="7.7132215000000004E-2"/>
        <n v="0.145013434"/>
        <n v="2.8683422E-2"/>
        <n v="8.5541019999999992E-3"/>
        <n v="0.13205856599999999"/>
        <n v="1.7895690999999998E-2"/>
        <n v="8.2731751000000006E-2"/>
        <n v="5.8083831000000002E-2"/>
        <n v="0.12744903099999999"/>
        <n v="9.7536998E-2"/>
        <n v="0.14367017900000001"/>
        <n v="0.13980488499999999"/>
        <n v="6.5860322999999998E-2"/>
        <n v="4.8166899999999999E-2"/>
        <n v="8.9005768999999998E-2"/>
        <n v="0.105893301"/>
        <n v="0.12566436"/>
        <n v="4.7377053000000002E-2"/>
        <n v="1.4353675999999999E-2"/>
        <n v="2.5002877999999999E-2"/>
        <n v="0.150015234"/>
        <n v="1.4691783999999999E-2"/>
        <n v="1.7062427000000002E-2"/>
        <n v="1.9142452000000001E-2"/>
        <n v="0.10489042799999999"/>
        <n v="1.9018943E-2"/>
        <n v="1.1233126E-2"/>
        <n v="8.1026811000000004E-2"/>
        <n v="8.1953387000000003E-2"/>
        <n v="6.0587738000000002E-2"/>
        <n v="9.0850114999999995E-2"/>
        <n v="7.1335394999999996E-2"/>
        <n v="8.3929568999999996E-2"/>
        <n v="8.6396037999999994E-2"/>
        <n v="2.3071504E-2"/>
        <n v="1.2627329E-2"/>
        <n v="9.4512028999999997E-2"/>
        <n v="1.3951504E-2"/>
        <n v="5.6785183000000003E-2"/>
        <n v="6.1177080000000002E-2"/>
        <n v="0.15209903299999999"/>
        <n v="2.5948349999999998E-2"/>
        <n v="4.1581725E-2"/>
        <n v="0.103849783"/>
        <n v="0.154301621"/>
        <n v="1.0937229E-2"/>
        <n v="7.3562475000000002E-2"/>
        <n v="0.12568791700000001"/>
        <n v="3.1186800000000001E-2"/>
        <n v="0.167831064"/>
        <n v="5.0929428999999998E-2"/>
        <n v="6.7809579999999994E-2"/>
        <n v="2.6042966000000001E-2"/>
        <n v="3.8610722E-2"/>
        <n v="1.9372252999999999E-2"/>
        <n v="5.7290977999999999E-2"/>
        <n v="9.7909083999999993E-2"/>
        <n v="6.7688124000000002E-2"/>
        <n v="3.5207154999999997E-2"/>
        <n v="8.0688662999999994E-2"/>
        <n v="3.3447756000000002E-2"/>
        <n v="8.2797778000000002E-2"/>
        <n v="2.6940466E-2"/>
        <n v="3.7877201999999999E-2"/>
        <n v="0.141129263"/>
        <n v="3.4424278000000003E-2"/>
        <n v="6.0067114999999997E-2"/>
        <n v="0.12772710200000001"/>
        <n v="5.674821E-2"/>
        <n v="1.4052469E-2"/>
        <n v="0.12268441300000001"/>
        <n v="3.8724611999999999E-2"/>
        <n v="9.6884209999999998E-2"/>
        <n v="8.7380431999999994E-2"/>
        <n v="7.2707308999999998E-2"/>
        <n v="5.9894377999999998E-2"/>
        <n v="3.7901580999999997E-2"/>
        <n v="2.5841875E-2"/>
        <n v="8.1933378000000001E-2"/>
        <n v="1.2627477999999999E-2"/>
        <n v="3.0476540999999999E-2"/>
        <n v="7.4070351000000006E-2"/>
        <n v="6.3017421000000004E-2"/>
        <n v="4.3727261000000003E-2"/>
        <n v="0.104023565"/>
        <n v="5.6271701E-2"/>
        <n v="8.0619969E-2"/>
        <n v="4.5761854999999997E-2"/>
        <n v="7.8863887999999993E-2"/>
        <n v="2.7729547E-2"/>
        <n v="0.17064649400000001"/>
        <n v="3.9235526999999999E-2"/>
        <n v="2.5029909999999999E-2"/>
        <n v="0.205605116"/>
        <n v="5.9968346999999998E-2"/>
        <n v="4.9038620999999998E-2"/>
        <n v="3.6147028999999997E-2"/>
        <n v="0.212963193"/>
        <n v="0.110614538"/>
        <n v="0.14239371200000001"/>
        <n v="5.3976155999999997E-2"/>
        <n v="3.107068E-2"/>
        <n v="3.7615839999999998E-2"/>
        <n v="5.4363970999999997E-2"/>
        <n v="0.16103988699999999"/>
        <n v="4.0023967000000001E-2"/>
        <n v="3.0619301000000002E-2"/>
        <n v="5.4637634999999997E-2"/>
        <n v="0.13299549399999999"/>
        <n v="5.0085152000000001E-2"/>
        <n v="9.6689673000000004E-2"/>
        <n v="2.6010729E-2"/>
        <n v="7.5959623000000004E-2"/>
        <n v="2.1413346E-2"/>
        <n v="0.12692409499999999"/>
        <n v="0.103340142"/>
        <n v="1.2288171000000001E-2"/>
        <n v="0.14282729599999999"/>
        <n v="2.2291121000000001E-2"/>
        <n v="6.1992874000000003E-2"/>
        <n v="0.17417636"/>
        <n v="3.7953762000000002E-2"/>
        <n v="0.122289654"/>
        <n v="0.12824740800000001"/>
        <n v="3.8341654000000003E-2"/>
        <n v="3.8699552999999998E-2"/>
        <n v="1.9408559999999998E-2"/>
        <n v="0.13787023700000001"/>
        <n v="5.2800258000000003E-2"/>
        <n v="6.3554150000000004E-2"/>
        <n v="1.043823E-2"/>
        <n v="2.0589623000000001E-2"/>
        <n v="4.1806702000000001E-2"/>
        <n v="1.2679190999999999E-2"/>
        <n v="0.128289285"/>
        <n v="9.8784589999999992E-3"/>
        <n v="4.6090204000000003E-2"/>
        <n v="4.6680961E-2"/>
        <n v="3.5469670000000002E-2"/>
        <n v="4.7290067999999998E-2"/>
        <n v="0.13842352999999999"/>
        <n v="2.7779380999999999E-2"/>
        <n v="4.6043736000000002E-2"/>
        <n v="7.2153139999999996E-3"/>
        <n v="0.132083542"/>
        <n v="8.3399788000000002E-2"/>
        <n v="4.3978369000000003E-2"/>
        <n v="8.6393330000000008E-3"/>
        <n v="1.5089965E-2"/>
        <n v="0.14058248500000001"/>
        <n v="0.22846952200000001"/>
        <n v="0.123007534"/>
        <n v="2.2883279999999999E-2"/>
        <n v="8.7045085999999994E-2"/>
        <n v="7.2561270000000002E-3"/>
        <n v="2.4664556000000001E-2"/>
        <n v="1.3056494E-2"/>
        <n v="0.180820798"/>
        <n v="0.10369302399999999"/>
        <n v="2.1849397999999999E-2"/>
        <n v="7.4731477000000004E-2"/>
        <n v="0.15424434300000001"/>
        <n v="4.2412572000000003E-2"/>
        <n v="7.2990978999999998E-2"/>
        <n v="5.2432820000000002E-3"/>
        <n v="3.4427577000000001E-2"/>
        <n v="5.3455158000000003E-2"/>
        <n v="3.7768989000000003E-2"/>
        <n v="0.11942805200000001"/>
        <n v="1.3183517E-2"/>
        <n v="7.2838380999999994E-2"/>
        <n v="0.128235131"/>
        <n v="0.114583922"/>
        <n v="5.4171605999999997E-2"/>
        <n v="2.6912667000000001E-2"/>
        <n v="0.10079982799999999"/>
        <n v="7.7390745999999996E-2"/>
        <n v="0.19160333399999999"/>
        <n v="5.6543464000000002E-2"/>
        <n v="9.9237319999999993E-3"/>
        <n v="1.6238512E-2"/>
        <n v="0.15607236099999999"/>
        <n v="0.115636723"/>
        <n v="3.0920531000000001E-2"/>
        <n v="8.0594132999999998E-2"/>
        <n v="0.16772525099999999"/>
        <n v="0.100378096"/>
        <n v="7.0847864999999996E-2"/>
        <n v="4.1636189999999997E-2"/>
        <n v="2.5756826E-2"/>
        <n v="7.6987407999999993E-2"/>
        <n v="7.9968115000000006E-2"/>
        <n v="0.14460413"/>
        <n v="4.7524635000000003E-2"/>
        <n v="7.9776075000000002E-2"/>
        <n v="2.3988387E-2"/>
        <n v="1.1563024E-2"/>
        <n v="8.9703476000000004E-2"/>
        <n v="6.8938340000000001E-2"/>
        <n v="0.16966714499999999"/>
        <n v="1.7814518000000001E-2"/>
        <n v="2.7399064000000001E-2"/>
        <n v="9.7398254000000004E-2"/>
        <n v="0.23207267400000001"/>
        <n v="3.9723999000000003E-2"/>
        <n v="5.8431120000000003E-2"/>
        <n v="3.0990354000000001E-2"/>
        <n v="0.10868960599999999"/>
        <n v="3.8721734000000001E-2"/>
        <n v="0.10366489700000001"/>
        <n v="8.2367244000000006E-2"/>
        <n v="0.105282932"/>
        <n v="0.14140639399999999"/>
        <n v="7.1516201000000001E-2"/>
        <n v="1.2198395000000001E-2"/>
        <n v="0.132248069"/>
        <n v="3.4445115999999998E-2"/>
        <n v="8.8543867999999998E-2"/>
        <n v="1.6979062999999999E-2"/>
        <n v="0.30485910399999999"/>
        <n v="5.6825065000000001E-2"/>
        <n v="0.1175683"/>
        <n v="9.0562192E-2"/>
        <n v="1.9423231999999999E-2"/>
        <n v="7.8489577000000005E-2"/>
        <n v="5.4706407999999998E-2"/>
        <n v="5.1804278000000002E-2"/>
        <n v="1.2215675E-2"/>
        <n v="1.9117392E-2"/>
        <n v="9.0778148000000003E-2"/>
        <n v="2.7047774E-2"/>
        <n v="4.3874493000000001E-2"/>
        <n v="1.1603492E-2"/>
        <n v="0.29182661599999998"/>
        <n v="3.4350672999999998E-2"/>
        <n v="0.18368693699999999"/>
        <n v="0.107714834"/>
        <n v="0.14629990200000001"/>
        <n v="0.123531974"/>
        <n v="3.0311951E-2"/>
        <n v="8.7986598999999999E-2"/>
        <n v="1.9590769000000001E-2"/>
        <n v="0.242768664"/>
        <n v="6.7064128000000001E-2"/>
        <n v="8.7630565999999993E-2"/>
        <n v="7.5721301000000005E-2"/>
        <n v="4.9719025999999999E-2"/>
        <n v="6.5932087E-2"/>
        <n v="3.7505332000000002E-2"/>
        <n v="9.2282352999999998E-2"/>
        <n v="1.532563E-2"/>
        <n v="4.7996608000000003E-2"/>
        <n v="5.2040538999999997E-2"/>
        <n v="9.7629611000000005E-2"/>
        <n v="5.7221176999999998E-2"/>
        <n v="4.5308629000000003E-2"/>
        <n v="0.158096128"/>
        <n v="5.5127499000000003E-2"/>
        <n v="2.5842904999999999E-2"/>
        <n v="0.122802943"/>
        <n v="3.9370913E-2"/>
        <n v="9.6411425999999995E-2"/>
        <n v="0.16871475999999999"/>
        <n v="8.2353075999999997E-2"/>
        <n v="2.6830586E-2"/>
        <n v="0.183260221"/>
        <n v="2.7386121999999999E-2"/>
        <n v="0.105287746"/>
        <n v="5.6164760000000001E-2"/>
        <n v="9.2150004999999993E-2"/>
        <n v="1.9381059999999999E-2"/>
        <n v="7.1534226000000006E-2"/>
        <n v="0.113497001"/>
        <n v="3.0121709E-2"/>
        <n v="6.5051585999999995E-2"/>
        <n v="2.9538509000000001E-2"/>
        <n v="1.5976249000000001E-2"/>
        <n v="9.8622377999999997E-2"/>
        <n v="6.2885197000000004E-2"/>
        <n v="0.16246121899999999"/>
        <n v="0.11284010799999999"/>
        <n v="0.29820527200000002"/>
        <n v="4.3902086999999999E-2"/>
        <n v="1.8797945E-2"/>
        <n v="6.0017128000000003E-2"/>
        <n v="0.16147713999999999"/>
        <n v="3.3944698000000002E-2"/>
        <n v="2.0803054000000001E-2"/>
        <n v="8.8165380000000002E-2"/>
        <n v="3.4082974000000002E-2"/>
        <n v="1.6745263999999999E-2"/>
        <n v="8.3009875999999996E-2"/>
        <n v="1.4721718999999999E-2"/>
        <n v="4.6375226999999998E-2"/>
        <n v="3.7639671999999999E-2"/>
        <n v="4.5006030000000002E-2"/>
        <n v="1.3711274000000001E-2"/>
        <n v="3.2009652999999999E-2"/>
        <n v="2.6424423999999998E-2"/>
        <n v="0.13487073199999999"/>
        <n v="4.5295529000000001E-2"/>
        <n v="9.7750936999999996E-2"/>
        <n v="5.0896669999999998E-2"/>
        <n v="5.2312034E-2"/>
        <n v="1.0363585999999999E-2"/>
        <n v="1.2254429000000001E-2"/>
        <n v="0.107223632"/>
        <n v="0.101335811"/>
        <n v="9.8993138999999994E-2"/>
        <n v="2.6760328999999999E-2"/>
        <n v="5.4594957E-2"/>
        <n v="8.2170946999999994E-2"/>
        <n v="0.17382151900000001"/>
        <n v="0.13170868199999999"/>
        <n v="2.7594064000000001E-2"/>
        <n v="0.12470444"/>
        <n v="5.2247806000000001E-2"/>
        <n v="3.0559583000000001E-2"/>
        <n v="4.6903482000000003E-2"/>
        <n v="0.163096139"/>
        <n v="8.1103929000000005E-2"/>
        <n v="7.1743629000000003E-2"/>
        <n v="3.5731825000000002E-2"/>
        <n v="0.119131749"/>
        <n v="3.7217846999999998E-2"/>
        <n v="3.8559926000000001E-2"/>
        <n v="5.4238448000000002E-2"/>
        <n v="7.5856062000000002E-2"/>
        <n v="4.8957532999999998E-2"/>
        <n v="5.9160135000000003E-2"/>
        <n v="4.1536961999999997E-2"/>
        <n v="7.0297175000000003E-2"/>
        <n v="4.4984874000000001E-2"/>
        <n v="0.167155198"/>
        <n v="0.14298686299999999"/>
        <n v="0.16285659299999999"/>
        <n v="1.4885997999999999E-2"/>
        <n v="0.12881621200000001"/>
        <n v="2.9680867999999999E-2"/>
        <n v="3.6360676000000001E-2"/>
        <n v="1.6582833000000002E-2"/>
        <n v="0.112316501"/>
        <n v="9.6653315000000004E-2"/>
        <n v="2.1984639E-2"/>
        <n v="0.143351652"/>
        <n v="4.1482393999999999E-2"/>
        <n v="4.0069805999999999E-2"/>
        <n v="5.2239735000000002E-2"/>
        <n v="1.5149955E-2"/>
        <n v="9.370568E-2"/>
        <n v="5.2401766000000002E-2"/>
        <n v="6.3121981999999993E-2"/>
        <n v="5.8946686999999998E-2"/>
        <n v="0.17124542600000001"/>
        <n v="0.13405742600000001"/>
        <n v="5.0368454E-2"/>
        <n v="2.6986367000000001E-2"/>
        <n v="0.12054361099999999"/>
        <n v="3.6037951999999998E-2"/>
        <n v="6.7253879999999997E-3"/>
        <n v="3.4940978999999997E-2"/>
        <n v="9.4219593000000004E-2"/>
        <n v="4.8004262999999998E-2"/>
        <n v="6.6164430999999996E-2"/>
        <n v="3.0975716E-2"/>
        <n v="3.9101812999999999E-2"/>
        <n v="1.0039493E-2"/>
        <n v="0.11730816500000001"/>
        <n v="9.6413750000000006E-3"/>
        <n v="0.113212516"/>
        <n v="6.7490036000000003E-2"/>
        <n v="3.7573095000000001E-2"/>
        <n v="3.1219107999999999E-2"/>
        <n v="3.2606180999999998E-2"/>
        <n v="0.10673189499999999"/>
        <n v="1.12259E-2"/>
        <n v="1.5481709999999999E-2"/>
        <n v="4.5465958000000001E-2"/>
        <n v="4.1857101000000001E-2"/>
        <n v="0.151159243"/>
        <n v="5.6161529000000002E-2"/>
        <n v="0.142419608"/>
        <n v="3.1410378000000003E-2"/>
        <n v="7.7790204000000002E-2"/>
        <n v="1.4166738999999999E-2"/>
        <n v="0.110215444"/>
        <n v="1.6679143E-2"/>
        <n v="0.117339056"/>
        <n v="0.112227747"/>
        <n v="6.2724116999999996E-2"/>
        <n v="3.7555348000000002E-2"/>
        <n v="0.112349962"/>
        <n v="9.3217569E-2"/>
        <n v="0.17766124599999999"/>
        <n v="0.11184963000000001"/>
        <n v="6.3214350000000002E-2"/>
        <n v="7.7892365000000005E-2"/>
        <n v="5.1564827000000001E-2"/>
        <n v="7.0349402000000005E-2"/>
        <n v="2.4521239E-2"/>
        <n v="2.1447101999999999E-2"/>
        <n v="2.6059557000000001E-2"/>
        <n v="1.5301418000000001E-2"/>
        <n v="6.0615254E-2"/>
        <n v="6.6459890999999993E-2"/>
        <n v="7.6876046000000003E-2"/>
        <n v="0.14215211"/>
        <n v="5.8632705E-2"/>
        <n v="2.4541277E-2"/>
        <n v="3.0992735E-2"/>
        <n v="3.6241796999999999E-2"/>
        <n v="3.8398937000000001E-2"/>
        <n v="1.1258035E-2"/>
        <n v="7.2511334999999996E-2"/>
        <n v="0.10168915100000001"/>
        <n v="6.6625843000000004E-2"/>
        <n v="0.16224261700000001"/>
        <n v="4.4008347000000003E-2"/>
        <n v="2.5867352999999999E-2"/>
        <n v="1.6476619000000001E-2"/>
        <n v="3.1095246E-2"/>
        <n v="3.8422075999999999E-2"/>
        <n v="6.1155982999999997E-2"/>
        <n v="8.131178E-2"/>
        <n v="0.12575682399999999"/>
        <n v="5.661033E-2"/>
        <n v="7.3709685999999996E-2"/>
        <n v="4.0432954E-2"/>
        <n v="4.6749112000000002E-2"/>
        <n v="6.2762373999999996E-2"/>
        <n v="4.5542628000000002E-2"/>
        <n v="4.1346468999999997E-2"/>
        <n v="3.6903419E-2"/>
        <n v="7.5084456999999993E-2"/>
        <n v="2.6735372E-2"/>
        <n v="0.172453254"/>
        <n v="3.5666654999999998E-2"/>
        <n v="3.7581243E-2"/>
        <n v="0.12220294600000001"/>
        <n v="5.6921876000000003E-2"/>
        <n v="6.3319378999999995E-2"/>
        <n v="0.124402507"/>
        <n v="0.10887917699999999"/>
        <n v="3.2125560999999997E-2"/>
        <n v="7.6097073000000001E-2"/>
        <n v="5.2766296999999997E-2"/>
        <n v="2.0601791000000001E-2"/>
        <n v="3.6360386000000001E-2"/>
        <n v="0.14057197099999999"/>
        <n v="5.0741380000000003E-2"/>
        <n v="1.5997687E-2"/>
        <n v="3.3018559000000003E-2"/>
        <n v="2.2703693E-2"/>
        <n v="1.3431109E-2"/>
        <n v="2.3876985E-2"/>
        <n v="1.1281018E-2"/>
        <n v="1.5328105999999999E-2"/>
        <n v="9.4488071000000007E-2"/>
        <n v="4.7897663E-2"/>
        <n v="8.1841135999999995E-2"/>
        <n v="7.2212787000000001E-2"/>
        <n v="4.9505857E-2"/>
        <n v="2.9811549999999999E-2"/>
        <n v="5.8181585000000001E-2"/>
        <n v="3.7734782000000001E-2"/>
        <n v="2.6827052000000001E-2"/>
        <n v="7.2881534999999997E-2"/>
        <n v="1.4822802E-2"/>
        <n v="4.6159928000000003E-2"/>
        <n v="0.107662745"/>
        <n v="3.8014104E-2"/>
        <n v="0.10630714600000001"/>
        <n v="6.6672058000000006E-2"/>
        <n v="1.5341139E-2"/>
        <n v="0.17117449100000001"/>
        <n v="0.32578080700000001"/>
        <n v="5.9627530000000003E-3"/>
        <n v="4.7358246E-2"/>
        <n v="8.6105815000000002E-2"/>
        <n v="2.6882495999999999E-2"/>
        <n v="4.0521714E-2"/>
        <n v="2.0597493000000001E-2"/>
        <n v="8.5538477000000002E-2"/>
        <n v="0.10239789000000001"/>
        <n v="3.0469699999999999E-2"/>
        <n v="2.1287233999999999E-2"/>
        <n v="3.4467286E-2"/>
        <n v="0.1027194"/>
        <n v="0.266234421"/>
        <n v="0.12966857800000001"/>
        <n v="2.923013E-2"/>
        <n v="0.17641157900000001"/>
        <n v="5.0371508000000002E-2"/>
        <n v="3.6184754999999999E-2"/>
        <n v="7.0017381000000004E-2"/>
        <n v="3.0556922E-2"/>
        <n v="1.1278534999999999E-2"/>
        <n v="2.7812303999999999E-2"/>
        <n v="6.6051758000000002E-2"/>
        <n v="5.3506996000000001E-2"/>
        <n v="9.6046303999999999E-2"/>
        <n v="4.9922304000000001E-2"/>
        <n v="3.6083536999999999E-2"/>
        <n v="5.5391140000000004E-3"/>
        <n v="3.6939672999999999E-2"/>
        <n v="3.7793818E-2"/>
        <n v="0.106928681"/>
        <n v="0.13858585900000001"/>
        <n v="6.4077170000000003E-2"/>
        <n v="3.7708541999999998E-2"/>
        <n v="3.6020710999999997E-2"/>
        <n v="4.9295685999999998E-2"/>
        <n v="6.4494609999999994E-2"/>
        <n v="2.6117345E-2"/>
        <n v="2.5904647999999999E-2"/>
        <n v="8.0235511999999995E-2"/>
        <n v="1.3830218E-2"/>
        <n v="4.1824524000000002E-2"/>
        <n v="7.3289899000000006E-2"/>
        <n v="2.2054553000000001E-2"/>
        <n v="2.9054046E-2"/>
        <n v="6.6656670000000001E-3"/>
        <n v="9.0571320000000007E-3"/>
        <n v="4.5955031E-2"/>
        <n v="7.5516070000000001E-3"/>
        <n v="2.3835163999999999E-2"/>
        <n v="4.7503318000000003E-2"/>
        <n v="0.160665697"/>
        <n v="4.8661041000000002E-2"/>
        <n v="0.208987123"/>
        <n v="6.692529E-3"/>
        <n v="0.13669514499999999"/>
        <n v="0.14031112300000001"/>
        <n v="3.1330906999999998E-2"/>
        <n v="6.1521568999999998E-2"/>
        <n v="0.17699102899999999"/>
        <n v="1.2009799999999999E-2"/>
        <n v="7.2141817999999996E-2"/>
        <n v="0.136984147"/>
        <n v="5.2964982000000001E-2"/>
        <n v="0.15531693599999999"/>
        <n v="4.8738406999999997E-2"/>
        <n v="1.0031539000000001E-2"/>
        <n v="3.6383292999999997E-2"/>
        <n v="3.7367829999999998E-2"/>
        <n v="8.7604646999999994E-2"/>
        <n v="2.8461453000000001E-2"/>
        <n v="3.4244601E-2"/>
        <n v="3.1938828000000002E-2"/>
        <n v="1.4024027999999999E-2"/>
        <n v="1.4232071000000001E-2"/>
        <n v="2.3730384E-2"/>
        <n v="3.8578846E-2"/>
        <n v="0.10803618700000001"/>
        <n v="1.3572808E-2"/>
        <n v="6.0824019999999999E-2"/>
        <n v="7.4345142000000003E-2"/>
        <n v="7.5501240999999997E-2"/>
        <n v="0.16216285999999999"/>
        <n v="8.1652351999999997E-2"/>
        <n v="6.1434045E-2"/>
        <n v="1.7073332E-2"/>
        <n v="0.118806857"/>
        <n v="9.2694106999999998E-2"/>
        <n v="6.5183227999999996E-2"/>
        <n v="5.5615380000000004E-3"/>
        <n v="2.4635076999999998E-2"/>
        <n v="0.12631341300000001"/>
        <n v="6.6383907000000006E-2"/>
        <n v="6.6279831999999997E-2"/>
        <n v="4.2681522E-2"/>
        <n v="3.8736838000000003E-2"/>
        <n v="9.8910759000000001E-2"/>
        <n v="4.9178998000000002E-2"/>
        <n v="5.7011062000000001E-2"/>
        <n v="3.5891040000000001E-3"/>
        <n v="4.3690499000000001E-2"/>
        <n v="0.10154201"/>
        <n v="2.5164131999999999E-2"/>
        <n v="0.11907725500000001"/>
        <n v="2.1497593999999998E-2"/>
        <n v="2.5702129000000001E-2"/>
        <n v="7.5000681999999999E-2"/>
        <n v="0.118419683"/>
        <n v="3.5151215E-2"/>
        <n v="4.4414056E-2"/>
        <n v="5.2471995E-2"/>
        <n v="2.0853376E-2"/>
        <n v="4.7791878000000003E-2"/>
        <n v="2.1360219999999999E-2"/>
        <n v="0.103988736"/>
        <n v="0.114581955"/>
        <n v="2.5561850000000001E-2"/>
        <n v="4.6459437999999999E-2"/>
        <n v="2.3322478000000001E-2"/>
        <n v="0.17596224699999999"/>
        <n v="0.25592909600000002"/>
        <n v="8.2333018999999993E-2"/>
        <n v="2.1757268999999999E-2"/>
        <n v="2.2699400000000002E-2"/>
        <n v="0.110653377"/>
        <n v="6.5771528999999995E-2"/>
        <n v="2.4991056000000001E-2"/>
        <n v="1.3658248E-2"/>
        <n v="3.4278413000000001E-2"/>
        <n v="0.18530651400000001"/>
        <n v="5.1794958000000002E-2"/>
        <n v="2.7058065999999999E-2"/>
        <n v="4.1740902000000003E-2"/>
        <n v="3.5400659000000001E-2"/>
        <n v="9.9535996000000002E-2"/>
        <n v="0.17533647099999999"/>
        <n v="0.14331999500000001"/>
        <n v="1.9505649999999999E-2"/>
        <n v="7.1846494999999996E-2"/>
        <n v="1.7887238E-2"/>
        <n v="0.159967845"/>
        <n v="2.0718654999999999E-2"/>
        <n v="9.6592065000000005E-2"/>
        <n v="7.4460855000000006E-2"/>
        <n v="3.0789914000000002E-2"/>
        <n v="3.0216783000000001E-2"/>
        <n v="9.4279004E-2"/>
        <n v="4.022593E-2"/>
        <n v="0.16852746299999999"/>
        <n v="7.7304459000000006E-2"/>
        <n v="0.142570104"/>
        <n v="4.3968651999999997E-2"/>
        <n v="4.5076878000000001E-2"/>
        <n v="3.0347404000000001E-2"/>
        <n v="5.2492122000000002E-2"/>
        <n v="7.7999503999999997E-2"/>
        <n v="1.2597384E-2"/>
        <n v="2.3179181E-2"/>
        <n v="0.128126825"/>
        <n v="9.7410706999999999E-2"/>
        <n v="2.8417272E-2"/>
        <n v="4.9902382000000002E-2"/>
        <n v="1.4823358E-2"/>
        <n v="6.1424738E-2"/>
        <n v="4.9594299000000001E-2"/>
        <n v="0.11393943400000001"/>
        <n v="2.7532258E-2"/>
        <n v="4.5016894000000002E-2"/>
        <n v="8.6307050999999996E-2"/>
        <n v="0.10408337600000001"/>
        <n v="6.1154604000000001E-2"/>
        <n v="0.18403525300000001"/>
        <n v="2.4815024000000001E-2"/>
        <n v="0.106918052"/>
        <n v="0.105104552"/>
        <n v="8.7936752000000007E-2"/>
        <n v="5.6795922999999998E-2"/>
        <n v="0.176070535"/>
        <n v="0.19244045000000001"/>
        <n v="5.1871717999999997E-2"/>
        <n v="3.5780177000000003E-2"/>
        <n v="0.104463896"/>
        <n v="4.9162885000000003E-2"/>
        <n v="7.2655379000000006E-2"/>
        <n v="5.0442528E-2"/>
        <n v="0.17799213899999999"/>
        <n v="1.5131683999999999E-2"/>
        <n v="3.1151714E-2"/>
        <n v="2.4456796999999999E-2"/>
        <n v="0.192540665"/>
        <n v="1.7325730000000001E-2"/>
        <n v="0.12782147199999999"/>
        <n v="1.2477512E-2"/>
        <n v="2.8980532999999999E-2"/>
        <n v="7.0356804999999994E-2"/>
        <n v="5.7396092000000003E-2"/>
        <n v="4.8017961999999997E-2"/>
        <n v="7.1806045999999998E-2"/>
        <n v="5.507343E-2"/>
        <n v="1.4577695E-2"/>
        <n v="0.15683182600000001"/>
        <n v="5.7512480999999997E-2"/>
        <n v="9.8036902999999995E-2"/>
        <n v="4.2377219000000001E-2"/>
        <n v="0.10759787899999999"/>
        <n v="8.2549895999999998E-2"/>
        <n v="2.414202E-2"/>
        <n v="5.7771827999999997E-2"/>
        <n v="5.7292529000000002E-2"/>
        <n v="0.124610886"/>
        <n v="1.0663189E-2"/>
        <n v="9.1237451999999997E-2"/>
        <n v="6.4325351000000003E-2"/>
        <n v="2.0920179000000001E-2"/>
        <n v="4.1641932999999999E-2"/>
        <n v="0.17346284100000001"/>
        <n v="0.24749009"/>
        <n v="8.7421737999999999E-2"/>
        <n v="3.8744606000000001E-2"/>
        <n v="0.12491063500000001"/>
        <n v="4.6673494000000003E-2"/>
        <n v="4.8134590999999997E-2"/>
        <n v="3.8720852E-2"/>
        <n v="0.12241394"/>
        <n v="3.2321608000000002E-2"/>
        <n v="2.6139404000000001E-2"/>
        <n v="3.4166609000000001E-2"/>
        <n v="0.27321283000000002"/>
        <n v="3.8588129999999998E-2"/>
        <n v="3.2628111000000001E-2"/>
        <n v="0.13319835499999999"/>
        <n v="3.8528227999999998E-2"/>
        <n v="1.6705436000000001E-2"/>
        <n v="5.8893461000000001E-2"/>
        <n v="5.0256161000000001E-2"/>
        <n v="5.4234196999999998E-2"/>
        <n v="0.12961476"/>
        <n v="5.4612767999999999E-2"/>
        <n v="3.0150192999999999E-2"/>
        <n v="5.9849153000000002E-2"/>
        <n v="3.4942397E-2"/>
        <n v="6.0672262999999997E-2"/>
        <n v="0.102038294"/>
        <n v="0.135258515"/>
        <n v="0.12039699099999999"/>
        <n v="3.0527166000000001E-2"/>
        <n v="9.9053536999999997E-2"/>
        <n v="0.13456428400000001"/>
        <n v="3.0288215E-2"/>
        <n v="4.8883853999999997E-2"/>
        <n v="3.5893143000000002E-2"/>
        <n v="1.4998914E-2"/>
        <n v="1.2012070999999999E-2"/>
        <n v="4.5855273000000002E-2"/>
        <n v="0.14032811000000001"/>
        <n v="1.9402371000000002E-2"/>
        <n v="4.2716708999999999E-2"/>
        <n v="8.1794766000000005E-2"/>
        <n v="0.12594281600000001"/>
        <n v="1.1472001000000001E-2"/>
        <n v="0.103146658"/>
        <n v="1.2327846999999999E-2"/>
        <n v="0.166032929"/>
        <n v="4.2240149999999997E-2"/>
        <n v="7.2317217000000003E-2"/>
        <n v="0.13948429200000001"/>
        <n v="2.4536636000000001E-2"/>
        <n v="8.5296625000000001E-2"/>
        <n v="8.0649684999999999E-2"/>
        <n v="5.4930532999999997E-2"/>
        <n v="3.1097948E-2"/>
        <n v="1.6735878999999999E-2"/>
        <n v="0.134418705"/>
        <n v="0.16826655600000001"/>
        <n v="3.4646067000000003E-2"/>
        <n v="2.1639677999999999E-2"/>
        <n v="0.11144608"/>
        <n v="1.3956115999999999E-2"/>
        <n v="0.152377658"/>
        <n v="3.7465845999999997E-2"/>
        <n v="2.0876485E-2"/>
        <n v="8.1916124000000007E-2"/>
        <n v="0.163233667"/>
        <n v="0.121748174"/>
        <n v="0.132939639"/>
        <n v="7.9327366999999996E-2"/>
        <n v="6.5194971000000004E-2"/>
        <n v="2.6248606000000001E-2"/>
        <n v="0.131921819"/>
        <n v="2.6865809000000001E-2"/>
        <n v="4.6544983999999998E-2"/>
        <n v="9.2241348000000001E-2"/>
        <n v="5.2740763000000003E-2"/>
        <n v="5.6748659E-2"/>
        <n v="1.7822936000000001E-2"/>
        <n v="1.7659068E-2"/>
        <n v="7.9296469999999994E-2"/>
        <n v="7.0068830000000002E-3"/>
        <n v="2.6195131E-2"/>
        <n v="4.2542483999999998E-2"/>
        <n v="5.4474158000000002E-2"/>
        <n v="0.12237250399999999"/>
        <n v="3.7148619000000001E-2"/>
        <n v="5.2593951999999999E-2"/>
        <n v="1.2593467000000001E-2"/>
        <n v="1.2325122000000001E-2"/>
        <n v="0.13148926899999999"/>
        <n v="6.4224789000000004E-2"/>
        <n v="6.0589424000000003E-2"/>
        <n v="2.2649893000000001E-2"/>
        <n v="0.128390273"/>
        <n v="5.5476237999999997E-2"/>
        <n v="8.7574920000000004E-3"/>
        <n v="7.2738309999999997E-3"/>
        <n v="0.144534212"/>
        <n v="4.3743689000000002E-2"/>
        <n v="6.2477955000000002E-2"/>
        <n v="7.8060600999999993E-2"/>
        <n v="2.6740766999999999E-2"/>
        <n v="0.14082191699999999"/>
        <n v="6.8403271000000002E-2"/>
        <n v="2.3123939999999999E-2"/>
        <n v="4.7449835000000003E-2"/>
        <n v="0.110359004"/>
        <n v="5.4620504E-2"/>
        <n v="9.0513069999999998E-3"/>
        <n v="0.16072286299999999"/>
        <n v="3.6254929999999998E-2"/>
        <n v="6.4824502000000006E-2"/>
        <n v="3.3024327999999999E-2"/>
        <n v="0.14357419099999999"/>
        <n v="9.9333217000000001E-2"/>
        <n v="0.12475207000000001"/>
        <n v="9.3170838000000006E-2"/>
        <n v="7.538459E-3"/>
        <n v="9.6762859999999992E-3"/>
        <n v="0.141792841"/>
        <n v="5.436436E-2"/>
        <n v="3.1573245999999999E-2"/>
        <n v="5.5943697000000001E-2"/>
        <n v="6.6831682000000003E-2"/>
        <n v="6.5165046000000004E-2"/>
        <n v="6.9728295999999995E-2"/>
        <n v="9.660879E-2"/>
        <n v="7.0384779999999999E-3"/>
        <n v="0.153456703"/>
        <n v="4.3982463999999999E-2"/>
        <n v="0.139202085"/>
        <n v="8.6184647000000003E-2"/>
        <n v="8.2250862999999994E-2"/>
        <n v="3.4286109000000002E-2"/>
        <n v="0.100482186"/>
        <n v="4.9051717000000002E-2"/>
        <n v="5.2307860000000003E-3"/>
        <n v="8.1787519000000003E-2"/>
        <n v="1.0615026E-2"/>
        <n v="9.5347580000000008E-3"/>
        <n v="5.6602817999999999E-2"/>
        <n v="5.7047755999999998E-2"/>
        <n v="5.4109640000000001E-2"/>
        <n v="5.8209078999999997E-2"/>
        <n v="8.3056555000000004E-2"/>
        <n v="2.0015391E-2"/>
        <n v="0.102426197"/>
        <n v="4.8761222999999999E-2"/>
        <n v="5.6281275999999998E-2"/>
        <n v="8.7625559999999995E-3"/>
        <n v="0.13966922400000001"/>
        <n v="0.13797299299999999"/>
        <n v="0.121940099"/>
        <n v="2.4926013E-2"/>
        <n v="3.9031927000000001E-2"/>
        <n v="0.13727"/>
        <n v="9.5989601999999993E-2"/>
        <n v="0.142443405"/>
        <n v="0.13741025600000001"/>
        <n v="0.10440023800000001"/>
        <n v="1.5750947000000001E-2"/>
        <n v="9.2937216000000003E-2"/>
        <n v="3.8289330000000003E-2"/>
        <n v="0.20816215599999999"/>
        <n v="0.121936216"/>
        <n v="0.135646297"/>
        <n v="6.9240684999999996E-2"/>
        <n v="3.1279290000000001E-2"/>
        <n v="8.1868040000000003E-2"/>
        <n v="3.4753685999999999E-2"/>
        <n v="2.8476451E-2"/>
        <n v="6.7872401999999998E-2"/>
        <n v="2.6420580999999999E-2"/>
        <n v="6.1183503E-2"/>
        <n v="3.5247642000000003E-2"/>
        <n v="2.9742069999999999E-2"/>
        <n v="0.12839799499999999"/>
        <n v="5.8918843999999998E-2"/>
        <n v="7.6791671000000006E-2"/>
        <n v="2.1220112999999999E-2"/>
        <n v="0.2004264"/>
        <n v="7.8589628999999994E-2"/>
        <n v="3.1261583000000003E-2"/>
        <n v="5.2351430000000003E-3"/>
        <n v="2.7032204000000001E-2"/>
        <n v="0.17285671899999999"/>
        <n v="8.5617517000000004E-2"/>
        <n v="0.12733476599999999"/>
        <n v="3.6641596999999998E-2"/>
        <n v="1.4656564E-2"/>
        <n v="3.7864854000000003E-2"/>
        <n v="3.6016619E-2"/>
        <n v="0.12953867999999999"/>
        <n v="3.8531667999999998E-2"/>
        <n v="0.112119359"/>
        <n v="4.1907413999999997E-2"/>
        <n v="2.7556246999999999E-2"/>
        <n v="7.6058483999999996E-2"/>
        <n v="3.8729056999999997E-2"/>
        <n v="8.0804019000000005E-2"/>
        <n v="5.6884224999999997E-2"/>
        <n v="5.0000256999999999E-2"/>
        <n v="2.1207519000000001E-2"/>
        <n v="0.113307794"/>
        <n v="0.22547652800000001"/>
        <n v="3.4800078999999998E-2"/>
        <n v="0.13930163400000001"/>
        <n v="2.5612348E-2"/>
        <n v="7.7290355000000005E-2"/>
        <n v="0.1017546"/>
        <n v="9.4265737000000002E-2"/>
        <n v="2.2380951999999999E-2"/>
        <n v="1.5756570000000001E-2"/>
        <n v="0.15630798300000001"/>
        <n v="0.19568880299999999"/>
        <n v="0.13747519"/>
        <n v="7.9628610000000002E-2"/>
        <n v="3.1000779999999999E-2"/>
        <n v="1.6202582E-2"/>
        <n v="2.4190156000000001E-2"/>
        <n v="8.5308611000000006E-2"/>
        <n v="8.5649249999999993E-3"/>
        <n v="9.7457482999999998E-2"/>
        <n v="2.9619203E-2"/>
        <n v="0.15087286799999999"/>
        <n v="9.0314530000000004E-2"/>
        <n v="1.8930352000000001E-2"/>
        <n v="0.111209003"/>
        <n v="0.121153331"/>
        <n v="0.16316032699999999"/>
        <n v="0.148163564"/>
        <n v="2.8281197000000001E-2"/>
        <n v="0.15085330799999999"/>
        <n v="1.1437302E-2"/>
        <n v="1.8024769E-2"/>
        <n v="9.0448533999999997E-2"/>
        <n v="8.1752759999999994E-2"/>
        <n v="0.10966769799999999"/>
        <n v="7.5735621000000003E-2"/>
        <n v="9.1917786000000001E-2"/>
        <n v="0.13012736499999999"/>
        <n v="8.2483516000000007E-2"/>
        <n v="7.5507757999999994E-2"/>
        <n v="0.124126756"/>
        <n v="9.4251579999999995E-3"/>
        <n v="2.4999711000000001E-2"/>
        <n v="5.8545606E-2"/>
        <n v="2.0676140999999999E-2"/>
        <n v="2.3465590000000001E-2"/>
        <n v="5.2729140000000001E-2"/>
        <n v="2.4630755000000001E-2"/>
        <n v="1.4274291999999999E-2"/>
        <n v="5.9313602999999999E-2"/>
        <n v="4.8518008000000001E-2"/>
        <n v="7.3349551999999998E-2"/>
        <n v="5.5648052000000003E-2"/>
        <n v="7.7129323E-2"/>
        <n v="8.7824967000000004E-2"/>
        <n v="0.13003120700000001"/>
        <n v="4.5334098000000003E-2"/>
        <n v="9.6333029000000001E-2"/>
        <n v="7.3858923000000007E-2"/>
        <n v="0.17504710400000001"/>
        <n v="0.132952286"/>
        <n v="8.6145867000000001E-2"/>
        <n v="5.2011500000000002E-2"/>
        <n v="5.9790095000000001E-2"/>
        <n v="7.1440117999999997E-2"/>
        <n v="3.3954150000000002E-2"/>
        <n v="9.9271208999999999E-2"/>
        <n v="2.0769677E-2"/>
        <n v="6.3163380000000005E-2"/>
        <n v="1.4342659000000001E-2"/>
        <n v="5.7667173000000002E-2"/>
        <n v="3.7155206000000003E-2"/>
        <n v="8.0417723999999996E-2"/>
        <n v="4.1227831E-2"/>
        <n v="0.102226474"/>
        <n v="0.178210285"/>
        <n v="6.9042489999999998E-2"/>
        <n v="5.2791124000000002E-2"/>
        <n v="6.7607748999999995E-2"/>
        <n v="1.7887474E-2"/>
        <n v="0.18444042099999999"/>
        <n v="9.1074449000000002E-2"/>
        <n v="4.1951439E-2"/>
        <n v="7.4087369E-2"/>
        <n v="0.10867990600000001"/>
        <n v="0.13650098099999999"/>
        <n v="8.1361288000000004E-2"/>
        <n v="1.8591463999999999E-2"/>
        <n v="6.6952965000000003E-2"/>
        <n v="2.9107003999999999E-2"/>
        <n v="6.5872936000000007E-2"/>
        <n v="0.11714907500000001"/>
        <n v="3.1994533999999998E-2"/>
        <n v="8.2763630000000005E-2"/>
        <n v="8.3004077999999995E-2"/>
        <n v="2.1490911000000001E-2"/>
        <n v="5.8835928000000003E-2"/>
        <n v="7.8716389999999997E-2"/>
        <n v="1.3869809E-2"/>
        <n v="2.2274263999999998E-2"/>
        <n v="0.15361856600000001"/>
        <n v="4.9267759000000001E-2"/>
        <n v="0.12826314999999999"/>
        <n v="2.494708E-2"/>
        <n v="0.157154813"/>
        <n v="2.2832115E-2"/>
        <n v="7.0900281999999995E-2"/>
        <n v="2.8180789000000001E-2"/>
        <n v="0.136497913"/>
        <n v="0.118080437"/>
        <n v="1.7466283999999999E-2"/>
        <n v="3.1073804E-2"/>
        <n v="0.11330222299999999"/>
        <n v="2.5968706000000001E-2"/>
        <n v="4.5400017000000001E-2"/>
        <n v="0.12695814699999999"/>
        <n v="0.105307659"/>
        <n v="3.8500421E-2"/>
        <n v="2.1373050000000001E-2"/>
        <n v="9.2970839999999999E-2"/>
        <n v="8.8839949000000001E-2"/>
        <n v="0.20960008399999999"/>
        <n v="3.3505804E-2"/>
        <n v="7.2986772000000005E-2"/>
        <n v="2.4961677000000002E-2"/>
        <n v="9.2433518000000006E-2"/>
        <n v="2.6081567E-2"/>
        <n v="9.079168E-2"/>
        <n v="0.11391788899999999"/>
        <n v="4.5928229000000001E-2"/>
        <n v="0.13562026499999999"/>
        <n v="7.7709901999999997E-2"/>
        <n v="3.7955094000000002E-2"/>
        <n v="7.6125667999999994E-2"/>
        <n v="6.7039526000000002E-2"/>
        <n v="1.4021626000000001E-2"/>
        <n v="2.3358738E-2"/>
        <n v="2.9933274999999999E-2"/>
        <n v="0.111777297"/>
        <n v="3.2448523E-2"/>
        <n v="4.7266211000000002E-2"/>
        <n v="1.404119E-2"/>
        <n v="4.9177539999999999E-2"/>
        <n v="2.0280475999999999E-2"/>
        <n v="3.1962866E-2"/>
        <n v="5.4376275000000002E-2"/>
        <n v="6.3850971000000006E-2"/>
        <n v="6.0154968000000003E-2"/>
        <n v="0.13444176499999999"/>
        <n v="3.067808E-2"/>
        <n v="0.103758647"/>
        <n v="0.13670167799999999"/>
        <n v="0.30814544799999999"/>
        <n v="7.4806196000000005E-2"/>
        <n v="1.3926424999999999E-2"/>
        <n v="6.7541169999999996E-3"/>
        <n v="5.2209302999999999E-2"/>
        <n v="4.1538712999999998E-2"/>
        <n v="0.13064231000000001"/>
        <n v="5.5382616000000003E-2"/>
        <n v="4.1970937999999999E-2"/>
        <n v="5.5839510000000002E-3"/>
        <n v="7.5757176999999995E-2"/>
        <n v="1.2467648E-2"/>
        <n v="0.13736805099999999"/>
        <n v="9.2933158000000002E-2"/>
        <n v="0.117593973"/>
        <n v="2.6018497000000002E-2"/>
        <n v="3.4410585E-2"/>
        <n v="2.426524E-2"/>
        <n v="0.17617540200000001"/>
        <n v="8.8257770999999999E-2"/>
        <n v="2.0750866999999999E-2"/>
        <n v="0.111527348"/>
        <n v="0.114318263"/>
        <n v="3.8363203999999998E-2"/>
        <n v="0.245483691"/>
        <n v="5.3930934E-2"/>
        <n v="1.8942606000000001E-2"/>
        <n v="2.8339599E-2"/>
        <n v="3.0151351E-2"/>
        <n v="0.102670882"/>
        <n v="3.2177404999999999E-2"/>
        <n v="3.9734881999999999E-2"/>
        <n v="8.3536989000000006E-2"/>
        <n v="2.6225693000000001E-2"/>
        <n v="2.7323500000000001E-2"/>
        <n v="3.7479829999999999E-2"/>
        <n v="0.168531813"/>
        <n v="2.1293909E-2"/>
        <n v="3.0269773999999999E-2"/>
        <n v="2.5822314999999998E-2"/>
        <n v="0.18368816099999999"/>
        <n v="0.125579201"/>
        <n v="7.7079176999999999E-2"/>
        <n v="2.6074491000000002E-2"/>
        <n v="1.0593468999999999E-2"/>
        <n v="3.4357169E-2"/>
        <n v="3.7396901000000003E-2"/>
        <n v="6.4011067000000005E-2"/>
        <n v="8.5981978000000001E-2"/>
        <n v="4.0318693000000003E-2"/>
        <n v="0.16176283499999999"/>
        <n v="0.104878967"/>
        <n v="0.10746981899999999"/>
        <n v="3.4868095000000002E-2"/>
        <n v="4.6079574999999998E-2"/>
        <n v="6.4618975999999995E-2"/>
        <n v="7.7178965000000002E-2"/>
        <n v="0.14291068900000001"/>
        <n v="2.7682047000000001E-2"/>
        <n v="0.14251127199999999"/>
        <n v="9.5571649999999994E-2"/>
        <n v="2.3168230000000001E-2"/>
        <n v="6.1045133000000001E-2"/>
        <n v="1.1148865000000001E-2"/>
        <n v="5.8091269000000001E-2"/>
        <n v="1.9672774000000001E-2"/>
        <n v="7.8678276000000005E-2"/>
        <n v="0.117667492"/>
        <n v="6.9902437999999997E-2"/>
        <n v="3.7757166000000002E-2"/>
        <n v="0.10702149800000001"/>
        <n v="3.2892112000000001E-2"/>
        <n v="0.100477461"/>
        <n v="3.6228067000000003E-2"/>
        <n v="9.4488484999999997E-2"/>
        <n v="5.5154295999999998E-2"/>
        <n v="0.106907604"/>
        <n v="7.3060300999999994E-2"/>
        <n v="7.7439605999999994E-2"/>
        <n v="0.106492562"/>
        <n v="0.13933055699999999"/>
        <n v="6.8822477000000007E-2"/>
        <n v="7.4669288E-2"/>
        <n v="2.5834128000000001E-2"/>
        <n v="3.5227697000000002E-2"/>
        <n v="5.0901813999999997E-2"/>
        <n v="7.2965143999999996E-2"/>
        <n v="3.9492207000000001E-2"/>
        <n v="4.2552205000000003E-2"/>
        <n v="2.0587886E-2"/>
        <n v="0.13009504399999999"/>
        <n v="4.0747616E-2"/>
        <n v="1.3146636E-2"/>
        <n v="2.176755E-2"/>
        <n v="8.9956449999999993E-2"/>
        <n v="6.2665641999999994E-2"/>
        <n v="0.17618234499999999"/>
        <n v="2.2843500999999999E-2"/>
        <n v="3.4411237999999997E-2"/>
        <n v="0.12886135900000001"/>
        <n v="7.8290270999999995E-2"/>
        <n v="8.5392079999999995E-3"/>
        <n v="0.100095288"/>
        <n v="4.6447328000000003E-2"/>
        <n v="3.0794774E-2"/>
        <n v="0.159081735"/>
        <n v="3.4705806999999998E-2"/>
        <n v="0.154487495"/>
        <n v="7.2178678999999996E-2"/>
        <n v="6.1686402000000001E-2"/>
        <n v="3.5993779999999999E-3"/>
        <n v="2.6832182E-2"/>
        <n v="1.9616991E-2"/>
        <n v="5.2264270000000002E-2"/>
        <n v="0.112203445"/>
        <n v="0.17176107700000001"/>
        <n v="0.114170506"/>
        <n v="8.2266418999999993E-2"/>
        <n v="3.8685176000000002E-2"/>
        <n v="9.5795326E-2"/>
        <n v="2.6814124000000002E-2"/>
        <n v="4.5203854000000002E-2"/>
        <n v="2.0697723000000001E-2"/>
        <n v="2.7827267999999999E-2"/>
        <n v="7.4883035000000001E-2"/>
        <n v="0.15629885800000001"/>
        <n v="1.9412192000000002E-2"/>
        <n v="0.105324246"/>
        <n v="1.9227815999999998E-2"/>
        <n v="4.4093977999999999E-2"/>
        <n v="0.117599259"/>
        <n v="3.6140297000000002E-2"/>
        <n v="0.10479168899999999"/>
        <n v="5.7021156000000003E-2"/>
        <n v="2.6058181E-2"/>
        <n v="0.12829573"/>
        <n v="3.2637619999999999E-2"/>
        <n v="3.4765901000000002E-2"/>
        <n v="9.5696333999999994E-2"/>
        <n v="7.1371457999999999E-2"/>
        <n v="2.2696131000000001E-2"/>
        <n v="0.26756591099999999"/>
        <n v="5.3327763E-2"/>
        <n v="7.1450630000000001E-3"/>
        <n v="7.1076054999999999E-2"/>
        <n v="0.139426044"/>
        <n v="0.151925271"/>
        <n v="9.9479703000000003E-2"/>
        <n v="4.5900448000000003E-2"/>
        <n v="0.21799414"/>
        <n v="1.0454458999999999E-2"/>
        <n v="0.17264121299999999"/>
        <n v="7.5701524000000006E-2"/>
        <n v="8.1914677000000005E-2"/>
        <n v="7.1010512999999997E-2"/>
        <n v="7.2444983000000004E-2"/>
        <n v="6.9981908999999995E-2"/>
        <n v="6.4570459999999996E-2"/>
        <n v="2.4159766999999999E-2"/>
        <n v="8.9210158999999997E-2"/>
        <n v="9.7611114999999998E-2"/>
        <n v="5.8975503999999998E-2"/>
        <n v="2.7430696000000001E-2"/>
        <n v="3.8815341000000003E-2"/>
        <n v="0.15263241299999999"/>
        <n v="2.1618297000000002E-2"/>
        <n v="9.6491904000000003E-2"/>
        <n v="3.3568871E-2"/>
        <n v="5.4507422E-2"/>
        <n v="6.3079544000000001E-2"/>
        <n v="6.4208126000000004E-2"/>
        <n v="4.1974488999999997E-2"/>
        <n v="4.8207431000000002E-2"/>
        <n v="4.1065646999999997E-2"/>
        <n v="0.12870901400000001"/>
        <n v="3.596071E-2"/>
        <n v="4.6520702999999997E-2"/>
        <n v="0.210596485"/>
        <n v="3.6743989999999997E-2"/>
        <n v="7.2238195000000005E-2"/>
        <n v="3.4141212999999997E-2"/>
        <n v="0.101500374"/>
        <n v="4.2246575000000001E-2"/>
        <n v="5.8105769000000002E-2"/>
        <n v="0.17014178699999999"/>
        <n v="4.9579882999999998E-2"/>
        <n v="5.8725133999999998E-2"/>
        <n v="7.5695551999999999E-2"/>
        <n v="7.3210669999999997E-3"/>
        <n v="9.4637569999999997E-3"/>
        <n v="2.1407511000000001E-2"/>
        <n v="0.14566955600000001"/>
        <n v="4.1273235999999998E-2"/>
        <n v="0.12809013899999999"/>
        <n v="2.7774001999999999E-2"/>
        <n v="7.2786429999999999E-2"/>
        <n v="2.9640604000000001E-2"/>
        <n v="0.18793900299999999"/>
        <n v="0.125419157"/>
        <n v="4.9121972E-2"/>
        <n v="7.4149073999999995E-2"/>
        <n v="4.6049920000000001E-2"/>
        <n v="3.5384612000000003E-2"/>
        <n v="3.8340116E-2"/>
        <n v="4.9080853000000001E-2"/>
        <n v="7.6183666999999997E-2"/>
        <n v="2.8711411999999999E-2"/>
        <n v="0.12517151000000001"/>
        <n v="3.7826872999999997E-2"/>
        <n v="0.101747034"/>
        <n v="7.5142107999999999E-2"/>
        <n v="4.0597054E-2"/>
        <n v="4.1556696999999997E-2"/>
        <n v="0.126791761"/>
        <n v="0.117484834"/>
        <n v="0.106097275"/>
        <n v="0.12939589500000001"/>
        <n v="0.10026502700000001"/>
        <n v="1.1557563E-2"/>
        <n v="0.119157788"/>
        <n v="7.7622622000000002E-2"/>
        <n v="4.1194986000000003E-2"/>
        <n v="8.5135953E-2"/>
        <n v="0.106816919"/>
        <n v="4.4213479999999999E-2"/>
        <n v="1.3745883E-2"/>
        <n v="9.4308058E-2"/>
        <n v="2.6622757E-2"/>
        <n v="1.4234594999999999E-2"/>
        <n v="7.8526225000000005E-2"/>
        <n v="2.4988699999999999E-2"/>
        <n v="0.143712172"/>
        <n v="6.7373081000000001E-2"/>
        <n v="5.3822085999999998E-2"/>
        <n v="4.3011277000000001E-2"/>
        <n v="0.123557061"/>
        <n v="0.127968205"/>
        <n v="7.5705989999999999E-3"/>
        <n v="8.1996785000000003E-2"/>
        <n v="6.7777777999999997E-2"/>
        <n v="8.0362549000000005E-2"/>
        <n v="1.3929059000000001E-2"/>
        <n v="7.7169952999999999E-2"/>
        <n v="0.10080442000000001"/>
        <n v="2.512588E-2"/>
        <n v="0.12251957099999999"/>
        <n v="0.15021128"/>
        <n v="2.8357838999999999E-2"/>
        <n v="0.130663423"/>
        <n v="6.3359419999999998E-3"/>
        <n v="3.2845997000000002E-2"/>
        <n v="7.6735902999999994E-2"/>
        <n v="1.5301840000000001E-2"/>
        <n v="2.9377238999999999E-2"/>
        <n v="0.23335657100000001"/>
        <n v="0.13705394700000001"/>
        <n v="0.17723649699999999"/>
        <n v="0.111830282"/>
        <n v="8.2044649999999993E-3"/>
        <n v="2.4390149999999999E-2"/>
        <n v="6.4143994999999995E-2"/>
        <n v="3.3275633999999998E-2"/>
        <n v="1.1151950000000001E-2"/>
        <n v="1.3064516E-2"/>
        <n v="9.9542369999999995E-3"/>
        <n v="2.1214363999999999E-2"/>
        <n v="6.7859567999999995E-2"/>
        <n v="0.103481775"/>
        <n v="1.5358175999999999E-2"/>
        <n v="0.29306613300000001"/>
        <n v="3.0981392E-2"/>
        <n v="1.3623293999999999E-2"/>
        <n v="4.1098733999999998E-2"/>
        <n v="1.209726E-2"/>
        <n v="3.4382601999999998E-2"/>
        <n v="3.5406842000000001E-2"/>
        <n v="9.0374341999999996E-2"/>
        <n v="7.4451126000000006E-2"/>
        <n v="3.1467127999999997E-2"/>
        <n v="7.8786674000000001E-2"/>
        <n v="5.6032247E-2"/>
        <n v="5.8935521999999997E-2"/>
        <n v="6.4577332000000001E-2"/>
        <n v="3.4306962000000003E-2"/>
        <n v="5.3586457999999997E-2"/>
        <n v="7.6431919000000001E-2"/>
        <n v="3.9090105E-2"/>
        <n v="3.1549131000000001E-2"/>
        <n v="0.115233813"/>
        <n v="0.159825617"/>
        <n v="7.3080167000000001E-2"/>
        <n v="6.6727717000000006E-2"/>
        <n v="1.2146608E-2"/>
        <n v="2.2552083000000001E-2"/>
        <n v="4.7036036000000003E-2"/>
        <n v="8.7158654000000002E-2"/>
        <n v="2.7756137E-2"/>
        <n v="9.2589916999999994E-2"/>
        <n v="7.7427883000000003E-2"/>
        <n v="0.121227447"/>
        <n v="6.6284519E-2"/>
        <n v="3.5498380000000003E-2"/>
        <n v="7.2131519000000005E-2"/>
        <n v="2.1020615999999999E-2"/>
        <n v="0.111902259"/>
        <n v="7.1548186999999999E-2"/>
        <n v="7.1540442999999995E-2"/>
        <n v="0.121765124"/>
        <n v="1.4609738000000001E-2"/>
        <n v="8.0697998000000007E-2"/>
        <n v="0.15680217099999999"/>
        <n v="2.4144862E-2"/>
        <n v="6.2297248999999999E-2"/>
        <n v="5.2058711000000001E-2"/>
        <n v="3.1402114000000002E-2"/>
        <n v="0.11321722300000001"/>
        <n v="3.1139933000000002E-2"/>
        <n v="1.3363902E-2"/>
        <n v="3.0952737000000001E-2"/>
        <n v="7.1367479999999997E-2"/>
        <n v="5.8192802000000002E-2"/>
        <n v="2.2976493000000001E-2"/>
        <n v="0.111220521"/>
        <n v="3.7967687E-2"/>
        <n v="3.2158866000000001E-2"/>
        <n v="4.5068891999999999E-2"/>
        <n v="3.3176087E-2"/>
        <n v="1.8845298E-2"/>
        <n v="5.6375878999999997E-2"/>
        <n v="0.16135627299999999"/>
        <n v="3.4605881999999998E-2"/>
        <n v="3.3942545999999997E-2"/>
        <n v="2.5740259000000001E-2"/>
        <n v="2.6938317E-2"/>
        <n v="3.3754477999999997E-2"/>
        <n v="1.5375557E-2"/>
        <n v="0.140458316"/>
        <n v="4.6333982000000003E-2"/>
        <n v="0.139228412"/>
        <n v="7.9943600000000007E-3"/>
        <n v="0.121767168"/>
        <n v="3.0083482000000002E-2"/>
        <n v="0.118025091"/>
        <n v="6.0649213E-2"/>
        <n v="0.15193174200000001"/>
        <n v="6.3831013000000006E-2"/>
        <n v="0.103091351"/>
        <n v="5.2389406999999999E-2"/>
        <n v="1.3355306000000001E-2"/>
        <n v="1.9550858000000001E-2"/>
        <n v="1.005532E-2"/>
        <n v="3.4845668000000003E-2"/>
        <n v="2.5162021999999999E-2"/>
        <n v="2.2685222000000001E-2"/>
        <n v="0.16257164900000001"/>
        <n v="1.4825605E-2"/>
        <n v="5.8034348999999999E-2"/>
        <n v="4.3785694E-2"/>
        <n v="7.6798609000000004E-2"/>
        <n v="5.5241242000000003E-2"/>
        <n v="6.1102234999999998E-2"/>
        <n v="3.9517121000000002E-2"/>
        <n v="2.9565309000000001E-2"/>
        <n v="0.12828324299999999"/>
        <n v="1.2332667E-2"/>
        <n v="6.5195228999999993E-2"/>
        <n v="0.108253944"/>
        <n v="0.12117884800000001"/>
        <n v="9.6981319999999996E-2"/>
        <n v="6.4351907999999999E-2"/>
        <n v="7.9419800999999998E-2"/>
        <n v="7.2301795000000002E-2"/>
        <n v="2.1719387E-2"/>
        <n v="2.1420030999999999E-2"/>
        <n v="0.29043031699999999"/>
        <n v="1.8571641E-2"/>
        <n v="2.0952704999999999E-2"/>
        <n v="0.102371638"/>
        <n v="3.4278797999999999E-2"/>
        <n v="3.8377013000000001E-2"/>
        <n v="2.5325897E-2"/>
        <n v="2.0898691E-2"/>
        <n v="0.105881129"/>
        <n v="0.112906337"/>
        <n v="5.5216311999999997E-2"/>
        <n v="0.12521037500000001"/>
        <n v="5.8185842000000002E-2"/>
        <n v="9.8814720999999994E-2"/>
        <n v="2.2058723999999998E-2"/>
        <n v="0.100091576"/>
        <n v="7.5876602000000001E-2"/>
        <n v="3.7841362000000003E-2"/>
        <n v="8.1943272999999997E-2"/>
        <n v="1.6645164E-2"/>
        <n v="1.8061324E-2"/>
        <n v="2.8062401000000001E-2"/>
        <n v="9.1857904000000004E-2"/>
        <n v="3.6109413E-2"/>
        <n v="0.10863337200000001"/>
        <n v="3.3246520000000002E-2"/>
        <n v="1.6720131999999999E-2"/>
        <n v="5.5433376999999999E-2"/>
        <n v="8.4966021000000003E-2"/>
        <n v="7.4135053000000006E-2"/>
        <n v="9.1745951000000006E-2"/>
        <n v="5.6685382999999999E-2"/>
        <n v="5.5294699999999999E-3"/>
        <n v="1.3664703E-2"/>
        <n v="8.7310672000000006E-2"/>
        <n v="2.2639195000000001E-2"/>
        <n v="1.6531033000000001E-2"/>
        <n v="7.6873991000000003E-2"/>
        <n v="3.5863435999999999E-2"/>
        <n v="0.111301625"/>
        <n v="1.5193323E-2"/>
        <n v="4.6408928000000002E-2"/>
        <n v="7.4940030000000005E-2"/>
        <n v="6.5119701000000002E-2"/>
        <n v="9.0456903000000005E-2"/>
        <n v="9.3071679000000004E-2"/>
        <n v="4.8292188999999999E-2"/>
        <n v="2.9902679000000001E-2"/>
        <n v="5.6547986000000001E-2"/>
        <n v="3.4726222000000001E-2"/>
        <n v="8.8908547000000004E-2"/>
        <n v="4.4024162999999998E-2"/>
        <n v="2.0568573999999999E-2"/>
        <n v="2.0564684999999999E-2"/>
        <n v="5.8226608999999999E-2"/>
        <n v="7.2155462000000004E-2"/>
        <n v="2.7253711E-2"/>
        <n v="0.144604071"/>
        <n v="0.19347799500000001"/>
        <n v="5.6945936000000003E-2"/>
        <n v="3.1288337999999999E-2"/>
        <n v="7.8400465000000003E-2"/>
        <n v="3.8976088999999998E-2"/>
        <n v="3.1176156999999999E-2"/>
        <n v="6.1159246E-2"/>
        <n v="5.2550475999999999E-2"/>
        <n v="0.124448295"/>
        <n v="1.0808272000000001E-2"/>
        <n v="1.0963268999999999E-2"/>
        <n v="7.5035902000000002E-2"/>
        <n v="2.4882614000000001E-2"/>
        <n v="2.2878953E-2"/>
        <n v="0.16657250100000001"/>
        <n v="5.5081623000000003E-2"/>
        <n v="2.5920815999999999E-2"/>
        <n v="2.9500320999999999E-2"/>
        <n v="0.13764546699999999"/>
        <n v="2.6818195999999999E-2"/>
        <n v="3.0102335000000001E-2"/>
        <n v="4.3740307999999999E-2"/>
        <n v="6.9653585000000004E-2"/>
        <n v="1.7859320000000001E-2"/>
        <n v="1.7755212999999999E-2"/>
        <n v="0.16187506300000001"/>
        <n v="0.12818175900000001"/>
        <n v="1.4921093E-2"/>
        <n v="4.0434372000000003E-2"/>
        <n v="3.1508924000000001E-2"/>
        <n v="7.9094835000000002E-2"/>
        <n v="0.17579341300000001"/>
        <n v="1.9495050999999999E-2"/>
        <n v="6.3313973999999995E-2"/>
        <n v="6.7481899999999997E-2"/>
        <n v="7.0026951000000004E-2"/>
        <n v="2.3496967000000001E-2"/>
        <n v="7.3559521000000003E-2"/>
        <n v="7.6269050000000005E-2"/>
        <n v="3.9925235000000003E-2"/>
        <n v="9.3883944999999996E-2"/>
        <n v="3.7732880000000003E-2"/>
        <n v="6.6400129000000002E-2"/>
        <n v="3.9920687000000003E-2"/>
        <n v="2.2351808000000001E-2"/>
        <n v="0.120180894"/>
        <n v="1.5900971E-2"/>
        <n v="0.172759093"/>
        <n v="7.7454252000000001E-2"/>
        <n v="3.9255412000000003E-2"/>
        <n v="7.2252888000000001E-2"/>
        <n v="1.6664252000000001E-2"/>
        <n v="8.6187886000000005E-2"/>
        <n v="0.109784056"/>
        <n v="2.9023047999999999E-2"/>
        <n v="0.18314234600000001"/>
        <n v="0.153857402"/>
        <n v="8.1290366000000003E-2"/>
        <n v="6.6935459000000003E-2"/>
        <n v="5.5514919000000003E-2"/>
        <n v="5.0657232000000003E-2"/>
        <n v="9.8108956999999997E-2"/>
        <n v="0.12840532800000001"/>
        <n v="2.5477448E-2"/>
        <n v="4.0969757000000002E-2"/>
        <n v="4.0550867999999997E-2"/>
        <n v="0.17554588900000001"/>
        <n v="9.9344825999999997E-2"/>
        <n v="4.2276745999999997E-2"/>
        <n v="1.3861607E-2"/>
        <n v="7.6387366999999998E-2"/>
        <n v="8.996026E-2"/>
        <n v="1.0480751E-2"/>
        <n v="7.0587418999999998E-2"/>
        <n v="3.3873229999999997E-2"/>
        <n v="3.9238384000000001E-2"/>
        <n v="2.4331585999999999E-2"/>
        <n v="0.110197977"/>
        <n v="2.8048877E-2"/>
        <n v="4.5631231000000001E-2"/>
        <n v="8.7559621000000004E-2"/>
        <n v="0.25286597900000002"/>
        <n v="0.135306012"/>
        <n v="0.12676090800000001"/>
        <n v="2.4201084000000001E-2"/>
        <n v="1.5856294999999999E-2"/>
        <n v="2.8411899000000001E-2"/>
        <n v="0.160529322"/>
        <n v="2.6771204E-2"/>
        <n v="4.9934854000000001E-2"/>
        <n v="0.113045883"/>
        <n v="1.5359721999999999E-2"/>
        <n v="3.4049703000000001E-2"/>
        <n v="2.128304E-2"/>
        <n v="6.3462047999999993E-2"/>
        <n v="7.4019393000000003E-2"/>
        <n v="1.7666978E-2"/>
        <n v="0.124299531"/>
        <n v="7.9739852999999999E-2"/>
        <n v="1.2167793E-2"/>
        <n v="7.4338561999999997E-2"/>
        <n v="1.8407033E-2"/>
        <n v="5.0369191000000001E-2"/>
        <n v="1.9837654999999999E-2"/>
        <n v="5.6465714E-2"/>
        <n v="5.4928641E-2"/>
        <n v="6.6829874999999997E-2"/>
        <n v="0.122832172"/>
        <n v="0.14669243300000001"/>
        <n v="6.2827446999999995E-2"/>
        <n v="6.4464146999999999E-2"/>
        <n v="0.12495901299999999"/>
        <n v="0.15911489000000001"/>
        <n v="0.14533500699999999"/>
        <n v="8.1168135000000002E-2"/>
        <n v="3.4874689E-2"/>
        <n v="3.1898175000000001E-2"/>
        <n v="3.8211536999999997E-2"/>
        <n v="3.8746160000000002E-2"/>
        <n v="3.4436769999999998E-2"/>
        <n v="0.13026165200000001"/>
        <n v="1.4456938000000001E-2"/>
        <n v="0.126383094"/>
        <n v="0.127620811"/>
        <n v="4.6878474000000003E-2"/>
        <n v="0.220111117"/>
        <n v="4.7111699999999999E-2"/>
        <n v="1.9768503E-2"/>
        <n v="1.5858892999999999E-2"/>
        <n v="1.8905326E-2"/>
        <n v="1.4280554000000001E-2"/>
        <n v="7.5675437999999998E-2"/>
        <n v="1.0381661E-2"/>
        <n v="7.7475883999999995E-2"/>
        <n v="2.7059360000000001E-2"/>
        <n v="0.12619991699999999"/>
        <n v="0.11946222500000001"/>
        <n v="2.7454996999999998E-2"/>
        <n v="5.1928033999999998E-2"/>
        <n v="0.119570595"/>
        <n v="3.3725743000000002E-2"/>
        <n v="0.101275792"/>
        <n v="5.6077573999999998E-2"/>
        <n v="8.8178053000000006E-2"/>
        <n v="4.6608496999999999E-2"/>
        <n v="8.5119854999999994E-2"/>
        <n v="3.1418983999999997E-2"/>
        <n v="8.4809657999999996E-2"/>
        <n v="3.5350044999999997E-2"/>
        <n v="5.4601779000000003E-2"/>
        <n v="0.102188428"/>
        <n v="0.133034816"/>
        <n v="0.16817143000000001"/>
        <n v="2.9722658999999998E-2"/>
        <n v="4.2733624999999997E-2"/>
        <n v="6.2172697999999998E-2"/>
        <n v="7.0704474000000003E-2"/>
        <n v="0.191500528"/>
        <n v="0.122065518"/>
        <n v="4.0216229999999999E-2"/>
        <n v="4.1737626999999999E-2"/>
        <n v="0.11227101"/>
        <n v="0.13507592400000001"/>
        <n v="0.12301331"/>
        <n v="1.9238941999999998E-2"/>
        <n v="6.7212844999999993E-2"/>
        <n v="0.28016492900000001"/>
        <n v="1.5271793000000001E-2"/>
        <n v="0.13651285799999999"/>
        <n v="7.8034976000000006E-2"/>
        <n v="4.2649475999999999E-2"/>
        <n v="0.10485913500000001"/>
        <n v="0.110202066"/>
        <n v="1.5584560000000001E-2"/>
        <n v="6.0805497E-2"/>
        <n v="3.6490369000000002E-2"/>
        <n v="8.8025298000000002E-2"/>
        <n v="0.12986446099999999"/>
        <n v="8.4176825999999996E-2"/>
        <n v="6.2343431999999997E-2"/>
        <n v="4.9942925999999999E-2"/>
        <n v="2.5867260999999999E-2"/>
        <n v="3.8817121000000003E-2"/>
        <n v="1.9411540000000001E-2"/>
        <n v="0.21647815300000001"/>
        <n v="4.2707322999999998E-2"/>
        <n v="0.17589811399999999"/>
        <n v="7.4847664999999994E-2"/>
        <n v="0.118180011"/>
        <n v="0.12758734399999999"/>
        <n v="0.19780911000000001"/>
        <n v="6.9208684000000006E-2"/>
        <n v="2.6963909000000001E-2"/>
        <n v="3.9261946999999998E-2"/>
        <n v="8.5337160000000002E-3"/>
        <n v="0.10042308599999999"/>
        <n v="3.6353098E-2"/>
        <n v="7.7348213999999998E-2"/>
        <n v="2.3548475999999999E-2"/>
        <n v="6.9043043999999998E-2"/>
        <n v="4.8010812E-2"/>
        <n v="5.8778429E-2"/>
        <n v="0.117607719"/>
        <n v="0.12741233800000001"/>
        <n v="4.4945122999999997E-2"/>
        <n v="0.12657958599999999"/>
        <n v="1.6802225E-2"/>
        <n v="7.5192071999999999E-2"/>
        <n v="3.7863309999999997E-2"/>
        <n v="1.9200003E-2"/>
        <n v="7.9791176000000005E-2"/>
        <n v="0.16334971000000001"/>
        <n v="0.10926598699999999"/>
        <n v="0.10821852"/>
        <n v="0.122392031"/>
        <n v="0.20168771999999999"/>
        <n v="4.6259036000000003E-2"/>
        <n v="3.5651291000000002E-2"/>
        <n v="5.9835658999999999E-2"/>
        <n v="9.1408076000000005E-2"/>
        <n v="0.16940569899999999"/>
        <n v="1.5943701000000001E-2"/>
        <n v="0.17423237699999999"/>
        <n v="3.1801102999999997E-2"/>
        <n v="5.2749198999999997E-2"/>
        <n v="3.9463564E-2"/>
        <n v="3.6159635000000002E-2"/>
        <n v="2.4020078E-2"/>
        <n v="7.1104407999999994E-2"/>
        <n v="9.3913606999999996E-2"/>
        <n v="0.144006886"/>
        <n v="9.3159232999999994E-2"/>
        <n v="0.12942514499999999"/>
        <n v="5.3839713999999997E-2"/>
        <n v="9.8629062000000003E-2"/>
        <n v="1.7658633999999999E-2"/>
        <n v="4.1282286000000001E-2"/>
        <n v="0.17018662800000001"/>
        <n v="8.6781204000000001E-2"/>
        <n v="4.2270751000000002E-2"/>
        <n v="8.9186274999999995E-2"/>
        <n v="1.9502965000000001E-2"/>
        <n v="2.4650932E-2"/>
        <n v="2.6722744E-2"/>
        <n v="3.7516861999999998E-2"/>
        <n v="2.3154398999999999E-2"/>
        <n v="2.8391878999999998E-2"/>
        <n v="3.1866022000000001E-2"/>
        <n v="2.4088444000000001E-2"/>
        <n v="6.4409056000000006E-2"/>
        <n v="8.2012293E-2"/>
        <n v="0.15707565800000001"/>
        <n v="0.107110465"/>
        <n v="1.4459672E-2"/>
        <n v="0.10234983"/>
        <n v="0.17482783499999999"/>
        <n v="0.104591027"/>
        <n v="7.5868843000000005E-2"/>
        <n v="8.6764795000000006E-2"/>
        <n v="3.4080260000000001E-2"/>
        <n v="5.6555714999999999E-2"/>
        <n v="4.3402224000000003E-2"/>
        <n v="6.4882206999999997E-2"/>
        <n v="4.4764725999999998E-2"/>
        <n v="3.4752646999999998E-2"/>
        <n v="3.0631322999999998E-2"/>
        <n v="0.110735739"/>
        <n v="3.8657256000000001E-2"/>
        <n v="5.2493162000000003E-2"/>
        <n v="6.5890998000000006E-2"/>
        <n v="0.11456509300000001"/>
        <n v="0.117065801"/>
        <n v="2.6450779000000001E-2"/>
        <n v="4.3863865000000002E-2"/>
        <n v="3.6551446000000001E-2"/>
        <n v="7.7630198999999997E-2"/>
        <n v="0.30473738700000003"/>
        <n v="4.1180766000000001E-2"/>
        <n v="4.3831720999999997E-2"/>
        <n v="7.5033720000000003E-3"/>
        <n v="0.21468106300000001"/>
        <n v="6.0649824999999997E-2"/>
        <n v="9.7258937000000004E-2"/>
        <n v="9.7630210000000002E-3"/>
        <n v="3.2152980999999997E-2"/>
        <n v="2.1439693999999999E-2"/>
        <n v="0.153592956"/>
        <n v="0.121231308"/>
        <n v="0.119371835"/>
        <n v="6.4607377999999993E-2"/>
        <n v="0.14024027999999999"/>
        <n v="8.2966919999999996E-3"/>
        <n v="7.7193256000000002E-2"/>
        <n v="5.5075503999999997E-2"/>
        <n v="1.4209810999999999E-2"/>
        <n v="8.1879863999999997E-2"/>
        <n v="7.8540095000000004E-2"/>
        <n v="0.14654088900000001"/>
        <n v="9.7059595999999998E-2"/>
        <n v="2.8478742000000001E-2"/>
        <n v="3.4340926000000001E-2"/>
        <n v="6.3532671999999998E-2"/>
        <n v="7.5384242000000004E-2"/>
        <n v="0.13211192099999999"/>
        <n v="8.3547515000000003E-2"/>
        <n v="0.103731617"/>
        <n v="2.5309134E-2"/>
        <n v="2.5845699999999999E-2"/>
        <n v="5.4223941999999997E-2"/>
        <n v="7.5791641000000007E-2"/>
        <n v="3.9282839999999999E-2"/>
        <n v="0.14559143799999999"/>
        <n v="4.6824729000000002E-2"/>
        <n v="0.15906294800000001"/>
        <n v="7.3966786000000007E-2"/>
        <n v="0.117574554"/>
        <n v="4.9617765000000001E-2"/>
        <n v="3.2296885999999997E-2"/>
        <n v="3.7340835000000003E-2"/>
        <n v="7.5707087000000006E-2"/>
        <n v="0.14663520599999999"/>
        <n v="0.17754562400000001"/>
        <n v="7.2693696000000002E-2"/>
        <n v="0.146701312"/>
        <n v="0.14699926399999999"/>
        <n v="0.173109453"/>
        <n v="0.124410284"/>
        <n v="3.5079515999999998E-2"/>
        <n v="5.4763517999999997E-2"/>
        <n v="0.11112293600000001"/>
        <n v="3.0330202000000001E-2"/>
        <n v="8.6014409999999996E-3"/>
        <n v="2.4407061000000001E-2"/>
        <n v="8.4262457999999998E-2"/>
        <n v="8.6440439999999993E-2"/>
        <n v="0.112718928"/>
        <n v="8.6619573000000005E-2"/>
        <n v="5.8437652999999999E-2"/>
        <n v="3.4504413999999997E-2"/>
        <n v="4.4652785E-2"/>
        <n v="1.9184026E-2"/>
        <n v="2.9638266999999999E-2"/>
        <n v="4.2180994999999999E-2"/>
        <n v="0.11507174000000001"/>
        <n v="8.7437069000000006E-2"/>
        <n v="1.4295564E-2"/>
        <n v="7.3251427999999993E-2"/>
        <n v="2.1743591999999999E-2"/>
        <n v="0.10527024"/>
        <n v="6.3513271999999996E-2"/>
        <n v="4.4151435000000003E-2"/>
        <n v="8.0010180000000004E-3"/>
        <n v="8.2894099999999998E-2"/>
        <n v="9.1042210999999998E-2"/>
        <n v="3.8011783E-2"/>
        <n v="4.2296724000000001E-2"/>
        <n v="2.6954410000000002E-2"/>
        <n v="0.15393010800000001"/>
        <n v="3.4376536999999999E-2"/>
        <n v="6.0971431E-2"/>
        <n v="2.3831557999999999E-2"/>
        <n v="3.2762495000000003E-2"/>
        <n v="3.5347676000000001E-2"/>
        <n v="4.1291928999999998E-2"/>
        <n v="8.0747058999999996E-2"/>
        <n v="3.5240817000000001E-2"/>
        <n v="5.5570619999999998E-3"/>
        <n v="6.7154053000000005E-2"/>
        <n v="1.9362305999999999E-2"/>
        <n v="0.124506117"/>
        <n v="0.16887149600000001"/>
        <n v="3.0504756000000001E-2"/>
        <n v="0.103142373"/>
        <n v="7.8872251000000004E-2"/>
        <n v="8.2120686999999998E-2"/>
        <n v="6.9487587000000003E-2"/>
        <n v="1.1180842999999999E-2"/>
        <n v="3.7315468999999997E-2"/>
        <n v="3.7835765E-2"/>
        <n v="2.1312042999999999E-2"/>
        <n v="9.4218362999999999E-2"/>
        <n v="6.3805138999999997E-2"/>
        <n v="8.7542756999999999E-2"/>
        <n v="2.8871234999999999E-2"/>
        <n v="7.20931E-3"/>
        <n v="2.2866629999999999E-2"/>
        <n v="6.7543726999999998E-2"/>
        <n v="3.8549197E-2"/>
        <n v="9.7709540999999997E-2"/>
        <n v="0.14328360800000001"/>
        <n v="6.4551885000000003E-2"/>
        <n v="2.9173030999999999E-2"/>
        <n v="6.7120953999999997E-2"/>
        <n v="6.7020992000000001E-2"/>
        <n v="2.6826919000000001E-2"/>
        <n v="1.6653339999999999E-2"/>
        <n v="2.2395357000000001E-2"/>
        <n v="4.2113172999999997E-2"/>
        <n v="3.4604343000000003E-2"/>
        <n v="0.13677473400000001"/>
        <n v="8.9343433E-2"/>
        <n v="3.0250131999999999E-2"/>
        <n v="7.9698503000000004E-2"/>
        <n v="0.14136011800000001"/>
        <n v="3.6933417000000003E-2"/>
        <n v="3.7449986999999997E-2"/>
        <n v="0.29494889699999999"/>
        <n v="5.5259130000000004E-3"/>
        <n v="4.712061E-2"/>
        <n v="0.162248011"/>
        <n v="9.0867297E-2"/>
        <n v="3.0264896999999999E-2"/>
        <n v="6.7295406000000002E-2"/>
        <n v="2.8279660000000002E-2"/>
        <n v="2.0388413000000001E-2"/>
        <n v="2.7644732000000002E-2"/>
        <n v="0.12073102400000001"/>
        <n v="2.5429614E-2"/>
        <n v="5.9438787E-2"/>
        <n v="7.4059474E-2"/>
        <n v="1.5693327999999999E-2"/>
        <n v="5.7850698999999998E-2"/>
        <n v="5.0011057999999997E-2"/>
        <n v="0.10522596400000001"/>
        <n v="3.9207025E-2"/>
        <n v="4.4489064000000002E-2"/>
        <n v="1.2437935000000001E-2"/>
        <n v="7.7350111999999999E-2"/>
        <n v="4.0346435999999999E-2"/>
        <n v="5.7585722999999998E-2"/>
        <n v="3.5659030000000001E-2"/>
        <n v="8.7629354000000007E-2"/>
        <n v="0.154228739"/>
        <n v="9.6943078000000002E-2"/>
        <n v="1.7065268000000001E-2"/>
        <n v="8.2178615999999996E-2"/>
        <n v="3.5542580999999997E-2"/>
        <n v="0.102171627"/>
        <n v="0.128235818"/>
        <n v="5.5205900000000002E-2"/>
        <n v="3.7337632000000003E-2"/>
        <n v="9.9242622000000003E-2"/>
        <n v="3.0143704E-2"/>
        <n v="0.10841205900000001"/>
        <n v="1.4628382000000001E-2"/>
        <n v="3.2454046E-2"/>
        <n v="0.102978817"/>
        <n v="0.105498192"/>
        <n v="0.171355643"/>
        <n v="9.5851689999999993E-3"/>
        <n v="0.137926458"/>
        <n v="3.3076387999999998E-2"/>
        <n v="6.770252E-3"/>
        <n v="0.142393355"/>
        <n v="2.5813942999999999E-2"/>
        <n v="1.5548177999999999E-2"/>
        <n v="0.15969819199999999"/>
        <n v="3.0634813E-2"/>
        <n v="7.4522745000000001E-2"/>
        <n v="0.145200948"/>
        <n v="4.3651198000000002E-2"/>
        <n v="9.4366079000000005E-2"/>
        <n v="0.12170239400000001"/>
        <n v="0.11761321199999999"/>
        <n v="4.5258247000000001E-2"/>
        <n v="5.8485616999999997E-2"/>
        <n v="9.9447700000000003E-3"/>
        <n v="8.7894475E-2"/>
        <n v="0.11395356199999999"/>
        <n v="0.19831664900000001"/>
        <n v="8.4949954999999994E-2"/>
        <n v="5.4549097999999997E-2"/>
        <n v="9.4545236000000005E-2"/>
        <n v="6.2359467000000002E-2"/>
        <n v="9.2811105000000005E-2"/>
        <n v="0.15667961699999999"/>
        <n v="9.7352250000000001E-2"/>
        <n v="7.6113670999999994E-2"/>
        <n v="2.3783006999999998E-2"/>
        <n v="0.11477129799999999"/>
        <n v="4.8662357000000003E-2"/>
        <n v="0.21153938899999999"/>
        <n v="4.4430561E-2"/>
        <n v="0.14186016100000001"/>
        <n v="2.2441882999999999E-2"/>
        <n v="0.14237044500000001"/>
        <n v="0.13564792000000001"/>
        <n v="1.4602837E-2"/>
        <n v="0.28701714"/>
        <n v="3.1112642999999999E-2"/>
        <n v="6.5621523000000001E-2"/>
        <n v="3.2573724999999998E-2"/>
        <n v="9.7762679999999994E-3"/>
        <n v="0.11535364200000001"/>
        <n v="0.110901004"/>
        <n v="9.3214865999999993E-2"/>
        <n v="1.4649641E-2"/>
        <n v="7.6030210000000001E-2"/>
        <n v="4.2855388000000001E-2"/>
        <n v="0.13314425899999999"/>
        <n v="3.2580705000000001E-2"/>
        <n v="6.6865326000000003E-2"/>
        <n v="1.8943666000000001E-2"/>
        <n v="3.0371121000000001E-2"/>
        <n v="0.13263034500000001"/>
        <n v="1.001904E-2"/>
        <n v="0.121254236"/>
        <n v="6.3764099000000005E-2"/>
        <n v="0.16439157300000001"/>
        <n v="2.189371E-2"/>
        <n v="6.7624437999999995E-2"/>
        <n v="0.186236236"/>
        <n v="4.7037322999999999E-2"/>
        <n v="9.9780431000000003E-2"/>
        <n v="1.4488997E-2"/>
        <n v="4.2006479999999999E-2"/>
        <n v="3.4575545999999999E-2"/>
        <n v="3.6530410999999999E-2"/>
        <n v="6.3946629000000005E-2"/>
        <n v="3.4551415000000002E-2"/>
        <n v="2.6329989000000002E-2"/>
        <n v="1.6009057E-2"/>
        <n v="4.8637887999999997E-2"/>
        <n v="3.7852995E-2"/>
        <n v="1.5016890999999999E-2"/>
        <n v="9.6379585000000004E-2"/>
        <n v="2.9008943999999998E-2"/>
        <n v="3.9078046999999998E-2"/>
        <n v="8.2536604E-2"/>
        <n v="2.2684800000000001E-2"/>
        <n v="0.170152831"/>
        <n v="7.3827747999999999E-2"/>
        <n v="1.0864186E-2"/>
        <n v="7.4361159999999996E-2"/>
        <n v="0.168901843"/>
        <n v="2.455854E-2"/>
        <n v="4.1949831999999999E-2"/>
        <n v="5.5502454E-2"/>
        <n v="0.120663214"/>
        <n v="8.19018E-3"/>
        <n v="3.2806066000000002E-2"/>
        <n v="0.172446822"/>
        <n v="2.4213353999999999E-2"/>
        <n v="5.4685839E-2"/>
        <n v="0.124758619"/>
        <n v="2.586664E-2"/>
        <n v="0.121563385"/>
        <n v="3.5999599E-2"/>
        <n v="0.21561193000000001"/>
        <n v="3.9381632999999999E-2"/>
        <n v="5.4331234999999999E-2"/>
        <n v="5.6338482000000002E-2"/>
        <n v="0.16151689399999999"/>
        <n v="0.184359831"/>
        <n v="0.116484721"/>
        <n v="1.5302764E-2"/>
        <n v="0.136417078"/>
        <n v="5.8707159000000002E-2"/>
        <n v="7.4753742999999997E-2"/>
        <n v="3.1251369000000001E-2"/>
        <n v="2.4705596999999999E-2"/>
        <n v="8.8693595E-2"/>
        <n v="3.8235337000000001E-2"/>
        <n v="4.8980155999999997E-2"/>
        <n v="0.194874778"/>
        <n v="3.6611103999999998E-2"/>
        <n v="7.8024650000000001E-2"/>
        <n v="0.15719001699999999"/>
        <n v="2.2170591999999999E-2"/>
        <n v="0.15679778699999999"/>
        <n v="7.3251060000000007E-2"/>
        <n v="2.6289983999999999E-2"/>
        <n v="6.5328932000000006E-2"/>
        <n v="1.4296484E-2"/>
        <n v="6.2038985999999997E-2"/>
        <n v="7.5908374000000001E-2"/>
        <n v="7.2383776999999996E-2"/>
        <n v="2.4363025999999999E-2"/>
        <n v="6.6351687000000006E-2"/>
        <n v="2.0823288999999998E-2"/>
        <n v="4.1851755999999997E-2"/>
        <n v="4.5239326000000003E-2"/>
        <n v="2.9583248999999999E-2"/>
        <n v="6.3432675999999993E-2"/>
        <n v="0.10340606500000001"/>
        <n v="0.12658509500000001"/>
        <n v="4.8962079999999998E-2"/>
        <n v="2.5286583000000001E-2"/>
        <n v="0.106752081"/>
        <n v="5.4856180000000003E-3"/>
        <n v="0.10293224600000001"/>
        <n v="6.0888513999999998E-2"/>
        <n v="2.9662794999999999E-2"/>
        <n v="9.9186989999999996E-3"/>
        <n v="0.116520447"/>
        <n v="1.5447453999999999E-2"/>
        <n v="1.8098194000000001E-2"/>
        <n v="9.7012988999999994E-2"/>
        <n v="0.17514326"/>
        <n v="4.8785426999999999E-2"/>
        <n v="1.9476707999999999E-2"/>
        <n v="7.6229769000000003E-2"/>
        <n v="2.2190488000000001E-2"/>
        <n v="5.6103840000000002E-2"/>
        <n v="6.1381589E-2"/>
        <n v="2.2795611E-2"/>
        <n v="4.0323731000000002E-2"/>
        <n v="7.0012633000000005E-2"/>
        <n v="4.4591774000000001E-2"/>
        <n v="3.7699423000000003E-2"/>
        <n v="5.2040915E-2"/>
        <n v="0.142292265"/>
        <n v="0.13252192900000001"/>
        <n v="6.1122655999999997E-2"/>
        <n v="4.1942549000000003E-2"/>
        <n v="3.5506141999999997E-2"/>
        <n v="8.0573371000000005E-2"/>
        <n v="0.12197227400000001"/>
        <n v="8.7436671999999993E-2"/>
        <n v="0.13611954900000001"/>
        <n v="7.3396761000000005E-2"/>
        <n v="7.3468631000000006E-2"/>
        <n v="7.5132352999999999E-2"/>
        <n v="0.12062477100000001"/>
        <n v="0.110888167"/>
        <n v="5.2252908000000001E-2"/>
        <n v="1.9046088999999999E-2"/>
        <n v="7.3397129000000005E-2"/>
        <n v="6.7011609E-2"/>
        <n v="3.1490111000000001E-2"/>
        <n v="0.13262159400000001"/>
        <n v="0.10511069200000001"/>
        <n v="2.9768869999999999E-2"/>
        <n v="1.2229464000000001E-2"/>
        <n v="5.2176860999999998E-2"/>
        <n v="6.7258460000000006E-2"/>
        <n v="2.5257508000000001E-2"/>
        <n v="8.5085743000000005E-2"/>
        <n v="0.12163321000000001"/>
        <n v="9.8102580999999994E-2"/>
        <n v="2.4047319000000001E-2"/>
        <n v="1.5966089999999999E-2"/>
        <n v="8.7929070000000008E-3"/>
        <n v="8.8491630000000002E-2"/>
        <n v="0.170500183"/>
        <n v="1.1134397000000001E-2"/>
        <n v="4.4730667000000002E-2"/>
        <n v="4.1792719999999998E-2"/>
        <n v="5.4484460999999998E-2"/>
        <n v="0.175849067"/>
        <n v="2.4069113E-2"/>
        <n v="6.953231E-2"/>
        <n v="4.5848263E-2"/>
        <n v="7.6160451000000004E-2"/>
        <n v="9.9704557999999999E-2"/>
        <n v="7.3735058000000006E-2"/>
        <n v="9.3117400000000003E-2"/>
        <n v="3.8446805000000001E-2"/>
        <n v="7.8172470999999993E-2"/>
        <n v="7.1992202000000005E-2"/>
        <n v="3.8210083999999998E-2"/>
        <n v="8.2481200000000005E-2"/>
        <n v="6.6069578000000004E-2"/>
        <n v="4.6848321999999998E-2"/>
        <n v="7.7164595000000002E-2"/>
        <n v="6.6833743000000001E-2"/>
        <n v="0.185596553"/>
        <n v="6.8925304000000007E-2"/>
        <n v="0.12367891"/>
        <n v="4.6348966999999998E-2"/>
        <n v="2.1065311E-2"/>
        <n v="7.7849832999999993E-2"/>
        <n v="2.9236727000000001E-2"/>
        <n v="9.1560606000000003E-2"/>
        <n v="8.1605462000000004E-2"/>
        <n v="1.4626900999999999E-2"/>
        <n v="4.1837330999999998E-2"/>
        <n v="8.8002959000000006E-2"/>
        <n v="4.5510309999999998E-2"/>
        <n v="0.150801606"/>
        <n v="3.4957490000000001E-2"/>
        <n v="0.108458498"/>
        <n v="2.2155562E-2"/>
        <n v="5.5301055000000002E-2"/>
        <n v="3.0816999000000001E-2"/>
        <n v="7.1189100000000005E-2"/>
        <n v="2.9821647999999999E-2"/>
        <n v="4.6142231999999998E-2"/>
        <n v="8.9735804000000002E-2"/>
        <n v="4.7451849999999997E-2"/>
        <n v="7.7150003999999994E-2"/>
        <n v="0.18111405899999999"/>
        <n v="1.8562604E-2"/>
        <n v="1.8789455E-2"/>
        <n v="6.6674465000000002E-2"/>
        <n v="0.14383178699999999"/>
        <n v="2.3402893000000001E-2"/>
        <n v="7.0979697999999994E-2"/>
        <n v="1.8847114000000002E-2"/>
        <n v="8.6945823000000005E-2"/>
        <n v="0.121438886"/>
        <n v="5.3288857000000002E-2"/>
        <n v="6.6431507000000001E-2"/>
        <n v="3.7824734999999998E-2"/>
        <n v="4.7936284000000003E-2"/>
        <n v="0.103356186"/>
        <n v="5.5067732000000001E-2"/>
        <n v="6.3916424999999999E-2"/>
        <n v="5.9063035999999999E-2"/>
        <n v="1.3442035999999999E-2"/>
        <n v="1.724183E-2"/>
        <n v="8.9777213999999994E-2"/>
        <n v="2.8418816999999999E-2"/>
        <n v="1.5108194E-2"/>
        <n v="3.5780384999999998E-2"/>
        <n v="7.3462632E-2"/>
        <n v="9.8160920000000002E-3"/>
        <n v="0.17294691600000001"/>
        <n v="2.4892128999999999E-2"/>
        <n v="2.2824490999999999E-2"/>
        <n v="6.9229076000000001E-2"/>
        <n v="5.1766041999999998E-2"/>
        <n v="9.5140087999999998E-2"/>
        <n v="4.4976367000000003E-2"/>
        <n v="0.212293753"/>
        <n v="2.5354071999999998E-2"/>
        <n v="0.195721125"/>
        <n v="7.7508015E-2"/>
        <n v="4.5009951999999999E-2"/>
        <n v="3.7962695999999997E-2"/>
        <n v="0.187443314"/>
        <n v="8.6384841000000004E-2"/>
        <n v="0.158947217"/>
        <n v="0.14161543600000001"/>
        <n v="1.4848190000000001E-2"/>
        <n v="2.6843265000000002E-2"/>
        <n v="7.0154899000000007E-2"/>
        <n v="2.8765486E-2"/>
        <n v="1.2656359000000001E-2"/>
        <n v="5.5473859999999996E-3"/>
        <n v="2.5755119999999999E-2"/>
        <n v="2.7214272000000001E-2"/>
        <n v="0.111666665"/>
        <n v="9.3026207E-2"/>
        <n v="4.1189152E-2"/>
        <n v="4.6584552000000001E-2"/>
        <n v="9.7280981000000002E-2"/>
        <n v="8.0922438999999999E-2"/>
        <n v="1.7780985999999999E-2"/>
        <n v="5.5979702999999999E-2"/>
        <n v="0.132645493"/>
        <n v="2.6182758E-2"/>
        <n v="4.688734E-2"/>
        <n v="7.1354773999999996E-2"/>
        <n v="8.6320509000000004E-2"/>
        <n v="0.137539574"/>
        <n v="1.0467749E-2"/>
        <n v="4.4814962E-2"/>
        <n v="9.0913642000000003E-2"/>
        <n v="2.0559846E-2"/>
        <n v="3.7681358999999998E-2"/>
        <n v="9.5545715000000003E-2"/>
        <n v="1.8395194E-2"/>
        <n v="8.7272074000000005E-2"/>
        <n v="0.145464606"/>
        <n v="0.14989039500000001"/>
        <n v="4.1634206E-2"/>
        <n v="4.3029435999999997E-2"/>
        <n v="6.5943509999999997E-2"/>
        <n v="3.2637372999999997E-2"/>
        <n v="9.1096530999999994E-2"/>
        <n v="0.115307979"/>
        <n v="1.5873285000000001E-2"/>
        <n v="2.4790706999999999E-2"/>
        <n v="9.3746135999999994E-2"/>
        <n v="9.2158377E-2"/>
        <n v="4.6469277000000003E-2"/>
        <n v="3.3144603000000002E-2"/>
        <n v="0.102901425"/>
        <n v="0.17066366099999999"/>
        <n v="2.4213341999999999E-2"/>
        <n v="8.2795450000000007E-2"/>
        <n v="3.7622954E-2"/>
        <n v="6.6155882999999999E-2"/>
        <n v="0.12686971799999999"/>
        <n v="2.5409912E-2"/>
        <n v="7.6389281000000003E-2"/>
        <n v="5.3113721000000003E-2"/>
        <n v="7.5957230000000001E-2"/>
        <n v="0.12098613900000001"/>
        <n v="8.4885374999999999E-2"/>
        <n v="0.13979556900000001"/>
        <n v="2.573918E-2"/>
        <n v="0.14359158599999999"/>
        <n v="2.9999653000000001E-2"/>
        <n v="3.7901015000000003E-2"/>
        <n v="9.6799952999999994E-2"/>
        <n v="4.8830263999999998E-2"/>
        <n v="2.2879017000000001E-2"/>
        <n v="0.13631486300000001"/>
        <n v="1.6143389000000001E-2"/>
        <n v="0.114246019"/>
        <n v="6.216667E-2"/>
        <n v="1.5990130000000002E-2"/>
        <n v="0.12872825800000001"/>
        <n v="8.0771137000000007E-2"/>
        <n v="8.2568705000000006E-2"/>
        <n v="9.8395215999999994E-2"/>
        <n v="2.7714371000000002E-2"/>
        <n v="6.528457E-2"/>
        <n v="0.102999154"/>
        <n v="5.7969482000000003E-2"/>
        <n v="1.6804724E-2"/>
        <n v="8.6440910999999995E-2"/>
        <n v="0.30247887099999998"/>
        <n v="5.8663726999999999E-2"/>
        <n v="0.28634484799999999"/>
        <n v="7.2762086000000004E-2"/>
        <n v="0.123264522"/>
        <n v="0.127647181"/>
        <n v="0.17320619200000001"/>
        <n v="0.11993723100000001"/>
        <n v="5.5379647999999997E-2"/>
        <n v="6.4648460000000005E-2"/>
        <n v="4.9280292000000003E-2"/>
        <n v="2.8842331999999998E-2"/>
        <n v="0.118872194"/>
        <n v="5.3924587000000003E-2"/>
        <n v="6.6297054999999994E-2"/>
        <n v="2.4264569E-2"/>
        <n v="7.6470697000000004E-2"/>
        <n v="0.151827552"/>
        <n v="0.14132583400000001"/>
        <n v="5.7538034000000002E-2"/>
        <n v="0.12879185400000001"/>
        <n v="0.119436131"/>
        <n v="0.163310805"/>
        <n v="4.5878152999999998E-2"/>
        <n v="7.5322658000000001E-2"/>
        <n v="0.14975313200000001"/>
        <n v="3.6494521000000002E-2"/>
        <n v="0.13218302900000001"/>
        <n v="4.1889549999999998E-2"/>
        <n v="0.106663245"/>
        <n v="0.112249603"/>
        <n v="0.100322104"/>
        <n v="2.1602000999999999E-2"/>
        <n v="0.123338082"/>
        <n v="0.11408536800000001"/>
        <n v="4.9498820999999998E-2"/>
        <n v="4.5425938999999999E-2"/>
        <n v="5.1068364999999998E-2"/>
        <n v="0.14424131400000001"/>
        <n v="7.3605395000000004E-2"/>
        <n v="0.12770295000000001"/>
        <n v="4.1655865E-2"/>
        <n v="1.5859293999999999E-2"/>
        <n v="0.12149774200000001"/>
        <n v="4.6844193999999999E-2"/>
        <n v="0.15525037699999999"/>
        <n v="0.174450933"/>
        <n v="0.19995527399999999"/>
        <n v="3.3830011E-2"/>
        <n v="9.6217261999999998E-2"/>
        <n v="2.8674471E-2"/>
        <n v="5.5213208E-2"/>
        <n v="6.76387E-3"/>
        <n v="9.4460314000000004E-2"/>
        <n v="2.5130632E-2"/>
        <n v="1.3812771999999999E-2"/>
        <n v="0.116673795"/>
        <n v="0.24540738600000001"/>
        <n v="6.2597392000000002E-2"/>
        <n v="0.14167484399999999"/>
        <n v="0.11936171800000001"/>
        <n v="0.118883724"/>
        <n v="1.6876708000000001E-2"/>
        <n v="0.14135256199999999"/>
        <n v="3.1397503E-2"/>
        <n v="7.2278769000000007E-2"/>
        <n v="1.4497036E-2"/>
        <n v="2.8838938000000001E-2"/>
        <n v="0.12611460499999999"/>
        <n v="6.4938447999999996E-2"/>
        <n v="0.14451111899999999"/>
        <n v="9.7294727999999997E-2"/>
        <n v="4.3646901000000002E-2"/>
        <n v="9.5746519000000002E-2"/>
        <n v="9.2413791999999995E-2"/>
        <n v="0.123307177"/>
        <n v="1.9031184E-2"/>
        <n v="0.112668963"/>
        <n v="0.113072194"/>
        <n v="1.5708023000000002E-2"/>
        <n v="1.5259083999999999E-2"/>
        <n v="1.4622625E-2"/>
        <n v="2.2829734000000001E-2"/>
        <n v="2.0833091000000001E-2"/>
        <n v="7.1103347999999997E-2"/>
        <n v="0.15972067100000001"/>
        <n v="3.7345714000000002E-2"/>
        <n v="0.102949031"/>
        <n v="6.2903296999999997E-2"/>
        <n v="0.158715731"/>
        <n v="3.5986209999999998E-2"/>
        <n v="4.2102658000000001E-2"/>
        <n v="4.7857877E-2"/>
        <n v="3.6590807000000003E-2"/>
        <n v="0.171779865"/>
        <n v="5.1544658E-2"/>
        <n v="3.8985770000000003E-2"/>
        <n v="0.138868769"/>
        <n v="0.25109474700000001"/>
        <n v="4.1112693999999998E-2"/>
        <n v="4.3755404999999997E-2"/>
        <n v="6.3518760000000002E-3"/>
        <n v="3.6308404000000002E-2"/>
        <n v="5.4428367999999998E-2"/>
        <n v="6.4362554000000002E-2"/>
        <n v="7.1538243000000001E-2"/>
        <n v="7.4680559999999998E-3"/>
        <n v="8.1562685999999995E-2"/>
        <n v="2.7465989999999999E-2"/>
        <n v="9.3652167999999994E-2"/>
        <n v="1.5364173E-2"/>
        <n v="2.0442888999999999E-2"/>
        <n v="3.4813556000000002E-2"/>
        <n v="9.7862838999999993E-2"/>
        <n v="6.7824456000000005E-2"/>
        <n v="0.11173569"/>
        <n v="4.8160823999999998E-2"/>
        <n v="4.7197936000000003E-2"/>
        <n v="6.2920130000000005E-2"/>
        <n v="5.7385238999999998E-2"/>
        <n v="5.2097910000000001E-3"/>
        <n v="2.5527993999999998E-2"/>
        <n v="9.6495425999999995E-2"/>
        <n v="0.17357440199999999"/>
        <n v="2.0409765E-2"/>
        <n v="8.8888290999999994E-2"/>
        <n v="9.7367722000000004E-2"/>
        <n v="5.9275451999999999E-2"/>
        <n v="0.100555034"/>
        <n v="6.1775607000000003E-2"/>
        <n v="1.2974937000000001E-2"/>
        <n v="4.2614361000000003E-2"/>
        <n v="5.0535311999999999E-2"/>
        <n v="8.9448440000000004E-3"/>
        <n v="5.6418353999999997E-2"/>
        <n v="3.2227432E-2"/>
        <n v="0.127108578"/>
        <n v="6.4441812000000001E-2"/>
        <n v="5.7152138999999998E-2"/>
        <n v="0.11147467"/>
        <n v="2.8410334999999998E-2"/>
        <n v="0.28952283299999998"/>
        <n v="6.4207276999999993E-2"/>
        <n v="4.2463727999999999E-2"/>
        <n v="0.13952193099999999"/>
        <n v="6.0768862E-2"/>
        <n v="0.101294945"/>
        <n v="0.12047448099999999"/>
        <n v="5.695045E-2"/>
        <n v="0.119351235"/>
        <n v="0.22612296300000001"/>
        <n v="2.6620627000000001E-2"/>
        <n v="4.2480565999999997E-2"/>
        <n v="0.124348482"/>
        <n v="6.3684144999999998E-2"/>
        <n v="1.6092971000000001E-2"/>
        <n v="2.5552424000000001E-2"/>
        <n v="3.0591255000000001E-2"/>
        <n v="3.5336287000000001E-2"/>
        <n v="0.104658344"/>
        <n v="2.0198354000000002E-2"/>
        <n v="8.9816807999999998E-2"/>
        <n v="2.2954444000000001E-2"/>
        <n v="0.17404903199999999"/>
        <n v="0.110739031"/>
        <n v="3.9008624999999998E-2"/>
        <n v="5.4277131999999999E-2"/>
        <n v="7.1609079999999997E-3"/>
        <n v="0.12922610400000001"/>
        <n v="0.129479176"/>
        <n v="2.1512619E-2"/>
        <n v="5.9589179999999997E-3"/>
        <n v="5.6941603E-2"/>
        <n v="2.6491714999999999E-2"/>
        <n v="6.6298468999999999E-2"/>
        <n v="4.1360996999999997E-2"/>
        <n v="0.142759833"/>
        <n v="4.2792568000000003E-2"/>
        <n v="0.17769484599999999"/>
        <n v="0.13955282699999999"/>
        <n v="4.5052492E-2"/>
        <n v="7.3421709999999998E-3"/>
        <n v="3.4945416E-2"/>
        <n v="5.6030906999999998E-2"/>
        <n v="9.9553084E-2"/>
        <n v="4.7782959E-2"/>
        <n v="7.1803739999999998E-3"/>
        <n v="1.9592288999999999E-2"/>
        <n v="7.8758649E-2"/>
        <n v="0.18358896"/>
        <n v="3.4623781999999999E-2"/>
        <n v="3.2586708999999998E-2"/>
        <n v="8.5197180000000008E-3"/>
        <n v="0.14301001599999999"/>
        <n v="7.9624086999999996E-2"/>
        <n v="0.17138804999999999"/>
        <n v="0.23585940799999999"/>
        <n v="0.14861226299999999"/>
        <n v="0.13439383599999999"/>
        <n v="3.3599041000000003E-2"/>
        <n v="6.6311152999999998E-2"/>
        <n v="4.9623924E-2"/>
        <n v="0.13893180999999999"/>
        <n v="4.0636925999999997E-2"/>
        <n v="0.10794053300000001"/>
        <n v="3.3627129999999998E-2"/>
        <n v="0.142436015"/>
        <n v="0.12520078800000001"/>
        <n v="1.9407068999999999E-2"/>
        <n v="5.4445198E-2"/>
        <n v="1.040777E-2"/>
        <n v="3.9443714999999997E-2"/>
        <n v="3.8042233000000002E-2"/>
        <n v="3.4770109E-2"/>
        <n v="0.14186243500000001"/>
        <n v="1.9438041999999999E-2"/>
        <n v="7.3012870999999993E-2"/>
        <n v="2.6848528999999999E-2"/>
        <n v="1.9033838000000001E-2"/>
        <n v="3.2771032999999998E-2"/>
        <n v="4.026424E-2"/>
        <n v="7.4729834999999994E-2"/>
        <n v="7.4601505999999998E-2"/>
        <n v="7.8576074999999995E-2"/>
        <n v="8.1719457999999995E-2"/>
        <n v="1.2173543E-2"/>
        <n v="9.1318935000000004E-2"/>
        <n v="8.5075063000000006E-2"/>
        <n v="0.17464455200000001"/>
        <n v="4.1395775000000003E-2"/>
        <n v="0.16467959700000001"/>
        <n v="0.12101263199999999"/>
        <n v="3.7563325000000002E-2"/>
        <n v="2.6115594999999998E-2"/>
        <n v="5.848134E-2"/>
        <n v="6.8880970999999999E-2"/>
        <n v="0.125964559"/>
        <n v="5.5746931E-2"/>
        <n v="8.6983590999999999E-2"/>
        <n v="6.4547828000000002E-2"/>
        <n v="7.5361181999999999E-2"/>
        <n v="8.1651443000000004E-2"/>
        <n v="0.190711254"/>
        <n v="2.3585597999999999E-2"/>
        <n v="0.115064263"/>
        <n v="5.7909546999999999E-2"/>
        <n v="5.4920146000000003E-2"/>
        <n v="2.1273160999999999E-2"/>
        <n v="2.758789E-2"/>
        <n v="0.11178154"/>
        <n v="2.960641E-2"/>
        <n v="0.12914091899999999"/>
        <n v="2.9555773E-2"/>
        <n v="6.3146491999999999E-2"/>
        <n v="6.6352551999999995E-2"/>
        <n v="0.246678647"/>
        <n v="4.7977606999999999E-2"/>
        <n v="0.15171264200000001"/>
        <n v="3.0174245999999998E-2"/>
        <n v="0.23836644200000001"/>
        <n v="5.5603752999999999E-2"/>
        <n v="2.9648305999999999E-2"/>
        <n v="0.105812357"/>
        <n v="2.5931659999999999E-2"/>
        <n v="1.9671472999999998E-2"/>
        <n v="2.8982681999999999E-2"/>
        <n v="1.9153298999999999E-2"/>
        <n v="0.18425482600000001"/>
        <n v="2.5169703000000002E-2"/>
        <n v="0.153494979"/>
        <n v="3.4093203000000002E-2"/>
        <n v="4.5655118000000001E-2"/>
        <n v="0.142732848"/>
        <n v="0.110163385"/>
        <n v="4.1934386999999997E-2"/>
        <n v="2.8868466999999998E-2"/>
        <n v="7.9312366999999995E-2"/>
        <n v="0.17408562499999999"/>
        <n v="5.9732844E-2"/>
        <n v="3.9245805000000002E-2"/>
        <n v="9.7510481999999996E-2"/>
        <n v="0.11488564699999999"/>
        <n v="7.2295506999999995E-2"/>
        <n v="1.0436256E-2"/>
        <n v="0.104257037"/>
        <n v="0.12644033499999999"/>
        <n v="0.120965853"/>
        <n v="6.9031466999999999E-2"/>
        <n v="4.9823839000000002E-2"/>
        <n v="0.12675297499999999"/>
        <n v="0.1062679"/>
        <n v="5.3305462999999997E-2"/>
        <n v="2.3820081999999999E-2"/>
        <n v="3.5251749999999998E-2"/>
        <n v="3.1200064999999999E-2"/>
        <n v="1.2673238E-2"/>
        <n v="0.116542484"/>
        <n v="1.1285795E-2"/>
        <n v="0.127308434"/>
        <n v="6.9742672000000006E-2"/>
        <n v="9.3010025999999996E-2"/>
        <n v="3.9610609999999997E-2"/>
        <n v="6.9514712000000006E-2"/>
        <n v="8.3147702000000004E-2"/>
        <n v="1.1106464999999999E-2"/>
        <n v="2.5285660000000001E-2"/>
        <n v="7.2851756000000004E-2"/>
        <n v="1.1072421000000001E-2"/>
        <n v="3.1494041E-2"/>
        <n v="2.9667052999999999E-2"/>
        <n v="2.2099982000000001E-2"/>
        <n v="1.1372972E-2"/>
        <n v="9.1310237000000002E-2"/>
        <n v="3.3437991E-2"/>
        <n v="2.9117482E-2"/>
        <n v="3.9071641999999997E-2"/>
        <n v="0.119362409"/>
        <n v="9.4109235999999999E-2"/>
        <n v="2.299122E-2"/>
        <n v="0.11001019099999999"/>
        <n v="0.17674825799999999"/>
        <n v="3.2463574000000002E-2"/>
        <n v="3.5222503000000002E-2"/>
        <n v="1.0055503E-2"/>
        <n v="3.4363029000000003E-2"/>
        <n v="0.12834990900000001"/>
        <n v="0.128760294"/>
        <n v="4.3964058E-2"/>
        <n v="3.2470107999999998E-2"/>
        <n v="9.4603404000000002E-2"/>
        <n v="4.7743195000000002E-2"/>
        <n v="7.1557768999999993E-2"/>
        <n v="0.155105614"/>
        <n v="1.4505107999999999E-2"/>
        <n v="9.3909644E-2"/>
        <n v="7.7157726999999995E-2"/>
        <n v="9.4957079E-2"/>
        <n v="7.2486326000000004E-2"/>
        <n v="0.155694794"/>
        <n v="0.20914265000000001"/>
        <n v="9.5298849000000005E-2"/>
        <n v="3.8736780999999998E-2"/>
        <n v="4.4000492000000002E-2"/>
        <n v="1.4720848E-2"/>
        <n v="9.9090260999999999E-2"/>
        <n v="4.7814463000000001E-2"/>
        <n v="0.127066966"/>
        <n v="7.6474728000000006E-2"/>
        <n v="4.2860026000000002E-2"/>
        <n v="0.14103353599999999"/>
        <n v="4.4607160999999999E-2"/>
        <n v="7.5444921999999998E-2"/>
        <n v="3.5143024000000002E-2"/>
        <n v="0.13725256999999999"/>
        <n v="4.1831008000000003E-2"/>
        <n v="6.0967038000000001E-2"/>
        <n v="7.8943220999999994E-2"/>
        <n v="5.3837560999999999E-2"/>
        <n v="3.9928581999999997E-2"/>
        <n v="2.1617996E-2"/>
        <n v="0.14349595200000001"/>
        <n v="0.157701958"/>
        <n v="5.8719568E-2"/>
        <n v="0.14261818200000001"/>
        <n v="2.0573333999999999E-2"/>
        <n v="3.0208465E-2"/>
        <n v="0.110234793"/>
        <n v="9.3991285999999993E-2"/>
        <n v="6.7001825000000001E-2"/>
        <n v="7.6314907000000001E-2"/>
        <n v="2.2403117E-2"/>
        <n v="3.0944665999999999E-2"/>
        <n v="2.5288020000000001E-2"/>
        <n v="5.7058545000000002E-2"/>
        <n v="5.4869769999999998E-2"/>
        <n v="2.9006239E-2"/>
        <n v="3.4880143000000002E-2"/>
        <n v="1.4713909000000001E-2"/>
        <n v="4.7237245999999997E-2"/>
        <n v="3.2306341000000002E-2"/>
        <n v="0.100171568"/>
        <n v="1.3130031E-2"/>
        <n v="1.0096684E-2"/>
        <n v="5.5015935000000002E-2"/>
        <n v="1.5460725999999999E-2"/>
        <n v="1.7932223000000001E-2"/>
        <n v="4.7420609000000002E-2"/>
        <n v="6.2547321000000003E-2"/>
        <n v="0.112410046"/>
        <n v="1.9511288000000002E-2"/>
        <n v="4.1789717999999997E-2"/>
        <n v="2.2548195E-2"/>
        <n v="4.6599684000000002E-2"/>
        <n v="9.5064731E-2"/>
        <n v="2.9283080999999999E-2"/>
        <n v="4.2383069000000002E-2"/>
        <n v="0.15570679800000001"/>
        <n v="1.6767995000000001E-2"/>
        <n v="0.120961347"/>
        <n v="0.17862291899999999"/>
        <n v="2.633607E-2"/>
        <n v="0.126287542"/>
        <n v="0.11350542"/>
        <n v="9.4201477000000006E-2"/>
        <n v="0.12522446600000001"/>
        <n v="5.5617979999999997E-3"/>
        <n v="0.101980245"/>
        <n v="8.1193712000000001E-2"/>
        <n v="2.4369007000000002E-2"/>
        <n v="0.188619537"/>
        <n v="9.4037290999999995E-2"/>
        <n v="3.0188505000000001E-2"/>
        <n v="4.6578409000000001E-2"/>
        <n v="0.223985293"/>
        <n v="8.5763562000000002E-2"/>
        <n v="0.105145451"/>
        <n v="1.9382567999999999E-2"/>
        <n v="9.3002339000000003E-2"/>
        <n v="3.5549526999999997E-2"/>
        <n v="5.4720642E-2"/>
        <n v="5.2708138000000002E-2"/>
        <n v="8.9144149000000006E-2"/>
        <n v="0.17827272799999999"/>
        <n v="9.9024124000000005E-2"/>
        <n v="4.6898544E-2"/>
        <n v="4.1994624000000001E-2"/>
        <n v="2.2694623000000001E-2"/>
        <n v="3.9467795E-2"/>
        <n v="6.1270646999999998E-2"/>
        <n v="3.6686158000000003E-2"/>
        <n v="1.4200671E-2"/>
        <n v="5.9797172000000003E-2"/>
        <n v="4.9381665999999998E-2"/>
        <n v="0.107057186"/>
        <n v="0.109274313"/>
        <n v="1.8889593E-2"/>
        <n v="2.1369722000000001E-2"/>
        <n v="9.2927148000000001E-2"/>
        <n v="0.113139486"/>
        <n v="0.117387066"/>
        <n v="3.8730228999999998E-2"/>
        <n v="3.0211742E-2"/>
        <n v="3.2924463000000001E-2"/>
        <n v="0.120022543"/>
        <n v="3.7388493000000002E-2"/>
        <n v="9.6413261E-2"/>
        <n v="6.9405301000000003E-2"/>
        <n v="9.0649107000000007E-2"/>
        <n v="2.1649904000000001E-2"/>
        <n v="2.6894769999999998E-2"/>
        <n v="1.6679231999999999E-2"/>
        <n v="9.7849200000000008E-3"/>
        <n v="5.6429024000000001E-2"/>
        <n v="9.9987630000000008E-3"/>
        <n v="2.0757925999999999E-2"/>
        <n v="4.1374909000000001E-2"/>
        <n v="9.6756649E-2"/>
        <n v="7.9523619000000004E-2"/>
        <n v="1.2167987999999999E-2"/>
        <n v="3.2976399000000003E-2"/>
        <n v="0.14749252400000001"/>
        <n v="2.8566432999999999E-2"/>
        <n v="0.110479217"/>
        <n v="4.2838514000000001E-2"/>
        <n v="1.2264903000000001E-2"/>
        <n v="9.6132366999999996E-2"/>
        <n v="0.168780127"/>
        <n v="9.9193899000000002E-2"/>
        <n v="7.6721392999999999E-2"/>
        <n v="6.1730519999999997E-2"/>
        <n v="0.17493451300000001"/>
        <n v="9.8027909999999999E-3"/>
        <n v="9.9425550000000001E-2"/>
        <n v="6.2384659000000002E-2"/>
        <n v="3.4745307000000003E-2"/>
        <n v="3.5579134999999998E-2"/>
        <n v="6.7569538999999998E-2"/>
        <n v="2.9697925E-2"/>
        <n v="3.5250370000000003E-2"/>
        <n v="4.5916788E-2"/>
        <n v="2.1539999000000001E-2"/>
        <n v="2.7673054999999998E-2"/>
        <n v="9.2997031999999993E-2"/>
        <n v="7.3283192999999996E-2"/>
        <n v="4.1049321999999999E-2"/>
        <n v="8.5250610000000004E-3"/>
        <n v="0.11720169599999999"/>
        <n v="5.9774650000000004E-3"/>
        <n v="0.15752811799999999"/>
        <n v="8.2427853999999995E-2"/>
        <n v="4.1802517999999997E-2"/>
        <n v="1.5450376E-2"/>
        <n v="5.7527544E-2"/>
        <n v="2.5512206999999999E-2"/>
        <n v="0.17411080300000001"/>
        <n v="0.17536233300000001"/>
        <n v="3.8367194E-2"/>
        <n v="1.4781046000000001E-2"/>
        <n v="4.0268044000000003E-2"/>
        <n v="1.4355033E-2"/>
        <n v="0.129766301"/>
        <n v="8.9971410000000002E-3"/>
        <n v="7.7845440000000002E-2"/>
        <n v="7.4265815999999998E-2"/>
        <n v="0.10242248700000001"/>
        <n v="3.2811502999999999E-2"/>
        <n v="3.8477325E-2"/>
        <n v="2.0411155E-2"/>
        <n v="4.2552418000000002E-2"/>
        <n v="9.8182440000000003E-3"/>
        <n v="3.5572183E-2"/>
        <n v="4.2747880000000002E-2"/>
        <n v="4.5723220000000002E-2"/>
        <n v="2.3934397999999999E-2"/>
        <n v="0.146527359"/>
        <n v="1.2651172E-2"/>
        <n v="0.107507291"/>
        <n v="9.6295326000000001E-2"/>
        <n v="7.9613553000000004E-2"/>
        <n v="0.10339830899999999"/>
        <n v="0.16767230999999999"/>
        <n v="2.0551458000000002E-2"/>
        <n v="2.5961115999999999E-2"/>
        <n v="4.6960237000000002E-2"/>
        <n v="4.1533437999999999E-2"/>
        <n v="6.5436580999999994E-2"/>
        <n v="8.1268409999999999E-2"/>
        <n v="7.2689818000000003E-2"/>
        <n v="0.116723677"/>
        <n v="7.4035423000000003E-2"/>
        <n v="5.9751638000000003E-2"/>
        <n v="9.2854962999999999E-2"/>
        <n v="4.4606379000000002E-2"/>
        <n v="0.16210760299999999"/>
        <n v="3.0060895000000001E-2"/>
        <n v="8.1050005999999994E-2"/>
        <n v="5.1783760999999998E-2"/>
        <n v="2.4998006999999999E-2"/>
        <n v="0.105208448"/>
        <n v="0.14118383000000001"/>
        <n v="0.13569283100000001"/>
        <n v="0.116347087"/>
        <n v="0.12150063"/>
        <n v="8.8864488000000005E-2"/>
        <n v="7.0912843000000003E-2"/>
        <n v="4.1571557000000002E-2"/>
        <n v="9.3454898999999994E-2"/>
        <n v="2.1329793E-2"/>
        <n v="7.9299473999999995E-2"/>
        <n v="8.5138333999999996E-2"/>
        <n v="8.7175137E-2"/>
        <n v="9.3214498000000007E-2"/>
        <n v="2.5458715999999999E-2"/>
        <n v="3.2741421999999999E-2"/>
        <n v="3.8560279000000003E-2"/>
        <n v="0.130544568"/>
        <n v="0.12262912099999999"/>
        <n v="0.110913601"/>
        <n v="0.121635591"/>
        <n v="0.12844905500000001"/>
        <n v="5.5098434000000002E-2"/>
        <n v="1.0013429000000001E-2"/>
        <n v="4.0187876999999997E-2"/>
        <n v="2.4044279000000002E-2"/>
        <n v="1.4007726999999999E-2"/>
        <n v="4.1214745999999997E-2"/>
        <n v="3.1663212000000003E-2"/>
        <n v="4.2716162000000002E-2"/>
        <n v="6.479182E-2"/>
        <n v="9.7611750000000004E-3"/>
        <n v="2.2958780000000002E-2"/>
        <n v="3.0927632E-2"/>
        <n v="0.103752817"/>
        <n v="0.13642839500000001"/>
        <n v="7.1904257999999999E-2"/>
        <n v="2.6627857000000001E-2"/>
        <n v="2.8393623999999999E-2"/>
        <n v="0.116331694"/>
        <n v="0.112893408"/>
        <n v="1.7937483000000001E-2"/>
        <n v="0.164438907"/>
        <n v="4.4252620999999999E-2"/>
        <n v="0.12006027399999999"/>
        <n v="1.0909703999999999E-2"/>
        <n v="5.9055045E-2"/>
        <n v="0.14922305499999999"/>
        <n v="8.4404264000000007E-2"/>
        <n v="5.4079556000000001E-2"/>
        <n v="5.7655493000000002E-2"/>
        <n v="3.0413776999999999E-2"/>
        <n v="4.9496898999999997E-2"/>
        <n v="2.9653914E-2"/>
        <n v="4.7912071000000001E-2"/>
        <n v="6.6611321000000001E-2"/>
        <n v="1.6611475000000001E-2"/>
        <n v="3.8224790000000002E-2"/>
        <n v="0.12901648700000001"/>
        <n v="8.0141165E-2"/>
        <n v="4.80335E-2"/>
        <n v="0.17935589299999999"/>
        <n v="6.2510528999999995E-2"/>
        <n v="3.8519399000000003E-2"/>
        <n v="4.7827138999999998E-2"/>
        <n v="3.2208865000000003E-2"/>
        <n v="7.8874948E-2"/>
        <n v="9.7275776999999994E-2"/>
        <n v="2.0664177999999998E-2"/>
        <n v="7.8060605000000005E-2"/>
        <n v="0.13171418300000001"/>
        <n v="0.13594424699999999"/>
        <n v="7.7478931000000001E-2"/>
        <n v="4.6114018E-2"/>
        <n v="0.161030847"/>
        <n v="5.4455495E-2"/>
        <n v="8.0257682999999996E-2"/>
        <n v="5.9037538000000001E-2"/>
        <n v="9.4916346999999998E-2"/>
        <n v="3.4393056999999998E-2"/>
        <n v="9.3261677000000001E-2"/>
        <n v="0.16143544000000001"/>
        <n v="8.9479661000000002E-2"/>
        <n v="8.7223419999999992E-3"/>
        <n v="2.0988797999999999E-2"/>
        <n v="8.1260969000000002E-2"/>
        <n v="4.5308131000000001E-2"/>
        <n v="6.7058510000000002E-2"/>
        <n v="3.5930784E-2"/>
        <n v="1.8813776000000001E-2"/>
        <n v="3.2099989000000002E-2"/>
        <n v="6.8230319999999997E-2"/>
        <n v="5.6592114999999998E-2"/>
        <n v="1.2643035E-2"/>
        <n v="6.3529046000000006E-2"/>
        <n v="1.0630949000000001E-2"/>
        <n v="2.9490377000000002E-2"/>
        <n v="0.12998368799999999"/>
        <n v="9.4300933000000003E-2"/>
        <n v="0.152001201"/>
        <n v="3.9113586999999998E-2"/>
        <n v="2.848169E-2"/>
        <n v="5.2715919999999999E-2"/>
        <n v="0.182493512"/>
        <n v="5.0562852999999998E-2"/>
        <n v="7.3667029999999994E-2"/>
        <n v="3.3223259999999998E-2"/>
        <n v="3.7396492000000003E-2"/>
        <n v="5.4015428999999997E-2"/>
        <n v="2.2103459999999998E-2"/>
        <n v="9.9274693999999997E-2"/>
        <n v="7.0721655999999994E-2"/>
        <n v="4.3554613999999998E-2"/>
        <n v="4.9239320000000003E-2"/>
        <n v="8.1148830000000005E-2"/>
        <n v="2.7054244000000002E-2"/>
        <n v="3.6773101000000002E-2"/>
        <n v="4.9163321000000003E-2"/>
        <n v="7.8168739000000001E-2"/>
        <n v="5.337973E-2"/>
        <n v="3.0418997999999999E-2"/>
        <n v="0.111673587"/>
        <n v="2.7341529E-2"/>
        <n v="7.7634043999999999E-2"/>
        <n v="8.8356939999999998E-3"/>
        <n v="5.5990290999999998E-2"/>
        <n v="7.9954799999999993E-3"/>
        <n v="7.6369874000000004E-2"/>
        <n v="9.5351064999999999E-2"/>
        <n v="2.6783871000000001E-2"/>
        <n v="1.520491E-2"/>
        <n v="9.9757833000000004E-2"/>
        <n v="9.0896452000000003E-2"/>
        <n v="2.2602061E-2"/>
        <n v="4.4250303999999997E-2"/>
        <n v="7.5885920999999995E-2"/>
        <n v="0.15317794100000001"/>
        <n v="2.7114237999999999E-2"/>
        <n v="4.9634572000000002E-2"/>
        <n v="4.0587145999999998E-2"/>
        <n v="9.3008616000000002E-2"/>
        <n v="0.17179432"/>
        <n v="8.828341E-3"/>
        <n v="3.3858186999999998E-2"/>
        <n v="3.4841088999999999E-2"/>
        <n v="8.4259570000000006E-2"/>
        <n v="8.3444376000000001E-2"/>
        <n v="3.0497324999999999E-2"/>
        <n v="0.13117981200000001"/>
        <n v="1.2737719E-2"/>
        <n v="0.159165324"/>
        <n v="6.8091317999999998E-2"/>
        <n v="6.7314073000000002E-2"/>
        <n v="4.1249071999999998E-2"/>
        <n v="0.17434047499999999"/>
        <n v="0.11454343"/>
        <n v="2.9693277000000001E-2"/>
        <n v="9.9211070000000002E-3"/>
        <n v="3.1583053E-2"/>
        <n v="4.6762632999999998E-2"/>
        <n v="6.4909488000000001E-2"/>
        <n v="1.1305479E-2"/>
        <n v="5.3576660999999998E-2"/>
        <n v="0.150947728"/>
        <n v="0.10818157"/>
        <n v="3.8749536000000001E-2"/>
        <n v="0.113790879"/>
        <n v="6.5313023999999997E-2"/>
        <n v="0.15281351800000001"/>
        <n v="4.4771472999999999E-2"/>
        <n v="9.8083231000000007E-2"/>
        <n v="6.1219009999999997E-2"/>
        <n v="4.7073322000000001E-2"/>
        <n v="2.9953314000000002E-2"/>
        <n v="4.0520753999999999E-2"/>
        <n v="5.2554508E-2"/>
        <n v="1.8514651999999999E-2"/>
        <n v="7.8714259999999994E-2"/>
        <n v="5.4197298999999997E-2"/>
        <n v="0.103442268"/>
        <n v="9.5360186E-2"/>
        <n v="5.3031857000000002E-2"/>
        <n v="1.3990601E-2"/>
        <n v="6.6237024000000005E-2"/>
        <n v="8.9761210999999994E-2"/>
        <n v="1.863822E-2"/>
        <n v="1.6176343999999999E-2"/>
        <n v="8.9196393999999998E-2"/>
        <n v="9.2782895000000004E-2"/>
        <n v="3.5803099999999997E-2"/>
        <n v="2.8271345E-2"/>
        <n v="4.3238822000000003E-2"/>
        <n v="3.7955309E-2"/>
        <n v="8.9186082999999999E-2"/>
        <n v="4.4566659000000002E-2"/>
        <n v="2.8638276000000001E-2"/>
        <n v="5.7762301000000002E-2"/>
        <n v="7.5711199000000007E-2"/>
        <n v="2.7767577000000002E-2"/>
        <n v="4.9865398999999998E-2"/>
        <n v="5.2061482999999999E-2"/>
        <n v="9.6387053E-2"/>
        <n v="0.128176489"/>
        <n v="6.4110724999999993E-2"/>
        <n v="3.5561344000000002E-2"/>
        <n v="0.119647957"/>
        <n v="0.238831875"/>
        <n v="7.5676338999999995E-2"/>
        <n v="2.1416681E-2"/>
        <n v="2.4766802000000001E-2"/>
        <n v="7.0691728999999995E-2"/>
        <n v="3.0693308999999998E-2"/>
        <n v="5.5671581999999997E-2"/>
        <n v="4.0507227999999999E-2"/>
        <n v="3.5626318999999997E-2"/>
        <n v="0.14368890500000001"/>
        <n v="0.106542886"/>
        <n v="0.208662546"/>
        <n v="2.4107056000000002E-2"/>
        <n v="0.104058452"/>
        <n v="4.8403392000000003E-2"/>
        <n v="2.6391403000000001E-2"/>
        <n v="3.1007381000000001E-2"/>
        <n v="0.15067239900000001"/>
        <n v="0.14959862800000001"/>
        <n v="3.6359890999999998E-2"/>
        <n v="4.6747071000000001E-2"/>
        <n v="4.1865847999999997E-2"/>
        <n v="3.1713126000000001E-2"/>
        <n v="7.0440680000000006E-2"/>
        <n v="6.0874090000000002E-3"/>
        <n v="3.5456465E-2"/>
        <n v="0.14210799800000001"/>
        <n v="3.0064132E-2"/>
        <n v="2.9781363000000002E-2"/>
        <n v="5.6387854000000001E-2"/>
        <n v="3.8653607999999999E-2"/>
        <n v="8.3172413000000001E-2"/>
        <n v="2.0565921000000001E-2"/>
        <n v="8.6096019999999992E-3"/>
        <n v="0.121180705"/>
        <n v="0.17470386199999999"/>
        <n v="0.12780038799999999"/>
        <n v="0.29671366500000002"/>
        <n v="1.8125947999999999E-2"/>
        <n v="2.9859711000000001E-2"/>
        <n v="0.116203156"/>
        <n v="9.2649510000000004E-2"/>
        <n v="8.1197035000000001E-2"/>
        <n v="4.9070183000000003E-2"/>
        <n v="0.13139479300000001"/>
        <n v="2.2526292999999999E-2"/>
        <n v="0.16383895100000001"/>
        <n v="0.11349714"/>
        <n v="9.4185483E-2"/>
        <n v="0.14113845999999999"/>
        <n v="0.164006137"/>
        <n v="0.17314114999999999"/>
        <n v="3.9555015999999998E-2"/>
        <n v="3.7580876999999999E-2"/>
        <n v="3.5064317999999997E-2"/>
        <n v="1.7678007999999999E-2"/>
        <n v="4.1986638999999999E-2"/>
        <n v="0.13095581100000001"/>
        <n v="2.6492726000000001E-2"/>
        <n v="0.18513096100000001"/>
        <n v="2.6934672999999999E-2"/>
        <n v="2.3866078999999998E-2"/>
        <n v="4.3414959000000003E-2"/>
        <n v="3.0554946999999999E-2"/>
        <n v="2.3463123999999998E-2"/>
        <n v="3.3951826999999997E-2"/>
        <n v="0.17422833800000001"/>
        <n v="2.7169589000000001E-2"/>
        <n v="0.1630653"/>
        <n v="5.8444176E-2"/>
        <n v="5.7049300999999997E-2"/>
        <n v="3.2960823E-2"/>
        <n v="5.3025371000000002E-2"/>
        <n v="9.6306015999999994E-2"/>
        <n v="1.4762987E-2"/>
        <n v="6.7446625999999996E-2"/>
        <n v="4.2173666999999998E-2"/>
        <n v="8.5785389999999996E-3"/>
        <n v="5.6155908999999997E-2"/>
        <n v="0.30530539699999998"/>
        <n v="0.112571187"/>
        <n v="8.3221903999999999E-2"/>
        <n v="6.4195136E-2"/>
        <n v="7.0552920000000003E-3"/>
        <n v="7.0703827999999996E-2"/>
        <n v="0.102941345"/>
        <n v="9.8879269999999995E-3"/>
        <n v="0.101231721"/>
        <n v="6.9112952000000005E-2"/>
        <n v="0.13884628900000001"/>
        <n v="0.171050595"/>
        <n v="5.4968159999999999E-3"/>
        <n v="3.3259081000000003E-2"/>
        <n v="9.2095923999999996E-2"/>
        <n v="1.5295536E-2"/>
        <n v="4.3526598999999999E-2"/>
        <n v="4.9435597999999997E-2"/>
        <n v="2.7610697999999999E-2"/>
        <n v="1.2141035999999999E-2"/>
        <n v="2.9949818E-2"/>
        <n v="5.3939315000000002E-2"/>
        <n v="7.3541071999999999E-2"/>
        <n v="0.19993588100000001"/>
        <n v="4.3033346E-2"/>
        <n v="3.4570357000000003E-2"/>
        <n v="5.4739692E-2"/>
        <n v="0.105471384"/>
        <n v="4.2610897000000002E-2"/>
        <n v="0.12675832400000001"/>
        <n v="4.2524834999999997E-2"/>
        <n v="7.3813788000000005E-2"/>
        <n v="9.7251620999999996E-2"/>
        <n v="1.4008751E-2"/>
        <n v="2.4425740000000001E-2"/>
        <n v="1.0012319E-2"/>
        <n v="0.18445404400000001"/>
        <n v="0.105042025"/>
        <n v="5.3589593999999997E-2"/>
        <n v="0.12573457800000001"/>
        <n v="0.13670507500000001"/>
        <n v="3.4129119999999999E-2"/>
        <n v="0.10031931700000001"/>
        <n v="3.3737272999999998E-2"/>
        <n v="3.0569229E-2"/>
        <n v="0.14086246999999999"/>
        <n v="0.20839771500000001"/>
        <n v="3.9751236000000002E-2"/>
        <n v="0.127416049"/>
        <n v="0.29143875499999999"/>
        <n v="6.1126170000000001E-2"/>
        <n v="5.6328717E-2"/>
        <n v="3.9010990000000002E-2"/>
        <n v="9.3862362000000005E-2"/>
        <n v="1.5485016000000001E-2"/>
        <n v="3.3276066E-2"/>
        <n v="1.0781158000000001E-2"/>
        <n v="6.7730080999999998E-2"/>
        <n v="1.8410514999999999E-2"/>
        <n v="8.3079825999999996E-2"/>
        <n v="0.17624403799999999"/>
        <n v="0.16021655200000001"/>
        <n v="4.8676324E-2"/>
        <n v="7.0103424999999997E-2"/>
        <n v="4.5556681000000002E-2"/>
        <n v="7.6193762999999998E-2"/>
        <n v="8.7187487999999994E-2"/>
        <n v="3.5311851999999998E-2"/>
        <n v="0.103080901"/>
        <n v="7.5049323000000001E-2"/>
        <n v="4.5463871000000003E-2"/>
        <n v="1.5944801000000002E-2"/>
        <n v="2.2974812000000001E-2"/>
        <n v="2.1629781000000001E-2"/>
        <n v="3.2516546E-2"/>
        <n v="8.1036436000000003E-2"/>
        <n v="5.9472609000000003E-2"/>
        <n v="4.7081397999999997E-2"/>
        <n v="4.7260402E-2"/>
        <n v="0.148673586"/>
        <n v="0.15601263100000001"/>
        <n v="7.7011493E-2"/>
        <n v="7.6146050000000007E-2"/>
        <n v="0.135836915"/>
        <n v="3.0062223999999999E-2"/>
        <n v="8.575615E-3"/>
        <n v="8.1096635E-2"/>
        <n v="0.100060762"/>
        <n v="8.8340229999999999E-3"/>
        <n v="7.069662E-3"/>
        <n v="4.6161923000000001E-2"/>
        <n v="7.9592732999999999E-2"/>
        <n v="2.5776994000000001E-2"/>
        <n v="2.0960614999999998E-2"/>
        <n v="2.0715912999999999E-2"/>
        <n v="4.8801674000000003E-2"/>
        <n v="6.9605676000000005E-2"/>
        <n v="8.8373591000000001E-2"/>
        <n v="3.5853059E-2"/>
        <n v="8.3473583000000004E-2"/>
        <n v="7.6434541999999994E-2"/>
        <n v="8.0737030000000001E-2"/>
        <n v="8.9152527999999995E-2"/>
        <n v="1.5863075000000001E-2"/>
        <n v="0.15130832599999999"/>
        <n v="0.121609722"/>
        <n v="2.3135131E-2"/>
        <n v="1.7714095999999999E-2"/>
        <n v="2.7069401999999999E-2"/>
        <n v="5.5226755000000002E-2"/>
        <n v="4.0124624999999997E-2"/>
        <n v="0.15137695800000001"/>
        <n v="3.5580130000000001E-2"/>
        <n v="0.166513779"/>
        <n v="6.4785629999999997E-2"/>
        <n v="8.5223446999999994E-2"/>
        <n v="0.14391541699999999"/>
        <n v="0.13227533799999999"/>
        <n v="0.149338159"/>
        <n v="4.4823438E-2"/>
        <n v="4.407225E-2"/>
        <n v="2.5872152999999998E-2"/>
        <n v="0.13027716"/>
        <n v="2.7653794999999998E-2"/>
        <n v="4.7147769999999999E-2"/>
        <n v="6.2882112000000004E-2"/>
        <n v="0.15229469100000001"/>
        <n v="7.1064499000000003E-2"/>
        <n v="4.1726942000000003E-2"/>
        <n v="5.5121891999999999E-2"/>
        <n v="4.2211118999999998E-2"/>
        <n v="0.132500853"/>
        <n v="1.5557425999999999E-2"/>
        <n v="2.1409912999999999E-2"/>
        <n v="1.5497337E-2"/>
        <n v="6.5612807999999995E-2"/>
        <n v="1.2030747E-2"/>
        <n v="7.5603698999999996E-2"/>
        <n v="2.9372367E-2"/>
        <n v="7.0096517999999997E-2"/>
        <n v="0.120258245"/>
        <n v="7.9281476000000004E-2"/>
        <n v="9.7768727999999999E-2"/>
        <n v="0.104786172"/>
        <n v="4.3626604999999999E-2"/>
        <n v="0.11783932799999999"/>
        <n v="8.9858446999999994E-2"/>
        <n v="0.18500898499999999"/>
        <n v="0.15670131500000001"/>
        <n v="0.13908768299999999"/>
        <n v="8.9243789000000004E-2"/>
        <n v="7.3721115000000004E-2"/>
        <n v="0.138679995"/>
        <n v="0.24026824799999999"/>
        <n v="0.14997485799999999"/>
        <n v="2.6072872E-2"/>
        <n v="8.5482761000000004E-2"/>
        <n v="1.5521768E-2"/>
        <n v="9.9101844999999994E-2"/>
        <n v="2.5281801999999999E-2"/>
        <n v="0.12567593599999999"/>
        <n v="7.2048180000000003E-2"/>
        <n v="6.8263915999999994E-2"/>
        <n v="0.109144085"/>
        <n v="1.7425784E-2"/>
        <n v="3.5118834000000002E-2"/>
        <n v="5.4066567000000003E-2"/>
        <n v="1.2823829E-2"/>
        <n v="9.8832569999999995E-3"/>
        <n v="4.1754583999999997E-2"/>
        <n v="0.112036236"/>
        <n v="0.161610636"/>
        <n v="7.8909166000000003E-2"/>
        <n v="7.7769768000000003E-2"/>
        <n v="2.1951612999999998E-2"/>
        <n v="9.7770003999999994E-2"/>
        <n v="9.4817104999999999E-2"/>
        <n v="6.6726133000000007E-2"/>
        <n v="4.3809261000000002E-2"/>
        <n v="3.2671446E-2"/>
        <n v="9.5378220999999999E-2"/>
        <n v="6.0188932000000001E-2"/>
        <n v="1.6135764E-2"/>
        <n v="0.12622018700000001"/>
        <n v="2.4286378000000001E-2"/>
        <n v="6.5350715000000004E-2"/>
        <n v="3.5071955000000002E-2"/>
        <n v="3.0742083E-2"/>
        <n v="1.5949001000000001E-2"/>
        <n v="3.8496165999999998E-2"/>
        <n v="1.7746826E-2"/>
        <n v="0.11127459100000001"/>
        <n v="6.5272284E-2"/>
        <n v="0.18347259499999999"/>
        <n v="8.9187719999999998E-2"/>
        <n v="3.0281543000000001E-2"/>
        <n v="0.211306673"/>
        <n v="6.1190964E-2"/>
        <n v="0.107307677"/>
        <n v="6.7441725999999994E-2"/>
        <n v="6.6338717000000005E-2"/>
        <n v="0.12052492200000001"/>
        <n v="6.1192211000000003E-2"/>
        <n v="7.5056542000000004E-2"/>
        <n v="1.7556795E-2"/>
        <n v="0.12907745500000001"/>
        <n v="4.7896393000000002E-2"/>
        <n v="2.1240491E-2"/>
        <n v="3.1743707000000003E-2"/>
        <n v="3.6124109999999998E-3"/>
        <n v="2.2796178E-2"/>
        <n v="0.133279499"/>
        <n v="1.6132592000000001E-2"/>
        <n v="0.152429537"/>
        <n v="3.5348491000000003E-2"/>
        <n v="2.0903193E-2"/>
        <n v="5.4853377000000002E-2"/>
        <n v="0.10697116700000001"/>
        <n v="3.5482562000000002E-2"/>
        <n v="4.2923071E-2"/>
        <n v="3.6174285E-2"/>
        <n v="3.3597373999999999E-2"/>
        <n v="2.8320655E-2"/>
        <n v="5.6744063999999997E-2"/>
        <n v="3.9990313999999999E-2"/>
        <n v="3.0155224000000001E-2"/>
        <n v="6.2541552E-2"/>
        <n v="3.1403440999999997E-2"/>
        <n v="2.9845243E-2"/>
        <n v="0.14912561499999999"/>
        <n v="0.17038272600000001"/>
        <n v="8.3768521999999998E-2"/>
        <n v="0.11679368399999999"/>
        <n v="6.2205112E-2"/>
        <n v="4.6384700000000001E-2"/>
        <n v="7.1425646999999995E-2"/>
        <n v="3.3929133E-2"/>
        <n v="3.6033638999999999E-2"/>
        <n v="0.158337479"/>
        <n v="3.0140981000000001E-2"/>
        <n v="2.4515221E-2"/>
        <n v="0.105125569"/>
        <n v="5.4734800000000002E-3"/>
        <n v="0.13338539799999999"/>
        <n v="4.7098174999999999E-2"/>
        <n v="5.5548002999999999E-2"/>
        <n v="0.12861420500000001"/>
        <n v="4.7551568000000002E-2"/>
        <n v="6.6879756999999998E-2"/>
        <n v="0.16037906099999999"/>
        <n v="5.4861393000000001E-2"/>
        <n v="0.141542481"/>
        <n v="5.3397642000000002E-2"/>
        <n v="2.1710275000000001E-2"/>
        <n v="7.5688032000000002E-2"/>
        <n v="4.5340278999999997E-2"/>
        <n v="0.100149459"/>
        <n v="0.16234858399999999"/>
        <n v="3.6341538999999999E-2"/>
        <n v="8.7920675000000004E-2"/>
        <n v="4.2087749000000001E-2"/>
        <n v="1.6921927E-2"/>
        <n v="2.0423548999999999E-2"/>
        <n v="0.173833129"/>
        <n v="0.256152243"/>
        <n v="2.1002640999999999E-2"/>
        <n v="9.1780141999999995E-2"/>
        <n v="3.3220169000000001E-2"/>
        <n v="0.14123493200000001"/>
        <n v="0.19899855"/>
        <n v="4.9709624000000001E-2"/>
        <n v="6.5153295E-2"/>
        <n v="1.5087112E-2"/>
        <n v="3.7782942999999999E-2"/>
        <n v="8.7825609999999995E-3"/>
        <n v="0.14272811299999999"/>
        <n v="7.3493830999999996E-2"/>
        <n v="2.5907415999999999E-2"/>
        <n v="4.6280997999999997E-2"/>
        <n v="4.4624063999999998E-2"/>
        <n v="9.8984920000000001E-3"/>
        <n v="0.189689886"/>
        <n v="7.0189131000000002E-2"/>
        <n v="0.119374946"/>
        <n v="6.5215311999999998E-2"/>
        <n v="9.5635060999999993E-2"/>
        <n v="0.21610753499999999"/>
        <n v="4.8009081000000002E-2"/>
        <n v="1.9533097999999999E-2"/>
        <n v="2.6568874999999999E-2"/>
        <n v="0.11112796599999999"/>
        <n v="3.7232109999999999E-2"/>
        <n v="0.14060331600000001"/>
        <n v="7.5368868000000006E-2"/>
        <n v="6.3962842000000006E-2"/>
        <n v="0.10283010400000001"/>
        <n v="1.0315349999999999E-2"/>
        <n v="0.110633958"/>
        <n v="1.4721579E-2"/>
        <n v="1.9465204999999999E-2"/>
        <n v="9.1895319000000003E-2"/>
        <n v="0.118535581"/>
        <n v="3.7646622999999997E-2"/>
        <n v="9.2060693999999998E-2"/>
        <n v="4.7658029999999997E-2"/>
        <n v="5.5872770000000002E-2"/>
        <n v="1.7295906E-2"/>
        <n v="2.8443139999999999E-2"/>
        <n v="9.4296834999999996E-2"/>
        <n v="6.4410782999999999E-2"/>
        <n v="0.13468429200000001"/>
        <n v="2.9299175E-2"/>
        <n v="0.210021713"/>
        <n v="2.7224917000000001E-2"/>
        <n v="2.1184746000000001E-2"/>
        <n v="4.7059016000000002E-2"/>
        <n v="4.1851461E-2"/>
        <n v="0.152262171"/>
        <n v="8.5757338000000002E-2"/>
        <n v="4.9954434999999998E-2"/>
        <n v="4.8762382999999999E-2"/>
        <n v="7.5996742000000006E-2"/>
        <n v="0.20498453799999999"/>
        <n v="0.173573164"/>
        <n v="5.6339618000000001E-2"/>
        <n v="1.4262413E-2"/>
        <n v="3.3380060000000003E-2"/>
        <n v="1.6024651000000001E-2"/>
        <n v="0.11830085"/>
        <n v="0.16755220200000001"/>
        <n v="6.7181097999999995E-2"/>
        <n v="2.1431134000000001E-2"/>
        <n v="6.8256315999999997E-2"/>
        <n v="1.4143673000000001E-2"/>
        <n v="7.5563756999999995E-2"/>
        <n v="1.8439138000000001E-2"/>
        <n v="7.4620291000000005E-2"/>
        <n v="4.1370245E-2"/>
        <n v="2.0312314000000001E-2"/>
        <n v="0.12853255799999999"/>
        <n v="5.5195461000000001E-2"/>
        <n v="2.2065675999999999E-2"/>
        <n v="1.1212718999999999E-2"/>
        <n v="6.3925726000000002E-2"/>
        <n v="3.4848628999999999E-2"/>
        <n v="2.0507190000000002E-2"/>
        <n v="2.5960173999999999E-2"/>
        <n v="8.5020341999999999E-2"/>
        <n v="9.7660813999999999E-2"/>
        <n v="0.11165454499999999"/>
        <n v="0.115265695"/>
        <n v="4.3133815999999998E-2"/>
        <n v="4.9676156999999999E-2"/>
        <n v="0.176834351"/>
        <n v="0.10391811300000001"/>
        <n v="3.5644324999999998E-2"/>
        <n v="0.279783532"/>
        <n v="4.8738014000000003E-2"/>
        <n v="2.0686161000000002E-2"/>
        <n v="7.9342006000000007E-2"/>
        <n v="0.14088911100000001"/>
        <n v="6.2245149E-2"/>
        <n v="0.140811559"/>
        <n v="8.1527379999999997E-2"/>
        <n v="5.8198141000000002E-2"/>
        <n v="8.1446638000000002E-2"/>
        <n v="1.9462622999999998E-2"/>
        <n v="2.0684919E-2"/>
        <n v="8.7604871000000001E-2"/>
        <n v="4.1681058999999999E-2"/>
        <n v="1.5676230999999999E-2"/>
        <n v="3.4397781000000002E-2"/>
        <n v="9.6880573999999997E-2"/>
        <n v="1.7817284999999999E-2"/>
        <n v="1.4909465E-2"/>
        <n v="4.1439718E-2"/>
        <n v="0.15140558700000001"/>
        <n v="9.7803261000000002E-2"/>
        <n v="0.196659953"/>
        <n v="4.1313203E-2"/>
        <n v="0.13065744200000001"/>
        <n v="2.9700018000000002E-2"/>
        <n v="7.0312473E-2"/>
        <n v="1.9064377E-2"/>
        <n v="2.0605031999999999E-2"/>
        <n v="1.1072172999999999E-2"/>
        <n v="6.0342303999999999E-2"/>
        <n v="0.113833823"/>
        <n v="3.2615377000000001E-2"/>
        <n v="2.4935296999999999E-2"/>
        <n v="7.4345268000000006E-2"/>
        <n v="4.2283453999999998E-2"/>
        <n v="4.7387143999999999E-2"/>
        <n v="0.15286587900000001"/>
        <n v="0.16314804099999999"/>
        <n v="2.9841759999999998E-2"/>
        <n v="3.8511676000000002E-2"/>
        <n v="4.7622786E-2"/>
        <n v="7.5548309999999994E-2"/>
        <n v="6.7447571999999997E-2"/>
        <n v="3.1871629999999998E-2"/>
        <n v="0.11263801599999999"/>
        <n v="5.6192275999999999E-2"/>
        <n v="6.7976709999999996E-2"/>
        <n v="0.14218984300000001"/>
        <n v="1.4813267999999999E-2"/>
        <n v="8.0442370999999999E-2"/>
        <n v="3.7819720000000001E-2"/>
        <n v="9.2145264000000005E-2"/>
        <n v="2.5702994E-2"/>
        <n v="1.2483408E-2"/>
        <n v="3.6204764E-2"/>
        <n v="2.6238087E-2"/>
        <n v="0.137584599"/>
        <n v="8.0741927000000005E-2"/>
        <n v="5.9741172000000002E-2"/>
        <n v="0.214423791"/>
        <n v="5.1677051000000002E-2"/>
        <n v="0.16845554900000001"/>
        <n v="1.6055614999999999E-2"/>
        <n v="2.1619564000000001E-2"/>
        <n v="0.17302768800000001"/>
        <n v="9.5045476000000004E-2"/>
        <n v="2.5891588E-2"/>
        <n v="0.20548439499999999"/>
        <n v="4.5002623999999998E-2"/>
        <n v="5.4460570999999999E-2"/>
        <n v="7.5736745999999994E-2"/>
        <n v="1.4719325E-2"/>
        <n v="6.6828857000000005E-2"/>
        <n v="0.23653561000000001"/>
        <n v="4.9034710000000002E-2"/>
        <n v="3.5497039000000001E-2"/>
        <n v="1.7638892999999999E-2"/>
        <n v="1.9453430000000001E-2"/>
        <n v="0.11326743"/>
        <n v="0.109713464"/>
        <n v="9.4952408000000002E-2"/>
        <n v="2.9026217999999999E-2"/>
        <n v="0.140123575"/>
        <n v="3.2722950000000001E-2"/>
        <n v="0.13583682799999999"/>
        <n v="3.6382523999999999E-2"/>
        <n v="9.4201017999999997E-2"/>
        <n v="0.14350637599999999"/>
        <n v="0.13334711899999999"/>
        <n v="0.124428516"/>
        <n v="0.22185649199999999"/>
        <n v="7.1312063999999994E-2"/>
        <n v="2.2425236000000001E-2"/>
        <n v="0.133352623"/>
        <n v="4.6079558E-2"/>
        <n v="6.6446520999999995E-2"/>
        <n v="6.6979957000000007E-2"/>
        <n v="0.18791865399999999"/>
        <n v="5.1924192000000001E-2"/>
        <n v="5.4806734000000003E-2"/>
        <n v="1.8813600999999999E-2"/>
        <n v="9.4910420999999995E-2"/>
        <n v="0.116722514"/>
        <n v="0.24433898600000001"/>
        <n v="1.3863257E-2"/>
        <n v="2.1471456E-2"/>
        <n v="2.6067434E-2"/>
        <n v="0.123710526"/>
        <n v="0.119547387"/>
        <n v="7.9690403000000007E-2"/>
        <n v="8.8691614000000002E-2"/>
        <n v="0.104784329"/>
        <n v="3.2024658999999997E-2"/>
        <n v="4.1950753E-2"/>
        <n v="9.1018048000000004E-2"/>
        <n v="3.7398952999999999E-2"/>
        <n v="1.7845372000000002E-2"/>
        <n v="0.105459307"/>
        <n v="3.8032068000000002E-2"/>
        <n v="6.4504433E-2"/>
        <n v="2.1306635000000001E-2"/>
        <n v="0.116063284"/>
        <n v="5.9336763000000001E-2"/>
        <n v="3.4091649000000002E-2"/>
        <n v="8.1955735000000002E-2"/>
        <n v="8.8551694E-2"/>
        <n v="7.1230536999999997E-2"/>
        <n v="2.4185517E-2"/>
        <n v="4.1163522000000001E-2"/>
        <n v="8.7719692000000002E-2"/>
        <n v="4.8677482000000001E-2"/>
        <n v="4.1907647999999999E-2"/>
        <n v="6.5783782999999998E-2"/>
        <n v="9.4807041999999994E-2"/>
        <n v="0.128778474"/>
        <n v="6.0668416000000003E-2"/>
        <n v="5.6067524000000001E-2"/>
        <n v="0.114066204"/>
        <n v="0.10039894000000001"/>
        <n v="9.7135675000000005E-2"/>
        <n v="3.2610007000000003E-2"/>
        <n v="0.16561641499999999"/>
        <n v="3.0362777000000001E-2"/>
        <n v="3.4098860000000002E-2"/>
        <n v="0.14595153299999999"/>
        <n v="1.5138834E-2"/>
        <n v="3.1069993000000001E-2"/>
        <n v="0.11553548700000001"/>
        <n v="2.454694E-2"/>
        <n v="6.7175915000000003E-2"/>
        <n v="0.11867435899999999"/>
        <n v="5.7421581999999999E-2"/>
        <n v="0.114022125"/>
        <n v="1.0033871E-2"/>
        <n v="5.9302849999999997E-2"/>
        <n v="4.1753387000000003E-2"/>
        <n v="5.0065210999999998E-2"/>
        <n v="9.6020459000000002E-2"/>
        <n v="0.15202235"/>
        <n v="8.7383303999999995E-2"/>
        <n v="3.0667570000000002E-2"/>
        <n v="3.3213989999999999E-2"/>
        <n v="9.7429924000000001E-2"/>
        <n v="3.9120291000000001E-2"/>
        <n v="1.055095E-2"/>
        <n v="5.3480419000000001E-2"/>
        <n v="0.12852018600000001"/>
        <n v="4.4444956000000001E-2"/>
        <n v="3.4544434999999998E-2"/>
        <n v="7.3678663000000005E-2"/>
        <n v="7.9668739000000002E-2"/>
        <n v="8.5447928000000006E-2"/>
        <n v="8.0434451000000004E-2"/>
        <n v="4.4978224999999997E-2"/>
        <n v="2.3190134000000001E-2"/>
        <n v="2.5967624000000002E-2"/>
        <n v="4.6962004000000002E-2"/>
        <n v="5.2335279999999998E-2"/>
        <n v="0.17635244999999999"/>
        <n v="1.3692598E-2"/>
        <n v="9.3655727999999994E-2"/>
        <n v="1.8275816E-2"/>
        <n v="0.18416771200000001"/>
        <n v="0.15895490300000001"/>
        <n v="5.0392992999999997E-2"/>
        <n v="8.5581440000000002E-3"/>
        <n v="5.9820883999999998E-2"/>
        <n v="7.0149087999999998E-2"/>
        <n v="9.5919472000000006E-2"/>
        <n v="5.8092550999999999E-2"/>
        <n v="0.28635777600000001"/>
        <n v="0.16179860400000001"/>
        <n v="0.14874289600000001"/>
        <n v="3.2022534999999998E-2"/>
        <n v="4.9842613000000001E-2"/>
        <n v="0.15630419200000001"/>
        <n v="1.2458143E-2"/>
        <n v="3.7201127E-2"/>
        <n v="4.5274134000000001E-2"/>
        <n v="9.8603729000000001E-2"/>
        <n v="5.1661272000000001E-2"/>
        <n v="4.1273391E-2"/>
        <n v="0.141997869"/>
        <n v="5.8339152999999998E-2"/>
        <n v="2.0544065E-2"/>
        <n v="0.103503049"/>
        <n v="0.140342195"/>
        <n v="0.12929931"/>
        <n v="3.6031136999999998E-2"/>
        <n v="8.9032120000000006E-3"/>
        <n v="8.7669485000000005E-2"/>
        <n v="5.6616690000000003E-3"/>
        <n v="7.1985530000000006E-2"/>
        <n v="0.17133418"/>
        <n v="4.7329385000000002E-2"/>
        <n v="0.17097715499999999"/>
        <n v="5.8298384000000002E-2"/>
        <n v="3.9715591000000001E-2"/>
        <n v="0.31109037899999997"/>
        <n v="5.9611153E-2"/>
        <n v="0.10351785300000001"/>
        <n v="7.5834824999999995E-2"/>
        <n v="0.17007246200000001"/>
        <n v="3.6399734000000003E-2"/>
        <n v="7.2912431999999999E-2"/>
        <n v="1.2567811E-2"/>
        <n v="3.5773394E-2"/>
        <n v="4.6382792999999999E-2"/>
        <n v="6.7836851000000004E-2"/>
        <n v="2.2434418000000001E-2"/>
        <n v="8.5437778000000006E-2"/>
        <n v="8.9998959000000003E-2"/>
        <n v="5.4288646000000003E-2"/>
        <n v="1.6993204000000001E-2"/>
        <n v="6.9088769999999994E-2"/>
        <n v="0.13744120100000001"/>
        <n v="5.1970787999999997E-2"/>
        <n v="2.4922389999999999E-2"/>
        <n v="0.144924795"/>
        <n v="3.0349722999999999E-2"/>
        <n v="0.22628438100000001"/>
        <n v="5.0625181999999998E-2"/>
        <n v="2.3715119999999999E-2"/>
        <n v="0.112177581"/>
        <n v="4.7740129999999999E-2"/>
        <n v="0.15930433299999999"/>
        <n v="2.0989308000000002E-2"/>
        <n v="1.769927E-2"/>
        <n v="9.6658404000000003E-2"/>
        <n v="5.4816926000000002E-2"/>
        <n v="6.8511103000000004E-2"/>
        <n v="0.12574524000000001"/>
        <n v="4.4023212999999999E-2"/>
        <n v="6.8754394999999996E-2"/>
        <n v="2.4660201999999999E-2"/>
        <n v="3.9214444000000001E-2"/>
        <n v="3.6344721000000003E-2"/>
        <n v="8.5540519999999995E-3"/>
        <n v="0.170000805"/>
        <n v="0.148302815"/>
        <n v="2.9914021999999998E-2"/>
        <n v="6.5771343999999995E-2"/>
        <n v="4.3551752999999999E-2"/>
        <n v="0.16394193700000001"/>
        <n v="9.9692905999999998E-2"/>
        <n v="5.9834024E-2"/>
        <n v="0.166174549"/>
        <n v="0.11993002899999999"/>
        <n v="5.7944375999999999E-2"/>
        <n v="6.5649352999999994E-2"/>
        <n v="8.0249973000000002E-2"/>
        <n v="3.7952777E-2"/>
        <n v="6.4113697999999997E-2"/>
        <n v="4.8841794000000001E-2"/>
        <n v="2.3946619999999998E-2"/>
        <n v="9.6000183000000003E-2"/>
        <n v="7.4177667000000003E-2"/>
        <n v="4.368089E-2"/>
        <n v="8.3268522999999997E-2"/>
        <n v="6.2625640999999996E-2"/>
        <n v="4.2646565999999997E-2"/>
        <n v="3.5554339999999997E-2"/>
        <n v="0.105068444"/>
        <n v="6.0912864999999997E-2"/>
        <n v="2.4887320000000001E-2"/>
        <n v="2.4194731000000001E-2"/>
        <n v="1.1415949999999999E-2"/>
        <n v="1.8023997E-2"/>
        <n v="1.2499003999999999E-2"/>
        <n v="3.6045990999999999E-2"/>
        <n v="4.4607722000000002E-2"/>
        <n v="0.16098884999999999"/>
        <n v="5.5793585999999999E-2"/>
        <n v="0.10444532199999999"/>
        <n v="3.2687701999999999E-2"/>
        <n v="2.6949463E-2"/>
        <n v="4.1909345000000001E-2"/>
        <n v="4.3630580000000002E-2"/>
        <n v="1.4793124E-2"/>
        <n v="6.5928735000000002E-2"/>
        <n v="1.5834379999999999E-2"/>
        <n v="0.159728395"/>
        <n v="1.4925407E-2"/>
        <n v="0.102893121"/>
        <n v="2.0951847999999999E-2"/>
        <n v="0.108102606"/>
        <n v="7.3697712999999998E-2"/>
        <n v="9.1437584000000002E-2"/>
        <n v="9.5811549999999992E-3"/>
        <n v="3.5997636E-2"/>
        <n v="0.12332588"/>
        <n v="0.11258481300000001"/>
        <n v="1.9930417999999998E-2"/>
        <n v="0.12624405899999999"/>
        <n v="3.0905215E-2"/>
        <n v="0.104365283"/>
        <n v="8.7387669000000001E-2"/>
        <n v="5.3481818E-2"/>
        <n v="7.3306615000000006E-2"/>
        <n v="4.3021542000000003E-2"/>
        <n v="0.13169655"/>
        <n v="9.0834157999999998E-2"/>
        <n v="0.19875618"/>
        <n v="2.6321700999999999E-2"/>
        <n v="0.17621566499999999"/>
        <n v="0.13600848900000001"/>
        <n v="0.17174348"/>
        <n v="8.1547149999999999E-2"/>
        <n v="2.7570938999999999E-2"/>
        <n v="0.14676789700000001"/>
        <n v="3.4670859999999998E-2"/>
        <n v="9.619424E-2"/>
        <n v="8.5110489999999997E-2"/>
        <n v="0.1263349"/>
        <n v="1.2592289E-2"/>
        <n v="5.3576850000000002E-2"/>
        <n v="7.7168705000000004E-2"/>
        <n v="3.2597778000000001E-2"/>
        <n v="2.1583971E-2"/>
        <n v="7.8903499000000002E-2"/>
        <n v="9.1411749E-2"/>
        <n v="8.4245355999999993E-2"/>
        <n v="0.28150951400000002"/>
        <n v="1.2689327E-2"/>
        <n v="9.4741513999999999E-2"/>
        <n v="4.6496777000000003E-2"/>
        <n v="7.6005548000000006E-2"/>
        <n v="5.3732323999999998E-2"/>
        <n v="3.3807904E-2"/>
        <n v="2.0782036E-2"/>
        <n v="6.3173691000000004E-2"/>
        <n v="0.115563679"/>
        <n v="7.6278201000000004E-2"/>
        <n v="1.2223687E-2"/>
        <n v="1.1419301E-2"/>
        <n v="0.131458247"/>
        <n v="2.1883368E-2"/>
        <n v="1.2607876E-2"/>
        <n v="2.5041738000000001E-2"/>
        <n v="1.8934718999999999E-2"/>
        <n v="2.1392306E-2"/>
        <n v="4.1448824000000002E-2"/>
        <n v="2.8395166999999999E-2"/>
        <n v="0.16522171699999999"/>
        <n v="3.6127671E-2"/>
        <n v="1.9277945000000001E-2"/>
        <n v="5.7629898999999998E-2"/>
        <n v="9.6212432000000001E-2"/>
        <n v="2.4387984000000001E-2"/>
        <n v="2.1647195000000001E-2"/>
        <n v="2.1573644999999999E-2"/>
        <n v="6.5424207999999998E-2"/>
        <n v="4.6866330999999997E-2"/>
        <n v="8.7102593000000006E-2"/>
        <n v="1.7742020000000001E-2"/>
        <n v="1.0632752000000001E-2"/>
        <n v="3.1116081E-2"/>
        <n v="5.6717610000000002E-2"/>
        <n v="7.9931185000000002E-2"/>
        <n v="2.4505418000000001E-2"/>
        <n v="3.8301920000000003E-2"/>
        <n v="2.4693927000000001E-2"/>
        <n v="1.0590074999999999E-2"/>
        <n v="0.190569038"/>
        <n v="1.6826747999999999E-2"/>
        <n v="8.8394114999999995E-2"/>
        <n v="0.12978357700000001"/>
        <n v="5.8465268000000001E-2"/>
        <n v="5.3765212E-2"/>
        <n v="1.098386E-2"/>
        <n v="4.0245221999999997E-2"/>
        <n v="1.7253305E-2"/>
        <n v="6.9231188999999999E-2"/>
        <n v="7.4648118999999999E-2"/>
        <n v="3.0542488999999999E-2"/>
        <n v="7.3597109999999997E-3"/>
        <n v="5.9940022000000003E-2"/>
        <n v="4.8860586999999997E-2"/>
        <n v="0.15341941200000001"/>
        <n v="7.7219509000000006E-2"/>
        <n v="0.13504726"/>
        <n v="0.14609413199999999"/>
        <n v="2.7157955000000001E-2"/>
        <n v="8.0346057999999998E-2"/>
        <n v="1.6596645E-2"/>
        <n v="8.4316690999999999E-2"/>
        <n v="1.3261459999999999E-2"/>
        <n v="1.2528611E-2"/>
        <n v="3.597678E-3"/>
        <n v="3.2438645000000002E-2"/>
        <n v="0.17352706800000001"/>
        <n v="8.9243504000000001E-2"/>
        <n v="1.1539621999999999E-2"/>
        <n v="4.6903970000000003E-2"/>
        <n v="0.14168603699999999"/>
        <n v="5.2051255999999997E-2"/>
        <n v="9.6279190000000001E-2"/>
        <n v="4.7533567999999998E-2"/>
        <n v="4.4999480000000001E-2"/>
        <n v="0.12888573"/>
        <n v="0.12025630299999999"/>
        <n v="0.13775583399999999"/>
        <n v="7.5287081000000006E-2"/>
        <n v="0.100055625"/>
        <n v="6.0615649999999997E-3"/>
        <n v="5.3667515999999998E-2"/>
        <n v="2.6194236999999999E-2"/>
        <n v="7.6002991000000006E-2"/>
        <n v="8.0111610999999999E-2"/>
        <n v="4.3141572000000003E-2"/>
        <n v="2.4276035000000001E-2"/>
        <n v="3.0932629999999999E-2"/>
        <n v="1.7096552000000001E-2"/>
        <n v="0.172357491"/>
        <n v="0.18582416500000001"/>
        <n v="0.152988295"/>
        <n v="0.14389755800000001"/>
        <n v="3.7845086E-2"/>
        <n v="0.17483889999999999"/>
        <n v="0.27873064199999997"/>
        <n v="0.11550099899999999"/>
        <n v="1.4789139999999999E-2"/>
        <n v="3.3938279000000002E-2"/>
        <n v="2.6299797E-2"/>
        <n v="0.159394437"/>
        <n v="0.10377827000000001"/>
        <n v="4.5522854000000001E-2"/>
        <n v="9.5331432999999993E-2"/>
        <n v="0.105472205"/>
        <n v="3.0938773999999999E-2"/>
        <n v="2.6174636000000001E-2"/>
        <n v="0.16067125500000001"/>
        <n v="7.0243155000000002E-2"/>
        <n v="3.8313980999999997E-2"/>
        <n v="0.17054823799999999"/>
        <n v="6.0794096999999998E-2"/>
        <n v="3.6446750999999999E-2"/>
        <n v="6.1188146999999998E-2"/>
        <n v="5.4884821E-2"/>
        <n v="2.6064486000000001E-2"/>
        <n v="2.5936747E-2"/>
        <n v="3.5949725000000002E-2"/>
        <n v="4.5168897999999999E-2"/>
        <n v="4.7677980000000002E-2"/>
        <n v="5.8812134000000002E-2"/>
        <n v="1.8667600999999999E-2"/>
        <n v="8.7646693999999997E-2"/>
        <n v="0.19033746000000001"/>
        <n v="3.9385518000000001E-2"/>
        <n v="1.0914988E-2"/>
        <n v="3.4203091999999997E-2"/>
        <n v="8.5268316999999996E-2"/>
        <n v="8.4354712999999998E-2"/>
        <n v="2.8571131999999999E-2"/>
        <n v="3.7383777999999999E-2"/>
        <n v="4.2354151999999999E-2"/>
        <n v="4.3410693E-2"/>
        <n v="5.6872392000000001E-2"/>
        <n v="5.1573902999999997E-2"/>
        <n v="1.6113018999999999E-2"/>
        <n v="5.2295514000000001E-2"/>
        <n v="9.7127867000000007E-2"/>
        <n v="7.7284565999999999E-2"/>
        <n v="4.6653871999999999E-2"/>
        <n v="2.7757460000000001E-2"/>
        <n v="3.5746979999999999E-3"/>
        <n v="0.11733375"/>
        <n v="8.1684727999999998E-2"/>
        <n v="7.9261743999999995E-2"/>
        <n v="3.0410273000000002E-2"/>
        <n v="6.9938838000000003E-2"/>
        <n v="3.7885683000000003E-2"/>
        <n v="0.23518320500000001"/>
        <n v="0.123151947"/>
        <n v="0.169137707"/>
        <n v="9.4296120000000004E-3"/>
        <n v="7.1076671999999994E-2"/>
        <n v="7.0234305999999996E-2"/>
        <n v="4.3663451999999998E-2"/>
        <n v="5.9110912000000002E-2"/>
        <n v="4.2324555999999999E-2"/>
        <n v="1.2657494E-2"/>
        <n v="4.8857925000000003E-2"/>
        <n v="9.0185027000000001E-2"/>
        <n v="1.5186145999999999E-2"/>
        <n v="0.155541973"/>
        <n v="5.2502049000000002E-2"/>
        <n v="0.17259688500000001"/>
        <n v="0.118868155"/>
        <n v="2.1031586000000001E-2"/>
        <n v="6.9968018000000007E-2"/>
        <n v="8.7963415000000003E-2"/>
        <n v="4.3885146999999999E-2"/>
        <n v="6.4163982999999994E-2"/>
        <n v="2.5921320000000001E-2"/>
        <n v="2.3734872000000001E-2"/>
        <n v="5.3921263999999997E-2"/>
        <n v="0.120770963"/>
        <n v="0.118791698"/>
        <n v="3.4717799000000001E-2"/>
        <n v="4.1823046000000003E-2"/>
        <n v="0.16472456699999999"/>
        <n v="0.174336148"/>
        <n v="6.2954719999999999E-3"/>
        <n v="9.3463545999999995E-2"/>
        <n v="6.7520164999999993E-2"/>
        <n v="0.16118210299999999"/>
        <n v="5.3296867999999997E-2"/>
        <n v="0.16147441900000001"/>
        <n v="4.1740623999999997E-2"/>
        <n v="0.30654284799999998"/>
        <n v="7.9293752999999995E-2"/>
        <n v="4.4472637000000002E-2"/>
        <n v="7.3816096999999997E-2"/>
        <n v="1.2080016000000001E-2"/>
        <n v="2.8598249999999999E-2"/>
        <n v="7.6944657999999999E-2"/>
        <n v="5.5084018999999998E-2"/>
        <n v="0.16209305900000001"/>
        <n v="2.4546148E-2"/>
        <n v="0.118783796"/>
        <n v="5.2836076000000003E-2"/>
        <n v="3.7889223999999999E-2"/>
        <n v="2.2587620999999999E-2"/>
        <n v="3.6213953E-2"/>
        <n v="2.9779206999999999E-2"/>
        <n v="2.0693619E-2"/>
        <n v="4.2037073000000001E-2"/>
        <n v="6.2516602000000004E-2"/>
        <n v="1.2620220999999999E-2"/>
        <n v="8.6149999999999994E-3"/>
        <n v="0.137618927"/>
        <n v="4.7588696E-2"/>
        <n v="5.0790916999999998E-2"/>
        <n v="3.7864720999999997E-2"/>
        <n v="7.0551722999999997E-2"/>
        <n v="2.1326471E-2"/>
        <n v="1.8955479000000001E-2"/>
        <n v="0.105666833"/>
        <n v="4.0725404999999999E-2"/>
        <n v="6.1008888999999997E-2"/>
        <n v="1.1007815000000001E-2"/>
        <n v="7.0247588999999999E-2"/>
        <n v="3.0294931000000001E-2"/>
        <n v="0.21051155799999999"/>
        <n v="6.5022700000000003E-2"/>
        <n v="0.173587926"/>
        <n v="0.18357985399999999"/>
        <n v="0.113678422"/>
        <n v="7.8174542999999999E-2"/>
        <n v="2.7292686E-2"/>
        <n v="2.6602088999999999E-2"/>
        <n v="0.11622698400000001"/>
        <n v="0.13122139299999999"/>
        <n v="3.5409327999999997E-2"/>
        <n v="8.3327692999999994E-2"/>
        <n v="8.1252930000000001E-2"/>
        <n v="0.125688044"/>
        <n v="4.2958419999999997E-2"/>
        <n v="3.4938717000000001E-2"/>
        <n v="4.5603215000000002E-2"/>
        <n v="8.5834991999999999E-2"/>
        <n v="4.8050783E-2"/>
        <n v="6.5589906000000003E-2"/>
        <n v="0.173529036"/>
        <n v="2.9492017999999998E-2"/>
        <n v="0.121225455"/>
        <n v="0.114475357"/>
        <n v="6.0927823999999998E-2"/>
        <n v="1.9459164000000001E-2"/>
        <n v="5.0070476000000003E-2"/>
        <n v="6.2276039999999998E-2"/>
        <n v="4.6217345E-2"/>
        <n v="0.177270016"/>
        <n v="8.0127282999999994E-2"/>
        <n v="7.6059647999999994E-2"/>
        <n v="2.6788936999999999E-2"/>
        <n v="8.9197963000000005E-2"/>
        <n v="0.15127959099999999"/>
        <n v="3.9961837E-2"/>
        <n v="4.8207016999999998E-2"/>
        <n v="6.4871045000000002E-2"/>
        <n v="4.2685216999999998E-2"/>
        <n v="0.105181277"/>
        <n v="0.103751236"/>
        <n v="3.5028852999999999E-2"/>
        <n v="4.6262201000000003E-2"/>
        <n v="6.0688248E-2"/>
        <n v="7.8347922E-2"/>
        <n v="8.8828418000000006E-2"/>
        <n v="8.1944044999999993E-2"/>
        <n v="0.123726711"/>
        <n v="1.3485235E-2"/>
        <n v="7.7659917999999994E-2"/>
        <n v="0.100074524"/>
        <n v="3.7289995999999999E-2"/>
        <n v="5.0028809E-2"/>
        <n v="7.7234112999999993E-2"/>
        <n v="1.6197216E-2"/>
        <n v="5.1571772000000002E-2"/>
        <n v="5.5672032000000003E-2"/>
        <n v="6.6336810999999996E-2"/>
        <n v="3.2672263E-2"/>
        <n v="4.7491370999999998E-2"/>
        <n v="7.7154417000000003E-2"/>
        <n v="8.7692636000000004E-2"/>
        <n v="7.4221559000000006E-2"/>
        <n v="9.2834313000000002E-2"/>
        <n v="2.0571083E-2"/>
        <n v="5.9785949999999997E-3"/>
        <n v="3.3489979000000003E-2"/>
        <n v="0.16660951700000001"/>
        <n v="2.1552357000000001E-2"/>
        <n v="0.13032165200000001"/>
        <n v="6.8059155999999996E-2"/>
        <n v="2.7573983E-2"/>
        <n v="0.16831267799999999"/>
        <n v="0.16220551599999999"/>
        <n v="7.6744561000000003E-2"/>
        <n v="1.5591925E-2"/>
        <n v="6.7639697999999998E-2"/>
        <n v="5.6516756000000001E-2"/>
        <n v="0.14021376199999999"/>
        <n v="6.0750070000000003E-3"/>
        <n v="2.2612742000000002E-2"/>
        <n v="6.6770663999999993E-2"/>
        <n v="0.18625085199999999"/>
        <n v="1.6639482000000001E-2"/>
        <n v="4.0599963000000003E-2"/>
        <n v="7.0533747999999993E-2"/>
        <n v="1.251245E-2"/>
        <n v="2.2807826E-2"/>
        <n v="4.1474232E-2"/>
        <n v="5.5289464000000003E-2"/>
        <n v="8.3698962000000002E-2"/>
        <n v="7.6045655000000004E-2"/>
        <n v="0.116366304"/>
        <n v="5.3279839000000002E-2"/>
        <n v="2.1648305E-2"/>
        <n v="3.7060755000000001E-2"/>
        <n v="0.22460739900000001"/>
        <n v="0.14269958799999999"/>
        <n v="0.103726639"/>
        <n v="0.15842451599999999"/>
        <n v="8.2341170000000005E-2"/>
        <n v="8.7847141000000004E-2"/>
        <n v="0.158562708"/>
        <n v="4.7458753999999999E-2"/>
        <n v="1.5385856999999999E-2"/>
        <n v="4.7377447000000003E-2"/>
        <n v="0.120443298"/>
        <n v="3.2229347999999998E-2"/>
        <n v="0.12763896599999999"/>
        <n v="4.7473135E-2"/>
        <n v="0.149986868"/>
        <n v="0.10206562199999999"/>
        <n v="0.114243048"/>
        <n v="1.9183756E-2"/>
        <n v="0.11232455199999999"/>
        <n v="6.8153090999999999E-2"/>
        <n v="7.1597468999999997E-2"/>
        <n v="5.2473797000000003E-2"/>
        <n v="7.6914745000000007E-2"/>
        <n v="7.9837509000000001E-2"/>
        <n v="2.4520854000000002E-2"/>
        <n v="2.678995E-2"/>
        <n v="2.4432767000000001E-2"/>
        <n v="4.7220268000000003E-2"/>
        <n v="4.5534457E-2"/>
        <n v="9.0806456999999993E-2"/>
        <n v="3.3813350999999998E-2"/>
        <n v="3.1730739000000001E-2"/>
        <n v="0.102262138"/>
        <n v="5.2511611E-2"/>
        <n v="5.6713055999999998E-2"/>
        <n v="5.3950660999999997E-2"/>
        <n v="4.4192372000000001E-2"/>
        <n v="4.6958532999999997E-2"/>
        <n v="5.5829495999999999E-2"/>
        <n v="0.13498355000000001"/>
        <n v="3.2538895999999998E-2"/>
        <n v="5.2647550000000003E-3"/>
        <n v="0.12183295600000001"/>
        <n v="3.7403973E-2"/>
        <n v="0.10400212"/>
        <n v="5.4162439E-2"/>
        <n v="2.3876708E-2"/>
        <n v="6.5797600999999997E-2"/>
        <n v="4.7857803999999997E-2"/>
        <n v="4.8703431999999998E-2"/>
        <n v="6.7651489999999998E-3"/>
        <n v="6.1219879999999997E-2"/>
        <n v="4.1563695999999997E-2"/>
        <n v="9.8457814000000005E-2"/>
        <n v="0.108930629"/>
        <n v="3.0468470000000001E-2"/>
        <n v="7.3288275E-2"/>
        <n v="9.7692448000000001E-2"/>
        <n v="0.12308912800000001"/>
        <n v="3.4328577999999998E-2"/>
        <n v="8.9688978000000003E-2"/>
        <n v="0.121709653"/>
        <n v="2.0618957E-2"/>
        <n v="0.163548055"/>
        <n v="0.17819286400000001"/>
        <n v="4.8625598999999999E-2"/>
        <n v="0.17021367600000001"/>
        <n v="4.4829294999999998E-2"/>
        <n v="0.11338767700000001"/>
        <n v="5.8168807000000003E-2"/>
        <n v="1.6650191000000002E-2"/>
        <n v="0.15104488099999999"/>
        <n v="3.8948125E-2"/>
        <n v="2.0688969000000001E-2"/>
        <n v="0.11224978100000001"/>
        <n v="4.6116319000000003E-2"/>
        <n v="5.0957715000000001E-2"/>
        <n v="5.3211728E-2"/>
        <n v="1.1111714E-2"/>
        <n v="7.7029194999999995E-2"/>
        <n v="1.7344679000000002E-2"/>
        <n v="1.9457372000000001E-2"/>
        <n v="1.2063121E-2"/>
        <n v="7.9755214000000005E-2"/>
        <n v="7.4830794000000006E-2"/>
        <n v="4.4917288999999999E-2"/>
        <n v="1.8310142000000001E-2"/>
        <n v="4.1247932000000001E-2"/>
        <n v="2.0470200000000001E-2"/>
        <n v="0.16140491400000001"/>
        <n v="0.186067862"/>
        <n v="5.7792343000000003E-2"/>
        <n v="8.7823675000000004E-2"/>
        <n v="5.2811120000000003E-2"/>
        <n v="0.112495847"/>
        <n v="2.9100745000000001E-2"/>
        <n v="1.9546213999999999E-2"/>
        <n v="0.11254900800000001"/>
        <n v="1.9917598000000002E-2"/>
        <n v="8.9817198000000001E-2"/>
        <n v="0.121442754"/>
        <n v="6.9250192000000002E-2"/>
        <n v="0.15919319400000001"/>
        <n v="2.3209536999999999E-2"/>
        <n v="0.148372897"/>
        <n v="6.5689432000000006E-2"/>
        <n v="6.1301148999999999E-2"/>
        <n v="0.117825569"/>
        <n v="4.1523070000000002E-2"/>
        <n v="2.4201904999999999E-2"/>
        <n v="6.6269294000000006E-2"/>
        <n v="1.1004130000000001E-2"/>
        <n v="0.25056004900000001"/>
        <n v="9.9113429000000003E-2"/>
        <n v="0.14000855400000001"/>
        <n v="3.1278531999999998E-2"/>
        <n v="5.3730630000000001E-2"/>
        <n v="2.5842950999999999E-2"/>
        <n v="5.2555346000000003E-2"/>
        <n v="0.10178199"/>
        <n v="2.1293097E-2"/>
        <n v="0.124668026"/>
        <n v="5.0043471999999999E-2"/>
        <n v="2.4468805999999999E-2"/>
        <n v="1.181025E-2"/>
        <n v="2.7028323E-2"/>
        <n v="0.17261532700000001"/>
        <n v="6.8717719999999996E-2"/>
        <n v="3.2421521000000002E-2"/>
        <n v="0.127983545"/>
        <n v="7.0288365000000005E-2"/>
        <n v="7.6755106000000003E-2"/>
        <n v="5.2434201E-2"/>
        <n v="5.3413905999999997E-2"/>
        <n v="8.3019163000000007E-2"/>
        <n v="8.0010552999999998E-2"/>
        <n v="6.9403340999999993E-2"/>
        <n v="2.5616191E-2"/>
        <n v="3.6326063999999998E-2"/>
        <n v="8.5434195000000004E-2"/>
        <n v="1.0658153E-2"/>
        <n v="4.1994899000000002E-2"/>
        <n v="1.1556919000000001E-2"/>
        <n v="0.12411034899999999"/>
        <n v="0.139244918"/>
        <n v="3.2599800999999998E-2"/>
        <n v="1.8472714000000001E-2"/>
        <n v="2.0739698000000001E-2"/>
        <n v="0.186825823"/>
        <n v="9.5122910000000005E-2"/>
        <n v="3.2693119999999999E-2"/>
        <n v="1.3841737E-2"/>
        <n v="0.103449993"/>
        <n v="8.9554185999999994E-2"/>
        <n v="5.2257982000000001E-2"/>
        <n v="0.170251293"/>
        <n v="4.8131555999999999E-2"/>
        <n v="2.6899856E-2"/>
        <n v="2.6663777999999999E-2"/>
        <n v="0.109900843"/>
        <n v="3.3651278E-2"/>
        <n v="7.5311837000000006E-2"/>
        <n v="3.9996021E-2"/>
        <n v="1.0886323999999999E-2"/>
        <n v="4.5062129999999999E-2"/>
        <n v="4.1729734999999997E-2"/>
        <n v="5.3426164999999998E-2"/>
        <n v="8.3488991999999998E-2"/>
        <n v="6.0045007999999997E-2"/>
        <n v="0.10402738"/>
        <n v="8.3536071000000003E-2"/>
        <n v="1.5169739E-2"/>
        <n v="2.8382853E-2"/>
        <n v="6.1299601000000002E-2"/>
        <n v="7.0588621000000004E-2"/>
        <n v="2.3201356999999999E-2"/>
        <n v="4.2626421999999997E-2"/>
        <n v="0.10850167600000001"/>
        <n v="0.122571209"/>
        <n v="9.3408695E-2"/>
        <n v="3.2731073999999999E-2"/>
        <n v="4.3386131000000001E-2"/>
        <n v="2.1969895999999999E-2"/>
        <n v="0.18394846500000001"/>
        <n v="3.3052168E-2"/>
        <n v="5.4443762E-2"/>
        <n v="4.0172077E-2"/>
        <n v="0.17599552600000001"/>
        <n v="4.2530668000000001E-2"/>
        <n v="0.27459228299999999"/>
        <n v="5.9594016999999999E-2"/>
        <n v="0.136784873"/>
        <n v="1.9912605999999999E-2"/>
        <n v="4.7193869999999999E-2"/>
        <n v="3.9638705000000003E-2"/>
        <n v="7.4083388E-2"/>
        <n v="9.1051578999999994E-2"/>
        <n v="2.0902770000000001E-2"/>
        <n v="0.15386118100000001"/>
        <n v="0.161504957"/>
        <n v="0.119871307"/>
        <n v="6.9903773000000002E-2"/>
        <n v="6.9416466999999996E-2"/>
        <n v="2.9146620000000002E-2"/>
        <n v="4.6771476999999999E-2"/>
        <n v="9.2564193000000003E-2"/>
        <n v="0.104998144"/>
        <n v="0.11970449800000001"/>
        <n v="3.2425179999999998E-2"/>
        <n v="5.2300843999999999E-2"/>
        <n v="2.6362624000000001E-2"/>
        <n v="0.187558629"/>
        <n v="4.3763679999999999E-2"/>
        <n v="8.0072603000000006E-2"/>
        <n v="7.1464149999999997E-3"/>
        <n v="9.6317593000000007E-2"/>
        <n v="2.0729902000000001E-2"/>
        <n v="0.15783357000000001"/>
        <n v="1.0928678000000001E-2"/>
        <n v="3.6110221999999997E-2"/>
        <n v="3.0842963000000001E-2"/>
        <n v="8.9078338000000007E-2"/>
        <n v="0.10016420400000001"/>
        <n v="4.5763623000000003E-2"/>
        <n v="0.10399675999999999"/>
        <n v="5.7104066000000002E-2"/>
        <n v="4.1971264000000001E-2"/>
        <n v="0.114472403"/>
        <n v="4.5117475999999997E-2"/>
        <n v="2.7276410000000001E-2"/>
        <n v="0.15274750300000001"/>
        <n v="6.0706748999999997E-2"/>
        <n v="0.12078807699999999"/>
        <n v="7.6851759000000006E-2"/>
        <n v="6.3810405000000001E-2"/>
        <n v="8.1328781000000003E-2"/>
        <n v="2.0387988999999999E-2"/>
        <n v="0.113518466"/>
        <n v="5.2917344999999998E-2"/>
        <n v="1.8911474000000001E-2"/>
        <n v="7.5981305999999998E-2"/>
        <n v="1.8848862000000001E-2"/>
        <n v="0.116527666"/>
        <n v="7.0040195E-2"/>
        <n v="5.9827007000000001E-2"/>
        <n v="5.1827123000000003E-2"/>
        <n v="3.5953909999999999E-2"/>
        <n v="1.7182935E-2"/>
        <n v="7.5468080000000003E-3"/>
        <n v="0.105831117"/>
        <n v="1.8275994E-2"/>
        <n v="2.7064380999999998E-2"/>
        <n v="6.0639760000000001E-2"/>
        <n v="5.1847425000000003E-2"/>
        <n v="1.4518575000000001E-2"/>
        <n v="0.15972281599999999"/>
        <n v="5.911748E-2"/>
        <n v="2.0555957999999999E-2"/>
        <n v="0.17138350599999999"/>
        <n v="9.0286009E-2"/>
        <n v="6.1986574000000003E-2"/>
        <n v="0.160235723"/>
        <n v="1.0032624E-2"/>
        <n v="0.116928924"/>
        <n v="1.1835436E-2"/>
        <n v="9.7884717999999996E-2"/>
        <n v="3.8204310999999998E-2"/>
        <n v="1.4631149E-2"/>
        <n v="0.16004458899999999"/>
        <n v="2.9302769999999999E-2"/>
        <n v="4.0351229000000002E-2"/>
        <n v="4.2123242999999998E-2"/>
        <n v="8.1485126000000005E-2"/>
        <n v="0.14928877900000001"/>
        <n v="6.6567121000000007E-2"/>
        <n v="6.8535039000000006E-2"/>
        <n v="5.7062186000000001E-2"/>
        <n v="2.7991093000000002E-2"/>
        <n v="8.9901774000000004E-2"/>
        <n v="3.8892859000000002E-2"/>
        <n v="4.5270426000000002E-2"/>
        <n v="2.0942867E-2"/>
        <n v="3.0693755999999999E-2"/>
        <n v="1.5162573E-2"/>
        <n v="0.119461188"/>
        <n v="9.5158081000000005E-2"/>
        <n v="5.0545501999999999E-2"/>
        <n v="9.3405156000000003E-2"/>
        <n v="0.17919178199999999"/>
        <n v="0.160951491"/>
        <n v="0.10215795799999999"/>
        <n v="1.7791458E-2"/>
        <n v="3.6997104000000003E-2"/>
        <n v="0.11626133499999999"/>
        <n v="6.9100547999999998E-2"/>
        <n v="3.5257036999999998E-2"/>
        <n v="6.5633934000000005E-2"/>
        <n v="4.2743728000000002E-2"/>
        <n v="0.129309277"/>
        <n v="0.103634038"/>
        <n v="4.5055587000000001E-2"/>
        <n v="3.1199028E-2"/>
        <n v="6.2239081000000002E-2"/>
        <n v="6.1530889999999998E-2"/>
        <n v="5.3692877999999999E-2"/>
        <n v="1.545846E-2"/>
        <n v="6.6274639999999996E-2"/>
        <n v="3.0274175E-2"/>
        <n v="1.5332872000000001E-2"/>
        <n v="0.10589166999999999"/>
        <n v="1.6910913999999999E-2"/>
        <n v="0.12862194099999999"/>
        <n v="1.4153743E-2"/>
        <n v="1.3637046E-2"/>
        <n v="0.17152392799999999"/>
        <n v="9.9503430000000004E-3"/>
        <n v="3.7160705000000002E-2"/>
        <n v="0.148986013"/>
        <n v="7.8103689000000004E-2"/>
        <n v="0.140121306"/>
        <n v="4.0446145000000003E-2"/>
        <n v="9.3824275999999998E-2"/>
        <n v="1.8926773000000001E-2"/>
        <n v="2.1322438999999999E-2"/>
        <n v="5.3361619999999998E-2"/>
        <n v="0.13877710800000001"/>
        <n v="1.6823566000000002E-2"/>
        <n v="8.3799283000000002E-2"/>
        <n v="4.8940428000000001E-2"/>
        <n v="2.4293289999999999E-2"/>
        <n v="5.0829881E-2"/>
        <n v="2.4994069000000001E-2"/>
        <n v="0.110152524"/>
        <n v="6.0603013999999997E-2"/>
        <n v="3.3192524000000001E-2"/>
        <n v="0.121174241"/>
        <n v="4.6848053000000001E-2"/>
        <n v="5.4893310000000001E-2"/>
        <n v="7.0933893999999997E-2"/>
        <n v="8.2139799999999999E-2"/>
        <n v="0.117580062"/>
        <n v="4.9819857000000002E-2"/>
        <n v="3.0877302999999998E-2"/>
        <n v="6.9524391000000005E-2"/>
        <n v="7.6860102999999999E-2"/>
        <n v="0.121034655"/>
        <n v="9.2865745999999999E-2"/>
        <n v="7.5753207000000003E-2"/>
        <n v="0.10318849099999999"/>
        <n v="7.2559350999999994E-2"/>
        <n v="0.122735471"/>
        <n v="9.1971856000000005E-2"/>
        <n v="5.6434816999999998E-2"/>
        <n v="3.5740763000000002E-2"/>
        <n v="0.12560295099999999"/>
        <n v="0.116762173"/>
        <n v="3.0918872999999999E-2"/>
        <n v="0.119848041"/>
        <n v="0.139464425"/>
        <n v="2.1666334999999998E-2"/>
        <n v="6.6249551000000004E-2"/>
        <n v="0.10756402399999999"/>
        <n v="8.5122854999999997E-2"/>
        <n v="0.115031783"/>
        <n v="1.4580885999999999E-2"/>
        <n v="7.7548731999999995E-2"/>
        <n v="2.2457694E-2"/>
        <n v="0.103129612"/>
        <n v="2.3012718000000001E-2"/>
        <n v="2.6933321E-2"/>
        <n v="0.14936069799999999"/>
        <n v="1.9586115000000001E-2"/>
        <n v="4.9155769000000002E-2"/>
        <n v="4.9697922999999998E-2"/>
        <n v="8.1206491000000006E-2"/>
        <n v="4.8924810999999999E-2"/>
        <n v="8.2386010999999995E-2"/>
        <n v="5.0279603999999999E-2"/>
        <n v="8.0203852000000006E-2"/>
        <n v="5.0335828999999999E-2"/>
        <n v="0.17869402600000001"/>
        <n v="2.7580163000000001E-2"/>
        <n v="4.7101810000000001E-2"/>
        <n v="0.12191466199999999"/>
        <n v="4.7704151E-2"/>
        <n v="1.268995E-2"/>
        <n v="6.9815169999999996E-2"/>
        <n v="5.8513255E-2"/>
        <n v="4.2357203000000003E-2"/>
        <n v="0.101932076"/>
        <n v="6.2476390999999999E-2"/>
        <n v="2.3454399000000001E-2"/>
        <n v="3.7681447999999999E-2"/>
        <n v="2.5408701999999998E-2"/>
        <n v="3.9572297999999999E-2"/>
        <n v="9.3202196000000001E-2"/>
        <n v="1.6979325999999999E-2"/>
        <n v="0.122304725"/>
        <n v="1.0600287E-2"/>
        <n v="8.4273286000000003E-2"/>
        <n v="5.5162826999999998E-2"/>
        <n v="5.4741627000000001E-2"/>
        <n v="5.1366901E-2"/>
        <n v="2.8533032E-2"/>
        <n v="3.2072321000000001E-2"/>
        <n v="2.2507876999999999E-2"/>
        <n v="5.6113669999999999E-3"/>
        <n v="5.1697107999999999E-2"/>
        <n v="8.8194729999999999E-2"/>
        <n v="2.0611526000000002E-2"/>
        <n v="7.2928316000000007E-2"/>
        <n v="1.60526E-2"/>
        <n v="1.8600248999999999E-2"/>
        <n v="4.4532620000000002E-2"/>
        <n v="0.29909785900000002"/>
        <n v="3.9895009000000002E-2"/>
        <n v="8.3683243000000004E-2"/>
        <n v="1.2749289E-2"/>
        <n v="6.3554289E-2"/>
        <n v="1.6030343999999998E-2"/>
        <n v="9.0324848999999999E-2"/>
        <n v="3.670437E-2"/>
        <n v="2.6342897000000001E-2"/>
        <n v="1.7783501E-2"/>
        <n v="0.167316771"/>
        <n v="7.1660976000000001E-2"/>
        <n v="3.9576776000000001E-2"/>
        <n v="4.9074896999999999E-2"/>
        <n v="3.8904623999999999E-2"/>
        <n v="1.4382219999999999E-2"/>
        <n v="3.0968306000000001E-2"/>
        <n v="9.9681253999999997E-2"/>
        <n v="2.1037197000000001E-2"/>
        <n v="0.27988694800000002"/>
        <n v="1.6107548999999999E-2"/>
        <n v="0.10833090200000001"/>
        <n v="2.5924623000000001E-2"/>
        <n v="8.6640640000000008E-3"/>
        <n v="4.7330800999999999E-2"/>
        <n v="5.6406128999999999E-2"/>
        <n v="4.1338300000000001E-2"/>
        <n v="4.7879864000000001E-2"/>
        <n v="2.1005399000000001E-2"/>
        <n v="4.1615223999999999E-2"/>
        <n v="7.8677079999999996E-2"/>
        <n v="1.5769693000000001E-2"/>
        <n v="0.10263304700000001"/>
        <n v="4.2179559999999998E-2"/>
        <n v="2.8710065E-2"/>
        <n v="8.5082647999999997E-2"/>
        <n v="0.14016303799999999"/>
        <n v="4.2153502000000002E-2"/>
        <n v="0.15385152999999999"/>
        <n v="6.1753510999999997E-2"/>
        <n v="4.2179884000000001E-2"/>
        <n v="2.9420857000000002E-2"/>
        <n v="6.6657790999999994E-2"/>
        <n v="0.168154574"/>
        <n v="9.7805614999999999E-2"/>
        <n v="6.0822460000000002E-2"/>
        <n v="0.107870997"/>
        <n v="3.5967106999999998E-2"/>
        <n v="3.2442388000000003E-2"/>
        <n v="4.5358609000000001E-2"/>
        <n v="0.119698523"/>
        <n v="0.150238656"/>
        <n v="4.9478258999999997E-2"/>
        <n v="1.0998931999999999E-2"/>
        <n v="8.9896420000000005E-2"/>
        <n v="6.3385859000000003E-2"/>
        <n v="8.6281593000000004E-2"/>
        <n v="0.12831540899999999"/>
        <n v="1.7108186000000001E-2"/>
        <n v="5.1970837999999998E-2"/>
        <n v="2.4482433000000001E-2"/>
        <n v="4.7792845E-2"/>
        <n v="2.3339367E-2"/>
        <n v="9.9912730000000002E-3"/>
        <n v="4.5675104000000001E-2"/>
        <n v="0.17390419300000001"/>
        <n v="2.1039273000000001E-2"/>
        <n v="2.7426689000000001E-2"/>
        <n v="6.4141866000000006E-2"/>
        <n v="3.7556341E-2"/>
        <n v="5.7835325E-2"/>
        <n v="7.6995175999999999E-2"/>
        <n v="0.29731268500000002"/>
        <n v="0.104348025"/>
        <n v="1.6989990999999999E-2"/>
        <n v="2.3885956999999999E-2"/>
        <n v="3.2954044000000002E-2"/>
        <n v="4.7429578E-2"/>
        <n v="4.7152553999999999E-2"/>
        <n v="0.15747069299999999"/>
        <n v="0.125274674"/>
        <n v="5.3038775000000003E-2"/>
        <n v="6.5339802000000002E-2"/>
        <n v="5.046718E-2"/>
        <n v="3.9306821999999998E-2"/>
        <n v="0.110254143"/>
        <n v="3.7569401000000002E-2"/>
        <n v="6.9852615000000007E-2"/>
        <n v="6.7676055999999998E-2"/>
        <n v="0.14989534800000001"/>
        <n v="0.20916293599999999"/>
        <n v="8.0277707000000004E-2"/>
        <n v="0.15693555300000001"/>
        <n v="4.4011225000000001E-2"/>
        <n v="3.1685528999999997E-2"/>
        <n v="1.5291575999999999E-2"/>
        <n v="6.8112874000000004E-2"/>
        <n v="2.0600553000000001E-2"/>
        <n v="0.10423592"/>
        <n v="8.1614376000000002E-2"/>
        <n v="8.2215186999999995E-2"/>
        <n v="2.1372636E-2"/>
        <n v="2.5460231999999999E-2"/>
        <n v="2.9510313E-2"/>
        <n v="0.122761775"/>
        <n v="6.6065798999999995E-2"/>
        <n v="3.9454924000000002E-2"/>
        <n v="3.6910397999999997E-2"/>
        <n v="5.5159053999999999E-2"/>
        <n v="3.4300474999999997E-2"/>
        <n v="0.11239914500000001"/>
        <n v="4.0523265000000003E-2"/>
        <n v="1.9559745999999999E-2"/>
        <n v="4.3483397999999999E-2"/>
        <n v="0.15236665899999999"/>
        <n v="4.7784475E-2"/>
        <n v="2.6598474E-2"/>
        <n v="3.9300964000000001E-2"/>
        <n v="9.1348964000000005E-2"/>
        <n v="1.0602291999999999E-2"/>
        <n v="2.1579161999999999E-2"/>
        <n v="3.5936919999999997E-2"/>
        <n v="9.046564E-2"/>
        <n v="5.4245722000000003E-2"/>
        <n v="4.1621986999999999E-2"/>
        <n v="4.4888396999999997E-2"/>
        <n v="1.8805104999999999E-2"/>
        <n v="4.9279391999999998E-2"/>
        <n v="0.116815953"/>
        <n v="2.0698674E-2"/>
        <n v="3.3103555999999999E-2"/>
        <n v="9.0008962999999997E-2"/>
        <n v="0.116750407"/>
        <n v="6.1184804000000002E-2"/>
        <n v="2.7190916999999998E-2"/>
        <n v="0.12046799399999999"/>
        <n v="1.1189235000000001E-2"/>
        <n v="1.3714183E-2"/>
        <n v="7.8728914999999997E-2"/>
        <n v="0.26639670999999998"/>
        <n v="0.16390215899999999"/>
        <n v="6.7312612999999993E-2"/>
        <n v="3.8321220000000003E-2"/>
        <n v="1.6653022E-2"/>
        <n v="2.1421289E-2"/>
        <n v="3.0479117999999999E-2"/>
        <n v="3.1024168000000001E-2"/>
        <n v="7.7100380999999996E-2"/>
        <n v="3.8978525999999999E-2"/>
        <n v="0.11753085100000001"/>
        <n v="8.2380639999999998E-3"/>
        <n v="1.5664229000000002E-2"/>
        <n v="3.9824345999999997E-2"/>
        <n v="1.4883660999999999E-2"/>
        <n v="3.8102203000000001E-2"/>
        <n v="2.6440214E-2"/>
        <n v="1.7396307999999999E-2"/>
        <n v="8.6088353000000006E-2"/>
        <n v="9.2272132000000007E-2"/>
        <n v="6.5618434000000003E-2"/>
        <n v="5.2691045999999998E-2"/>
        <n v="4.7333043999999998E-2"/>
        <n v="0.16772251899999999"/>
        <n v="0.105816753"/>
        <n v="0.214125129"/>
        <n v="5.4114924000000002E-2"/>
        <n v="4.2758477000000003E-2"/>
        <n v="3.7391881000000002E-2"/>
        <n v="6.0055757000000001E-2"/>
        <n v="4.8885018000000002E-2"/>
        <n v="7.2798890000000003E-3"/>
        <n v="4.9621700999999997E-2"/>
        <n v="8.2359260000000004E-2"/>
        <n v="1.2481638E-2"/>
        <n v="4.5653999000000001E-2"/>
        <n v="3.8454075999999997E-2"/>
        <n v="6.2395455000000002E-2"/>
        <n v="4.2716234999999998E-2"/>
        <n v="4.9547992999999999E-2"/>
        <n v="3.7829468999999998E-2"/>
        <n v="0.14617245300000001"/>
        <n v="8.7395769999999998E-2"/>
        <n v="4.1479396000000002E-2"/>
        <n v="3.1023835E-2"/>
        <n v="0.112893431"/>
        <n v="5.4851438000000002E-2"/>
        <n v="1.6052446000000001E-2"/>
        <n v="9.4450618E-2"/>
        <n v="2.197698E-2"/>
        <n v="7.4152132999999995E-2"/>
        <n v="1.4072398999999999E-2"/>
        <n v="3.4112833000000002E-2"/>
        <n v="0.100493148"/>
        <n v="9.2771308999999996E-2"/>
        <n v="0.159690469"/>
        <n v="4.4272225999999998E-2"/>
        <n v="2.0934412999999999E-2"/>
        <n v="0.14263218599999999"/>
        <n v="0.13341564"/>
        <n v="2.0711996E-2"/>
        <n v="0.139700397"/>
        <n v="3.1377308E-2"/>
        <n v="5.8855356999999997E-2"/>
        <n v="0.151180862"/>
        <n v="9.3918349999999998E-2"/>
        <n v="4.2378864000000002E-2"/>
        <n v="6.4939210999999997E-2"/>
        <n v="3.5183156E-2"/>
        <n v="2.1661527E-2"/>
        <n v="8.4436393999999998E-2"/>
        <n v="6.9532900999999994E-2"/>
        <n v="3.9836894999999997E-2"/>
        <n v="1.8019661999999999E-2"/>
        <n v="1.5711807000000001E-2"/>
        <n v="5.3330652999999999E-2"/>
        <n v="0.22726068899999999"/>
        <n v="5.7410724000000003E-2"/>
        <n v="6.2878411999999995E-2"/>
        <n v="0.12172541100000001"/>
        <n v="3.1439205999999997E-2"/>
        <n v="8.8931701000000002E-2"/>
        <n v="3.2387589000000001E-2"/>
        <n v="9.4010214999999994E-2"/>
        <n v="0.17332420700000001"/>
        <n v="0.156541861"/>
        <n v="7.1948252000000004E-2"/>
        <n v="4.8092778000000003E-2"/>
        <n v="0.107258822"/>
        <n v="8.9975293999999997E-2"/>
        <n v="0.12307051300000001"/>
        <n v="1.9716846E-2"/>
        <n v="5.4986919000000002E-2"/>
        <n v="1.0027885E-2"/>
        <n v="2.4795056999999999E-2"/>
        <n v="9.3954021999999998E-2"/>
        <n v="0.12723424899999999"/>
        <n v="7.3606828999999999E-2"/>
        <n v="2.9131242000000002E-2"/>
        <n v="0.13093104799999999"/>
        <n v="7.4517507999999996E-2"/>
        <n v="0.162211939"/>
        <n v="6.5507998999999997E-2"/>
        <n v="3.6672107000000002E-2"/>
        <n v="5.3802404999999998E-2"/>
        <n v="4.3025208000000002E-2"/>
        <n v="0.106968577"/>
        <n v="5.7744248999999997E-2"/>
        <n v="5.2086084999999997E-2"/>
        <n v="1.9114348999999999E-2"/>
        <n v="0.151087845"/>
        <n v="4.8388423E-2"/>
        <n v="5.3185207999999998E-2"/>
        <n v="3.5016090999999999E-2"/>
        <n v="1.433033E-2"/>
        <n v="8.0626601000000006E-2"/>
        <n v="1.8887088E-2"/>
        <n v="9.9343351999999996E-2"/>
        <n v="7.1971917999999996E-2"/>
        <n v="3.9553605999999998E-2"/>
        <n v="0.115826834"/>
        <n v="5.1702257000000001E-2"/>
        <n v="3.4474060000000001E-2"/>
        <n v="4.3791579999999997E-2"/>
        <n v="3.7006075999999999E-2"/>
        <n v="9.1472670000000006E-2"/>
        <n v="2.7723342000000002E-2"/>
        <n v="0.10229590399999999"/>
        <n v="3.7033222999999997E-2"/>
        <n v="0.174350275"/>
        <n v="2.5886442999999999E-2"/>
        <n v="2.9567217999999999E-2"/>
        <n v="2.1695674000000002E-2"/>
        <n v="4.9209191999999999E-2"/>
        <n v="3.5292854999999998E-2"/>
        <n v="5.9976150000000004E-3"/>
        <n v="7.0712030999999995E-2"/>
        <n v="3.6133462999999998E-2"/>
        <n v="0.124110734"/>
        <n v="9.4145821000000005E-2"/>
        <n v="8.4676172999999993E-2"/>
        <n v="3.0242183999999998E-2"/>
        <n v="4.324563E-2"/>
        <n v="0.21430613100000001"/>
        <n v="5.6861637999999999E-2"/>
        <n v="2.6980351E-2"/>
        <n v="4.280113E-2"/>
        <n v="2.0407295999999998E-2"/>
        <n v="5.4488533999999998E-2"/>
        <n v="2.1518434999999999E-2"/>
        <n v="0.118661426"/>
        <n v="8.3606564999999994E-2"/>
        <n v="5.6783388999999997E-2"/>
        <n v="4.6982428999999999E-2"/>
        <n v="3.5186270999999998E-2"/>
        <n v="0.14522064600000001"/>
        <n v="4.487828E-2"/>
      </sharedItems>
    </cacheField>
    <cacheField name="Item_Type" numFmtId="0">
      <sharedItems/>
    </cacheField>
    <cacheField name="Item_MRP" numFmtId="0">
      <sharedItems containsSemiMixedTypes="0" containsString="0" containsNumber="1" minValue="31.29" maxValue="266.88839999999999"/>
    </cacheField>
    <cacheField name="Outlet_Identifier" numFmtId="0">
      <sharedItems/>
    </cacheField>
    <cacheField name="Outlet_Establishment_Year" numFmtId="0">
      <sharedItems containsSemiMixedTypes="0" containsString="0" containsNumber="1" containsInteger="1" minValue="1985" maxValue="2009"/>
    </cacheField>
    <cacheField name="Outlet_Size" numFmtId="0">
      <sharedItems count="3">
        <s v="Medium"/>
        <s v="High"/>
        <s v="Small"/>
      </sharedItems>
    </cacheField>
    <cacheField name="Outlet_Location_Type" numFmtId="0">
      <sharedItems/>
    </cacheField>
    <cacheField name="Outlet_Type" numFmtId="0">
      <sharedItems/>
    </cacheField>
    <cacheField name="Item_Outlet_Sales" numFmtId="0">
      <sharedItems containsSemiMixedTypes="0" containsString="0" containsNumber="1" minValue="33.29" maxValue="13086.9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4">
  <r>
    <s v="FDA15"/>
    <n v="9.3000000000000007"/>
    <s v="Low Fat"/>
    <n v="1.6047301E-2"/>
    <x v="0"/>
    <x v="0"/>
    <s v="OUT049"/>
    <n v="1999"/>
    <s v="Medium"/>
    <x v="0"/>
    <x v="0"/>
    <x v="0"/>
  </r>
  <r>
    <s v="DRC01"/>
    <n v="5.92"/>
    <s v="Regular"/>
    <n v="1.9278216000000001E-2"/>
    <x v="1"/>
    <x v="1"/>
    <s v="OUT018"/>
    <n v="2009"/>
    <s v="Medium"/>
    <x v="1"/>
    <x v="1"/>
    <x v="1"/>
  </r>
  <r>
    <s v="FDN15"/>
    <n v="17.5"/>
    <s v="Low Fat"/>
    <n v="1.6760074999999999E-2"/>
    <x v="2"/>
    <x v="2"/>
    <s v="OUT049"/>
    <n v="1999"/>
    <s v="Medium"/>
    <x v="0"/>
    <x v="0"/>
    <x v="2"/>
  </r>
  <r>
    <s v="FDX07"/>
    <n v="19.2"/>
    <s v="Regular"/>
    <n v="0"/>
    <x v="3"/>
    <x v="3"/>
    <s v="OUT010"/>
    <n v="1998"/>
    <s v="Medium"/>
    <x v="1"/>
    <x v="2"/>
    <x v="3"/>
  </r>
  <r>
    <s v="NCD19"/>
    <n v="8.93"/>
    <s v="Low Fat"/>
    <n v="0"/>
    <x v="4"/>
    <x v="4"/>
    <s v="OUT013"/>
    <n v="1987"/>
    <s v="High"/>
    <x v="1"/>
    <x v="0"/>
    <x v="4"/>
  </r>
  <r>
    <s v="FDP36"/>
    <n v="10.395"/>
    <s v="Regular"/>
    <n v="0"/>
    <x v="5"/>
    <x v="5"/>
    <s v="OUT018"/>
    <n v="2009"/>
    <s v="Medium"/>
    <x v="1"/>
    <x v="1"/>
    <x v="5"/>
  </r>
  <r>
    <s v="FDO10"/>
    <n v="13.65"/>
    <s v="Regular"/>
    <n v="1.2741089000000001E-2"/>
    <x v="6"/>
    <x v="6"/>
    <s v="OUT013"/>
    <n v="1987"/>
    <s v="High"/>
    <x v="1"/>
    <x v="0"/>
    <x v="6"/>
  </r>
  <r>
    <s v="FDP10"/>
    <n v="12.85764518"/>
    <s v="Low Fat"/>
    <n v="0.12746985699999999"/>
    <x v="6"/>
    <x v="7"/>
    <s v="OUT027"/>
    <n v="1985"/>
    <s v="Medium"/>
    <x v="1"/>
    <x v="3"/>
    <x v="7"/>
  </r>
  <r>
    <s v="FDH17"/>
    <n v="16.2"/>
    <s v="Regular"/>
    <n v="1.6687113999999999E-2"/>
    <x v="7"/>
    <x v="8"/>
    <s v="OUT045"/>
    <n v="2002"/>
    <s v="Medium"/>
    <x v="2"/>
    <x v="0"/>
    <x v="8"/>
  </r>
  <r>
    <s v="FDU28"/>
    <n v="19.2"/>
    <s v="Regular"/>
    <n v="9.444959E-2"/>
    <x v="7"/>
    <x v="9"/>
    <s v="OUT017"/>
    <n v="2007"/>
    <s v="Medium"/>
    <x v="2"/>
    <x v="0"/>
    <x v="9"/>
  </r>
  <r>
    <s v="FDY07"/>
    <n v="11.8"/>
    <s v="Low Fat"/>
    <n v="0"/>
    <x v="3"/>
    <x v="10"/>
    <s v="OUT049"/>
    <n v="1999"/>
    <s v="Medium"/>
    <x v="0"/>
    <x v="0"/>
    <x v="10"/>
  </r>
  <r>
    <s v="FDA03"/>
    <n v="18.5"/>
    <s v="Regular"/>
    <n v="4.5463772999999999E-2"/>
    <x v="0"/>
    <x v="11"/>
    <s v="OUT046"/>
    <n v="1997"/>
    <s v="Small"/>
    <x v="0"/>
    <x v="0"/>
    <x v="11"/>
  </r>
  <r>
    <s v="FDX32"/>
    <n v="15.1"/>
    <s v="Regular"/>
    <n v="0.10001350000000001"/>
    <x v="3"/>
    <x v="12"/>
    <s v="OUT049"/>
    <n v="1999"/>
    <s v="Medium"/>
    <x v="0"/>
    <x v="0"/>
    <x v="12"/>
  </r>
  <r>
    <s v="FDS46"/>
    <n v="17.600000000000001"/>
    <s v="Regular"/>
    <n v="4.7257328000000001E-2"/>
    <x v="6"/>
    <x v="13"/>
    <s v="OUT046"/>
    <n v="1997"/>
    <s v="Small"/>
    <x v="0"/>
    <x v="0"/>
    <x v="13"/>
  </r>
  <r>
    <s v="FDF32"/>
    <n v="16.350000000000001"/>
    <s v="Low Fat"/>
    <n v="6.8024299999999996E-2"/>
    <x v="3"/>
    <x v="14"/>
    <s v="OUT013"/>
    <n v="1987"/>
    <s v="High"/>
    <x v="1"/>
    <x v="0"/>
    <x v="14"/>
  </r>
  <r>
    <s v="FDP49"/>
    <n v="9"/>
    <s v="Regular"/>
    <n v="6.9088961000000004E-2"/>
    <x v="8"/>
    <x v="15"/>
    <s v="OUT046"/>
    <n v="1997"/>
    <s v="Small"/>
    <x v="0"/>
    <x v="0"/>
    <x v="15"/>
  </r>
  <r>
    <s v="NCB42"/>
    <n v="11.8"/>
    <s v="Low Fat"/>
    <n v="8.5960510000000004E-3"/>
    <x v="9"/>
    <x v="16"/>
    <s v="OUT018"/>
    <n v="2009"/>
    <s v="Medium"/>
    <x v="1"/>
    <x v="1"/>
    <x v="16"/>
  </r>
  <r>
    <s v="FDP49"/>
    <n v="9"/>
    <s v="Regular"/>
    <n v="6.9196376000000004E-2"/>
    <x v="8"/>
    <x v="17"/>
    <s v="OUT049"/>
    <n v="1999"/>
    <s v="Medium"/>
    <x v="0"/>
    <x v="0"/>
    <x v="17"/>
  </r>
  <r>
    <s v="DRI11"/>
    <n v="12.85764518"/>
    <s v="Low Fat"/>
    <n v="3.4237681999999998E-2"/>
    <x v="10"/>
    <x v="18"/>
    <s v="OUT027"/>
    <n v="1985"/>
    <s v="Medium"/>
    <x v="1"/>
    <x v="3"/>
    <x v="18"/>
  </r>
  <r>
    <s v="FDU02"/>
    <n v="13.35"/>
    <s v="Low Fat"/>
    <n v="0.10249212000000001"/>
    <x v="0"/>
    <x v="19"/>
    <s v="OUT035"/>
    <n v="2004"/>
    <s v="Small"/>
    <x v="2"/>
    <x v="0"/>
    <x v="19"/>
  </r>
  <r>
    <s v="FDN22"/>
    <n v="18.850000000000001"/>
    <s v="Regular"/>
    <n v="0.138190277"/>
    <x v="6"/>
    <x v="20"/>
    <s v="OUT013"/>
    <n v="1987"/>
    <s v="High"/>
    <x v="1"/>
    <x v="0"/>
    <x v="20"/>
  </r>
  <r>
    <s v="FDW12"/>
    <n v="12.85764518"/>
    <s v="Regular"/>
    <n v="3.5399923E-2"/>
    <x v="5"/>
    <x v="21"/>
    <s v="OUT027"/>
    <n v="1985"/>
    <s v="Medium"/>
    <x v="1"/>
    <x v="3"/>
    <x v="21"/>
  </r>
  <r>
    <s v="NCB30"/>
    <n v="14.6"/>
    <s v="Low Fat"/>
    <n v="2.5698134000000001E-2"/>
    <x v="4"/>
    <x v="22"/>
    <s v="OUT035"/>
    <n v="2004"/>
    <s v="Small"/>
    <x v="2"/>
    <x v="0"/>
    <x v="22"/>
  </r>
  <r>
    <s v="FDC37"/>
    <n v="12.85764518"/>
    <s v="Low Fat"/>
    <n v="5.7556997999999998E-2"/>
    <x v="5"/>
    <x v="23"/>
    <s v="OUT019"/>
    <n v="1985"/>
    <s v="Small"/>
    <x v="0"/>
    <x v="2"/>
    <x v="23"/>
  </r>
  <r>
    <s v="FDR28"/>
    <n v="13.85"/>
    <s v="Regular"/>
    <n v="2.5896485E-2"/>
    <x v="7"/>
    <x v="24"/>
    <s v="OUT046"/>
    <n v="1997"/>
    <s v="Small"/>
    <x v="0"/>
    <x v="0"/>
    <x v="24"/>
  </r>
  <r>
    <s v="NCD06"/>
    <n v="13"/>
    <s v="Low Fat"/>
    <n v="9.9887103000000005E-2"/>
    <x v="4"/>
    <x v="25"/>
    <s v="OUT017"/>
    <n v="2007"/>
    <s v="Medium"/>
    <x v="2"/>
    <x v="0"/>
    <x v="25"/>
  </r>
  <r>
    <s v="FDV10"/>
    <n v="7.6449999999999996"/>
    <s v="Regular"/>
    <n v="6.6693436999999994E-2"/>
    <x v="6"/>
    <x v="26"/>
    <s v="OUT035"/>
    <n v="2004"/>
    <s v="Small"/>
    <x v="2"/>
    <x v="0"/>
    <x v="26"/>
  </r>
  <r>
    <s v="DRJ59"/>
    <n v="11.65"/>
    <s v="Low Fat"/>
    <n v="1.9356132000000002E-2"/>
    <x v="10"/>
    <x v="27"/>
    <s v="OUT013"/>
    <n v="1987"/>
    <s v="High"/>
    <x v="1"/>
    <x v="0"/>
    <x v="27"/>
  </r>
  <r>
    <s v="FDE51"/>
    <n v="5.9249999999999998"/>
    <s v="Regular"/>
    <n v="0.16146653399999999"/>
    <x v="0"/>
    <x v="28"/>
    <s v="OUT010"/>
    <n v="1998"/>
    <s v="Medium"/>
    <x v="1"/>
    <x v="2"/>
    <x v="28"/>
  </r>
  <r>
    <s v="FDC14"/>
    <n v="12.85764518"/>
    <s v="Regular"/>
    <n v="7.2221801000000002E-2"/>
    <x v="11"/>
    <x v="29"/>
    <s v="OUT019"/>
    <n v="1985"/>
    <s v="Small"/>
    <x v="0"/>
    <x v="2"/>
    <x v="29"/>
  </r>
  <r>
    <s v="FDV38"/>
    <n v="19.25"/>
    <s v="Low Fat"/>
    <n v="0.17034855099999999"/>
    <x v="0"/>
    <x v="30"/>
    <s v="OUT010"/>
    <n v="1998"/>
    <s v="Medium"/>
    <x v="1"/>
    <x v="2"/>
    <x v="30"/>
  </r>
  <r>
    <s v="NCS17"/>
    <n v="18.600000000000001"/>
    <s v="Low Fat"/>
    <n v="8.0829371999999997E-2"/>
    <x v="9"/>
    <x v="31"/>
    <s v="OUT018"/>
    <n v="2009"/>
    <s v="Medium"/>
    <x v="1"/>
    <x v="1"/>
    <x v="31"/>
  </r>
  <r>
    <s v="FDP33"/>
    <n v="18.7"/>
    <s v="Low Fat"/>
    <n v="0"/>
    <x v="6"/>
    <x v="32"/>
    <s v="OUT018"/>
    <n v="2009"/>
    <s v="Medium"/>
    <x v="1"/>
    <x v="1"/>
    <x v="32"/>
  </r>
  <r>
    <s v="FDO23"/>
    <n v="17.850000000000001"/>
    <s v="Low Fat"/>
    <n v="0"/>
    <x v="12"/>
    <x v="33"/>
    <s v="OUT045"/>
    <n v="2002"/>
    <s v="Medium"/>
    <x v="2"/>
    <x v="0"/>
    <x v="33"/>
  </r>
  <r>
    <s v="DRH01"/>
    <n v="17.5"/>
    <s v="Low Fat"/>
    <n v="9.7904029000000004E-2"/>
    <x v="1"/>
    <x v="34"/>
    <s v="OUT046"/>
    <n v="1997"/>
    <s v="Small"/>
    <x v="0"/>
    <x v="0"/>
    <x v="34"/>
  </r>
  <r>
    <s v="NCX29"/>
    <n v="10"/>
    <s v="Low Fat"/>
    <n v="8.9291137000000007E-2"/>
    <x v="9"/>
    <x v="35"/>
    <s v="OUT049"/>
    <n v="1999"/>
    <s v="Medium"/>
    <x v="0"/>
    <x v="0"/>
    <x v="35"/>
  </r>
  <r>
    <s v="FDV20"/>
    <n v="12.85764518"/>
    <s v="Regular"/>
    <n v="5.9511811999999997E-2"/>
    <x v="3"/>
    <x v="36"/>
    <s v="OUT027"/>
    <n v="1985"/>
    <s v="Medium"/>
    <x v="1"/>
    <x v="3"/>
    <x v="36"/>
  </r>
  <r>
    <s v="DRZ11"/>
    <n v="8.85"/>
    <s v="Regular"/>
    <n v="0.113123893"/>
    <x v="1"/>
    <x v="37"/>
    <s v="OUT018"/>
    <n v="2009"/>
    <s v="Medium"/>
    <x v="1"/>
    <x v="1"/>
    <x v="37"/>
  </r>
  <r>
    <s v="FDX10"/>
    <n v="12.85764518"/>
    <s v="Regular"/>
    <n v="0.123111453"/>
    <x v="6"/>
    <x v="38"/>
    <s v="OUT027"/>
    <n v="1985"/>
    <s v="Medium"/>
    <x v="1"/>
    <x v="3"/>
    <x v="38"/>
  </r>
  <r>
    <s v="FDB34"/>
    <n v="12.85764518"/>
    <s v="Low Fat"/>
    <n v="2.6480954000000001E-2"/>
    <x v="6"/>
    <x v="39"/>
    <s v="OUT027"/>
    <n v="1985"/>
    <s v="Medium"/>
    <x v="1"/>
    <x v="3"/>
    <x v="39"/>
  </r>
  <r>
    <s v="FDU02"/>
    <n v="13.35"/>
    <s v="Low Fat"/>
    <n v="0.102511504"/>
    <x v="0"/>
    <x v="40"/>
    <s v="OUT046"/>
    <n v="1997"/>
    <s v="Small"/>
    <x v="0"/>
    <x v="0"/>
    <x v="40"/>
  </r>
  <r>
    <s v="FDK43"/>
    <n v="9.8000000000000007"/>
    <s v="Low Fat"/>
    <n v="2.6818430000000001E-2"/>
    <x v="2"/>
    <x v="41"/>
    <s v="OUT013"/>
    <n v="1987"/>
    <s v="High"/>
    <x v="1"/>
    <x v="0"/>
    <x v="41"/>
  </r>
  <r>
    <s v="FDA46"/>
    <n v="13.6"/>
    <s v="Low Fat"/>
    <n v="0.117818348"/>
    <x v="6"/>
    <x v="42"/>
    <s v="OUT049"/>
    <n v="1999"/>
    <s v="Medium"/>
    <x v="0"/>
    <x v="0"/>
    <x v="42"/>
  </r>
  <r>
    <s v="FDC02"/>
    <n v="21.35"/>
    <s v="Low Fat"/>
    <n v="6.9102831000000003E-2"/>
    <x v="11"/>
    <x v="43"/>
    <s v="OUT018"/>
    <n v="2009"/>
    <s v="Medium"/>
    <x v="1"/>
    <x v="1"/>
    <x v="43"/>
  </r>
  <r>
    <s v="FDL50"/>
    <n v="12.15"/>
    <s v="Regular"/>
    <n v="4.2277866999999997E-2"/>
    <x v="11"/>
    <x v="44"/>
    <s v="OUT013"/>
    <n v="1987"/>
    <s v="High"/>
    <x v="1"/>
    <x v="0"/>
    <x v="44"/>
  </r>
  <r>
    <s v="FDM39"/>
    <n v="6.42"/>
    <s v="LF"/>
    <n v="8.9498926000000006E-2"/>
    <x v="0"/>
    <x v="45"/>
    <s v="OUT010"/>
    <n v="1998"/>
    <s v="Medium"/>
    <x v="1"/>
    <x v="2"/>
    <x v="45"/>
  </r>
  <r>
    <s v="NCP05"/>
    <n v="19.600000000000001"/>
    <s v="Low Fat"/>
    <n v="0"/>
    <x v="9"/>
    <x v="46"/>
    <s v="OUT045"/>
    <n v="2002"/>
    <s v="Medium"/>
    <x v="2"/>
    <x v="0"/>
    <x v="46"/>
  </r>
  <r>
    <s v="FDV49"/>
    <n v="10"/>
    <s v="Low Fat"/>
    <n v="2.5879577000000001E-2"/>
    <x v="11"/>
    <x v="47"/>
    <s v="OUT045"/>
    <n v="2002"/>
    <s v="Medium"/>
    <x v="2"/>
    <x v="0"/>
    <x v="47"/>
  </r>
  <r>
    <s v="FDL12"/>
    <n v="15.85"/>
    <s v="Regular"/>
    <n v="0.121632721"/>
    <x v="5"/>
    <x v="48"/>
    <s v="OUT046"/>
    <n v="1997"/>
    <s v="Small"/>
    <x v="0"/>
    <x v="0"/>
    <x v="48"/>
  </r>
  <r>
    <s v="FDS02"/>
    <n v="12.85764518"/>
    <s v="Regular"/>
    <n v="0.25539489599999998"/>
    <x v="0"/>
    <x v="49"/>
    <s v="OUT019"/>
    <n v="1985"/>
    <s v="Small"/>
    <x v="0"/>
    <x v="2"/>
    <x v="49"/>
  </r>
  <r>
    <s v="NCL17"/>
    <n v="7.39"/>
    <s v="Low Fat"/>
    <n v="6.7779712000000006E-2"/>
    <x v="9"/>
    <x v="50"/>
    <s v="OUT046"/>
    <n v="1997"/>
    <s v="Small"/>
    <x v="0"/>
    <x v="0"/>
    <x v="50"/>
  </r>
  <r>
    <s v="FDM40"/>
    <n v="10.195"/>
    <s v="Low Fat"/>
    <n v="0.159803853"/>
    <x v="7"/>
    <x v="51"/>
    <s v="OUT013"/>
    <n v="1987"/>
    <s v="High"/>
    <x v="1"/>
    <x v="0"/>
    <x v="51"/>
  </r>
  <r>
    <s v="FDR13"/>
    <n v="9.8949999999999996"/>
    <s v="Regular"/>
    <n v="2.8696932000000001E-2"/>
    <x v="11"/>
    <x v="52"/>
    <s v="OUT013"/>
    <n v="1987"/>
    <s v="High"/>
    <x v="1"/>
    <x v="0"/>
    <x v="52"/>
  </r>
  <r>
    <s v="FDA43"/>
    <n v="10.895"/>
    <s v="Low Fat"/>
    <n v="6.5041581000000001E-2"/>
    <x v="3"/>
    <x v="53"/>
    <s v="OUT017"/>
    <n v="2007"/>
    <s v="Medium"/>
    <x v="2"/>
    <x v="0"/>
    <x v="53"/>
  </r>
  <r>
    <s v="NCP18"/>
    <n v="12.15"/>
    <s v="Low Fat"/>
    <n v="2.8760013000000001E-2"/>
    <x v="4"/>
    <x v="54"/>
    <s v="OUT017"/>
    <n v="2007"/>
    <s v="Medium"/>
    <x v="2"/>
    <x v="0"/>
    <x v="54"/>
  </r>
  <r>
    <s v="FDK21"/>
    <n v="7.9050000000000002"/>
    <s v="Low Fat"/>
    <n v="1.0053105E-2"/>
    <x v="6"/>
    <x v="55"/>
    <s v="OUT018"/>
    <n v="2009"/>
    <s v="Medium"/>
    <x v="1"/>
    <x v="1"/>
    <x v="55"/>
  </r>
  <r>
    <s v="NCX54"/>
    <n v="9.1950000000000003"/>
    <s v="Low Fat"/>
    <n v="4.8157338000000001E-2"/>
    <x v="4"/>
    <x v="56"/>
    <s v="OUT045"/>
    <n v="2002"/>
    <s v="Medium"/>
    <x v="2"/>
    <x v="0"/>
    <x v="56"/>
  </r>
  <r>
    <s v="DRK35"/>
    <n v="8.3650000000000002"/>
    <s v="Low Fat"/>
    <n v="7.1958197000000002E-2"/>
    <x v="10"/>
    <x v="57"/>
    <s v="OUT049"/>
    <n v="1999"/>
    <s v="Medium"/>
    <x v="0"/>
    <x v="0"/>
    <x v="57"/>
  </r>
  <r>
    <s v="FDY21"/>
    <n v="15.1"/>
    <s v="Low Fat"/>
    <n v="0.173481304"/>
    <x v="6"/>
    <x v="58"/>
    <s v="OUT046"/>
    <n v="1997"/>
    <s v="Small"/>
    <x v="0"/>
    <x v="0"/>
    <x v="58"/>
  </r>
  <r>
    <s v="FDI26"/>
    <n v="12.85764518"/>
    <s v="Low Fat"/>
    <n v="6.1082177000000001E-2"/>
    <x v="11"/>
    <x v="59"/>
    <s v="OUT019"/>
    <n v="1985"/>
    <s v="Small"/>
    <x v="0"/>
    <x v="2"/>
    <x v="59"/>
  </r>
  <r>
    <s v="FDM20"/>
    <n v="10"/>
    <s v="Low Fat"/>
    <n v="0"/>
    <x v="3"/>
    <x v="60"/>
    <s v="OUT018"/>
    <n v="2009"/>
    <s v="Medium"/>
    <x v="1"/>
    <x v="1"/>
    <x v="60"/>
  </r>
  <r>
    <s v="FDV27"/>
    <n v="7.97"/>
    <s v="Regular"/>
    <n v="4.0071131000000003E-2"/>
    <x v="2"/>
    <x v="61"/>
    <s v="OUT045"/>
    <n v="2002"/>
    <s v="Medium"/>
    <x v="2"/>
    <x v="0"/>
    <x v="61"/>
  </r>
  <r>
    <s v="FDF09"/>
    <n v="12.85764518"/>
    <s v="Low Fat"/>
    <n v="1.2090073999999999E-2"/>
    <x v="3"/>
    <x v="62"/>
    <s v="OUT027"/>
    <n v="1985"/>
    <s v="Medium"/>
    <x v="1"/>
    <x v="3"/>
    <x v="62"/>
  </r>
  <r>
    <s v="FDY40"/>
    <n v="12.85764518"/>
    <s v="Regular"/>
    <n v="0.15028599000000001"/>
    <x v="7"/>
    <x v="63"/>
    <s v="OUT019"/>
    <n v="1985"/>
    <s v="Small"/>
    <x v="0"/>
    <x v="2"/>
    <x v="63"/>
  </r>
  <r>
    <s v="FDY45"/>
    <n v="12.85764518"/>
    <s v="Low Fat"/>
    <n v="2.6015519000000001E-2"/>
    <x v="6"/>
    <x v="64"/>
    <s v="OUT027"/>
    <n v="1985"/>
    <s v="Medium"/>
    <x v="1"/>
    <x v="3"/>
    <x v="64"/>
  </r>
  <r>
    <s v="FDC46"/>
    <n v="17.7"/>
    <s v="LF"/>
    <n v="0.19506822600000001"/>
    <x v="6"/>
    <x v="65"/>
    <s v="OUT010"/>
    <n v="1998"/>
    <s v="Medium"/>
    <x v="1"/>
    <x v="2"/>
    <x v="65"/>
  </r>
  <r>
    <s v="FDH19"/>
    <n v="19.350000000000001"/>
    <s v="Low Fat"/>
    <n v="3.3082214999999998E-2"/>
    <x v="2"/>
    <x v="66"/>
    <s v="OUT035"/>
    <n v="2004"/>
    <s v="Small"/>
    <x v="2"/>
    <x v="0"/>
    <x v="66"/>
  </r>
  <r>
    <s v="FDZ03"/>
    <n v="13.65"/>
    <s v="Regular"/>
    <n v="7.8946454999999999E-2"/>
    <x v="0"/>
    <x v="67"/>
    <s v="OUT045"/>
    <n v="2002"/>
    <s v="Medium"/>
    <x v="2"/>
    <x v="0"/>
    <x v="67"/>
  </r>
  <r>
    <s v="DRH37"/>
    <n v="17.600000000000001"/>
    <s v="Low Fat"/>
    <n v="4.1700755999999999E-2"/>
    <x v="1"/>
    <x v="68"/>
    <s v="OUT045"/>
    <n v="2002"/>
    <s v="Medium"/>
    <x v="2"/>
    <x v="0"/>
    <x v="68"/>
  </r>
  <r>
    <s v="NCI17"/>
    <n v="8.6449999999999996"/>
    <s v="Low Fat"/>
    <n v="0.14342264299999999"/>
    <x v="9"/>
    <x v="69"/>
    <s v="OUT046"/>
    <n v="1997"/>
    <s v="Small"/>
    <x v="0"/>
    <x v="0"/>
    <x v="69"/>
  </r>
  <r>
    <s v="FDJ58"/>
    <n v="15.6"/>
    <s v="Regular"/>
    <n v="0.105296072"/>
    <x v="6"/>
    <x v="70"/>
    <s v="OUT046"/>
    <n v="1997"/>
    <s v="Small"/>
    <x v="0"/>
    <x v="0"/>
    <x v="40"/>
  </r>
  <r>
    <s v="FDL12"/>
    <n v="15.85"/>
    <s v="Regular"/>
    <n v="0.121531501"/>
    <x v="5"/>
    <x v="71"/>
    <s v="OUT013"/>
    <n v="1987"/>
    <s v="High"/>
    <x v="1"/>
    <x v="0"/>
    <x v="70"/>
  </r>
  <r>
    <s v="FDH35"/>
    <n v="18.25"/>
    <s v="Low Fat"/>
    <n v="0"/>
    <x v="13"/>
    <x v="72"/>
    <s v="OUT045"/>
    <n v="2002"/>
    <s v="Medium"/>
    <x v="2"/>
    <x v="0"/>
    <x v="71"/>
  </r>
  <r>
    <s v="FDG02"/>
    <n v="7.8550000000000004"/>
    <s v="Low Fat"/>
    <n v="1.1324862E-2"/>
    <x v="11"/>
    <x v="73"/>
    <s v="OUT017"/>
    <n v="2007"/>
    <s v="Medium"/>
    <x v="2"/>
    <x v="0"/>
    <x v="72"/>
  </r>
  <r>
    <s v="NCZ18"/>
    <n v="7.8250000000000002"/>
    <s v="Low Fat"/>
    <n v="0.186357148"/>
    <x v="4"/>
    <x v="74"/>
    <s v="OUT049"/>
    <n v="1999"/>
    <s v="Medium"/>
    <x v="0"/>
    <x v="0"/>
    <x v="73"/>
  </r>
  <r>
    <s v="FDC29"/>
    <n v="8.39"/>
    <s v="Regular"/>
    <n v="2.4205661E-2"/>
    <x v="7"/>
    <x v="75"/>
    <s v="OUT046"/>
    <n v="1997"/>
    <s v="Small"/>
    <x v="0"/>
    <x v="0"/>
    <x v="74"/>
  </r>
  <r>
    <s v="FDQ10"/>
    <n v="12.85"/>
    <s v="Low Fat"/>
    <n v="3.3230816000000003E-2"/>
    <x v="6"/>
    <x v="76"/>
    <s v="OUT049"/>
    <n v="1999"/>
    <s v="Medium"/>
    <x v="0"/>
    <x v="0"/>
    <x v="75"/>
  </r>
  <r>
    <s v="FDN48"/>
    <n v="12.85764518"/>
    <s v="Low Fat"/>
    <n v="0.113720344"/>
    <x v="5"/>
    <x v="77"/>
    <s v="OUT019"/>
    <n v="1985"/>
    <s v="Small"/>
    <x v="0"/>
    <x v="2"/>
    <x v="76"/>
  </r>
  <r>
    <s v="FDL04"/>
    <n v="19"/>
    <s v="Low Fat"/>
    <n v="0.112556507"/>
    <x v="7"/>
    <x v="78"/>
    <s v="OUT017"/>
    <n v="2007"/>
    <s v="Medium"/>
    <x v="2"/>
    <x v="0"/>
    <x v="77"/>
  </r>
  <r>
    <s v="FDV25"/>
    <n v="5.9050000000000002"/>
    <s v="Low Fat"/>
    <n v="0"/>
    <x v="11"/>
    <x v="79"/>
    <s v="OUT045"/>
    <n v="2002"/>
    <s v="Medium"/>
    <x v="2"/>
    <x v="0"/>
    <x v="78"/>
  </r>
  <r>
    <s v="FDD58"/>
    <n v="7.76"/>
    <s v="Low Fat"/>
    <n v="5.9352241E-2"/>
    <x v="6"/>
    <x v="80"/>
    <s v="OUT046"/>
    <n v="1997"/>
    <s v="Small"/>
    <x v="0"/>
    <x v="0"/>
    <x v="79"/>
  </r>
  <r>
    <s v="FDN04"/>
    <n v="11.8"/>
    <s v="reg"/>
    <n v="1.4087057E-2"/>
    <x v="7"/>
    <x v="81"/>
    <s v="OUT046"/>
    <n v="1997"/>
    <s v="Small"/>
    <x v="0"/>
    <x v="0"/>
    <x v="80"/>
  </r>
  <r>
    <s v="FDV45"/>
    <n v="16.75"/>
    <s v="Low Fat"/>
    <n v="4.5230944000000002E-2"/>
    <x v="6"/>
    <x v="82"/>
    <s v="OUT018"/>
    <n v="2009"/>
    <s v="Medium"/>
    <x v="1"/>
    <x v="1"/>
    <x v="81"/>
  </r>
  <r>
    <s v="NCL18"/>
    <n v="12.85764518"/>
    <s v="Low Fat"/>
    <n v="0.293417759"/>
    <x v="4"/>
    <x v="83"/>
    <s v="OUT019"/>
    <n v="1985"/>
    <s v="Small"/>
    <x v="0"/>
    <x v="2"/>
    <x v="82"/>
  </r>
  <r>
    <s v="FDR12"/>
    <n v="12.85764518"/>
    <s v="Regular"/>
    <n v="3.1382043999999998E-2"/>
    <x v="5"/>
    <x v="84"/>
    <s v="OUT027"/>
    <n v="1985"/>
    <s v="Medium"/>
    <x v="1"/>
    <x v="3"/>
    <x v="83"/>
  </r>
  <r>
    <s v="FDG20"/>
    <n v="15.5"/>
    <s v="Regular"/>
    <n v="0.12639886"/>
    <x v="3"/>
    <x v="85"/>
    <s v="OUT017"/>
    <n v="2007"/>
    <s v="Medium"/>
    <x v="2"/>
    <x v="0"/>
    <x v="84"/>
  </r>
  <r>
    <s v="FDZ55"/>
    <n v="6.0549999999999997"/>
    <s v="Low Fat"/>
    <n v="2.5403898000000001E-2"/>
    <x v="3"/>
    <x v="86"/>
    <s v="OUT035"/>
    <n v="2004"/>
    <s v="Small"/>
    <x v="2"/>
    <x v="0"/>
    <x v="85"/>
  </r>
  <r>
    <s v="FDQ49"/>
    <n v="12.85764518"/>
    <s v="Regular"/>
    <n v="3.9057676999999999E-2"/>
    <x v="8"/>
    <x v="87"/>
    <s v="OUT027"/>
    <n v="1985"/>
    <s v="Medium"/>
    <x v="1"/>
    <x v="3"/>
    <x v="86"/>
  </r>
  <r>
    <s v="FDN33"/>
    <n v="6.3049999999999997"/>
    <s v="Regular"/>
    <n v="0.123115764"/>
    <x v="6"/>
    <x v="88"/>
    <s v="OUT046"/>
    <n v="1997"/>
    <s v="Small"/>
    <x v="0"/>
    <x v="0"/>
    <x v="87"/>
  </r>
  <r>
    <s v="FDN27"/>
    <n v="20.85"/>
    <s v="Low Fat"/>
    <n v="3.9624006000000003E-2"/>
    <x v="2"/>
    <x v="89"/>
    <s v="OUT049"/>
    <n v="1999"/>
    <s v="Medium"/>
    <x v="0"/>
    <x v="0"/>
    <x v="88"/>
  </r>
  <r>
    <s v="FDW20"/>
    <n v="20.75"/>
    <s v="Low Fat"/>
    <n v="4.0421193000000001E-2"/>
    <x v="3"/>
    <x v="90"/>
    <s v="OUT010"/>
    <n v="1998"/>
    <s v="Medium"/>
    <x v="1"/>
    <x v="2"/>
    <x v="89"/>
  </r>
  <r>
    <s v="DRG27"/>
    <n v="8.8949999999999996"/>
    <s v="Low Fat"/>
    <n v="0.105274111"/>
    <x v="0"/>
    <x v="91"/>
    <s v="OUT049"/>
    <n v="1999"/>
    <s v="Medium"/>
    <x v="0"/>
    <x v="0"/>
    <x v="90"/>
  </r>
  <r>
    <s v="DRI25"/>
    <n v="19.600000000000001"/>
    <s v="Low Fat"/>
    <n v="3.3970195000000002E-2"/>
    <x v="1"/>
    <x v="92"/>
    <s v="OUT045"/>
    <n v="2002"/>
    <s v="Medium"/>
    <x v="2"/>
    <x v="0"/>
    <x v="91"/>
  </r>
  <r>
    <s v="FDA44"/>
    <n v="19.7"/>
    <s v="Low Fat"/>
    <n v="5.3212651999999999E-2"/>
    <x v="3"/>
    <x v="93"/>
    <s v="OUT035"/>
    <n v="2004"/>
    <s v="Small"/>
    <x v="2"/>
    <x v="0"/>
    <x v="92"/>
  </r>
  <r>
    <s v="NCR17"/>
    <n v="9.8000000000000007"/>
    <s v="Low Fat"/>
    <n v="2.4378706E-2"/>
    <x v="9"/>
    <x v="94"/>
    <s v="OUT035"/>
    <n v="2004"/>
    <s v="Small"/>
    <x v="2"/>
    <x v="0"/>
    <x v="93"/>
  </r>
  <r>
    <s v="FDU04"/>
    <n v="12.85764518"/>
    <s v="Low Fat"/>
    <n v="9.7145949999999995E-3"/>
    <x v="7"/>
    <x v="95"/>
    <s v="OUT019"/>
    <n v="1985"/>
    <s v="Small"/>
    <x v="0"/>
    <x v="2"/>
    <x v="94"/>
  </r>
  <r>
    <s v="FDF41"/>
    <n v="12.15"/>
    <s v="Low Fat"/>
    <n v="0.13138376199999999"/>
    <x v="7"/>
    <x v="96"/>
    <s v="OUT049"/>
    <n v="1999"/>
    <s v="Medium"/>
    <x v="0"/>
    <x v="0"/>
    <x v="95"/>
  </r>
  <r>
    <s v="FDB56"/>
    <n v="8.75"/>
    <s v="Regular"/>
    <n v="7.4613090000000007E-2"/>
    <x v="3"/>
    <x v="97"/>
    <s v="OUT035"/>
    <n v="2004"/>
    <s v="Small"/>
    <x v="2"/>
    <x v="0"/>
    <x v="96"/>
  </r>
  <r>
    <s v="NCP18"/>
    <n v="12.85764518"/>
    <s v="Low Fat"/>
    <n v="2.8459761E-2"/>
    <x v="4"/>
    <x v="98"/>
    <s v="OUT027"/>
    <n v="1985"/>
    <s v="Medium"/>
    <x v="1"/>
    <x v="3"/>
    <x v="97"/>
  </r>
  <r>
    <s v="FDB56"/>
    <n v="8.75"/>
    <s v="Regular"/>
    <n v="7.4627201000000004E-2"/>
    <x v="3"/>
    <x v="99"/>
    <s v="OUT046"/>
    <n v="1997"/>
    <s v="Small"/>
    <x v="0"/>
    <x v="0"/>
    <x v="98"/>
  </r>
  <r>
    <s v="FDT28"/>
    <n v="13.3"/>
    <s v="Low Fat"/>
    <n v="6.3695083999999999E-2"/>
    <x v="7"/>
    <x v="100"/>
    <s v="OUT045"/>
    <n v="2002"/>
    <s v="Medium"/>
    <x v="2"/>
    <x v="0"/>
    <x v="99"/>
  </r>
  <r>
    <s v="FDD10"/>
    <n v="12.85764518"/>
    <s v="Regular"/>
    <n v="4.5797828999999998E-2"/>
    <x v="6"/>
    <x v="101"/>
    <s v="OUT027"/>
    <n v="1985"/>
    <s v="Medium"/>
    <x v="1"/>
    <x v="3"/>
    <x v="100"/>
  </r>
  <r>
    <s v="FDW57"/>
    <n v="8.31"/>
    <s v="Regular"/>
    <n v="0.115857223"/>
    <x v="6"/>
    <x v="102"/>
    <s v="OUT049"/>
    <n v="1999"/>
    <s v="Medium"/>
    <x v="0"/>
    <x v="0"/>
    <x v="101"/>
  </r>
  <r>
    <s v="DRB48"/>
    <n v="16.75"/>
    <s v="Regular"/>
    <n v="2.4832805999999999E-2"/>
    <x v="1"/>
    <x v="103"/>
    <s v="OUT013"/>
    <n v="1987"/>
    <s v="High"/>
    <x v="1"/>
    <x v="0"/>
    <x v="102"/>
  </r>
  <r>
    <s v="FDP09"/>
    <n v="19.75"/>
    <s v="Low Fat"/>
    <n v="3.4027909000000002E-2"/>
    <x v="6"/>
    <x v="104"/>
    <s v="OUT018"/>
    <n v="2009"/>
    <s v="Medium"/>
    <x v="1"/>
    <x v="1"/>
    <x v="103"/>
  </r>
  <r>
    <s v="FDH14"/>
    <n v="17.100000000000001"/>
    <s v="Regular"/>
    <n v="4.6769600000000001E-2"/>
    <x v="11"/>
    <x v="105"/>
    <s v="OUT013"/>
    <n v="1987"/>
    <s v="High"/>
    <x v="1"/>
    <x v="0"/>
    <x v="104"/>
  </r>
  <r>
    <s v="FDA47"/>
    <n v="10.5"/>
    <s v="Regular"/>
    <n v="0.116576702"/>
    <x v="5"/>
    <x v="106"/>
    <s v="OUT013"/>
    <n v="1987"/>
    <s v="High"/>
    <x v="1"/>
    <x v="0"/>
    <x v="105"/>
  </r>
  <r>
    <s v="FDG12"/>
    <n v="6.6349999999999998"/>
    <s v="Regular"/>
    <n v="0"/>
    <x v="5"/>
    <x v="107"/>
    <s v="OUT045"/>
    <n v="2002"/>
    <s v="Medium"/>
    <x v="2"/>
    <x v="0"/>
    <x v="106"/>
  </r>
  <r>
    <s v="DRE60"/>
    <n v="12.85764518"/>
    <s v="Low Fat"/>
    <n v="0.27897407499999999"/>
    <x v="1"/>
    <x v="108"/>
    <s v="OUT019"/>
    <n v="1985"/>
    <s v="Small"/>
    <x v="0"/>
    <x v="2"/>
    <x v="107"/>
  </r>
  <r>
    <s v="DRK49"/>
    <n v="14.15"/>
    <s v="Low Fat"/>
    <n v="3.5913805E-2"/>
    <x v="1"/>
    <x v="109"/>
    <s v="OUT013"/>
    <n v="1987"/>
    <s v="High"/>
    <x v="1"/>
    <x v="0"/>
    <x v="108"/>
  </r>
  <r>
    <s v="FDD03"/>
    <n v="13.3"/>
    <s v="Low Fat"/>
    <n v="7.9806266000000001E-2"/>
    <x v="0"/>
    <x v="110"/>
    <s v="OUT046"/>
    <n v="1997"/>
    <s v="Small"/>
    <x v="0"/>
    <x v="0"/>
    <x v="109"/>
  </r>
  <r>
    <s v="FDS52"/>
    <n v="8.89"/>
    <s v="Low Fat"/>
    <n v="5.5054809999999996E-3"/>
    <x v="7"/>
    <x v="111"/>
    <s v="OUT017"/>
    <n v="2007"/>
    <s v="Medium"/>
    <x v="2"/>
    <x v="0"/>
    <x v="110"/>
  </r>
  <r>
    <s v="FDW39"/>
    <n v="12.85764518"/>
    <s v="Regular"/>
    <n v="6.4625342000000002E-2"/>
    <x v="2"/>
    <x v="112"/>
    <s v="OUT019"/>
    <n v="1985"/>
    <s v="Small"/>
    <x v="0"/>
    <x v="2"/>
    <x v="111"/>
  </r>
  <r>
    <s v="FDX34"/>
    <n v="12.85764518"/>
    <s v="Low Fat"/>
    <n v="7.1636936999999998E-2"/>
    <x v="6"/>
    <x v="113"/>
    <s v="OUT027"/>
    <n v="1985"/>
    <s v="Medium"/>
    <x v="1"/>
    <x v="3"/>
    <x v="112"/>
  </r>
  <r>
    <s v="FDV11"/>
    <n v="9.1"/>
    <s v="Regular"/>
    <n v="0"/>
    <x v="12"/>
    <x v="114"/>
    <s v="OUT045"/>
    <n v="2002"/>
    <s v="Medium"/>
    <x v="2"/>
    <x v="0"/>
    <x v="113"/>
  </r>
  <r>
    <s v="FDD17"/>
    <n v="7.5"/>
    <s v="Low Fat"/>
    <n v="3.2677678000000002E-2"/>
    <x v="7"/>
    <x v="115"/>
    <s v="OUT049"/>
    <n v="1999"/>
    <s v="Medium"/>
    <x v="0"/>
    <x v="0"/>
    <x v="114"/>
  </r>
  <r>
    <s v="FDZ16"/>
    <n v="16.850000000000001"/>
    <s v="Regular"/>
    <n v="0.16076005400000001"/>
    <x v="7"/>
    <x v="116"/>
    <s v="OUT017"/>
    <n v="2007"/>
    <s v="Medium"/>
    <x v="2"/>
    <x v="0"/>
    <x v="115"/>
  </r>
  <r>
    <s v="FDZ46"/>
    <n v="7.4850000000000003"/>
    <s v="Low Fat"/>
    <n v="6.9110649999999996E-2"/>
    <x v="6"/>
    <x v="117"/>
    <s v="OUT035"/>
    <n v="2004"/>
    <s v="Small"/>
    <x v="2"/>
    <x v="0"/>
    <x v="116"/>
  </r>
  <r>
    <s v="DRA12"/>
    <n v="11.6"/>
    <s v="Low Fat"/>
    <n v="4.1177505000000003E-2"/>
    <x v="1"/>
    <x v="118"/>
    <s v="OUT017"/>
    <n v="2007"/>
    <s v="Medium"/>
    <x v="2"/>
    <x v="0"/>
    <x v="117"/>
  </r>
  <r>
    <s v="FDY58"/>
    <n v="11.65"/>
    <s v="Low Fat"/>
    <n v="4.0081193000000001E-2"/>
    <x v="6"/>
    <x v="119"/>
    <s v="OUT018"/>
    <n v="2009"/>
    <s v="Medium"/>
    <x v="1"/>
    <x v="1"/>
    <x v="118"/>
  </r>
  <r>
    <s v="NCF19"/>
    <n v="13"/>
    <s v="Low Fat"/>
    <n v="3.5307322000000002E-2"/>
    <x v="4"/>
    <x v="120"/>
    <s v="OUT017"/>
    <n v="2007"/>
    <s v="Medium"/>
    <x v="2"/>
    <x v="0"/>
    <x v="119"/>
  </r>
  <r>
    <s v="DRJ13"/>
    <n v="12.65"/>
    <s v="LF"/>
    <n v="6.3017847000000002E-2"/>
    <x v="1"/>
    <x v="121"/>
    <s v="OUT045"/>
    <n v="2002"/>
    <s v="Medium"/>
    <x v="2"/>
    <x v="0"/>
    <x v="120"/>
  </r>
  <r>
    <s v="FDB14"/>
    <n v="20.25"/>
    <s v="Regular"/>
    <n v="0.17193878100000001"/>
    <x v="11"/>
    <x v="122"/>
    <s v="OUT010"/>
    <n v="1998"/>
    <s v="Medium"/>
    <x v="1"/>
    <x v="2"/>
    <x v="121"/>
  </r>
  <r>
    <s v="FDJ38"/>
    <n v="8.6"/>
    <s v="Regular"/>
    <n v="4.0197931999999999E-2"/>
    <x v="11"/>
    <x v="123"/>
    <s v="OUT035"/>
    <n v="2004"/>
    <s v="Small"/>
    <x v="2"/>
    <x v="0"/>
    <x v="122"/>
  </r>
  <r>
    <s v="FDW11"/>
    <n v="12.6"/>
    <s v="Low Fat"/>
    <n v="4.9058013999999997E-2"/>
    <x v="12"/>
    <x v="124"/>
    <s v="OUT017"/>
    <n v="2007"/>
    <s v="Medium"/>
    <x v="2"/>
    <x v="0"/>
    <x v="123"/>
  </r>
  <r>
    <s v="FDL40"/>
    <n v="17.7"/>
    <s v="Low Fat"/>
    <n v="1.161096E-2"/>
    <x v="7"/>
    <x v="125"/>
    <s v="OUT035"/>
    <n v="2004"/>
    <s v="Small"/>
    <x v="2"/>
    <x v="0"/>
    <x v="124"/>
  </r>
  <r>
    <s v="DRI49"/>
    <n v="14.15"/>
    <s v="Low Fat"/>
    <n v="0.18350729499999999"/>
    <x v="1"/>
    <x v="126"/>
    <s v="OUT046"/>
    <n v="1997"/>
    <s v="Small"/>
    <x v="0"/>
    <x v="0"/>
    <x v="125"/>
  </r>
  <r>
    <s v="FDV38"/>
    <n v="19.25"/>
    <s v="Low Fat"/>
    <n v="0.102349519"/>
    <x v="0"/>
    <x v="127"/>
    <s v="OUT017"/>
    <n v="2007"/>
    <s v="Medium"/>
    <x v="2"/>
    <x v="0"/>
    <x v="126"/>
  </r>
  <r>
    <s v="DRG23"/>
    <n v="8.8800000000000008"/>
    <s v="Low Fat"/>
    <n v="8.6708987000000001E-2"/>
    <x v="10"/>
    <x v="128"/>
    <s v="OUT013"/>
    <n v="1987"/>
    <s v="High"/>
    <x v="1"/>
    <x v="0"/>
    <x v="127"/>
  </r>
  <r>
    <s v="NCP30"/>
    <n v="20.5"/>
    <s v="Low Fat"/>
    <n v="3.2835147000000002E-2"/>
    <x v="4"/>
    <x v="129"/>
    <s v="OUT045"/>
    <n v="2002"/>
    <s v="Medium"/>
    <x v="2"/>
    <x v="0"/>
    <x v="128"/>
  </r>
  <r>
    <s v="FDY25"/>
    <n v="12.85764518"/>
    <s v="Low Fat"/>
    <n v="3.3809912999999997E-2"/>
    <x v="11"/>
    <x v="130"/>
    <s v="OUT027"/>
    <n v="1985"/>
    <s v="Medium"/>
    <x v="1"/>
    <x v="3"/>
    <x v="129"/>
  </r>
  <r>
    <s v="NCH54"/>
    <n v="13.5"/>
    <s v="Low Fat"/>
    <n v="7.2669120000000004E-2"/>
    <x v="4"/>
    <x v="131"/>
    <s v="OUT046"/>
    <n v="1997"/>
    <s v="Small"/>
    <x v="0"/>
    <x v="0"/>
    <x v="130"/>
  </r>
  <r>
    <s v="NCR53"/>
    <n v="12.85764518"/>
    <s v="Low Fat"/>
    <n v="0.14433849300000001"/>
    <x v="9"/>
    <x v="132"/>
    <s v="OUT027"/>
    <n v="1985"/>
    <s v="Medium"/>
    <x v="1"/>
    <x v="3"/>
    <x v="131"/>
  </r>
  <r>
    <s v="FDS52"/>
    <n v="8.89"/>
    <s v="Low Fat"/>
    <n v="9.1632160000000001E-3"/>
    <x v="7"/>
    <x v="133"/>
    <s v="OUT010"/>
    <n v="1998"/>
    <s v="Medium"/>
    <x v="1"/>
    <x v="2"/>
    <x v="132"/>
  </r>
  <r>
    <s v="FDG02"/>
    <n v="7.8550000000000004"/>
    <s v="Low Fat"/>
    <n v="1.1307038E-2"/>
    <x v="11"/>
    <x v="134"/>
    <s v="OUT018"/>
    <n v="2009"/>
    <s v="Medium"/>
    <x v="1"/>
    <x v="1"/>
    <x v="133"/>
  </r>
  <r>
    <s v="NCO26"/>
    <n v="7.2350000000000003"/>
    <s v="Low Fat"/>
    <n v="7.6855627999999995E-2"/>
    <x v="4"/>
    <x v="135"/>
    <s v="OUT046"/>
    <n v="1997"/>
    <s v="Small"/>
    <x v="0"/>
    <x v="0"/>
    <x v="134"/>
  </r>
  <r>
    <s v="FDH35"/>
    <n v="12.85764518"/>
    <s v="Low Fat"/>
    <n v="5.9956875999999999E-2"/>
    <x v="13"/>
    <x v="136"/>
    <s v="OUT027"/>
    <n v="1985"/>
    <s v="Medium"/>
    <x v="1"/>
    <x v="3"/>
    <x v="135"/>
  </r>
  <r>
    <s v="FDB51"/>
    <n v="6.92"/>
    <s v="Low Fat"/>
    <n v="3.8532061999999999E-2"/>
    <x v="0"/>
    <x v="137"/>
    <s v="OUT045"/>
    <n v="2002"/>
    <s v="Medium"/>
    <x v="2"/>
    <x v="0"/>
    <x v="98"/>
  </r>
  <r>
    <s v="FDX44"/>
    <n v="9.3000000000000007"/>
    <s v="Low Fat"/>
    <n v="4.3209580999999997E-2"/>
    <x v="3"/>
    <x v="138"/>
    <s v="OUT017"/>
    <n v="2007"/>
    <s v="Medium"/>
    <x v="2"/>
    <x v="0"/>
    <x v="136"/>
  </r>
  <r>
    <s v="NCN07"/>
    <n v="18.5"/>
    <s v="Low Fat"/>
    <n v="5.6816464999999997E-2"/>
    <x v="14"/>
    <x v="139"/>
    <s v="OUT010"/>
    <n v="1998"/>
    <s v="Medium"/>
    <x v="1"/>
    <x v="2"/>
    <x v="137"/>
  </r>
  <r>
    <s v="NCC31"/>
    <n v="8.02"/>
    <s v="Low Fat"/>
    <n v="1.9866704999999998E-2"/>
    <x v="4"/>
    <x v="140"/>
    <s v="OUT035"/>
    <n v="2004"/>
    <s v="Small"/>
    <x v="2"/>
    <x v="0"/>
    <x v="138"/>
  </r>
  <r>
    <s v="NCX54"/>
    <n v="9.1950000000000003"/>
    <s v="Low Fat"/>
    <n v="4.8331717000000003E-2"/>
    <x v="4"/>
    <x v="141"/>
    <s v="OUT017"/>
    <n v="2007"/>
    <s v="Medium"/>
    <x v="2"/>
    <x v="0"/>
    <x v="139"/>
  </r>
  <r>
    <s v="NCO55"/>
    <n v="12.8"/>
    <s v="Low Fat"/>
    <n v="9.1221855000000004E-2"/>
    <x v="14"/>
    <x v="142"/>
    <s v="OUT045"/>
    <n v="2002"/>
    <s v="Medium"/>
    <x v="2"/>
    <x v="0"/>
    <x v="140"/>
  </r>
  <r>
    <s v="NCC30"/>
    <n v="16.600000000000001"/>
    <s v="Low Fat"/>
    <n v="2.7622075999999999E-2"/>
    <x v="4"/>
    <x v="143"/>
    <s v="OUT049"/>
    <n v="1999"/>
    <s v="Medium"/>
    <x v="0"/>
    <x v="0"/>
    <x v="141"/>
  </r>
  <r>
    <s v="FDI16"/>
    <n v="14"/>
    <s v="Regular"/>
    <n v="0"/>
    <x v="7"/>
    <x v="144"/>
    <s v="OUT035"/>
    <n v="2004"/>
    <s v="Small"/>
    <x v="2"/>
    <x v="0"/>
    <x v="142"/>
  </r>
  <r>
    <s v="FDP16"/>
    <n v="18.600000000000001"/>
    <s v="Low Fat"/>
    <n v="3.9355947000000002E-2"/>
    <x v="7"/>
    <x v="145"/>
    <s v="OUT049"/>
    <n v="1999"/>
    <s v="Medium"/>
    <x v="0"/>
    <x v="0"/>
    <x v="143"/>
  </r>
  <r>
    <s v="FDB11"/>
    <n v="16"/>
    <s v="Low Fat"/>
    <n v="6.0836524000000003E-2"/>
    <x v="13"/>
    <x v="146"/>
    <s v="OUT035"/>
    <n v="2004"/>
    <s v="Small"/>
    <x v="2"/>
    <x v="0"/>
    <x v="144"/>
  </r>
  <r>
    <s v="NCB06"/>
    <n v="17.600000000000001"/>
    <s v="Low Fat"/>
    <n v="8.2316505999999998E-2"/>
    <x v="9"/>
    <x v="147"/>
    <s v="OUT035"/>
    <n v="2004"/>
    <s v="Small"/>
    <x v="2"/>
    <x v="0"/>
    <x v="145"/>
  </r>
  <r>
    <s v="FDA45"/>
    <n v="21.25"/>
    <s v="Low Fat"/>
    <n v="0.155350299"/>
    <x v="6"/>
    <x v="148"/>
    <s v="OUT035"/>
    <n v="2004"/>
    <s v="Small"/>
    <x v="2"/>
    <x v="0"/>
    <x v="146"/>
  </r>
  <r>
    <s v="NCO26"/>
    <n v="7.2350000000000003"/>
    <s v="Low Fat"/>
    <n v="7.6841094999999998E-2"/>
    <x v="4"/>
    <x v="149"/>
    <s v="OUT035"/>
    <n v="2004"/>
    <s v="Small"/>
    <x v="2"/>
    <x v="0"/>
    <x v="134"/>
  </r>
  <r>
    <s v="DRJ25"/>
    <n v="14.6"/>
    <s v="Low Fat"/>
    <n v="0.15141918500000001"/>
    <x v="1"/>
    <x v="150"/>
    <s v="OUT017"/>
    <n v="2007"/>
    <s v="Medium"/>
    <x v="2"/>
    <x v="0"/>
    <x v="147"/>
  </r>
  <r>
    <s v="FDR28"/>
    <n v="13.85"/>
    <s v="reg"/>
    <n v="2.6001976E-2"/>
    <x v="7"/>
    <x v="151"/>
    <s v="OUT018"/>
    <n v="2009"/>
    <s v="Medium"/>
    <x v="1"/>
    <x v="1"/>
    <x v="105"/>
  </r>
  <r>
    <s v="FDI04"/>
    <n v="13.65"/>
    <s v="Regular"/>
    <n v="7.3209446999999997E-2"/>
    <x v="7"/>
    <x v="152"/>
    <s v="OUT018"/>
    <n v="2009"/>
    <s v="Medium"/>
    <x v="1"/>
    <x v="1"/>
    <x v="148"/>
  </r>
  <r>
    <s v="DRK12"/>
    <n v="12.85764518"/>
    <s v="Low Fat"/>
    <n v="4.1683481000000001E-2"/>
    <x v="1"/>
    <x v="153"/>
    <s v="OUT027"/>
    <n v="1985"/>
    <s v="Medium"/>
    <x v="1"/>
    <x v="3"/>
    <x v="149"/>
  </r>
  <r>
    <s v="FDX20"/>
    <n v="7.3650000000000002"/>
    <s v="Low Fat"/>
    <n v="4.2560252E-2"/>
    <x v="3"/>
    <x v="154"/>
    <s v="OUT046"/>
    <n v="1997"/>
    <s v="Small"/>
    <x v="0"/>
    <x v="0"/>
    <x v="150"/>
  </r>
  <r>
    <s v="NCI18"/>
    <n v="18.350000000000001"/>
    <s v="Low Fat"/>
    <n v="1.4081155999999999E-2"/>
    <x v="4"/>
    <x v="155"/>
    <s v="OUT018"/>
    <n v="2009"/>
    <s v="Medium"/>
    <x v="1"/>
    <x v="1"/>
    <x v="151"/>
  </r>
  <r>
    <s v="FDB36"/>
    <n v="5.4649999999999999"/>
    <s v="Regular"/>
    <n v="0"/>
    <x v="5"/>
    <x v="156"/>
    <s v="OUT018"/>
    <n v="2009"/>
    <s v="Medium"/>
    <x v="1"/>
    <x v="1"/>
    <x v="152"/>
  </r>
  <r>
    <s v="FDN13"/>
    <n v="18.600000000000001"/>
    <s v="Low Fat"/>
    <n v="0.15291838399999999"/>
    <x v="8"/>
    <x v="157"/>
    <s v="OUT017"/>
    <n v="2007"/>
    <s v="Medium"/>
    <x v="2"/>
    <x v="0"/>
    <x v="153"/>
  </r>
  <r>
    <s v="DRD24"/>
    <n v="13.85"/>
    <s v="Low Fat"/>
    <n v="3.0969274000000001E-2"/>
    <x v="1"/>
    <x v="158"/>
    <s v="OUT017"/>
    <n v="2007"/>
    <s v="Medium"/>
    <x v="2"/>
    <x v="0"/>
    <x v="154"/>
  </r>
  <r>
    <s v="FDQ28"/>
    <n v="14"/>
    <s v="Regular"/>
    <n v="6.0376776E-2"/>
    <x v="7"/>
    <x v="159"/>
    <s v="OUT013"/>
    <n v="1987"/>
    <s v="High"/>
    <x v="1"/>
    <x v="0"/>
    <x v="155"/>
  </r>
  <r>
    <s v="FDM22"/>
    <n v="14"/>
    <s v="Regular"/>
    <n v="4.1922849999999998E-2"/>
    <x v="6"/>
    <x v="160"/>
    <s v="OUT013"/>
    <n v="1987"/>
    <s v="High"/>
    <x v="1"/>
    <x v="0"/>
    <x v="156"/>
  </r>
  <r>
    <s v="FDR07"/>
    <n v="12.85764518"/>
    <s v="Low Fat"/>
    <n v="7.7367431E-2"/>
    <x v="3"/>
    <x v="161"/>
    <s v="OUT027"/>
    <n v="1985"/>
    <s v="Medium"/>
    <x v="1"/>
    <x v="3"/>
    <x v="157"/>
  </r>
  <r>
    <s v="FDV25"/>
    <n v="5.9050000000000002"/>
    <s v="Low Fat"/>
    <n v="4.5838210999999997E-2"/>
    <x v="11"/>
    <x v="79"/>
    <s v="OUT018"/>
    <n v="2009"/>
    <s v="Medium"/>
    <x v="1"/>
    <x v="1"/>
    <x v="158"/>
  </r>
  <r>
    <s v="DRF49"/>
    <n v="7.27"/>
    <s v="Low Fat"/>
    <n v="7.1077939000000007E-2"/>
    <x v="1"/>
    <x v="162"/>
    <s v="OUT046"/>
    <n v="1997"/>
    <s v="Small"/>
    <x v="0"/>
    <x v="0"/>
    <x v="159"/>
  </r>
  <r>
    <s v="FDW51"/>
    <n v="6.1550000000000002"/>
    <s v="Regular"/>
    <n v="9.4659871000000007E-2"/>
    <x v="2"/>
    <x v="163"/>
    <s v="OUT046"/>
    <n v="1997"/>
    <s v="Small"/>
    <x v="0"/>
    <x v="0"/>
    <x v="160"/>
  </r>
  <r>
    <s v="DRL01"/>
    <n v="19.5"/>
    <s v="Regular"/>
    <n v="7.7608837999999999E-2"/>
    <x v="1"/>
    <x v="164"/>
    <s v="OUT017"/>
    <n v="2007"/>
    <s v="Medium"/>
    <x v="2"/>
    <x v="0"/>
    <x v="161"/>
  </r>
  <r>
    <s v="FDP25"/>
    <n v="15.2"/>
    <s v="Low Fat"/>
    <n v="2.1327477000000001E-2"/>
    <x v="11"/>
    <x v="165"/>
    <s v="OUT017"/>
    <n v="2007"/>
    <s v="Medium"/>
    <x v="2"/>
    <x v="0"/>
    <x v="162"/>
  </r>
  <r>
    <s v="FDL50"/>
    <n v="12.15"/>
    <s v="Regular"/>
    <n v="4.2485443999999997E-2"/>
    <x v="11"/>
    <x v="166"/>
    <s v="OUT018"/>
    <n v="2009"/>
    <s v="Medium"/>
    <x v="1"/>
    <x v="1"/>
    <x v="163"/>
  </r>
  <r>
    <s v="NCB30"/>
    <n v="12.85764518"/>
    <s v="Low Fat"/>
    <n v="2.5578526000000001E-2"/>
    <x v="4"/>
    <x v="167"/>
    <s v="OUT027"/>
    <n v="1985"/>
    <s v="Medium"/>
    <x v="1"/>
    <x v="3"/>
    <x v="164"/>
  </r>
  <r>
    <s v="FDW11"/>
    <n v="12.6"/>
    <s v="Low Fat"/>
    <n v="4.8980799999999998E-2"/>
    <x v="12"/>
    <x v="168"/>
    <s v="OUT018"/>
    <n v="2009"/>
    <s v="Medium"/>
    <x v="1"/>
    <x v="1"/>
    <x v="165"/>
  </r>
  <r>
    <s v="NCM43"/>
    <n v="14.5"/>
    <s v="Low Fat"/>
    <n v="1.9471688000000001E-2"/>
    <x v="14"/>
    <x v="169"/>
    <s v="OUT035"/>
    <n v="2004"/>
    <s v="Small"/>
    <x v="2"/>
    <x v="0"/>
    <x v="166"/>
  </r>
  <r>
    <s v="FDK44"/>
    <n v="16.600000000000001"/>
    <s v="Low Fat"/>
    <n v="0.122918852"/>
    <x v="3"/>
    <x v="170"/>
    <s v="OUT017"/>
    <n v="2007"/>
    <s v="Medium"/>
    <x v="2"/>
    <x v="0"/>
    <x v="167"/>
  </r>
  <r>
    <s v="FDM15"/>
    <n v="11.8"/>
    <s v="Regular"/>
    <n v="5.7373796999999997E-2"/>
    <x v="2"/>
    <x v="171"/>
    <s v="OUT013"/>
    <n v="1987"/>
    <s v="High"/>
    <x v="1"/>
    <x v="0"/>
    <x v="168"/>
  </r>
  <r>
    <s v="FDS31"/>
    <n v="13.1"/>
    <s v="Regular"/>
    <n v="4.4155596999999998E-2"/>
    <x v="3"/>
    <x v="172"/>
    <s v="OUT013"/>
    <n v="1987"/>
    <s v="High"/>
    <x v="1"/>
    <x v="0"/>
    <x v="169"/>
  </r>
  <r>
    <s v="FDI32"/>
    <n v="17.7"/>
    <s v="Low Fat"/>
    <n v="0.291865402"/>
    <x v="3"/>
    <x v="173"/>
    <s v="OUT010"/>
    <n v="1998"/>
    <s v="Medium"/>
    <x v="1"/>
    <x v="2"/>
    <x v="170"/>
  </r>
  <r>
    <s v="FDR47"/>
    <n v="17.850000000000001"/>
    <s v="LF"/>
    <n v="0"/>
    <x v="12"/>
    <x v="174"/>
    <s v="OUT010"/>
    <n v="1998"/>
    <s v="Medium"/>
    <x v="1"/>
    <x v="2"/>
    <x v="171"/>
  </r>
  <r>
    <s v="FDB35"/>
    <n v="12.3"/>
    <s v="Regular"/>
    <n v="6.4750025000000003E-2"/>
    <x v="13"/>
    <x v="175"/>
    <s v="OUT045"/>
    <n v="2002"/>
    <s v="Medium"/>
    <x v="2"/>
    <x v="0"/>
    <x v="172"/>
  </r>
  <r>
    <s v="NCU05"/>
    <n v="11.8"/>
    <s v="Low Fat"/>
    <n v="9.8312420999999997E-2"/>
    <x v="9"/>
    <x v="176"/>
    <s v="OUT010"/>
    <n v="1998"/>
    <s v="Medium"/>
    <x v="1"/>
    <x v="2"/>
    <x v="173"/>
  </r>
  <r>
    <s v="DRY23"/>
    <n v="12.85764518"/>
    <s v="Regular"/>
    <n v="0.191013663"/>
    <x v="1"/>
    <x v="177"/>
    <s v="OUT019"/>
    <n v="1985"/>
    <s v="Small"/>
    <x v="0"/>
    <x v="2"/>
    <x v="174"/>
  </r>
  <r>
    <s v="FDO24"/>
    <n v="11.1"/>
    <s v="Low Fat"/>
    <n v="0.17657303499999999"/>
    <x v="5"/>
    <x v="178"/>
    <s v="OUT045"/>
    <n v="2002"/>
    <s v="Medium"/>
    <x v="2"/>
    <x v="0"/>
    <x v="175"/>
  </r>
  <r>
    <s v="FDQ28"/>
    <n v="12.85764518"/>
    <s v="Regular"/>
    <n v="6.0134440999999997E-2"/>
    <x v="7"/>
    <x v="179"/>
    <s v="OUT027"/>
    <n v="1985"/>
    <s v="Medium"/>
    <x v="1"/>
    <x v="3"/>
    <x v="176"/>
  </r>
  <r>
    <s v="FDV39"/>
    <n v="11.3"/>
    <s v="Low Fat"/>
    <n v="7.2946520000000004E-3"/>
    <x v="2"/>
    <x v="180"/>
    <s v="OUT045"/>
    <n v="2002"/>
    <s v="Medium"/>
    <x v="2"/>
    <x v="0"/>
    <x v="177"/>
  </r>
  <r>
    <s v="NCO17"/>
    <n v="12.85764518"/>
    <s v="Low Fat"/>
    <n v="0.12847846199999999"/>
    <x v="9"/>
    <x v="181"/>
    <s v="OUT019"/>
    <n v="1985"/>
    <s v="Small"/>
    <x v="0"/>
    <x v="2"/>
    <x v="178"/>
  </r>
  <r>
    <s v="FDU50"/>
    <n v="5.75"/>
    <s v="Regular"/>
    <n v="7.5107655999999995E-2"/>
    <x v="0"/>
    <x v="182"/>
    <s v="OUT013"/>
    <n v="1987"/>
    <s v="High"/>
    <x v="1"/>
    <x v="0"/>
    <x v="179"/>
  </r>
  <r>
    <s v="FDT12"/>
    <n v="12.85764518"/>
    <s v="Regular"/>
    <n v="4.9381406000000003E-2"/>
    <x v="5"/>
    <x v="183"/>
    <s v="OUT027"/>
    <n v="1985"/>
    <s v="Medium"/>
    <x v="1"/>
    <x v="3"/>
    <x v="180"/>
  </r>
  <r>
    <s v="FDK58"/>
    <n v="11.35"/>
    <s v="Regular"/>
    <n v="4.5165796000000001E-2"/>
    <x v="6"/>
    <x v="184"/>
    <s v="OUT018"/>
    <n v="2009"/>
    <s v="Medium"/>
    <x v="1"/>
    <x v="1"/>
    <x v="181"/>
  </r>
  <r>
    <s v="FDO08"/>
    <n v="12.85764518"/>
    <s v="Regular"/>
    <n v="9.4153749999999994E-2"/>
    <x v="3"/>
    <x v="185"/>
    <s v="OUT019"/>
    <n v="1985"/>
    <s v="Small"/>
    <x v="0"/>
    <x v="2"/>
    <x v="182"/>
  </r>
  <r>
    <s v="NCW29"/>
    <n v="14"/>
    <s v="Low Fat"/>
    <n v="2.8907832000000001E-2"/>
    <x v="9"/>
    <x v="186"/>
    <s v="OUT049"/>
    <n v="1999"/>
    <s v="Medium"/>
    <x v="0"/>
    <x v="0"/>
    <x v="183"/>
  </r>
  <r>
    <s v="FDE04"/>
    <n v="19.75"/>
    <s v="Regular"/>
    <n v="1.8059621000000001E-2"/>
    <x v="7"/>
    <x v="187"/>
    <s v="OUT045"/>
    <n v="2002"/>
    <s v="Medium"/>
    <x v="2"/>
    <x v="0"/>
    <x v="184"/>
  </r>
  <r>
    <s v="NCB19"/>
    <n v="6.5250000000000004"/>
    <s v="Low Fat"/>
    <n v="9.0436093999999995E-2"/>
    <x v="4"/>
    <x v="188"/>
    <s v="OUT049"/>
    <n v="1999"/>
    <s v="Medium"/>
    <x v="0"/>
    <x v="0"/>
    <x v="185"/>
  </r>
  <r>
    <s v="FDV15"/>
    <n v="10.3"/>
    <s v="Low Fat"/>
    <n v="0.14639971199999999"/>
    <x v="2"/>
    <x v="189"/>
    <s v="OUT049"/>
    <n v="1999"/>
    <s v="Medium"/>
    <x v="0"/>
    <x v="0"/>
    <x v="186"/>
  </r>
  <r>
    <s v="FDL58"/>
    <n v="5.78"/>
    <s v="Regular"/>
    <n v="7.4264356000000004E-2"/>
    <x v="6"/>
    <x v="190"/>
    <s v="OUT049"/>
    <n v="1999"/>
    <s v="Medium"/>
    <x v="0"/>
    <x v="0"/>
    <x v="187"/>
  </r>
  <r>
    <s v="FDA08"/>
    <n v="11.85"/>
    <s v="Regular"/>
    <n v="5.0186726000000001E-2"/>
    <x v="3"/>
    <x v="191"/>
    <s v="OUT045"/>
    <n v="2002"/>
    <s v="Medium"/>
    <x v="2"/>
    <x v="0"/>
    <x v="188"/>
  </r>
  <r>
    <s v="FDT43"/>
    <n v="16.350000000000001"/>
    <s v="Low Fat"/>
    <n v="2.0631653999999999E-2"/>
    <x v="3"/>
    <x v="192"/>
    <s v="OUT018"/>
    <n v="2009"/>
    <s v="Medium"/>
    <x v="1"/>
    <x v="1"/>
    <x v="189"/>
  </r>
  <r>
    <s v="NCX06"/>
    <n v="12.85764518"/>
    <s v="Low Fat"/>
    <n v="1.5611079999999999E-2"/>
    <x v="4"/>
    <x v="193"/>
    <s v="OUT027"/>
    <n v="1985"/>
    <s v="Medium"/>
    <x v="1"/>
    <x v="3"/>
    <x v="190"/>
  </r>
  <r>
    <s v="FDT20"/>
    <n v="10.5"/>
    <s v="Low Fat"/>
    <n v="4.1395445000000003E-2"/>
    <x v="3"/>
    <x v="194"/>
    <s v="OUT046"/>
    <n v="1997"/>
    <s v="Small"/>
    <x v="0"/>
    <x v="0"/>
    <x v="191"/>
  </r>
  <r>
    <s v="FDB41"/>
    <n v="19"/>
    <s v="Regular"/>
    <n v="9.7313128999999998E-2"/>
    <x v="7"/>
    <x v="195"/>
    <s v="OUT046"/>
    <n v="1997"/>
    <s v="Small"/>
    <x v="0"/>
    <x v="0"/>
    <x v="192"/>
  </r>
  <r>
    <s v="NCN55"/>
    <n v="14.6"/>
    <s v="Low Fat"/>
    <n v="5.9582995999999999E-2"/>
    <x v="14"/>
    <x v="196"/>
    <s v="OUT049"/>
    <n v="1999"/>
    <s v="Medium"/>
    <x v="0"/>
    <x v="0"/>
    <x v="193"/>
  </r>
  <r>
    <s v="FDE40"/>
    <n v="12.85764518"/>
    <s v="Regular"/>
    <n v="9.8663652000000004E-2"/>
    <x v="0"/>
    <x v="197"/>
    <s v="OUT027"/>
    <n v="1985"/>
    <s v="Medium"/>
    <x v="1"/>
    <x v="3"/>
    <x v="194"/>
  </r>
  <r>
    <s v="FDX49"/>
    <n v="12.85764518"/>
    <s v="reg"/>
    <n v="0.101338651"/>
    <x v="11"/>
    <x v="198"/>
    <s v="OUT027"/>
    <n v="1985"/>
    <s v="Medium"/>
    <x v="1"/>
    <x v="3"/>
    <x v="195"/>
  </r>
  <r>
    <s v="NCM53"/>
    <n v="18.75"/>
    <s v="Low Fat"/>
    <n v="5.2146456000000001E-2"/>
    <x v="9"/>
    <x v="199"/>
    <s v="OUT045"/>
    <n v="2002"/>
    <s v="Medium"/>
    <x v="2"/>
    <x v="0"/>
    <x v="196"/>
  </r>
  <r>
    <s v="FDE36"/>
    <n v="5.26"/>
    <s v="Regular"/>
    <n v="4.1764487000000003E-2"/>
    <x v="5"/>
    <x v="200"/>
    <s v="OUT035"/>
    <n v="2004"/>
    <s v="Small"/>
    <x v="2"/>
    <x v="0"/>
    <x v="197"/>
  </r>
  <r>
    <s v="FDN57"/>
    <n v="18.25"/>
    <s v="Low Fat"/>
    <n v="5.4344186000000003E-2"/>
    <x v="6"/>
    <x v="201"/>
    <s v="OUT045"/>
    <n v="2002"/>
    <s v="Medium"/>
    <x v="2"/>
    <x v="0"/>
    <x v="154"/>
  </r>
  <r>
    <s v="FDI24"/>
    <n v="12.85764518"/>
    <s v="Low Fat"/>
    <n v="7.8362483999999996E-2"/>
    <x v="5"/>
    <x v="202"/>
    <s v="OUT027"/>
    <n v="1985"/>
    <s v="Medium"/>
    <x v="1"/>
    <x v="3"/>
    <x v="198"/>
  </r>
  <r>
    <s v="FDI19"/>
    <n v="15.1"/>
    <s v="Low Fat"/>
    <n v="5.2339069000000002E-2"/>
    <x v="2"/>
    <x v="203"/>
    <s v="OUT046"/>
    <n v="1997"/>
    <s v="Small"/>
    <x v="0"/>
    <x v="0"/>
    <x v="199"/>
  </r>
  <r>
    <s v="FDF24"/>
    <n v="15.5"/>
    <s v="Regular"/>
    <n v="4.2464962000000002E-2"/>
    <x v="5"/>
    <x v="204"/>
    <s v="OUT010"/>
    <n v="1998"/>
    <s v="Medium"/>
    <x v="1"/>
    <x v="2"/>
    <x v="200"/>
  </r>
  <r>
    <s v="FDG52"/>
    <n v="13.65"/>
    <s v="Low Fat"/>
    <n v="6.5732883000000006E-2"/>
    <x v="7"/>
    <x v="205"/>
    <s v="OUT049"/>
    <n v="1999"/>
    <s v="Medium"/>
    <x v="0"/>
    <x v="0"/>
    <x v="201"/>
  </r>
  <r>
    <s v="DRF36"/>
    <n v="16.100000000000001"/>
    <s v="LF"/>
    <n v="2.3625113999999999E-2"/>
    <x v="1"/>
    <x v="206"/>
    <s v="OUT045"/>
    <n v="2002"/>
    <s v="Medium"/>
    <x v="2"/>
    <x v="0"/>
    <x v="202"/>
  </r>
  <r>
    <s v="FDS45"/>
    <n v="12.85764518"/>
    <s v="Regular"/>
    <n v="5.1643608000000001E-2"/>
    <x v="6"/>
    <x v="207"/>
    <s v="OUT019"/>
    <n v="1985"/>
    <s v="Small"/>
    <x v="0"/>
    <x v="2"/>
    <x v="203"/>
  </r>
  <r>
    <s v="FDX40"/>
    <n v="12.85"/>
    <s v="Low Fat"/>
    <n v="0.165694219"/>
    <x v="7"/>
    <x v="208"/>
    <s v="OUT010"/>
    <n v="1998"/>
    <s v="Medium"/>
    <x v="1"/>
    <x v="2"/>
    <x v="204"/>
  </r>
  <r>
    <s v="DRK12"/>
    <n v="9.5"/>
    <s v="LF"/>
    <n v="4.1878396999999998E-2"/>
    <x v="1"/>
    <x v="209"/>
    <s v="OUT035"/>
    <n v="2004"/>
    <s v="Small"/>
    <x v="2"/>
    <x v="0"/>
    <x v="205"/>
  </r>
  <r>
    <s v="DRC27"/>
    <n v="13.8"/>
    <s v="Low Fat"/>
    <n v="5.8091482E-2"/>
    <x v="0"/>
    <x v="210"/>
    <s v="OUT035"/>
    <n v="2004"/>
    <s v="Small"/>
    <x v="2"/>
    <x v="0"/>
    <x v="206"/>
  </r>
  <r>
    <s v="FDL58"/>
    <n v="5.78"/>
    <s v="Regular"/>
    <n v="0"/>
    <x v="6"/>
    <x v="211"/>
    <s v="OUT017"/>
    <n v="2007"/>
    <s v="Medium"/>
    <x v="2"/>
    <x v="0"/>
    <x v="207"/>
  </r>
  <r>
    <s v="NCD30"/>
    <n v="19.7"/>
    <s v="Low Fat"/>
    <n v="2.6903713999999999E-2"/>
    <x v="4"/>
    <x v="212"/>
    <s v="OUT045"/>
    <n v="2002"/>
    <s v="Medium"/>
    <x v="2"/>
    <x v="0"/>
    <x v="208"/>
  </r>
  <r>
    <s v="NCZ54"/>
    <n v="14.65"/>
    <s v="Low Fat"/>
    <n v="0"/>
    <x v="4"/>
    <x v="213"/>
    <s v="OUT010"/>
    <n v="1998"/>
    <s v="Medium"/>
    <x v="1"/>
    <x v="2"/>
    <x v="209"/>
  </r>
  <r>
    <s v="FDE10"/>
    <n v="6.67"/>
    <s v="Regular"/>
    <n v="0.15055471100000001"/>
    <x v="6"/>
    <x v="214"/>
    <s v="OUT010"/>
    <n v="1998"/>
    <s v="Medium"/>
    <x v="1"/>
    <x v="2"/>
    <x v="210"/>
  </r>
  <r>
    <s v="FDR44"/>
    <n v="6.11"/>
    <s v="Regular"/>
    <n v="0"/>
    <x v="3"/>
    <x v="215"/>
    <s v="OUT010"/>
    <n v="1998"/>
    <s v="Medium"/>
    <x v="1"/>
    <x v="2"/>
    <x v="211"/>
  </r>
  <r>
    <s v="FDP28"/>
    <n v="13.65"/>
    <s v="Regular"/>
    <n v="0.13497562799999999"/>
    <x v="7"/>
    <x v="216"/>
    <s v="OUT010"/>
    <n v="1998"/>
    <s v="Medium"/>
    <x v="1"/>
    <x v="2"/>
    <x v="211"/>
  </r>
  <r>
    <s v="FDX15"/>
    <n v="17.2"/>
    <s v="Low Fat"/>
    <n v="0.15616879"/>
    <x v="2"/>
    <x v="217"/>
    <s v="OUT013"/>
    <n v="1987"/>
    <s v="High"/>
    <x v="1"/>
    <x v="0"/>
    <x v="212"/>
  </r>
  <r>
    <s v="FDA39"/>
    <n v="6.32"/>
    <s v="LF"/>
    <n v="0"/>
    <x v="2"/>
    <x v="129"/>
    <s v="OUT035"/>
    <n v="2004"/>
    <s v="Small"/>
    <x v="2"/>
    <x v="0"/>
    <x v="213"/>
  </r>
  <r>
    <s v="FDY24"/>
    <n v="4.88"/>
    <s v="Regular"/>
    <n v="0.13370075200000001"/>
    <x v="5"/>
    <x v="218"/>
    <s v="OUT049"/>
    <n v="1999"/>
    <s v="Medium"/>
    <x v="0"/>
    <x v="0"/>
    <x v="214"/>
  </r>
  <r>
    <s v="FDC60"/>
    <n v="5.4249999999999998"/>
    <s v="Regular"/>
    <n v="0.11511990499999999"/>
    <x v="5"/>
    <x v="219"/>
    <s v="OUT017"/>
    <n v="2007"/>
    <s v="Medium"/>
    <x v="2"/>
    <x v="0"/>
    <x v="215"/>
  </r>
  <r>
    <s v="FDH28"/>
    <n v="15.85"/>
    <s v="Regular"/>
    <n v="0.11003099700000001"/>
    <x v="7"/>
    <x v="220"/>
    <s v="OUT046"/>
    <n v="1997"/>
    <s v="Small"/>
    <x v="0"/>
    <x v="0"/>
    <x v="216"/>
  </r>
  <r>
    <s v="FDT25"/>
    <n v="7.5"/>
    <s v="Low Fat"/>
    <n v="5.1038044999999997E-2"/>
    <x v="11"/>
    <x v="221"/>
    <s v="OUT017"/>
    <n v="2007"/>
    <s v="Medium"/>
    <x v="2"/>
    <x v="0"/>
    <x v="217"/>
  </r>
  <r>
    <s v="DRJ13"/>
    <n v="12.65"/>
    <s v="Low Fat"/>
    <n v="6.2837967999999994E-2"/>
    <x v="1"/>
    <x v="222"/>
    <s v="OUT013"/>
    <n v="1987"/>
    <s v="High"/>
    <x v="1"/>
    <x v="0"/>
    <x v="218"/>
  </r>
  <r>
    <s v="NCO07"/>
    <n v="12.85764518"/>
    <s v="Low Fat"/>
    <n v="1.7116982999999999E-2"/>
    <x v="14"/>
    <x v="223"/>
    <s v="OUT019"/>
    <n v="1985"/>
    <s v="Small"/>
    <x v="0"/>
    <x v="2"/>
    <x v="219"/>
  </r>
  <r>
    <s v="FDW20"/>
    <n v="20.75"/>
    <s v="Low Fat"/>
    <n v="2.4129332E-2"/>
    <x v="3"/>
    <x v="224"/>
    <s v="OUT013"/>
    <n v="1987"/>
    <s v="High"/>
    <x v="1"/>
    <x v="0"/>
    <x v="220"/>
  </r>
  <r>
    <s v="DRF27"/>
    <n v="12.85764518"/>
    <s v="Low Fat"/>
    <n v="4.9754975E-2"/>
    <x v="0"/>
    <x v="225"/>
    <s v="OUT019"/>
    <n v="1985"/>
    <s v="Small"/>
    <x v="0"/>
    <x v="2"/>
    <x v="221"/>
  </r>
  <r>
    <s v="FDS49"/>
    <n v="9"/>
    <s v="Low Fat"/>
    <n v="0"/>
    <x v="11"/>
    <x v="226"/>
    <s v="OUT035"/>
    <n v="2004"/>
    <s v="Small"/>
    <x v="2"/>
    <x v="0"/>
    <x v="222"/>
  </r>
  <r>
    <s v="FDX25"/>
    <n v="12.85764518"/>
    <s v="Low Fat"/>
    <n v="0.101561568"/>
    <x v="11"/>
    <x v="227"/>
    <s v="OUT027"/>
    <n v="1985"/>
    <s v="Medium"/>
    <x v="1"/>
    <x v="3"/>
    <x v="223"/>
  </r>
  <r>
    <s v="NCX42"/>
    <n v="12.85764518"/>
    <s v="Low Fat"/>
    <n v="5.9496439999999996E-3"/>
    <x v="4"/>
    <x v="228"/>
    <s v="OUT027"/>
    <n v="1985"/>
    <s v="Medium"/>
    <x v="1"/>
    <x v="3"/>
    <x v="224"/>
  </r>
  <r>
    <s v="FDG33"/>
    <n v="12.85764518"/>
    <s v="Regular"/>
    <n v="0.13956115999999999"/>
    <x v="15"/>
    <x v="229"/>
    <s v="OUT027"/>
    <n v="1985"/>
    <s v="Medium"/>
    <x v="1"/>
    <x v="3"/>
    <x v="40"/>
  </r>
  <r>
    <s v="FDL56"/>
    <n v="14.1"/>
    <s v="Low Fat"/>
    <n v="0.126035694"/>
    <x v="3"/>
    <x v="230"/>
    <s v="OUT045"/>
    <n v="2002"/>
    <s v="Medium"/>
    <x v="2"/>
    <x v="0"/>
    <x v="225"/>
  </r>
  <r>
    <s v="FDF14"/>
    <n v="7.55"/>
    <s v="Low Fat"/>
    <n v="2.7164679000000001E-2"/>
    <x v="11"/>
    <x v="231"/>
    <s v="OUT035"/>
    <n v="2004"/>
    <s v="Small"/>
    <x v="2"/>
    <x v="0"/>
    <x v="226"/>
  </r>
  <r>
    <s v="NCD06"/>
    <n v="13"/>
    <s v="Low Fat"/>
    <n v="9.9325278000000003E-2"/>
    <x v="4"/>
    <x v="232"/>
    <s v="OUT046"/>
    <n v="1997"/>
    <s v="Small"/>
    <x v="0"/>
    <x v="0"/>
    <x v="227"/>
  </r>
  <r>
    <s v="DRM47"/>
    <n v="12.85764518"/>
    <s v="Low Fat"/>
    <n v="4.357366E-2"/>
    <x v="10"/>
    <x v="233"/>
    <s v="OUT027"/>
    <n v="1985"/>
    <s v="Medium"/>
    <x v="1"/>
    <x v="3"/>
    <x v="228"/>
  </r>
  <r>
    <s v="FDS46"/>
    <n v="12.85764518"/>
    <s v="Regular"/>
    <n v="8.2741482000000005E-2"/>
    <x v="6"/>
    <x v="234"/>
    <s v="OUT019"/>
    <n v="1985"/>
    <s v="Small"/>
    <x v="0"/>
    <x v="2"/>
    <x v="229"/>
  </r>
  <r>
    <s v="FDB35"/>
    <n v="12.3"/>
    <s v="Regular"/>
    <n v="6.4565202000000002E-2"/>
    <x v="13"/>
    <x v="235"/>
    <s v="OUT013"/>
    <n v="1987"/>
    <s v="High"/>
    <x v="1"/>
    <x v="0"/>
    <x v="230"/>
  </r>
  <r>
    <s v="FDX21"/>
    <n v="12.85764518"/>
    <s v="LF"/>
    <n v="8.4554568999999996E-2"/>
    <x v="6"/>
    <x v="236"/>
    <s v="OUT027"/>
    <n v="1985"/>
    <s v="Medium"/>
    <x v="1"/>
    <x v="3"/>
    <x v="231"/>
  </r>
  <r>
    <s v="NCU05"/>
    <n v="12.85764518"/>
    <s v="Low Fat"/>
    <n v="5.8451805000000003E-2"/>
    <x v="9"/>
    <x v="237"/>
    <s v="OUT027"/>
    <n v="1985"/>
    <s v="Medium"/>
    <x v="1"/>
    <x v="3"/>
    <x v="232"/>
  </r>
  <r>
    <s v="NCR38"/>
    <n v="17.25"/>
    <s v="Low Fat"/>
    <n v="0.113748685"/>
    <x v="4"/>
    <x v="238"/>
    <s v="OUT045"/>
    <n v="2002"/>
    <s v="Medium"/>
    <x v="2"/>
    <x v="0"/>
    <x v="233"/>
  </r>
  <r>
    <s v="NCR18"/>
    <n v="15.85"/>
    <s v="Low Fat"/>
    <n v="2.0603511000000001E-2"/>
    <x v="4"/>
    <x v="239"/>
    <s v="OUT017"/>
    <n v="2007"/>
    <s v="Medium"/>
    <x v="2"/>
    <x v="0"/>
    <x v="234"/>
  </r>
  <r>
    <s v="NCU41"/>
    <n v="18.850000000000001"/>
    <s v="Low Fat"/>
    <n v="5.2044976E-2"/>
    <x v="9"/>
    <x v="240"/>
    <s v="OUT035"/>
    <n v="2004"/>
    <s v="Small"/>
    <x v="2"/>
    <x v="0"/>
    <x v="235"/>
  </r>
  <r>
    <s v="FDY56"/>
    <n v="16.350000000000001"/>
    <s v="Regular"/>
    <n v="6.2764428999999997E-2"/>
    <x v="3"/>
    <x v="241"/>
    <s v="OUT017"/>
    <n v="2007"/>
    <s v="Medium"/>
    <x v="2"/>
    <x v="0"/>
    <x v="236"/>
  </r>
  <r>
    <s v="DRJ51"/>
    <n v="14.1"/>
    <s v="Low Fat"/>
    <n v="8.7977262000000001E-2"/>
    <x v="0"/>
    <x v="242"/>
    <s v="OUT035"/>
    <n v="2004"/>
    <s v="Small"/>
    <x v="2"/>
    <x v="0"/>
    <x v="237"/>
  </r>
  <r>
    <s v="FDK21"/>
    <n v="7.9050000000000002"/>
    <s v="Low Fat"/>
    <n v="1.0010425E-2"/>
    <x v="6"/>
    <x v="55"/>
    <s v="OUT035"/>
    <n v="2004"/>
    <s v="Small"/>
    <x v="2"/>
    <x v="0"/>
    <x v="96"/>
  </r>
  <r>
    <s v="FDY25"/>
    <n v="12"/>
    <s v="Low Fat"/>
    <n v="3.3946163000000001E-2"/>
    <x v="11"/>
    <x v="243"/>
    <s v="OUT013"/>
    <n v="1987"/>
    <s v="High"/>
    <x v="1"/>
    <x v="0"/>
    <x v="238"/>
  </r>
  <r>
    <s v="FDU44"/>
    <n v="12.15"/>
    <s v="Regular"/>
    <n v="5.8414677999999998E-2"/>
    <x v="3"/>
    <x v="244"/>
    <s v="OUT035"/>
    <n v="2004"/>
    <s v="Small"/>
    <x v="2"/>
    <x v="0"/>
    <x v="239"/>
  </r>
  <r>
    <s v="FDL43"/>
    <n v="10.1"/>
    <s v="Low Fat"/>
    <n v="2.7106458999999999E-2"/>
    <x v="2"/>
    <x v="245"/>
    <s v="OUT049"/>
    <n v="1999"/>
    <s v="Medium"/>
    <x v="0"/>
    <x v="0"/>
    <x v="240"/>
  </r>
  <r>
    <s v="FDF05"/>
    <n v="17.5"/>
    <s v="Low Fat"/>
    <n v="2.7022883000000001E-2"/>
    <x v="7"/>
    <x v="246"/>
    <s v="OUT017"/>
    <n v="2007"/>
    <s v="Medium"/>
    <x v="2"/>
    <x v="0"/>
    <x v="241"/>
  </r>
  <r>
    <s v="DRF15"/>
    <n v="12.85764518"/>
    <s v="Low Fat"/>
    <n v="5.8153409000000003E-2"/>
    <x v="0"/>
    <x v="247"/>
    <s v="OUT019"/>
    <n v="1985"/>
    <s v="Small"/>
    <x v="0"/>
    <x v="2"/>
    <x v="242"/>
  </r>
  <r>
    <s v="FDL20"/>
    <n v="17.100000000000001"/>
    <s v="Low Fat"/>
    <n v="0.12893766100000001"/>
    <x v="3"/>
    <x v="248"/>
    <s v="OUT018"/>
    <n v="2009"/>
    <s v="Medium"/>
    <x v="1"/>
    <x v="1"/>
    <x v="243"/>
  </r>
  <r>
    <s v="FDV32"/>
    <n v="7.7850000000000001"/>
    <s v="Low Fat"/>
    <n v="8.8846306E-2"/>
    <x v="3"/>
    <x v="249"/>
    <s v="OUT049"/>
    <n v="1999"/>
    <s v="Medium"/>
    <x v="0"/>
    <x v="0"/>
    <x v="244"/>
  </r>
  <r>
    <s v="FDJ34"/>
    <n v="11.8"/>
    <s v="Regular"/>
    <n v="9.3577789999999994E-2"/>
    <x v="6"/>
    <x v="250"/>
    <s v="OUT013"/>
    <n v="1987"/>
    <s v="High"/>
    <x v="1"/>
    <x v="0"/>
    <x v="245"/>
  </r>
  <r>
    <s v="FDG08"/>
    <n v="13.15"/>
    <s v="Regular"/>
    <n v="0.16569467800000001"/>
    <x v="3"/>
    <x v="251"/>
    <s v="OUT045"/>
    <n v="2002"/>
    <s v="Medium"/>
    <x v="2"/>
    <x v="0"/>
    <x v="246"/>
  </r>
  <r>
    <s v="FDQ04"/>
    <n v="12.85764518"/>
    <s v="Low Fat"/>
    <n v="0.148392623"/>
    <x v="7"/>
    <x v="252"/>
    <s v="OUT019"/>
    <n v="1985"/>
    <s v="Small"/>
    <x v="0"/>
    <x v="2"/>
    <x v="247"/>
  </r>
  <r>
    <s v="FDW13"/>
    <n v="8.5"/>
    <s v="Low Fat"/>
    <n v="9.8438393999999999E-2"/>
    <x v="11"/>
    <x v="253"/>
    <s v="OUT017"/>
    <n v="2007"/>
    <s v="Medium"/>
    <x v="2"/>
    <x v="0"/>
    <x v="248"/>
  </r>
  <r>
    <s v="NCI17"/>
    <n v="8.6449999999999996"/>
    <s v="Low Fat"/>
    <n v="0.143303291"/>
    <x v="9"/>
    <x v="254"/>
    <s v="OUT013"/>
    <n v="1987"/>
    <s v="High"/>
    <x v="1"/>
    <x v="0"/>
    <x v="249"/>
  </r>
  <r>
    <s v="FDY03"/>
    <n v="17.600000000000001"/>
    <s v="Regular"/>
    <n v="7.6276207999999998E-2"/>
    <x v="2"/>
    <x v="255"/>
    <s v="OUT045"/>
    <n v="2002"/>
    <s v="Medium"/>
    <x v="2"/>
    <x v="0"/>
    <x v="250"/>
  </r>
  <r>
    <s v="FDS12"/>
    <n v="9.1"/>
    <s v="Low Fat"/>
    <n v="0.175103435"/>
    <x v="5"/>
    <x v="256"/>
    <s v="OUT017"/>
    <n v="2007"/>
    <s v="Medium"/>
    <x v="2"/>
    <x v="0"/>
    <x v="251"/>
  </r>
  <r>
    <s v="FDJ55"/>
    <n v="12.8"/>
    <s v="Regular"/>
    <n v="2.3511371E-2"/>
    <x v="2"/>
    <x v="257"/>
    <s v="OUT013"/>
    <n v="1987"/>
    <s v="High"/>
    <x v="1"/>
    <x v="0"/>
    <x v="252"/>
  </r>
  <r>
    <s v="DRK01"/>
    <n v="7.63"/>
    <s v="Low Fat"/>
    <n v="6.1052759999999998E-2"/>
    <x v="1"/>
    <x v="258"/>
    <s v="OUT035"/>
    <n v="2004"/>
    <s v="Small"/>
    <x v="2"/>
    <x v="0"/>
    <x v="253"/>
  </r>
  <r>
    <s v="FDG28"/>
    <n v="9.2850000000000001"/>
    <s v="Regular"/>
    <n v="4.9559041999999998E-2"/>
    <x v="7"/>
    <x v="259"/>
    <s v="OUT017"/>
    <n v="2007"/>
    <s v="Medium"/>
    <x v="2"/>
    <x v="0"/>
    <x v="254"/>
  </r>
  <r>
    <s v="FDY38"/>
    <n v="13.6"/>
    <s v="Regular"/>
    <n v="0.119418124"/>
    <x v="0"/>
    <x v="260"/>
    <s v="OUT045"/>
    <n v="2002"/>
    <s v="Medium"/>
    <x v="2"/>
    <x v="0"/>
    <x v="195"/>
  </r>
  <r>
    <s v="FDN01"/>
    <n v="8.8949999999999996"/>
    <s v="Low Fat"/>
    <n v="7.2545601000000001E-2"/>
    <x v="8"/>
    <x v="261"/>
    <s v="OUT045"/>
    <n v="2002"/>
    <s v="Medium"/>
    <x v="2"/>
    <x v="0"/>
    <x v="255"/>
  </r>
  <r>
    <s v="NCR54"/>
    <n v="16.350000000000001"/>
    <s v="Low Fat"/>
    <n v="9.0486828000000005E-2"/>
    <x v="4"/>
    <x v="262"/>
    <s v="OUT013"/>
    <n v="1987"/>
    <s v="High"/>
    <x v="1"/>
    <x v="0"/>
    <x v="256"/>
  </r>
  <r>
    <s v="FDG29"/>
    <n v="17.600000000000001"/>
    <s v="Low Fat"/>
    <n v="5.6245074999999999E-2"/>
    <x v="7"/>
    <x v="263"/>
    <s v="OUT013"/>
    <n v="1987"/>
    <s v="High"/>
    <x v="1"/>
    <x v="0"/>
    <x v="257"/>
  </r>
  <r>
    <s v="FDG24"/>
    <n v="7.9749999999999996"/>
    <s v="Low Fat"/>
    <n v="1.4618973E-2"/>
    <x v="5"/>
    <x v="264"/>
    <s v="OUT013"/>
    <n v="1987"/>
    <s v="High"/>
    <x v="1"/>
    <x v="0"/>
    <x v="258"/>
  </r>
  <r>
    <s v="FDG59"/>
    <n v="15.85"/>
    <s v="Low Fat"/>
    <n v="4.3479126E-2"/>
    <x v="13"/>
    <x v="265"/>
    <s v="OUT017"/>
    <n v="2007"/>
    <s v="Medium"/>
    <x v="2"/>
    <x v="0"/>
    <x v="27"/>
  </r>
  <r>
    <s v="FDM28"/>
    <n v="15.7"/>
    <s v="Low Fat"/>
    <n v="4.5166236999999998E-2"/>
    <x v="7"/>
    <x v="266"/>
    <s v="OUT013"/>
    <n v="1987"/>
    <s v="High"/>
    <x v="1"/>
    <x v="0"/>
    <x v="259"/>
  </r>
  <r>
    <s v="FDW04"/>
    <n v="8.9849999999999994"/>
    <s v="Regular"/>
    <n v="5.7827100999999999E-2"/>
    <x v="7"/>
    <x v="267"/>
    <s v="OUT046"/>
    <n v="1997"/>
    <s v="Small"/>
    <x v="0"/>
    <x v="0"/>
    <x v="260"/>
  </r>
  <r>
    <s v="FDS26"/>
    <n v="20.350000000000001"/>
    <s v="Low Fat"/>
    <n v="8.9394766000000001E-2"/>
    <x v="0"/>
    <x v="268"/>
    <s v="OUT013"/>
    <n v="1987"/>
    <s v="High"/>
    <x v="1"/>
    <x v="0"/>
    <x v="261"/>
  </r>
  <r>
    <s v="FDQ56"/>
    <n v="6.59"/>
    <s v="Low Fat"/>
    <n v="0.10550944"/>
    <x v="3"/>
    <x v="269"/>
    <s v="OUT013"/>
    <n v="1987"/>
    <s v="High"/>
    <x v="1"/>
    <x v="0"/>
    <x v="230"/>
  </r>
  <r>
    <s v="FDK51"/>
    <n v="19.850000000000001"/>
    <s v="Low Fat"/>
    <n v="5.2341530000000001E-3"/>
    <x v="0"/>
    <x v="270"/>
    <s v="OUT035"/>
    <n v="2004"/>
    <s v="Small"/>
    <x v="2"/>
    <x v="0"/>
    <x v="262"/>
  </r>
  <r>
    <s v="FDL22"/>
    <n v="16.850000000000001"/>
    <s v="Low Fat"/>
    <n v="3.6390173999999997E-2"/>
    <x v="6"/>
    <x v="271"/>
    <s v="OUT046"/>
    <n v="1997"/>
    <s v="Small"/>
    <x v="0"/>
    <x v="0"/>
    <x v="263"/>
  </r>
  <r>
    <s v="FDH19"/>
    <n v="12.85764518"/>
    <s v="Low Fat"/>
    <n v="3.2928239999999998E-2"/>
    <x v="2"/>
    <x v="272"/>
    <s v="OUT027"/>
    <n v="1985"/>
    <s v="Medium"/>
    <x v="1"/>
    <x v="3"/>
    <x v="264"/>
  </r>
  <r>
    <s v="FDY55"/>
    <n v="16.75"/>
    <s v="Low Fat"/>
    <n v="8.1252534000000001E-2"/>
    <x v="3"/>
    <x v="273"/>
    <s v="OUT013"/>
    <n v="1987"/>
    <s v="High"/>
    <x v="1"/>
    <x v="0"/>
    <x v="265"/>
  </r>
  <r>
    <s v="FDY03"/>
    <n v="17.600000000000001"/>
    <s v="Regular"/>
    <n v="7.6552407000000003E-2"/>
    <x v="2"/>
    <x v="274"/>
    <s v="OUT017"/>
    <n v="2007"/>
    <s v="Medium"/>
    <x v="2"/>
    <x v="0"/>
    <x v="266"/>
  </r>
  <r>
    <s v="FDK21"/>
    <n v="7.9050000000000002"/>
    <s v="Low Fat"/>
    <n v="1.6758569000000001E-2"/>
    <x v="6"/>
    <x v="275"/>
    <s v="OUT010"/>
    <n v="1998"/>
    <s v="Medium"/>
    <x v="1"/>
    <x v="2"/>
    <x v="267"/>
  </r>
  <r>
    <s v="FDZ10"/>
    <n v="12.85764518"/>
    <s v="Low Fat"/>
    <n v="4.4248175000000001E-2"/>
    <x v="6"/>
    <x v="276"/>
    <s v="OUT027"/>
    <n v="1985"/>
    <s v="Medium"/>
    <x v="1"/>
    <x v="3"/>
    <x v="268"/>
  </r>
  <r>
    <s v="FDZ32"/>
    <n v="7.7850000000000001"/>
    <s v="Regular"/>
    <n v="3.8288086999999998E-2"/>
    <x v="3"/>
    <x v="277"/>
    <s v="OUT018"/>
    <n v="2009"/>
    <s v="Medium"/>
    <x v="1"/>
    <x v="1"/>
    <x v="269"/>
  </r>
  <r>
    <s v="NCZ18"/>
    <n v="7.8250000000000002"/>
    <s v="Low Fat"/>
    <n v="0.18603267800000001"/>
    <x v="4"/>
    <x v="278"/>
    <s v="OUT035"/>
    <n v="2004"/>
    <s v="Small"/>
    <x v="2"/>
    <x v="0"/>
    <x v="270"/>
  </r>
  <r>
    <s v="NCF07"/>
    <n v="12.85764518"/>
    <s v="Low Fat"/>
    <n v="3.1867463999999998E-2"/>
    <x v="4"/>
    <x v="279"/>
    <s v="OUT027"/>
    <n v="1985"/>
    <s v="Medium"/>
    <x v="1"/>
    <x v="3"/>
    <x v="271"/>
  </r>
  <r>
    <s v="DRE49"/>
    <n v="20.75"/>
    <s v="Low Fat"/>
    <n v="2.1370200999999998E-2"/>
    <x v="1"/>
    <x v="280"/>
    <s v="OUT017"/>
    <n v="2007"/>
    <s v="Medium"/>
    <x v="2"/>
    <x v="0"/>
    <x v="272"/>
  </r>
  <r>
    <s v="FDJ08"/>
    <n v="12.85764518"/>
    <s v="Low Fat"/>
    <n v="0.19377256800000001"/>
    <x v="3"/>
    <x v="281"/>
    <s v="OUT019"/>
    <n v="1985"/>
    <s v="Small"/>
    <x v="0"/>
    <x v="2"/>
    <x v="273"/>
  </r>
  <r>
    <s v="FDT39"/>
    <n v="6.26"/>
    <s v="Regular"/>
    <n v="9.866049E-3"/>
    <x v="2"/>
    <x v="282"/>
    <s v="OUT035"/>
    <n v="2004"/>
    <s v="Small"/>
    <x v="2"/>
    <x v="0"/>
    <x v="274"/>
  </r>
  <r>
    <s v="FDE08"/>
    <n v="18.2"/>
    <s v="Low Fat"/>
    <n v="8.2551042000000005E-2"/>
    <x v="3"/>
    <x v="283"/>
    <s v="OUT010"/>
    <n v="1998"/>
    <s v="Medium"/>
    <x v="1"/>
    <x v="2"/>
    <x v="275"/>
  </r>
  <r>
    <s v="NCD06"/>
    <n v="13"/>
    <s v="Low Fat"/>
    <n v="9.9729888000000003E-2"/>
    <x v="4"/>
    <x v="284"/>
    <s v="OUT018"/>
    <n v="2009"/>
    <s v="Medium"/>
    <x v="1"/>
    <x v="1"/>
    <x v="276"/>
  </r>
  <r>
    <s v="FDB57"/>
    <n v="20.25"/>
    <s v="Regular"/>
    <n v="1.8801549000000001E-2"/>
    <x v="3"/>
    <x v="285"/>
    <s v="OUT035"/>
    <n v="2004"/>
    <s v="Small"/>
    <x v="2"/>
    <x v="0"/>
    <x v="277"/>
  </r>
  <r>
    <s v="NCT54"/>
    <n v="8.6950000000000003"/>
    <s v="Low Fat"/>
    <n v="0.11972145100000001"/>
    <x v="4"/>
    <x v="286"/>
    <s v="OUT049"/>
    <n v="1999"/>
    <s v="Medium"/>
    <x v="0"/>
    <x v="0"/>
    <x v="278"/>
  </r>
  <r>
    <s v="DRF49"/>
    <n v="7.27"/>
    <s v="Low Fat"/>
    <n v="7.1222087000000003E-2"/>
    <x v="1"/>
    <x v="287"/>
    <s v="OUT045"/>
    <n v="2002"/>
    <s v="Medium"/>
    <x v="2"/>
    <x v="0"/>
    <x v="279"/>
  </r>
  <r>
    <s v="FDM25"/>
    <n v="12.85764518"/>
    <s v="Regular"/>
    <n v="6.0371962000000001E-2"/>
    <x v="8"/>
    <x v="288"/>
    <s v="OUT027"/>
    <n v="1985"/>
    <s v="Medium"/>
    <x v="1"/>
    <x v="3"/>
    <x v="280"/>
  </r>
  <r>
    <s v="FDF20"/>
    <n v="12.85"/>
    <s v="Low Fat"/>
    <n v="3.3287540999999997E-2"/>
    <x v="3"/>
    <x v="289"/>
    <s v="OUT045"/>
    <n v="2002"/>
    <s v="Medium"/>
    <x v="2"/>
    <x v="0"/>
    <x v="281"/>
  </r>
  <r>
    <s v="FDH27"/>
    <n v="7.0750000000000002"/>
    <s v="Low Fat"/>
    <n v="5.8584619999999997E-2"/>
    <x v="0"/>
    <x v="290"/>
    <s v="OUT018"/>
    <n v="2009"/>
    <s v="Medium"/>
    <x v="1"/>
    <x v="1"/>
    <x v="282"/>
  </r>
  <r>
    <s v="FDV60"/>
    <n v="12.85764518"/>
    <s v="Regular"/>
    <n v="0.11679291999999999"/>
    <x v="5"/>
    <x v="291"/>
    <s v="OUT027"/>
    <n v="1985"/>
    <s v="Medium"/>
    <x v="1"/>
    <x v="3"/>
    <x v="283"/>
  </r>
  <r>
    <s v="FDY59"/>
    <n v="8.1950000000000003"/>
    <s v="Low Fat"/>
    <n v="3.1452265E-2"/>
    <x v="5"/>
    <x v="292"/>
    <s v="OUT049"/>
    <n v="1999"/>
    <s v="Medium"/>
    <x v="0"/>
    <x v="0"/>
    <x v="284"/>
  </r>
  <r>
    <s v="FDK36"/>
    <n v="7.09"/>
    <s v="Low Fat"/>
    <n v="7.2139500000000002E-3"/>
    <x v="5"/>
    <x v="293"/>
    <s v="OUT035"/>
    <n v="2004"/>
    <s v="Small"/>
    <x v="2"/>
    <x v="0"/>
    <x v="82"/>
  </r>
  <r>
    <s v="NCM31"/>
    <n v="6.0949999999999998"/>
    <s v="Low Fat"/>
    <n v="8.1196618999999998E-2"/>
    <x v="14"/>
    <x v="294"/>
    <s v="OUT046"/>
    <n v="1997"/>
    <s v="Small"/>
    <x v="0"/>
    <x v="0"/>
    <x v="253"/>
  </r>
  <r>
    <s v="FDE33"/>
    <n v="19.350000000000001"/>
    <s v="Regular"/>
    <n v="4.9916363999999998E-2"/>
    <x v="3"/>
    <x v="295"/>
    <s v="OUT017"/>
    <n v="2007"/>
    <s v="Medium"/>
    <x v="2"/>
    <x v="0"/>
    <x v="285"/>
  </r>
  <r>
    <s v="FDU36"/>
    <n v="6.15"/>
    <s v="Low Fat"/>
    <n v="4.6270949999999998E-2"/>
    <x v="5"/>
    <x v="296"/>
    <s v="OUT046"/>
    <n v="1997"/>
    <s v="Small"/>
    <x v="0"/>
    <x v="0"/>
    <x v="286"/>
  </r>
  <r>
    <s v="FDV13"/>
    <n v="12.85764518"/>
    <s v="Regular"/>
    <n v="2.747716E-2"/>
    <x v="11"/>
    <x v="297"/>
    <s v="OUT027"/>
    <n v="1985"/>
    <s v="Medium"/>
    <x v="1"/>
    <x v="3"/>
    <x v="287"/>
  </r>
  <r>
    <s v="FDV20"/>
    <n v="12.85764518"/>
    <s v="Regular"/>
    <n v="0.104704537"/>
    <x v="3"/>
    <x v="298"/>
    <s v="OUT019"/>
    <n v="1985"/>
    <s v="Small"/>
    <x v="0"/>
    <x v="2"/>
    <x v="288"/>
  </r>
  <r>
    <s v="NCQ54"/>
    <n v="17.7"/>
    <s v="Low Fat"/>
    <n v="1.2540002999999999E-2"/>
    <x v="4"/>
    <x v="299"/>
    <s v="OUT035"/>
    <n v="2004"/>
    <s v="Small"/>
    <x v="2"/>
    <x v="0"/>
    <x v="289"/>
  </r>
  <r>
    <s v="FDO23"/>
    <n v="17.850000000000001"/>
    <s v="Low Fat"/>
    <n v="0.14702383399999999"/>
    <x v="12"/>
    <x v="300"/>
    <s v="OUT018"/>
    <n v="2009"/>
    <s v="Medium"/>
    <x v="1"/>
    <x v="1"/>
    <x v="290"/>
  </r>
  <r>
    <s v="DRE60"/>
    <n v="9.3949999999999996"/>
    <s v="Low Fat"/>
    <n v="0.15965759600000001"/>
    <x v="1"/>
    <x v="301"/>
    <s v="OUT045"/>
    <n v="2002"/>
    <s v="Medium"/>
    <x v="2"/>
    <x v="0"/>
    <x v="291"/>
  </r>
  <r>
    <s v="DRP47"/>
    <n v="15.75"/>
    <s v="Low Fat"/>
    <n v="0.141398626"/>
    <x v="10"/>
    <x v="302"/>
    <s v="OUT017"/>
    <n v="2007"/>
    <s v="Medium"/>
    <x v="2"/>
    <x v="0"/>
    <x v="292"/>
  </r>
  <r>
    <s v="FDB21"/>
    <n v="7.4749999999999996"/>
    <s v="Low Fat"/>
    <n v="0.148821808"/>
    <x v="3"/>
    <x v="303"/>
    <s v="OUT045"/>
    <n v="2002"/>
    <s v="Medium"/>
    <x v="2"/>
    <x v="0"/>
    <x v="293"/>
  </r>
  <r>
    <s v="FDR04"/>
    <n v="7.0750000000000002"/>
    <s v="Low Fat"/>
    <n v="0"/>
    <x v="7"/>
    <x v="304"/>
    <s v="OUT018"/>
    <n v="2009"/>
    <s v="Medium"/>
    <x v="1"/>
    <x v="1"/>
    <x v="294"/>
  </r>
  <r>
    <s v="FDX23"/>
    <n v="6.4450000000000003"/>
    <s v="Low Fat"/>
    <n v="2.9691762E-2"/>
    <x v="5"/>
    <x v="305"/>
    <s v="OUT046"/>
    <n v="1997"/>
    <s v="Small"/>
    <x v="0"/>
    <x v="0"/>
    <x v="295"/>
  </r>
  <r>
    <s v="FDX19"/>
    <n v="19.100000000000001"/>
    <s v="Low Fat"/>
    <n v="9.6715522999999998E-2"/>
    <x v="3"/>
    <x v="306"/>
    <s v="OUT035"/>
    <n v="2004"/>
    <s v="Small"/>
    <x v="2"/>
    <x v="0"/>
    <x v="296"/>
  </r>
  <r>
    <s v="FDD40"/>
    <n v="20.25"/>
    <s v="Regular"/>
    <n v="1.4790559E-2"/>
    <x v="0"/>
    <x v="307"/>
    <s v="OUT035"/>
    <n v="2004"/>
    <s v="Small"/>
    <x v="2"/>
    <x v="0"/>
    <x v="297"/>
  </r>
  <r>
    <s v="FDA01"/>
    <n v="15"/>
    <s v="Regular"/>
    <n v="5.4378253000000001E-2"/>
    <x v="11"/>
    <x v="308"/>
    <s v="OUT046"/>
    <n v="1997"/>
    <s v="Small"/>
    <x v="0"/>
    <x v="0"/>
    <x v="298"/>
  </r>
  <r>
    <s v="FDS33"/>
    <n v="6.67"/>
    <s v="Regular"/>
    <n v="0.123428594"/>
    <x v="6"/>
    <x v="309"/>
    <s v="OUT046"/>
    <n v="1997"/>
    <s v="Small"/>
    <x v="0"/>
    <x v="0"/>
    <x v="299"/>
  </r>
  <r>
    <s v="FDM50"/>
    <n v="12.85764518"/>
    <s v="Regular"/>
    <n v="2.9943463E-2"/>
    <x v="11"/>
    <x v="310"/>
    <s v="OUT027"/>
    <n v="1985"/>
    <s v="Medium"/>
    <x v="1"/>
    <x v="3"/>
    <x v="300"/>
  </r>
  <r>
    <s v="FDB29"/>
    <n v="16.7"/>
    <s v="Regular"/>
    <n v="5.2368061E-2"/>
    <x v="7"/>
    <x v="311"/>
    <s v="OUT013"/>
    <n v="1987"/>
    <s v="High"/>
    <x v="1"/>
    <x v="0"/>
    <x v="301"/>
  </r>
  <r>
    <s v="FDF46"/>
    <n v="7.07"/>
    <s v="Low Fat"/>
    <n v="9.3861143999999994E-2"/>
    <x v="6"/>
    <x v="312"/>
    <s v="OUT045"/>
    <n v="2002"/>
    <s v="Medium"/>
    <x v="2"/>
    <x v="0"/>
    <x v="302"/>
  </r>
  <r>
    <s v="FDA33"/>
    <n v="6.48"/>
    <s v="Low Fat"/>
    <n v="3.3968646999999998E-2"/>
    <x v="6"/>
    <x v="313"/>
    <s v="OUT045"/>
    <n v="2002"/>
    <s v="Medium"/>
    <x v="2"/>
    <x v="0"/>
    <x v="303"/>
  </r>
  <r>
    <s v="FDC08"/>
    <n v="19"/>
    <s v="Regular"/>
    <n v="0.17315407899999999"/>
    <x v="3"/>
    <x v="314"/>
    <s v="OUT010"/>
    <n v="1998"/>
    <s v="Medium"/>
    <x v="1"/>
    <x v="2"/>
    <x v="304"/>
  </r>
  <r>
    <s v="FDB53"/>
    <n v="13.35"/>
    <s v="Low Fat"/>
    <n v="0.13973522599999999"/>
    <x v="7"/>
    <x v="315"/>
    <s v="OUT045"/>
    <n v="2002"/>
    <s v="Medium"/>
    <x v="2"/>
    <x v="0"/>
    <x v="305"/>
  </r>
  <r>
    <s v="FDY31"/>
    <n v="12.85764518"/>
    <s v="Low Fat"/>
    <n v="4.3351896000000001E-2"/>
    <x v="3"/>
    <x v="316"/>
    <s v="OUT027"/>
    <n v="1985"/>
    <s v="Medium"/>
    <x v="1"/>
    <x v="3"/>
    <x v="306"/>
  </r>
  <r>
    <s v="DRQ35"/>
    <n v="12.85764518"/>
    <s v="Low Fat"/>
    <n v="4.2086652000000002E-2"/>
    <x v="10"/>
    <x v="317"/>
    <s v="OUT027"/>
    <n v="1985"/>
    <s v="Medium"/>
    <x v="1"/>
    <x v="3"/>
    <x v="307"/>
  </r>
  <r>
    <s v="FDX36"/>
    <n v="9.6950000000000003"/>
    <s v="Regular"/>
    <n v="0.12848269000000001"/>
    <x v="5"/>
    <x v="318"/>
    <s v="OUT049"/>
    <n v="1999"/>
    <s v="Medium"/>
    <x v="0"/>
    <x v="0"/>
    <x v="252"/>
  </r>
  <r>
    <s v="DRD13"/>
    <n v="15"/>
    <s v="Low Fat"/>
    <n v="4.9357076999999999E-2"/>
    <x v="1"/>
    <x v="319"/>
    <s v="OUT017"/>
    <n v="2007"/>
    <s v="Medium"/>
    <x v="2"/>
    <x v="0"/>
    <x v="308"/>
  </r>
  <r>
    <s v="FDC52"/>
    <n v="11.15"/>
    <s v="Regular"/>
    <n v="8.326735E-3"/>
    <x v="0"/>
    <x v="98"/>
    <s v="OUT017"/>
    <n v="2007"/>
    <s v="Medium"/>
    <x v="2"/>
    <x v="0"/>
    <x v="309"/>
  </r>
  <r>
    <s v="FDB45"/>
    <n v="20.85"/>
    <s v="Low Fat"/>
    <n v="2.1362954999999999E-2"/>
    <x v="3"/>
    <x v="320"/>
    <s v="OUT049"/>
    <n v="1999"/>
    <s v="Medium"/>
    <x v="0"/>
    <x v="0"/>
    <x v="310"/>
  </r>
  <r>
    <s v="NCK19"/>
    <n v="9.8000000000000007"/>
    <s v="Low Fat"/>
    <n v="0.15142093400000001"/>
    <x v="14"/>
    <x v="321"/>
    <s v="OUT010"/>
    <n v="1998"/>
    <s v="Medium"/>
    <x v="1"/>
    <x v="2"/>
    <x v="311"/>
  </r>
  <r>
    <s v="FDV51"/>
    <n v="16.350000000000001"/>
    <s v="Low Fat"/>
    <n v="3.2511817999999998E-2"/>
    <x v="2"/>
    <x v="322"/>
    <s v="OUT013"/>
    <n v="1987"/>
    <s v="High"/>
    <x v="1"/>
    <x v="0"/>
    <x v="4"/>
  </r>
  <r>
    <s v="FDZ35"/>
    <n v="9.6"/>
    <s v="Regular"/>
    <n v="2.2323658E-2"/>
    <x v="12"/>
    <x v="323"/>
    <s v="OUT045"/>
    <n v="2002"/>
    <s v="Medium"/>
    <x v="2"/>
    <x v="0"/>
    <x v="312"/>
  </r>
  <r>
    <s v="NCW17"/>
    <n v="12.85764518"/>
    <s v="Low Fat"/>
    <n v="1.9292355000000001E-2"/>
    <x v="9"/>
    <x v="324"/>
    <s v="OUT027"/>
    <n v="1985"/>
    <s v="Medium"/>
    <x v="1"/>
    <x v="3"/>
    <x v="313"/>
  </r>
  <r>
    <s v="FDV59"/>
    <n v="13.35"/>
    <s v="Low Fat"/>
    <n v="4.8124443000000003E-2"/>
    <x v="12"/>
    <x v="325"/>
    <s v="OUT045"/>
    <n v="2002"/>
    <s v="Medium"/>
    <x v="2"/>
    <x v="0"/>
    <x v="314"/>
  </r>
  <r>
    <s v="DRH39"/>
    <n v="20.7"/>
    <s v="Low Fat"/>
    <n v="9.2613070000000006E-2"/>
    <x v="0"/>
    <x v="326"/>
    <s v="OUT013"/>
    <n v="1987"/>
    <s v="High"/>
    <x v="1"/>
    <x v="0"/>
    <x v="242"/>
  </r>
  <r>
    <s v="FDN60"/>
    <n v="12.85764518"/>
    <s v="Low Fat"/>
    <n v="9.4697273999999998E-2"/>
    <x v="5"/>
    <x v="327"/>
    <s v="OUT027"/>
    <n v="1985"/>
    <s v="Medium"/>
    <x v="1"/>
    <x v="3"/>
    <x v="315"/>
  </r>
  <r>
    <s v="FDU55"/>
    <n v="16.2"/>
    <s v="Low Fat"/>
    <n v="3.5984104000000003E-2"/>
    <x v="3"/>
    <x v="328"/>
    <s v="OUT045"/>
    <n v="2002"/>
    <s v="Medium"/>
    <x v="2"/>
    <x v="0"/>
    <x v="316"/>
  </r>
  <r>
    <s v="FDN58"/>
    <n v="12.85764518"/>
    <s v="Regular"/>
    <n v="5.6596985000000002E-2"/>
    <x v="6"/>
    <x v="329"/>
    <s v="OUT027"/>
    <n v="1985"/>
    <s v="Medium"/>
    <x v="1"/>
    <x v="3"/>
    <x v="317"/>
  </r>
  <r>
    <s v="FDC41"/>
    <n v="12.85764518"/>
    <s v="Low Fat"/>
    <n v="0.20469999999999999"/>
    <x v="7"/>
    <x v="330"/>
    <s v="OUT019"/>
    <n v="1985"/>
    <s v="Small"/>
    <x v="0"/>
    <x v="2"/>
    <x v="318"/>
  </r>
  <r>
    <s v="FDO01"/>
    <n v="12.85764518"/>
    <s v="Regular"/>
    <n v="2.0618324E-2"/>
    <x v="8"/>
    <x v="331"/>
    <s v="OUT027"/>
    <n v="1985"/>
    <s v="Medium"/>
    <x v="1"/>
    <x v="3"/>
    <x v="319"/>
  </r>
  <r>
    <s v="NCO43"/>
    <n v="5.5"/>
    <s v="Low Fat"/>
    <n v="4.7098210000000001E-2"/>
    <x v="14"/>
    <x v="332"/>
    <s v="OUT046"/>
    <n v="1997"/>
    <s v="Small"/>
    <x v="0"/>
    <x v="0"/>
    <x v="320"/>
  </r>
  <r>
    <s v="FDQ07"/>
    <n v="15.1"/>
    <s v="Regular"/>
    <n v="8.7584125999999998E-2"/>
    <x v="3"/>
    <x v="333"/>
    <s v="OUT045"/>
    <n v="2002"/>
    <s v="Medium"/>
    <x v="2"/>
    <x v="0"/>
    <x v="321"/>
  </r>
  <r>
    <s v="FDF28"/>
    <n v="15.7"/>
    <s v="Regular"/>
    <n v="3.8078898999999999E-2"/>
    <x v="7"/>
    <x v="334"/>
    <s v="OUT017"/>
    <n v="2007"/>
    <s v="Medium"/>
    <x v="2"/>
    <x v="0"/>
    <x v="322"/>
  </r>
  <r>
    <s v="FDM01"/>
    <n v="7.8949999999999996"/>
    <s v="reg"/>
    <n v="9.5102091999999999E-2"/>
    <x v="8"/>
    <x v="335"/>
    <s v="OUT017"/>
    <n v="2007"/>
    <s v="Medium"/>
    <x v="2"/>
    <x v="0"/>
    <x v="323"/>
  </r>
  <r>
    <s v="FDY49"/>
    <n v="12.85764518"/>
    <s v="Regular"/>
    <n v="1.1953902000000001E-2"/>
    <x v="11"/>
    <x v="336"/>
    <s v="OUT027"/>
    <n v="1985"/>
    <s v="Medium"/>
    <x v="1"/>
    <x v="3"/>
    <x v="324"/>
  </r>
  <r>
    <s v="FDR24"/>
    <n v="17.350000000000001"/>
    <s v="Regular"/>
    <n v="6.2799379000000002E-2"/>
    <x v="5"/>
    <x v="337"/>
    <s v="OUT013"/>
    <n v="1987"/>
    <s v="High"/>
    <x v="1"/>
    <x v="0"/>
    <x v="325"/>
  </r>
  <r>
    <s v="NCY18"/>
    <n v="7.2850000000000001"/>
    <s v="Low Fat"/>
    <n v="3.1125709000000001E-2"/>
    <x v="4"/>
    <x v="338"/>
    <s v="OUT013"/>
    <n v="1987"/>
    <s v="High"/>
    <x v="1"/>
    <x v="0"/>
    <x v="326"/>
  </r>
  <r>
    <s v="NCY30"/>
    <n v="20.25"/>
    <s v="Low Fat"/>
    <n v="2.6005891E-2"/>
    <x v="4"/>
    <x v="339"/>
    <s v="OUT045"/>
    <n v="2002"/>
    <s v="Medium"/>
    <x v="2"/>
    <x v="0"/>
    <x v="85"/>
  </r>
  <r>
    <s v="FDJ22"/>
    <n v="12.85764518"/>
    <s v="Low Fat"/>
    <n v="9.2463920000000005E-2"/>
    <x v="6"/>
    <x v="340"/>
    <s v="OUT019"/>
    <n v="1985"/>
    <s v="Small"/>
    <x v="0"/>
    <x v="2"/>
    <x v="327"/>
  </r>
  <r>
    <s v="DRI37"/>
    <n v="15.85"/>
    <s v="Low Fat"/>
    <n v="0.107765165"/>
    <x v="1"/>
    <x v="341"/>
    <s v="OUT049"/>
    <n v="1999"/>
    <s v="Medium"/>
    <x v="0"/>
    <x v="0"/>
    <x v="328"/>
  </r>
  <r>
    <s v="FDL27"/>
    <n v="6.17"/>
    <s v="Low Fat"/>
    <n v="1.0647477000000001E-2"/>
    <x v="2"/>
    <x v="342"/>
    <s v="OUT049"/>
    <n v="1999"/>
    <s v="Medium"/>
    <x v="0"/>
    <x v="0"/>
    <x v="329"/>
  </r>
  <r>
    <s v="NCO30"/>
    <n v="19.5"/>
    <s v="Low Fat"/>
    <n v="1.5749341E-2"/>
    <x v="4"/>
    <x v="343"/>
    <s v="OUT049"/>
    <n v="1999"/>
    <s v="Medium"/>
    <x v="0"/>
    <x v="0"/>
    <x v="330"/>
  </r>
  <r>
    <s v="NCB07"/>
    <n v="19.2"/>
    <s v="Low Fat"/>
    <n v="7.7628053000000002E-2"/>
    <x v="4"/>
    <x v="344"/>
    <s v="OUT049"/>
    <n v="1999"/>
    <s v="Medium"/>
    <x v="0"/>
    <x v="0"/>
    <x v="331"/>
  </r>
  <r>
    <s v="FDX25"/>
    <n v="16.7"/>
    <s v="Low Fat"/>
    <n v="0"/>
    <x v="11"/>
    <x v="345"/>
    <s v="OUT018"/>
    <n v="2009"/>
    <s v="Medium"/>
    <x v="1"/>
    <x v="1"/>
    <x v="332"/>
  </r>
  <r>
    <s v="FDP59"/>
    <n v="20.85"/>
    <s v="Regular"/>
    <n v="5.6695730999999999E-2"/>
    <x v="12"/>
    <x v="346"/>
    <s v="OUT018"/>
    <n v="2009"/>
    <s v="Medium"/>
    <x v="1"/>
    <x v="1"/>
    <x v="282"/>
  </r>
  <r>
    <s v="FDR59"/>
    <n v="14.5"/>
    <s v="Regular"/>
    <n v="6.3993068E-2"/>
    <x v="12"/>
    <x v="347"/>
    <s v="OUT045"/>
    <n v="2002"/>
    <s v="Medium"/>
    <x v="2"/>
    <x v="0"/>
    <x v="333"/>
  </r>
  <r>
    <s v="FDT27"/>
    <n v="11.395"/>
    <s v="Regular"/>
    <n v="6.9529261999999994E-2"/>
    <x v="2"/>
    <x v="348"/>
    <s v="OUT013"/>
    <n v="1987"/>
    <s v="High"/>
    <x v="1"/>
    <x v="0"/>
    <x v="334"/>
  </r>
  <r>
    <s v="DRI01"/>
    <n v="7.97"/>
    <s v="Low Fat"/>
    <n v="3.4452948999999997E-2"/>
    <x v="1"/>
    <x v="349"/>
    <s v="OUT046"/>
    <n v="1997"/>
    <s v="Small"/>
    <x v="0"/>
    <x v="0"/>
    <x v="335"/>
  </r>
  <r>
    <s v="FDU09"/>
    <n v="7.71"/>
    <s v="Regular"/>
    <n v="6.6700679999999998E-2"/>
    <x v="6"/>
    <x v="350"/>
    <s v="OUT049"/>
    <n v="1999"/>
    <s v="Medium"/>
    <x v="0"/>
    <x v="0"/>
    <x v="336"/>
  </r>
  <r>
    <s v="FDH26"/>
    <n v="19.25"/>
    <s v="Regular"/>
    <n v="3.4699737000000001E-2"/>
    <x v="11"/>
    <x v="351"/>
    <s v="OUT046"/>
    <n v="1997"/>
    <s v="Small"/>
    <x v="0"/>
    <x v="0"/>
    <x v="337"/>
  </r>
  <r>
    <s v="FDH27"/>
    <n v="7.0750000000000002"/>
    <s v="Low Fat"/>
    <n v="5.8346939E-2"/>
    <x v="0"/>
    <x v="352"/>
    <s v="OUT046"/>
    <n v="1997"/>
    <s v="Small"/>
    <x v="0"/>
    <x v="0"/>
    <x v="338"/>
  </r>
  <r>
    <s v="FDN39"/>
    <n v="12.85764518"/>
    <s v="Regular"/>
    <n v="6.5203102999999998E-2"/>
    <x v="2"/>
    <x v="353"/>
    <s v="OUT027"/>
    <n v="1985"/>
    <s v="Medium"/>
    <x v="1"/>
    <x v="3"/>
    <x v="339"/>
  </r>
  <r>
    <s v="FDH40"/>
    <n v="11.6"/>
    <s v="Regular"/>
    <n v="7.8929571000000004E-2"/>
    <x v="7"/>
    <x v="354"/>
    <s v="OUT046"/>
    <n v="1997"/>
    <s v="Small"/>
    <x v="0"/>
    <x v="0"/>
    <x v="125"/>
  </r>
  <r>
    <s v="FDJ56"/>
    <n v="12.85764518"/>
    <s v="Low Fat"/>
    <n v="0.18251488099999999"/>
    <x v="3"/>
    <x v="355"/>
    <s v="OUT027"/>
    <n v="1985"/>
    <s v="Medium"/>
    <x v="1"/>
    <x v="3"/>
    <x v="340"/>
  </r>
  <r>
    <s v="DRN47"/>
    <n v="12.1"/>
    <s v="Low Fat"/>
    <n v="1.6895292999999999E-2"/>
    <x v="10"/>
    <x v="356"/>
    <s v="OUT018"/>
    <n v="2009"/>
    <s v="Medium"/>
    <x v="1"/>
    <x v="1"/>
    <x v="149"/>
  </r>
  <r>
    <s v="NCO17"/>
    <n v="10"/>
    <s v="Low Fat"/>
    <n v="7.3379744999999996E-2"/>
    <x v="9"/>
    <x v="357"/>
    <s v="OUT046"/>
    <n v="1997"/>
    <s v="Small"/>
    <x v="0"/>
    <x v="0"/>
    <x v="341"/>
  </r>
  <r>
    <s v="FDX60"/>
    <n v="14.35"/>
    <s v="Low Fat"/>
    <n v="8.0757579999999995E-2"/>
    <x v="5"/>
    <x v="358"/>
    <s v="OUT045"/>
    <n v="2002"/>
    <s v="Medium"/>
    <x v="2"/>
    <x v="0"/>
    <x v="342"/>
  </r>
  <r>
    <s v="FDT22"/>
    <n v="10.395"/>
    <s v="Low Fat"/>
    <n v="0.112271498"/>
    <x v="6"/>
    <x v="359"/>
    <s v="OUT049"/>
    <n v="1999"/>
    <s v="Medium"/>
    <x v="0"/>
    <x v="0"/>
    <x v="343"/>
  </r>
  <r>
    <s v="FDX26"/>
    <n v="12.85764518"/>
    <s v="Low Fat"/>
    <n v="0.15374138500000001"/>
    <x v="0"/>
    <x v="360"/>
    <s v="OUT019"/>
    <n v="1985"/>
    <s v="Small"/>
    <x v="0"/>
    <x v="2"/>
    <x v="344"/>
  </r>
  <r>
    <s v="FDG45"/>
    <n v="8.1"/>
    <s v="Low Fat"/>
    <n v="0.12792952099999999"/>
    <x v="3"/>
    <x v="361"/>
    <s v="OUT013"/>
    <n v="1987"/>
    <s v="High"/>
    <x v="1"/>
    <x v="0"/>
    <x v="345"/>
  </r>
  <r>
    <s v="FDD44"/>
    <n v="8.0500000000000007"/>
    <s v="Regular"/>
    <n v="7.8385640000000006E-2"/>
    <x v="3"/>
    <x v="362"/>
    <s v="OUT035"/>
    <n v="2004"/>
    <s v="Small"/>
    <x v="2"/>
    <x v="0"/>
    <x v="346"/>
  </r>
  <r>
    <s v="FDS15"/>
    <n v="9.1950000000000003"/>
    <s v="Regular"/>
    <n v="7.8502142999999996E-2"/>
    <x v="2"/>
    <x v="363"/>
    <s v="OUT017"/>
    <n v="2007"/>
    <s v="Medium"/>
    <x v="2"/>
    <x v="0"/>
    <x v="347"/>
  </r>
  <r>
    <s v="FDL51"/>
    <n v="20.7"/>
    <s v="Regular"/>
    <n v="4.7684830999999997E-2"/>
    <x v="0"/>
    <x v="364"/>
    <s v="OUT018"/>
    <n v="2009"/>
    <s v="Medium"/>
    <x v="1"/>
    <x v="1"/>
    <x v="348"/>
  </r>
  <r>
    <s v="FDL32"/>
    <n v="15.7"/>
    <s v="Regular"/>
    <n v="0.12315965600000001"/>
    <x v="3"/>
    <x v="365"/>
    <s v="OUT017"/>
    <n v="2007"/>
    <s v="Medium"/>
    <x v="2"/>
    <x v="0"/>
    <x v="349"/>
  </r>
  <r>
    <s v="FDZ07"/>
    <n v="12.85764518"/>
    <s v="Regular"/>
    <n v="0"/>
    <x v="3"/>
    <x v="366"/>
    <s v="OUT027"/>
    <n v="1985"/>
    <s v="Medium"/>
    <x v="1"/>
    <x v="3"/>
    <x v="350"/>
  </r>
  <r>
    <s v="NCW53"/>
    <n v="12.85764518"/>
    <s v="Low Fat"/>
    <n v="5.3392943999999998E-2"/>
    <x v="9"/>
    <x v="367"/>
    <s v="OUT019"/>
    <n v="1985"/>
    <s v="Small"/>
    <x v="0"/>
    <x v="2"/>
    <x v="351"/>
  </r>
  <r>
    <s v="NCA54"/>
    <n v="16.5"/>
    <s v="Low Fat"/>
    <n v="3.6715906999999999E-2"/>
    <x v="4"/>
    <x v="368"/>
    <s v="OUT045"/>
    <n v="2002"/>
    <s v="Medium"/>
    <x v="2"/>
    <x v="0"/>
    <x v="169"/>
  </r>
  <r>
    <s v="FDX09"/>
    <n v="9"/>
    <s v="Low Fat"/>
    <n v="6.5236931999999997E-2"/>
    <x v="6"/>
    <x v="369"/>
    <s v="OUT035"/>
    <n v="2004"/>
    <s v="Small"/>
    <x v="2"/>
    <x v="0"/>
    <x v="352"/>
  </r>
  <r>
    <s v="FDO51"/>
    <n v="6.7850000000000001"/>
    <s v="Regular"/>
    <n v="4.1947547000000002E-2"/>
    <x v="2"/>
    <x v="370"/>
    <s v="OUT013"/>
    <n v="1987"/>
    <s v="High"/>
    <x v="1"/>
    <x v="0"/>
    <x v="353"/>
  </r>
  <r>
    <s v="FDW49"/>
    <n v="19.5"/>
    <s v="Low Fat"/>
    <n v="8.2888496000000006E-2"/>
    <x v="11"/>
    <x v="371"/>
    <s v="OUT018"/>
    <n v="2009"/>
    <s v="Medium"/>
    <x v="1"/>
    <x v="1"/>
    <x v="354"/>
  </r>
  <r>
    <s v="FDB27"/>
    <n v="7.5750000000000002"/>
    <s v="Low Fat"/>
    <n v="5.5390121E-2"/>
    <x v="0"/>
    <x v="372"/>
    <s v="OUT046"/>
    <n v="1997"/>
    <s v="Small"/>
    <x v="0"/>
    <x v="0"/>
    <x v="355"/>
  </r>
  <r>
    <s v="FDF45"/>
    <n v="18.2"/>
    <s v="Regular"/>
    <n v="1.2194556E-2"/>
    <x v="3"/>
    <x v="373"/>
    <s v="OUT013"/>
    <n v="1987"/>
    <s v="High"/>
    <x v="1"/>
    <x v="0"/>
    <x v="356"/>
  </r>
  <r>
    <s v="FDV02"/>
    <n v="16.75"/>
    <s v="Low Fat"/>
    <n v="6.0495242999999997E-2"/>
    <x v="0"/>
    <x v="374"/>
    <s v="OUT013"/>
    <n v="1987"/>
    <s v="High"/>
    <x v="1"/>
    <x v="0"/>
    <x v="357"/>
  </r>
  <r>
    <s v="FDY28"/>
    <n v="7.47"/>
    <s v="Regular"/>
    <n v="0"/>
    <x v="7"/>
    <x v="375"/>
    <s v="OUT035"/>
    <n v="2004"/>
    <s v="Small"/>
    <x v="2"/>
    <x v="0"/>
    <x v="358"/>
  </r>
  <r>
    <s v="FDX31"/>
    <n v="12.85764518"/>
    <s v="Regular"/>
    <n v="1.4753811E-2"/>
    <x v="3"/>
    <x v="376"/>
    <s v="OUT027"/>
    <n v="1985"/>
    <s v="Medium"/>
    <x v="1"/>
    <x v="3"/>
    <x v="161"/>
  </r>
  <r>
    <s v="FDR43"/>
    <n v="12.85764518"/>
    <s v="Low Fat"/>
    <n v="0.16070748900000001"/>
    <x v="3"/>
    <x v="377"/>
    <s v="OUT027"/>
    <n v="1985"/>
    <s v="Medium"/>
    <x v="1"/>
    <x v="3"/>
    <x v="359"/>
  </r>
  <r>
    <s v="FDP51"/>
    <n v="13.85"/>
    <s v="Regular"/>
    <n v="8.5622361999999994E-2"/>
    <x v="2"/>
    <x v="378"/>
    <s v="OUT018"/>
    <n v="2009"/>
    <s v="Medium"/>
    <x v="1"/>
    <x v="1"/>
    <x v="360"/>
  </r>
  <r>
    <s v="FDL52"/>
    <n v="6.6349999999999998"/>
    <s v="Regular"/>
    <n v="4.6350909000000003E-2"/>
    <x v="7"/>
    <x v="379"/>
    <s v="OUT017"/>
    <n v="2007"/>
    <s v="Medium"/>
    <x v="2"/>
    <x v="0"/>
    <x v="361"/>
  </r>
  <r>
    <s v="FDR44"/>
    <n v="6.11"/>
    <s v="Regular"/>
    <n v="0.102920886"/>
    <x v="3"/>
    <x v="380"/>
    <s v="OUT046"/>
    <n v="1997"/>
    <s v="Small"/>
    <x v="0"/>
    <x v="0"/>
    <x v="362"/>
  </r>
  <r>
    <s v="FDB34"/>
    <n v="15.25"/>
    <s v="Low Fat"/>
    <n v="2.6604781000000001E-2"/>
    <x v="6"/>
    <x v="381"/>
    <s v="OUT035"/>
    <n v="2004"/>
    <s v="Small"/>
    <x v="2"/>
    <x v="0"/>
    <x v="363"/>
  </r>
  <r>
    <s v="FDC50"/>
    <n v="15.85"/>
    <s v="Low Fat"/>
    <n v="0"/>
    <x v="11"/>
    <x v="382"/>
    <s v="OUT035"/>
    <n v="2004"/>
    <s v="Small"/>
    <x v="2"/>
    <x v="0"/>
    <x v="278"/>
  </r>
  <r>
    <s v="FDT57"/>
    <n v="15.2"/>
    <s v="Low Fat"/>
    <n v="3.1860325000000002E-2"/>
    <x v="6"/>
    <x v="383"/>
    <s v="OUT010"/>
    <n v="1998"/>
    <s v="Medium"/>
    <x v="1"/>
    <x v="2"/>
    <x v="364"/>
  </r>
  <r>
    <s v="FDP22"/>
    <n v="12.85764518"/>
    <s v="Regular"/>
    <n v="0"/>
    <x v="6"/>
    <x v="384"/>
    <s v="OUT027"/>
    <n v="1985"/>
    <s v="Medium"/>
    <x v="1"/>
    <x v="3"/>
    <x v="365"/>
  </r>
  <r>
    <s v="DRE49"/>
    <n v="20.75"/>
    <s v="LF"/>
    <n v="2.1250002E-2"/>
    <x v="1"/>
    <x v="385"/>
    <s v="OUT046"/>
    <n v="1997"/>
    <s v="Small"/>
    <x v="0"/>
    <x v="0"/>
    <x v="366"/>
  </r>
  <r>
    <s v="FDM40"/>
    <n v="10.195"/>
    <s v="Low Fat"/>
    <n v="0.159936948"/>
    <x v="7"/>
    <x v="386"/>
    <s v="OUT046"/>
    <n v="1997"/>
    <s v="Small"/>
    <x v="0"/>
    <x v="0"/>
    <x v="117"/>
  </r>
  <r>
    <s v="FDY32"/>
    <n v="7.6050000000000004"/>
    <s v="Low Fat"/>
    <n v="0.12950314600000001"/>
    <x v="3"/>
    <x v="387"/>
    <s v="OUT045"/>
    <n v="2002"/>
    <s v="Medium"/>
    <x v="2"/>
    <x v="0"/>
    <x v="367"/>
  </r>
  <r>
    <s v="FDW07"/>
    <n v="18"/>
    <s v="Regular"/>
    <n v="0.14268884600000001"/>
    <x v="3"/>
    <x v="388"/>
    <s v="OUT046"/>
    <n v="1997"/>
    <s v="Small"/>
    <x v="0"/>
    <x v="0"/>
    <x v="57"/>
  </r>
  <r>
    <s v="FDU02"/>
    <n v="12.85764518"/>
    <s v="Low Fat"/>
    <n v="0.17948441100000001"/>
    <x v="0"/>
    <x v="389"/>
    <s v="OUT019"/>
    <n v="1985"/>
    <s v="Small"/>
    <x v="0"/>
    <x v="2"/>
    <x v="368"/>
  </r>
  <r>
    <s v="NCF18"/>
    <n v="18.350000000000001"/>
    <s v="Low Fat"/>
    <n v="8.9163056000000004E-2"/>
    <x v="4"/>
    <x v="390"/>
    <s v="OUT045"/>
    <n v="2002"/>
    <s v="Medium"/>
    <x v="2"/>
    <x v="0"/>
    <x v="369"/>
  </r>
  <r>
    <s v="FDQ56"/>
    <n v="6.59"/>
    <s v="Low Fat"/>
    <n v="0.105761491"/>
    <x v="3"/>
    <x v="391"/>
    <s v="OUT049"/>
    <n v="1999"/>
    <s v="Medium"/>
    <x v="0"/>
    <x v="0"/>
    <x v="300"/>
  </r>
  <r>
    <s v="FDN58"/>
    <n v="13.8"/>
    <s v="reg"/>
    <n v="5.6960813999999999E-2"/>
    <x v="6"/>
    <x v="392"/>
    <s v="OUT049"/>
    <n v="1999"/>
    <s v="Medium"/>
    <x v="0"/>
    <x v="0"/>
    <x v="370"/>
  </r>
  <r>
    <s v="FDG35"/>
    <n v="21.2"/>
    <s v="Regular"/>
    <n v="7.0409799999999996E-3"/>
    <x v="13"/>
    <x v="393"/>
    <s v="OUT046"/>
    <n v="1997"/>
    <s v="Small"/>
    <x v="0"/>
    <x v="0"/>
    <x v="371"/>
  </r>
  <r>
    <s v="FDY34"/>
    <n v="10.5"/>
    <s v="Regular"/>
    <n v="1.1026594000000001E-2"/>
    <x v="6"/>
    <x v="394"/>
    <s v="OUT018"/>
    <n v="2009"/>
    <s v="Medium"/>
    <x v="1"/>
    <x v="1"/>
    <x v="372"/>
  </r>
  <r>
    <s v="NCE19"/>
    <n v="8.9700000000000006"/>
    <s v="Low Fat"/>
    <n v="9.3203256999999998E-2"/>
    <x v="4"/>
    <x v="127"/>
    <s v="OUT045"/>
    <n v="2002"/>
    <s v="Medium"/>
    <x v="2"/>
    <x v="0"/>
    <x v="373"/>
  </r>
  <r>
    <s v="NCK31"/>
    <n v="12.85764518"/>
    <s v="Low Fat"/>
    <n v="2.6916794000000001E-2"/>
    <x v="14"/>
    <x v="395"/>
    <s v="OUT027"/>
    <n v="1985"/>
    <s v="Medium"/>
    <x v="1"/>
    <x v="3"/>
    <x v="365"/>
  </r>
  <r>
    <s v="NCJ29"/>
    <n v="10.6"/>
    <s v="Low Fat"/>
    <n v="3.5264297999999999E-2"/>
    <x v="9"/>
    <x v="396"/>
    <s v="OUT045"/>
    <n v="2002"/>
    <s v="Medium"/>
    <x v="2"/>
    <x v="0"/>
    <x v="374"/>
  </r>
  <r>
    <s v="FDT59"/>
    <n v="13.65"/>
    <s v="Low Fat"/>
    <n v="1.5908424000000001E-2"/>
    <x v="12"/>
    <x v="397"/>
    <s v="OUT035"/>
    <n v="2004"/>
    <s v="Small"/>
    <x v="2"/>
    <x v="0"/>
    <x v="375"/>
  </r>
  <r>
    <s v="NCX41"/>
    <n v="19"/>
    <s v="Low Fat"/>
    <n v="1.7719276999999999E-2"/>
    <x v="9"/>
    <x v="398"/>
    <s v="OUT046"/>
    <n v="1997"/>
    <s v="Small"/>
    <x v="0"/>
    <x v="0"/>
    <x v="376"/>
  </r>
  <r>
    <s v="FDU45"/>
    <n v="12.85764518"/>
    <s v="Regular"/>
    <n v="3.5334201000000003E-2"/>
    <x v="6"/>
    <x v="399"/>
    <s v="OUT027"/>
    <n v="1985"/>
    <s v="Medium"/>
    <x v="1"/>
    <x v="3"/>
    <x v="272"/>
  </r>
  <r>
    <s v="FDW24"/>
    <n v="12.85764518"/>
    <s v="Low Fat"/>
    <n v="6.5652494000000006E-2"/>
    <x v="5"/>
    <x v="400"/>
    <s v="OUT019"/>
    <n v="1985"/>
    <s v="Small"/>
    <x v="0"/>
    <x v="2"/>
    <x v="377"/>
  </r>
  <r>
    <s v="FDF22"/>
    <n v="6.8650000000000002"/>
    <s v="Low Fat"/>
    <n v="5.6919037999999998E-2"/>
    <x v="6"/>
    <x v="401"/>
    <s v="OUT049"/>
    <n v="1999"/>
    <s v="Medium"/>
    <x v="0"/>
    <x v="0"/>
    <x v="378"/>
  </r>
  <r>
    <s v="FDM60"/>
    <n v="10.8"/>
    <s v="Regular"/>
    <n v="4.8143291999999997E-2"/>
    <x v="5"/>
    <x v="402"/>
    <s v="OUT046"/>
    <n v="1997"/>
    <s v="Small"/>
    <x v="0"/>
    <x v="0"/>
    <x v="90"/>
  </r>
  <r>
    <s v="FDR02"/>
    <n v="16.7"/>
    <s v="Low Fat"/>
    <n v="2.2047312999999999E-2"/>
    <x v="0"/>
    <x v="403"/>
    <s v="OUT013"/>
    <n v="1987"/>
    <s v="High"/>
    <x v="1"/>
    <x v="0"/>
    <x v="379"/>
  </r>
  <r>
    <s v="DRP35"/>
    <n v="12.85764518"/>
    <s v="Low Fat"/>
    <n v="9.0427268000000005E-2"/>
    <x v="10"/>
    <x v="404"/>
    <s v="OUT027"/>
    <n v="1985"/>
    <s v="Medium"/>
    <x v="1"/>
    <x v="3"/>
    <x v="380"/>
  </r>
  <r>
    <s v="FDS48"/>
    <n v="15.15"/>
    <s v="Low Fat"/>
    <n v="2.7779254E-2"/>
    <x v="5"/>
    <x v="405"/>
    <s v="OUT046"/>
    <n v="1997"/>
    <s v="Small"/>
    <x v="0"/>
    <x v="0"/>
    <x v="381"/>
  </r>
  <r>
    <s v="NCZ42"/>
    <n v="10.5"/>
    <s v="Low Fat"/>
    <n v="0"/>
    <x v="4"/>
    <x v="406"/>
    <s v="OUT010"/>
    <n v="1998"/>
    <s v="Medium"/>
    <x v="1"/>
    <x v="2"/>
    <x v="382"/>
  </r>
  <r>
    <s v="FDZ38"/>
    <n v="17.600000000000001"/>
    <s v="Low Fat"/>
    <n v="8.0336109999999995E-3"/>
    <x v="0"/>
    <x v="407"/>
    <s v="OUT018"/>
    <n v="2009"/>
    <s v="Medium"/>
    <x v="1"/>
    <x v="1"/>
    <x v="383"/>
  </r>
  <r>
    <s v="FDH19"/>
    <n v="19.350000000000001"/>
    <s v="Low Fat"/>
    <n v="3.3088472000000001E-2"/>
    <x v="2"/>
    <x v="408"/>
    <s v="OUT046"/>
    <n v="1997"/>
    <s v="Small"/>
    <x v="0"/>
    <x v="0"/>
    <x v="384"/>
  </r>
  <r>
    <s v="NCB55"/>
    <n v="15.7"/>
    <s v="Low Fat"/>
    <n v="0.16066302099999999"/>
    <x v="4"/>
    <x v="409"/>
    <s v="OUT046"/>
    <n v="1997"/>
    <s v="Small"/>
    <x v="0"/>
    <x v="0"/>
    <x v="385"/>
  </r>
  <r>
    <s v="FDC15"/>
    <n v="18.100000000000001"/>
    <s v="LF"/>
    <n v="0.178975721"/>
    <x v="0"/>
    <x v="410"/>
    <s v="OUT017"/>
    <n v="2007"/>
    <s v="Medium"/>
    <x v="2"/>
    <x v="0"/>
    <x v="386"/>
  </r>
  <r>
    <s v="FDF11"/>
    <n v="10.195"/>
    <s v="Regular"/>
    <n v="1.7627888000000001E-2"/>
    <x v="13"/>
    <x v="411"/>
    <s v="OUT035"/>
    <n v="2004"/>
    <s v="Small"/>
    <x v="2"/>
    <x v="0"/>
    <x v="387"/>
  </r>
  <r>
    <s v="FDW35"/>
    <n v="12.85764518"/>
    <s v="Low Fat"/>
    <n v="1.94158E-2"/>
    <x v="12"/>
    <x v="412"/>
    <s v="OUT019"/>
    <n v="1985"/>
    <s v="Small"/>
    <x v="0"/>
    <x v="2"/>
    <x v="388"/>
  </r>
  <r>
    <s v="FDB44"/>
    <n v="6.6550000000000002"/>
    <s v="Low Fat"/>
    <n v="1.6993225000000001E-2"/>
    <x v="3"/>
    <x v="413"/>
    <s v="OUT045"/>
    <n v="2002"/>
    <s v="Medium"/>
    <x v="2"/>
    <x v="0"/>
    <x v="389"/>
  </r>
  <r>
    <s v="NCC06"/>
    <n v="19"/>
    <s v="Low Fat"/>
    <n v="2.7139013E-2"/>
    <x v="4"/>
    <x v="414"/>
    <s v="OUT017"/>
    <n v="2007"/>
    <s v="Medium"/>
    <x v="2"/>
    <x v="0"/>
    <x v="390"/>
  </r>
  <r>
    <s v="FDR04"/>
    <n v="7.0750000000000002"/>
    <s v="Low Fat"/>
    <n v="3.7772489999999999E-2"/>
    <x v="7"/>
    <x v="304"/>
    <s v="OUT010"/>
    <n v="1998"/>
    <s v="Medium"/>
    <x v="1"/>
    <x v="2"/>
    <x v="391"/>
  </r>
  <r>
    <s v="FDB17"/>
    <n v="13.15"/>
    <s v="Low Fat"/>
    <n v="3.6746478999999999E-2"/>
    <x v="7"/>
    <x v="415"/>
    <s v="OUT045"/>
    <n v="2002"/>
    <s v="Medium"/>
    <x v="2"/>
    <x v="0"/>
    <x v="369"/>
  </r>
  <r>
    <s v="FDW43"/>
    <n v="20.100000000000001"/>
    <s v="Regular"/>
    <n v="2.2460101999999999E-2"/>
    <x v="3"/>
    <x v="416"/>
    <s v="OUT049"/>
    <n v="1999"/>
    <s v="Medium"/>
    <x v="0"/>
    <x v="0"/>
    <x v="392"/>
  </r>
  <r>
    <s v="FDA27"/>
    <n v="20.350000000000001"/>
    <s v="Regular"/>
    <n v="0"/>
    <x v="0"/>
    <x v="417"/>
    <s v="OUT018"/>
    <n v="2009"/>
    <s v="Medium"/>
    <x v="1"/>
    <x v="1"/>
    <x v="393"/>
  </r>
  <r>
    <s v="NCU41"/>
    <n v="18.850000000000001"/>
    <s v="Low Fat"/>
    <n v="5.2135750000000002E-2"/>
    <x v="9"/>
    <x v="418"/>
    <s v="OUT049"/>
    <n v="1999"/>
    <s v="Medium"/>
    <x v="0"/>
    <x v="0"/>
    <x v="394"/>
  </r>
  <r>
    <s v="FDY56"/>
    <n v="16.350000000000001"/>
    <s v="Regular"/>
    <n v="6.2508438E-2"/>
    <x v="3"/>
    <x v="419"/>
    <s v="OUT049"/>
    <n v="1999"/>
    <s v="Medium"/>
    <x v="0"/>
    <x v="0"/>
    <x v="395"/>
  </r>
  <r>
    <s v="FDV39"/>
    <n v="11.3"/>
    <s v="Low Fat"/>
    <n v="7.3095440000000003E-3"/>
    <x v="2"/>
    <x v="420"/>
    <s v="OUT018"/>
    <n v="2009"/>
    <s v="Medium"/>
    <x v="1"/>
    <x v="1"/>
    <x v="396"/>
  </r>
  <r>
    <s v="FDN32"/>
    <n v="17.5"/>
    <s v="Low Fat"/>
    <n v="1.5623754E-2"/>
    <x v="3"/>
    <x v="421"/>
    <s v="OUT018"/>
    <n v="2009"/>
    <s v="Medium"/>
    <x v="1"/>
    <x v="1"/>
    <x v="397"/>
  </r>
  <r>
    <s v="FDW07"/>
    <n v="18"/>
    <s v="Regular"/>
    <n v="0.14297822299999999"/>
    <x v="3"/>
    <x v="422"/>
    <s v="OUT045"/>
    <n v="2002"/>
    <s v="Medium"/>
    <x v="2"/>
    <x v="0"/>
    <x v="57"/>
  </r>
  <r>
    <s v="FDZ27"/>
    <n v="7.9349999999999996"/>
    <s v="Low Fat"/>
    <n v="1.7191055E-2"/>
    <x v="0"/>
    <x v="423"/>
    <s v="OUT045"/>
    <n v="2002"/>
    <s v="Medium"/>
    <x v="2"/>
    <x v="0"/>
    <x v="398"/>
  </r>
  <r>
    <s v="FDW23"/>
    <n v="12.85764518"/>
    <s v="Low Fat"/>
    <n v="0.143592939"/>
    <x v="5"/>
    <x v="424"/>
    <s v="OUT019"/>
    <n v="1985"/>
    <s v="Small"/>
    <x v="0"/>
    <x v="2"/>
    <x v="399"/>
  </r>
  <r>
    <s v="FDU01"/>
    <n v="20.25"/>
    <s v="Regular"/>
    <n v="1.1995271E-2"/>
    <x v="11"/>
    <x v="425"/>
    <s v="OUT046"/>
    <n v="1997"/>
    <s v="Small"/>
    <x v="0"/>
    <x v="0"/>
    <x v="400"/>
  </r>
  <r>
    <s v="FDF10"/>
    <n v="15.5"/>
    <s v="Regular"/>
    <n v="0.15717236000000001"/>
    <x v="6"/>
    <x v="426"/>
    <s v="OUT049"/>
    <n v="1999"/>
    <s v="Medium"/>
    <x v="0"/>
    <x v="0"/>
    <x v="401"/>
  </r>
  <r>
    <s v="DRH03"/>
    <n v="12.85764518"/>
    <s v="Low Fat"/>
    <n v="6.1393095000000002E-2"/>
    <x v="0"/>
    <x v="427"/>
    <s v="OUT019"/>
    <n v="1985"/>
    <s v="Small"/>
    <x v="0"/>
    <x v="2"/>
    <x v="402"/>
  </r>
  <r>
    <s v="FDW27"/>
    <n v="12.85764518"/>
    <s v="Regular"/>
    <n v="0.26412466899999998"/>
    <x v="2"/>
    <x v="428"/>
    <s v="OUT019"/>
    <n v="1985"/>
    <s v="Small"/>
    <x v="0"/>
    <x v="2"/>
    <x v="403"/>
  </r>
  <r>
    <s v="DRI13"/>
    <n v="15.35"/>
    <s v="Low Fat"/>
    <n v="2.0310045999999998E-2"/>
    <x v="1"/>
    <x v="429"/>
    <s v="OUT013"/>
    <n v="1987"/>
    <s v="High"/>
    <x v="1"/>
    <x v="0"/>
    <x v="404"/>
  </r>
  <r>
    <s v="NCR05"/>
    <n v="10.1"/>
    <s v="Low Fat"/>
    <n v="5.4630834000000003E-2"/>
    <x v="9"/>
    <x v="430"/>
    <s v="OUT046"/>
    <n v="1997"/>
    <s v="Small"/>
    <x v="0"/>
    <x v="0"/>
    <x v="22"/>
  </r>
  <r>
    <s v="FDB29"/>
    <n v="16.7"/>
    <s v="Regular"/>
    <n v="5.2517968999999998E-2"/>
    <x v="7"/>
    <x v="431"/>
    <s v="OUT045"/>
    <n v="2002"/>
    <s v="Medium"/>
    <x v="2"/>
    <x v="0"/>
    <x v="405"/>
  </r>
  <r>
    <s v="FDL51"/>
    <n v="20.7"/>
    <s v="Regular"/>
    <n v="4.7565207999999998E-2"/>
    <x v="0"/>
    <x v="432"/>
    <s v="OUT049"/>
    <n v="1999"/>
    <s v="Medium"/>
    <x v="0"/>
    <x v="0"/>
    <x v="230"/>
  </r>
  <r>
    <s v="FDB11"/>
    <n v="16"/>
    <s v="LF"/>
    <n v="6.0797392999999998E-2"/>
    <x v="13"/>
    <x v="433"/>
    <s v="OUT013"/>
    <n v="1987"/>
    <s v="High"/>
    <x v="1"/>
    <x v="0"/>
    <x v="406"/>
  </r>
  <r>
    <s v="FDI35"/>
    <n v="14"/>
    <s v="Low Fat"/>
    <n v="4.1291169000000003E-2"/>
    <x v="13"/>
    <x v="434"/>
    <s v="OUT046"/>
    <n v="1997"/>
    <s v="Small"/>
    <x v="0"/>
    <x v="0"/>
    <x v="407"/>
  </r>
  <r>
    <s v="FDX08"/>
    <n v="12.85"/>
    <s v="Low Fat"/>
    <n v="2.2604051E-2"/>
    <x v="3"/>
    <x v="435"/>
    <s v="OUT046"/>
    <n v="1997"/>
    <s v="Small"/>
    <x v="0"/>
    <x v="0"/>
    <x v="408"/>
  </r>
  <r>
    <s v="FDP59"/>
    <n v="20.85"/>
    <s v="Regular"/>
    <n v="5.6580228000000003E-2"/>
    <x v="12"/>
    <x v="436"/>
    <s v="OUT045"/>
    <n v="2002"/>
    <s v="Medium"/>
    <x v="2"/>
    <x v="0"/>
    <x v="409"/>
  </r>
  <r>
    <s v="NCJ18"/>
    <n v="12.35"/>
    <s v="Low Fat"/>
    <n v="0.16419682299999999"/>
    <x v="4"/>
    <x v="437"/>
    <s v="OUT049"/>
    <n v="1999"/>
    <s v="Medium"/>
    <x v="0"/>
    <x v="0"/>
    <x v="410"/>
  </r>
  <r>
    <s v="FDJ41"/>
    <n v="6.85"/>
    <s v="Low Fat"/>
    <n v="2.2976496999999999E-2"/>
    <x v="7"/>
    <x v="438"/>
    <s v="OUT018"/>
    <n v="2009"/>
    <s v="Medium"/>
    <x v="1"/>
    <x v="1"/>
    <x v="411"/>
  </r>
  <r>
    <s v="FDU08"/>
    <n v="10.3"/>
    <s v="Low Fat"/>
    <n v="2.7310252E-2"/>
    <x v="3"/>
    <x v="439"/>
    <s v="OUT035"/>
    <n v="2004"/>
    <s v="Small"/>
    <x v="2"/>
    <x v="0"/>
    <x v="412"/>
  </r>
  <r>
    <s v="FDS09"/>
    <n v="12.85764518"/>
    <s v="Regular"/>
    <n v="0.141975462"/>
    <x v="6"/>
    <x v="440"/>
    <s v="OUT019"/>
    <n v="1985"/>
    <s v="Small"/>
    <x v="0"/>
    <x v="2"/>
    <x v="413"/>
  </r>
  <r>
    <s v="DRH15"/>
    <n v="8.7750000000000004"/>
    <s v="Low Fat"/>
    <n v="0"/>
    <x v="0"/>
    <x v="441"/>
    <s v="OUT013"/>
    <n v="1987"/>
    <s v="High"/>
    <x v="1"/>
    <x v="0"/>
    <x v="414"/>
  </r>
  <r>
    <s v="NCV17"/>
    <n v="18.850000000000001"/>
    <s v="Low Fat"/>
    <n v="1.619866E-2"/>
    <x v="9"/>
    <x v="442"/>
    <s v="OUT017"/>
    <n v="2007"/>
    <s v="Medium"/>
    <x v="2"/>
    <x v="0"/>
    <x v="415"/>
  </r>
  <r>
    <s v="NCO54"/>
    <n v="12.85764518"/>
    <s v="Low Fat"/>
    <n v="1.4205168000000001E-2"/>
    <x v="4"/>
    <x v="443"/>
    <s v="OUT027"/>
    <n v="1985"/>
    <s v="Medium"/>
    <x v="1"/>
    <x v="3"/>
    <x v="416"/>
  </r>
  <r>
    <s v="FDE24"/>
    <n v="14.85"/>
    <s v="Low Fat"/>
    <n v="9.3444949999999999E-2"/>
    <x v="5"/>
    <x v="444"/>
    <s v="OUT035"/>
    <n v="2004"/>
    <s v="Small"/>
    <x v="2"/>
    <x v="0"/>
    <x v="417"/>
  </r>
  <r>
    <s v="FDH53"/>
    <n v="20.5"/>
    <s v="Regular"/>
    <n v="1.9199733E-2"/>
    <x v="7"/>
    <x v="445"/>
    <s v="OUT046"/>
    <n v="1997"/>
    <s v="Small"/>
    <x v="0"/>
    <x v="0"/>
    <x v="418"/>
  </r>
  <r>
    <s v="FDZ13"/>
    <n v="7.84"/>
    <s v="Regular"/>
    <n v="0.15412025200000001"/>
    <x v="11"/>
    <x v="446"/>
    <s v="OUT018"/>
    <n v="2009"/>
    <s v="Medium"/>
    <x v="1"/>
    <x v="1"/>
    <x v="419"/>
  </r>
  <r>
    <s v="FDW28"/>
    <n v="18.25"/>
    <s v="Low Fat"/>
    <n v="8.9004389000000003E-2"/>
    <x v="7"/>
    <x v="447"/>
    <s v="OUT045"/>
    <n v="2002"/>
    <s v="Medium"/>
    <x v="2"/>
    <x v="0"/>
    <x v="420"/>
  </r>
  <r>
    <s v="FDU46"/>
    <n v="10.3"/>
    <s v="Regular"/>
    <n v="1.1117040999999999E-2"/>
    <x v="6"/>
    <x v="448"/>
    <s v="OUT013"/>
    <n v="1987"/>
    <s v="High"/>
    <x v="1"/>
    <x v="0"/>
    <x v="421"/>
  </r>
  <r>
    <s v="NCE43"/>
    <n v="12.5"/>
    <s v="LF"/>
    <n v="0.103422709"/>
    <x v="4"/>
    <x v="449"/>
    <s v="OUT035"/>
    <n v="2004"/>
    <s v="Small"/>
    <x v="2"/>
    <x v="0"/>
    <x v="422"/>
  </r>
  <r>
    <s v="FDS26"/>
    <n v="12.85764518"/>
    <s v="Low Fat"/>
    <n v="8.9035960999999997E-2"/>
    <x v="0"/>
    <x v="450"/>
    <s v="OUT027"/>
    <n v="1985"/>
    <s v="Medium"/>
    <x v="1"/>
    <x v="3"/>
    <x v="423"/>
  </r>
  <r>
    <s v="FDB14"/>
    <n v="20.25"/>
    <s v="Regular"/>
    <n v="0.102723919"/>
    <x v="11"/>
    <x v="451"/>
    <s v="OUT046"/>
    <n v="1997"/>
    <s v="Small"/>
    <x v="0"/>
    <x v="0"/>
    <x v="424"/>
  </r>
  <r>
    <s v="DRB48"/>
    <n v="12.85764518"/>
    <s v="Regular"/>
    <n v="2.4733134E-2"/>
    <x v="1"/>
    <x v="129"/>
    <s v="OUT027"/>
    <n v="1985"/>
    <s v="Medium"/>
    <x v="1"/>
    <x v="3"/>
    <x v="425"/>
  </r>
  <r>
    <s v="NCC42"/>
    <n v="15"/>
    <s v="Low Fat"/>
    <n v="4.4871032999999998E-2"/>
    <x v="9"/>
    <x v="452"/>
    <s v="OUT013"/>
    <n v="1987"/>
    <s v="High"/>
    <x v="1"/>
    <x v="0"/>
    <x v="426"/>
  </r>
  <r>
    <s v="FDQ20"/>
    <n v="8.3249999999999993"/>
    <s v="Low Fat"/>
    <n v="2.9760051999999999E-2"/>
    <x v="3"/>
    <x v="453"/>
    <s v="OUT013"/>
    <n v="1987"/>
    <s v="High"/>
    <x v="1"/>
    <x v="0"/>
    <x v="427"/>
  </r>
  <r>
    <s v="FDA13"/>
    <n v="15.85"/>
    <s v="Low Fat"/>
    <n v="7.8999287000000001E-2"/>
    <x v="11"/>
    <x v="454"/>
    <s v="OUT017"/>
    <n v="2007"/>
    <s v="Medium"/>
    <x v="2"/>
    <x v="0"/>
    <x v="244"/>
  </r>
  <r>
    <s v="FDZ15"/>
    <n v="13.1"/>
    <s v="Low Fat"/>
    <n v="2.0870744E-2"/>
    <x v="0"/>
    <x v="455"/>
    <s v="OUT046"/>
    <n v="1997"/>
    <s v="Small"/>
    <x v="0"/>
    <x v="0"/>
    <x v="428"/>
  </r>
  <r>
    <s v="NCV42"/>
    <n v="6.26"/>
    <s v="Low Fat"/>
    <n v="3.1599715E-2"/>
    <x v="4"/>
    <x v="456"/>
    <s v="OUT017"/>
    <n v="2007"/>
    <s v="Medium"/>
    <x v="2"/>
    <x v="0"/>
    <x v="429"/>
  </r>
  <r>
    <s v="DRI51"/>
    <n v="17.25"/>
    <s v="Low Fat"/>
    <n v="4.2413704000000003E-2"/>
    <x v="0"/>
    <x v="457"/>
    <s v="OUT018"/>
    <n v="2009"/>
    <s v="Medium"/>
    <x v="1"/>
    <x v="1"/>
    <x v="430"/>
  </r>
  <r>
    <s v="FDO28"/>
    <n v="5.7649999999999997"/>
    <s v="Low Fat"/>
    <n v="7.2284688999999999E-2"/>
    <x v="7"/>
    <x v="458"/>
    <s v="OUT035"/>
    <n v="2004"/>
    <s v="Small"/>
    <x v="2"/>
    <x v="0"/>
    <x v="431"/>
  </r>
  <r>
    <s v="NCS54"/>
    <n v="13.6"/>
    <s v="Low Fat"/>
    <n v="9.9848469999999998E-3"/>
    <x v="4"/>
    <x v="459"/>
    <s v="OUT013"/>
    <n v="1987"/>
    <s v="High"/>
    <x v="1"/>
    <x v="0"/>
    <x v="432"/>
  </r>
  <r>
    <s v="FDH16"/>
    <n v="10.5"/>
    <s v="Low Fat"/>
    <n v="5.2852621000000002E-2"/>
    <x v="7"/>
    <x v="460"/>
    <s v="OUT017"/>
    <n v="2007"/>
    <s v="Medium"/>
    <x v="2"/>
    <x v="0"/>
    <x v="433"/>
  </r>
  <r>
    <s v="FDG24"/>
    <n v="7.9749999999999996"/>
    <s v="Low Fat"/>
    <n v="1.4660820999999999E-2"/>
    <x v="5"/>
    <x v="461"/>
    <s v="OUT045"/>
    <n v="2002"/>
    <s v="Medium"/>
    <x v="2"/>
    <x v="0"/>
    <x v="434"/>
  </r>
  <r>
    <s v="FDR52"/>
    <n v="12.65"/>
    <s v="Regular"/>
    <n v="7.6354361999999995E-2"/>
    <x v="7"/>
    <x v="240"/>
    <s v="OUT018"/>
    <n v="2009"/>
    <s v="Medium"/>
    <x v="1"/>
    <x v="1"/>
    <x v="435"/>
  </r>
  <r>
    <s v="NCH06"/>
    <n v="12.3"/>
    <s v="Low Fat"/>
    <n v="7.6709638999999996E-2"/>
    <x v="4"/>
    <x v="462"/>
    <s v="OUT045"/>
    <n v="2002"/>
    <s v="Medium"/>
    <x v="2"/>
    <x v="0"/>
    <x v="436"/>
  </r>
  <r>
    <s v="FDA36"/>
    <n v="5.9850000000000003"/>
    <s v="Low Fat"/>
    <n v="5.6778760000000001E-3"/>
    <x v="5"/>
    <x v="463"/>
    <s v="OUT045"/>
    <n v="2002"/>
    <s v="Medium"/>
    <x v="2"/>
    <x v="0"/>
    <x v="437"/>
  </r>
  <r>
    <s v="FDU56"/>
    <n v="12.85764518"/>
    <s v="Low Fat"/>
    <n v="0"/>
    <x v="3"/>
    <x v="464"/>
    <s v="OUT027"/>
    <n v="1985"/>
    <s v="Medium"/>
    <x v="1"/>
    <x v="3"/>
    <x v="438"/>
  </r>
  <r>
    <s v="FDT09"/>
    <n v="15.15"/>
    <s v="Regular"/>
    <n v="1.2282365999999999E-2"/>
    <x v="6"/>
    <x v="465"/>
    <s v="OUT049"/>
    <n v="1999"/>
    <s v="Medium"/>
    <x v="0"/>
    <x v="0"/>
    <x v="439"/>
  </r>
  <r>
    <s v="FDU25"/>
    <n v="12.35"/>
    <s v="Low Fat"/>
    <n v="2.6681262000000001E-2"/>
    <x v="11"/>
    <x v="466"/>
    <s v="OUT046"/>
    <n v="1997"/>
    <s v="Small"/>
    <x v="0"/>
    <x v="0"/>
    <x v="52"/>
  </r>
  <r>
    <s v="FDK41"/>
    <n v="14.3"/>
    <s v="Low Fat"/>
    <n v="0.127541722"/>
    <x v="7"/>
    <x v="467"/>
    <s v="OUT046"/>
    <n v="1997"/>
    <s v="Small"/>
    <x v="0"/>
    <x v="0"/>
    <x v="440"/>
  </r>
  <r>
    <s v="NCT54"/>
    <n v="8.6950000000000003"/>
    <s v="Low Fat"/>
    <n v="0.11951300199999999"/>
    <x v="4"/>
    <x v="468"/>
    <s v="OUT035"/>
    <n v="2004"/>
    <s v="Small"/>
    <x v="2"/>
    <x v="0"/>
    <x v="441"/>
  </r>
  <r>
    <s v="FDV51"/>
    <n v="16.350000000000001"/>
    <s v="Low Fat"/>
    <n v="5.4463442000000001E-2"/>
    <x v="2"/>
    <x v="469"/>
    <s v="OUT010"/>
    <n v="1998"/>
    <s v="Medium"/>
    <x v="1"/>
    <x v="2"/>
    <x v="442"/>
  </r>
  <r>
    <s v="FDM24"/>
    <n v="6.1349999999999998"/>
    <s v="Regular"/>
    <n v="0"/>
    <x v="5"/>
    <x v="470"/>
    <s v="OUT045"/>
    <n v="2002"/>
    <s v="Medium"/>
    <x v="2"/>
    <x v="0"/>
    <x v="443"/>
  </r>
  <r>
    <s v="NCO30"/>
    <n v="19.5"/>
    <s v="Low Fat"/>
    <n v="1.5756783999999999E-2"/>
    <x v="4"/>
    <x v="471"/>
    <s v="OUT045"/>
    <n v="2002"/>
    <s v="Medium"/>
    <x v="2"/>
    <x v="0"/>
    <x v="444"/>
  </r>
  <r>
    <s v="FDQ45"/>
    <n v="9.5"/>
    <s v="Regular"/>
    <n v="1.0907966999999999E-2"/>
    <x v="6"/>
    <x v="472"/>
    <s v="OUT013"/>
    <n v="1987"/>
    <s v="High"/>
    <x v="1"/>
    <x v="0"/>
    <x v="390"/>
  </r>
  <r>
    <s v="DRK59"/>
    <n v="8.8949999999999996"/>
    <s v="LF"/>
    <n v="7.5435559999999999E-2"/>
    <x v="10"/>
    <x v="473"/>
    <s v="OUT035"/>
    <n v="2004"/>
    <s v="Small"/>
    <x v="2"/>
    <x v="0"/>
    <x v="445"/>
  </r>
  <r>
    <s v="FDW28"/>
    <n v="18.25"/>
    <s v="Low Fat"/>
    <n v="0"/>
    <x v="7"/>
    <x v="474"/>
    <s v="OUT046"/>
    <n v="1997"/>
    <s v="Small"/>
    <x v="0"/>
    <x v="0"/>
    <x v="446"/>
  </r>
  <r>
    <s v="FDC02"/>
    <n v="21.35"/>
    <s v="Low Fat"/>
    <n v="0.115194717"/>
    <x v="11"/>
    <x v="475"/>
    <s v="OUT010"/>
    <n v="1998"/>
    <s v="Medium"/>
    <x v="1"/>
    <x v="2"/>
    <x v="447"/>
  </r>
  <r>
    <s v="FDR21"/>
    <n v="19.7"/>
    <s v="Low Fat"/>
    <n v="6.6922802000000003E-2"/>
    <x v="6"/>
    <x v="476"/>
    <s v="OUT035"/>
    <n v="2004"/>
    <s v="Small"/>
    <x v="2"/>
    <x v="0"/>
    <x v="448"/>
  </r>
  <r>
    <s v="FDN48"/>
    <n v="12.85764518"/>
    <s v="Low Fat"/>
    <n v="6.4636203000000003E-2"/>
    <x v="5"/>
    <x v="477"/>
    <s v="OUT027"/>
    <n v="1985"/>
    <s v="Medium"/>
    <x v="1"/>
    <x v="3"/>
    <x v="449"/>
  </r>
  <r>
    <s v="FDT44"/>
    <n v="16.600000000000001"/>
    <s v="Low Fat"/>
    <n v="0.10319540100000001"/>
    <x v="3"/>
    <x v="478"/>
    <s v="OUT045"/>
    <n v="2002"/>
    <s v="Medium"/>
    <x v="2"/>
    <x v="0"/>
    <x v="285"/>
  </r>
  <r>
    <s v="FDX14"/>
    <n v="12.85764518"/>
    <s v="Low Fat"/>
    <n v="0.13121031999999999"/>
    <x v="0"/>
    <x v="479"/>
    <s v="OUT019"/>
    <n v="1985"/>
    <s v="Small"/>
    <x v="0"/>
    <x v="2"/>
    <x v="450"/>
  </r>
  <r>
    <s v="FDH57"/>
    <n v="10.895"/>
    <s v="Low Fat"/>
    <n v="3.5747521999999997E-2"/>
    <x v="3"/>
    <x v="480"/>
    <s v="OUT046"/>
    <n v="1997"/>
    <s v="Small"/>
    <x v="0"/>
    <x v="0"/>
    <x v="451"/>
  </r>
  <r>
    <s v="FDH28"/>
    <n v="12.85764518"/>
    <s v="reg"/>
    <n v="0.19265007200000001"/>
    <x v="7"/>
    <x v="379"/>
    <s v="OUT019"/>
    <n v="1985"/>
    <s v="Small"/>
    <x v="0"/>
    <x v="2"/>
    <x v="452"/>
  </r>
  <r>
    <s v="NCT41"/>
    <n v="12.85764518"/>
    <s v="Low Fat"/>
    <n v="9.8031771000000004E-2"/>
    <x v="9"/>
    <x v="481"/>
    <s v="OUT019"/>
    <n v="1985"/>
    <s v="Small"/>
    <x v="0"/>
    <x v="2"/>
    <x v="453"/>
  </r>
  <r>
    <s v="FDO11"/>
    <n v="12.85764518"/>
    <s v="Regular"/>
    <n v="3.0118338000000001E-2"/>
    <x v="12"/>
    <x v="482"/>
    <s v="OUT027"/>
    <n v="1985"/>
    <s v="Medium"/>
    <x v="1"/>
    <x v="3"/>
    <x v="454"/>
  </r>
  <r>
    <s v="NCP42"/>
    <n v="8.51"/>
    <s v="Low Fat"/>
    <n v="1.6201844999999999E-2"/>
    <x v="4"/>
    <x v="483"/>
    <s v="OUT017"/>
    <n v="2007"/>
    <s v="Medium"/>
    <x v="2"/>
    <x v="0"/>
    <x v="455"/>
  </r>
  <r>
    <s v="FDN09"/>
    <n v="14.15"/>
    <s v="Low Fat"/>
    <n v="5.8373080000000001E-2"/>
    <x v="6"/>
    <x v="484"/>
    <s v="OUT010"/>
    <n v="1998"/>
    <s v="Medium"/>
    <x v="1"/>
    <x v="2"/>
    <x v="456"/>
  </r>
  <r>
    <s v="FDP32"/>
    <n v="6.65"/>
    <s v="Low Fat"/>
    <n v="8.7652908000000002E-2"/>
    <x v="3"/>
    <x v="485"/>
    <s v="OUT035"/>
    <n v="2004"/>
    <s v="Small"/>
    <x v="2"/>
    <x v="0"/>
    <x v="457"/>
  </r>
  <r>
    <s v="FDV57"/>
    <n v="15.25"/>
    <s v="Regular"/>
    <n v="6.5999007999999998E-2"/>
    <x v="6"/>
    <x v="486"/>
    <s v="OUT049"/>
    <n v="1999"/>
    <s v="Medium"/>
    <x v="0"/>
    <x v="0"/>
    <x v="184"/>
  </r>
  <r>
    <s v="FDW28"/>
    <n v="18.25"/>
    <s v="Low Fat"/>
    <n v="8.8750333000000001E-2"/>
    <x v="7"/>
    <x v="487"/>
    <s v="OUT013"/>
    <n v="1987"/>
    <s v="High"/>
    <x v="1"/>
    <x v="0"/>
    <x v="458"/>
  </r>
  <r>
    <s v="FDR56"/>
    <n v="12.85764518"/>
    <s v="Regular"/>
    <n v="0.100277876"/>
    <x v="3"/>
    <x v="488"/>
    <s v="OUT027"/>
    <n v="1985"/>
    <s v="Medium"/>
    <x v="1"/>
    <x v="3"/>
    <x v="459"/>
  </r>
  <r>
    <s v="FDA40"/>
    <n v="16"/>
    <s v="Regular"/>
    <n v="9.9252437999999998E-2"/>
    <x v="7"/>
    <x v="489"/>
    <s v="OUT035"/>
    <n v="2004"/>
    <s v="Small"/>
    <x v="2"/>
    <x v="0"/>
    <x v="460"/>
  </r>
  <r>
    <s v="NCG42"/>
    <n v="19.2"/>
    <s v="Low Fat"/>
    <n v="0"/>
    <x v="4"/>
    <x v="490"/>
    <s v="OUT045"/>
    <n v="2002"/>
    <s v="Medium"/>
    <x v="2"/>
    <x v="0"/>
    <x v="461"/>
  </r>
  <r>
    <s v="NCK54"/>
    <n v="12.15"/>
    <s v="Low Fat"/>
    <n v="0"/>
    <x v="4"/>
    <x v="491"/>
    <s v="OUT017"/>
    <n v="2007"/>
    <s v="Medium"/>
    <x v="2"/>
    <x v="0"/>
    <x v="462"/>
  </r>
  <r>
    <s v="FDE16"/>
    <n v="8.8949999999999996"/>
    <s v="Low Fat"/>
    <n v="2.6384672000000001E-2"/>
    <x v="7"/>
    <x v="492"/>
    <s v="OUT049"/>
    <n v="1999"/>
    <s v="Medium"/>
    <x v="0"/>
    <x v="0"/>
    <x v="463"/>
  </r>
  <r>
    <s v="FDB15"/>
    <n v="10.895"/>
    <s v="Low Fat"/>
    <n v="0.22899313399999999"/>
    <x v="0"/>
    <x v="493"/>
    <s v="OUT010"/>
    <n v="1998"/>
    <s v="Medium"/>
    <x v="1"/>
    <x v="2"/>
    <x v="298"/>
  </r>
  <r>
    <s v="FDC40"/>
    <n v="16"/>
    <s v="Regular"/>
    <n v="6.5431917000000006E-2"/>
    <x v="0"/>
    <x v="494"/>
    <s v="OUT017"/>
    <n v="2007"/>
    <s v="Medium"/>
    <x v="2"/>
    <x v="0"/>
    <x v="282"/>
  </r>
  <r>
    <s v="FDE53"/>
    <n v="12.85764518"/>
    <s v="LF"/>
    <n v="2.6749991000000001E-2"/>
    <x v="7"/>
    <x v="495"/>
    <s v="OUT027"/>
    <n v="1985"/>
    <s v="Medium"/>
    <x v="1"/>
    <x v="3"/>
    <x v="464"/>
  </r>
  <r>
    <s v="FDK24"/>
    <n v="9.1950000000000003"/>
    <s v="Low Fat"/>
    <n v="0"/>
    <x v="5"/>
    <x v="496"/>
    <s v="OUT018"/>
    <n v="2009"/>
    <s v="Medium"/>
    <x v="1"/>
    <x v="1"/>
    <x v="465"/>
  </r>
  <r>
    <s v="FDW31"/>
    <n v="11.35"/>
    <s v="Regular"/>
    <n v="4.3333912000000002E-2"/>
    <x v="3"/>
    <x v="497"/>
    <s v="OUT018"/>
    <n v="2009"/>
    <s v="Medium"/>
    <x v="1"/>
    <x v="1"/>
    <x v="466"/>
  </r>
  <r>
    <s v="NCX29"/>
    <n v="10"/>
    <s v="LF"/>
    <n v="8.9656812000000002E-2"/>
    <x v="9"/>
    <x v="498"/>
    <s v="OUT017"/>
    <n v="2007"/>
    <s v="Medium"/>
    <x v="2"/>
    <x v="0"/>
    <x v="467"/>
  </r>
  <r>
    <s v="NCM07"/>
    <n v="9.3949999999999996"/>
    <s v="Low Fat"/>
    <n v="3.9954281000000001E-2"/>
    <x v="14"/>
    <x v="499"/>
    <s v="OUT035"/>
    <n v="2004"/>
    <s v="Small"/>
    <x v="2"/>
    <x v="0"/>
    <x v="468"/>
  </r>
  <r>
    <s v="DRN36"/>
    <n v="12.85764518"/>
    <s v="Low Fat"/>
    <n v="8.7854925E-2"/>
    <x v="1"/>
    <x v="500"/>
    <s v="OUT019"/>
    <n v="1985"/>
    <s v="Small"/>
    <x v="0"/>
    <x v="2"/>
    <x v="469"/>
  </r>
  <r>
    <s v="FDQ37"/>
    <n v="20.75"/>
    <s v="Low Fat"/>
    <n v="0.14940405700000001"/>
    <x v="8"/>
    <x v="501"/>
    <s v="OUT010"/>
    <n v="1998"/>
    <s v="Medium"/>
    <x v="1"/>
    <x v="2"/>
    <x v="470"/>
  </r>
  <r>
    <s v="FDK43"/>
    <n v="9.8000000000000007"/>
    <s v="Low Fat"/>
    <n v="2.6895200000000001E-2"/>
    <x v="2"/>
    <x v="502"/>
    <s v="OUT045"/>
    <n v="2002"/>
    <s v="Medium"/>
    <x v="2"/>
    <x v="0"/>
    <x v="387"/>
  </r>
  <r>
    <s v="FDK28"/>
    <n v="5.6950000000000003"/>
    <s v="Low Fat"/>
    <n v="6.5857092000000006E-2"/>
    <x v="7"/>
    <x v="503"/>
    <s v="OUT018"/>
    <n v="2009"/>
    <s v="Medium"/>
    <x v="1"/>
    <x v="1"/>
    <x v="471"/>
  </r>
  <r>
    <s v="FDR43"/>
    <n v="18.2"/>
    <s v="Low Fat"/>
    <n v="0.16181701400000001"/>
    <x v="3"/>
    <x v="504"/>
    <s v="OUT045"/>
    <n v="2002"/>
    <s v="Medium"/>
    <x v="2"/>
    <x v="0"/>
    <x v="472"/>
  </r>
  <r>
    <s v="FDL48"/>
    <n v="19.350000000000001"/>
    <s v="Regular"/>
    <n v="8.2197959000000001E-2"/>
    <x v="5"/>
    <x v="505"/>
    <s v="OUT013"/>
    <n v="1987"/>
    <s v="High"/>
    <x v="1"/>
    <x v="0"/>
    <x v="473"/>
  </r>
  <r>
    <s v="DRL23"/>
    <n v="18.350000000000001"/>
    <s v="Low Fat"/>
    <n v="1.5335349E-2"/>
    <x v="10"/>
    <x v="506"/>
    <s v="OUT045"/>
    <n v="2002"/>
    <s v="Medium"/>
    <x v="2"/>
    <x v="0"/>
    <x v="474"/>
  </r>
  <r>
    <s v="NCX42"/>
    <n v="6.36"/>
    <s v="Low Fat"/>
    <n v="5.9907199999999997E-3"/>
    <x v="4"/>
    <x v="507"/>
    <s v="OUT045"/>
    <n v="2002"/>
    <s v="Medium"/>
    <x v="2"/>
    <x v="0"/>
    <x v="135"/>
  </r>
  <r>
    <s v="DRD37"/>
    <n v="9.8000000000000007"/>
    <s v="Low Fat"/>
    <n v="1.3898123E-2"/>
    <x v="1"/>
    <x v="508"/>
    <s v="OUT018"/>
    <n v="2009"/>
    <s v="Medium"/>
    <x v="1"/>
    <x v="1"/>
    <x v="402"/>
  </r>
  <r>
    <s v="FDZ47"/>
    <n v="12.85764518"/>
    <s v="Regular"/>
    <n v="7.8912472999999997E-2"/>
    <x v="5"/>
    <x v="509"/>
    <s v="OUT027"/>
    <n v="1985"/>
    <s v="Medium"/>
    <x v="1"/>
    <x v="3"/>
    <x v="475"/>
  </r>
  <r>
    <s v="NCJ54"/>
    <n v="12.85764518"/>
    <s v="Low Fat"/>
    <n v="5.9776237000000003E-2"/>
    <x v="4"/>
    <x v="510"/>
    <s v="OUT027"/>
    <n v="1985"/>
    <s v="Medium"/>
    <x v="1"/>
    <x v="3"/>
    <x v="476"/>
  </r>
  <r>
    <s v="FDL52"/>
    <n v="6.6349999999999998"/>
    <s v="Regular"/>
    <n v="0"/>
    <x v="7"/>
    <x v="511"/>
    <s v="OUT013"/>
    <n v="1987"/>
    <s v="High"/>
    <x v="1"/>
    <x v="0"/>
    <x v="477"/>
  </r>
  <r>
    <s v="FDC15"/>
    <n v="18.100000000000001"/>
    <s v="Low Fat"/>
    <n v="0.29788371200000002"/>
    <x v="0"/>
    <x v="512"/>
    <s v="OUT010"/>
    <n v="1998"/>
    <s v="Medium"/>
    <x v="1"/>
    <x v="2"/>
    <x v="478"/>
  </r>
  <r>
    <s v="NCD19"/>
    <n v="8.93"/>
    <s v="Low Fat"/>
    <n v="2.2059593999999998E-2"/>
    <x v="4"/>
    <x v="513"/>
    <s v="OUT010"/>
    <n v="1998"/>
    <s v="Medium"/>
    <x v="1"/>
    <x v="2"/>
    <x v="479"/>
  </r>
  <r>
    <s v="FDD08"/>
    <n v="8.3000000000000007"/>
    <s v="Low Fat"/>
    <n v="3.5324939999999999E-2"/>
    <x v="3"/>
    <x v="514"/>
    <s v="OUT013"/>
    <n v="1987"/>
    <s v="High"/>
    <x v="1"/>
    <x v="0"/>
    <x v="480"/>
  </r>
  <r>
    <s v="NCN18"/>
    <n v="8.8949999999999996"/>
    <s v="LF"/>
    <n v="0.124967595"/>
    <x v="4"/>
    <x v="515"/>
    <s v="OUT045"/>
    <n v="2002"/>
    <s v="Medium"/>
    <x v="2"/>
    <x v="0"/>
    <x v="481"/>
  </r>
  <r>
    <s v="FDY56"/>
    <n v="16.350000000000001"/>
    <s v="Regular"/>
    <n v="6.2411403999999997E-2"/>
    <x v="3"/>
    <x v="516"/>
    <s v="OUT046"/>
    <n v="1997"/>
    <s v="Small"/>
    <x v="0"/>
    <x v="0"/>
    <x v="482"/>
  </r>
  <r>
    <s v="NCI29"/>
    <n v="8.6"/>
    <s v="Low Fat"/>
    <n v="3.2754431000000001E-2"/>
    <x v="9"/>
    <x v="517"/>
    <s v="OUT018"/>
    <n v="2009"/>
    <s v="Medium"/>
    <x v="1"/>
    <x v="1"/>
    <x v="483"/>
  </r>
  <r>
    <s v="NCE06"/>
    <n v="12.85764518"/>
    <s v="Low Fat"/>
    <n v="0.16017883199999999"/>
    <x v="4"/>
    <x v="518"/>
    <s v="OUT019"/>
    <n v="1985"/>
    <s v="Small"/>
    <x v="0"/>
    <x v="2"/>
    <x v="484"/>
  </r>
  <r>
    <s v="FDC08"/>
    <n v="19"/>
    <s v="Regular"/>
    <n v="0.10403514799999999"/>
    <x v="3"/>
    <x v="519"/>
    <s v="OUT017"/>
    <n v="2007"/>
    <s v="Medium"/>
    <x v="2"/>
    <x v="0"/>
    <x v="485"/>
  </r>
  <r>
    <s v="FDU52"/>
    <n v="7.56"/>
    <s v="Low Fat"/>
    <n v="6.3900189999999996E-2"/>
    <x v="7"/>
    <x v="520"/>
    <s v="OUT045"/>
    <n v="2002"/>
    <s v="Medium"/>
    <x v="2"/>
    <x v="0"/>
    <x v="486"/>
  </r>
  <r>
    <s v="FDN16"/>
    <n v="12.6"/>
    <s v="Regular"/>
    <n v="6.2648111000000006E-2"/>
    <x v="7"/>
    <x v="521"/>
    <s v="OUT013"/>
    <n v="1987"/>
    <s v="High"/>
    <x v="1"/>
    <x v="0"/>
    <x v="487"/>
  </r>
  <r>
    <s v="NCM55"/>
    <n v="15.6"/>
    <s v="Low Fat"/>
    <n v="0.11168586799999999"/>
    <x v="14"/>
    <x v="522"/>
    <s v="OUT010"/>
    <n v="1998"/>
    <s v="Medium"/>
    <x v="1"/>
    <x v="2"/>
    <x v="488"/>
  </r>
  <r>
    <s v="FDR49"/>
    <n v="8.7100000000000009"/>
    <s v="Low Fat"/>
    <n v="0.23303981700000001"/>
    <x v="11"/>
    <x v="523"/>
    <s v="OUT010"/>
    <n v="1998"/>
    <s v="Medium"/>
    <x v="1"/>
    <x v="2"/>
    <x v="469"/>
  </r>
  <r>
    <s v="FDC15"/>
    <n v="18.100000000000001"/>
    <s v="Low Fat"/>
    <n v="0.17824575000000001"/>
    <x v="0"/>
    <x v="524"/>
    <s v="OUT049"/>
    <n v="1999"/>
    <s v="Medium"/>
    <x v="0"/>
    <x v="0"/>
    <x v="489"/>
  </r>
  <r>
    <s v="FDB53"/>
    <n v="13.35"/>
    <s v="Low Fat"/>
    <n v="0.140241213"/>
    <x v="7"/>
    <x v="525"/>
    <s v="OUT017"/>
    <n v="2007"/>
    <s v="Medium"/>
    <x v="2"/>
    <x v="0"/>
    <x v="490"/>
  </r>
  <r>
    <s v="FDK44"/>
    <n v="16.600000000000001"/>
    <s v="Low Fat"/>
    <n v="0"/>
    <x v="3"/>
    <x v="526"/>
    <s v="OUT046"/>
    <n v="1997"/>
    <s v="Small"/>
    <x v="0"/>
    <x v="0"/>
    <x v="34"/>
  </r>
  <r>
    <s v="FDA16"/>
    <n v="6.6950000000000003"/>
    <s v="Low Fat"/>
    <n v="3.3935576000000002E-2"/>
    <x v="7"/>
    <x v="527"/>
    <s v="OUT035"/>
    <n v="2004"/>
    <s v="Small"/>
    <x v="2"/>
    <x v="0"/>
    <x v="491"/>
  </r>
  <r>
    <s v="FDO19"/>
    <n v="12.85764518"/>
    <s v="Regular"/>
    <n v="1.6516275E-2"/>
    <x v="3"/>
    <x v="528"/>
    <s v="OUT027"/>
    <n v="1985"/>
    <s v="Medium"/>
    <x v="1"/>
    <x v="3"/>
    <x v="11"/>
  </r>
  <r>
    <s v="FDO04"/>
    <n v="16.600000000000001"/>
    <s v="Low Fat"/>
    <n v="2.6537206000000001E-2"/>
    <x v="7"/>
    <x v="529"/>
    <s v="OUT046"/>
    <n v="1997"/>
    <s v="Small"/>
    <x v="0"/>
    <x v="0"/>
    <x v="492"/>
  </r>
  <r>
    <s v="NCL19"/>
    <n v="15.35"/>
    <s v="Low Fat"/>
    <n v="1.5673267000000001E-2"/>
    <x v="14"/>
    <x v="530"/>
    <s v="OUT035"/>
    <n v="2004"/>
    <s v="Small"/>
    <x v="2"/>
    <x v="0"/>
    <x v="493"/>
  </r>
  <r>
    <s v="FDA44"/>
    <n v="19.7"/>
    <s v="Low Fat"/>
    <n v="8.9083914E-2"/>
    <x v="3"/>
    <x v="531"/>
    <s v="OUT010"/>
    <n v="1998"/>
    <s v="Medium"/>
    <x v="1"/>
    <x v="2"/>
    <x v="494"/>
  </r>
  <r>
    <s v="FDR60"/>
    <n v="14.3"/>
    <s v="Low Fat"/>
    <n v="0.13115279899999999"/>
    <x v="5"/>
    <x v="532"/>
    <s v="OUT017"/>
    <n v="2007"/>
    <s v="Medium"/>
    <x v="2"/>
    <x v="0"/>
    <x v="204"/>
  </r>
  <r>
    <s v="FDV37"/>
    <n v="12.85764518"/>
    <s v="Regular"/>
    <n v="8.3109454999999999E-2"/>
    <x v="11"/>
    <x v="533"/>
    <s v="OUT027"/>
    <n v="1985"/>
    <s v="Medium"/>
    <x v="1"/>
    <x v="3"/>
    <x v="495"/>
  </r>
  <r>
    <s v="FDG53"/>
    <n v="10"/>
    <s v="Low Fat"/>
    <n v="4.5818773E-2"/>
    <x v="7"/>
    <x v="534"/>
    <s v="OUT013"/>
    <n v="1987"/>
    <s v="High"/>
    <x v="1"/>
    <x v="0"/>
    <x v="496"/>
  </r>
  <r>
    <s v="DRG01"/>
    <n v="14.8"/>
    <s v="Low Fat"/>
    <n v="4.4869793999999998E-2"/>
    <x v="1"/>
    <x v="535"/>
    <s v="OUT035"/>
    <n v="2004"/>
    <s v="Small"/>
    <x v="2"/>
    <x v="0"/>
    <x v="497"/>
  </r>
  <r>
    <s v="FDB38"/>
    <n v="12.85764518"/>
    <s v="Regular"/>
    <n v="0"/>
    <x v="11"/>
    <x v="147"/>
    <s v="OUT019"/>
    <n v="1985"/>
    <s v="Small"/>
    <x v="0"/>
    <x v="2"/>
    <x v="498"/>
  </r>
  <r>
    <s v="FDI27"/>
    <n v="8.7100000000000009"/>
    <s v="Regular"/>
    <n v="4.6057809999999998E-2"/>
    <x v="0"/>
    <x v="536"/>
    <s v="OUT049"/>
    <n v="1999"/>
    <s v="Medium"/>
    <x v="0"/>
    <x v="0"/>
    <x v="499"/>
  </r>
  <r>
    <s v="FDD29"/>
    <n v="12.15"/>
    <s v="Low Fat"/>
    <n v="3.0815426999999999E-2"/>
    <x v="7"/>
    <x v="537"/>
    <s v="OUT010"/>
    <n v="1998"/>
    <s v="Medium"/>
    <x v="1"/>
    <x v="2"/>
    <x v="500"/>
  </r>
  <r>
    <s v="NCR41"/>
    <n v="17.850000000000001"/>
    <s v="Low Fat"/>
    <n v="1.8060550000000002E-2"/>
    <x v="9"/>
    <x v="161"/>
    <s v="OUT045"/>
    <n v="2002"/>
    <s v="Medium"/>
    <x v="2"/>
    <x v="0"/>
    <x v="501"/>
  </r>
  <r>
    <s v="FDW44"/>
    <n v="9.5"/>
    <s v="Regular"/>
    <n v="3.5205866000000002E-2"/>
    <x v="3"/>
    <x v="538"/>
    <s v="OUT049"/>
    <n v="1999"/>
    <s v="Medium"/>
    <x v="0"/>
    <x v="0"/>
    <x v="502"/>
  </r>
  <r>
    <s v="FDU21"/>
    <n v="11.8"/>
    <s v="Regular"/>
    <n v="7.6705947999999996E-2"/>
    <x v="6"/>
    <x v="539"/>
    <s v="OUT035"/>
    <n v="2004"/>
    <s v="Small"/>
    <x v="2"/>
    <x v="0"/>
    <x v="201"/>
  </r>
  <r>
    <s v="FDI14"/>
    <n v="14.1"/>
    <s v="LF"/>
    <n v="8.9677773000000002E-2"/>
    <x v="11"/>
    <x v="540"/>
    <s v="OUT046"/>
    <n v="1997"/>
    <s v="Small"/>
    <x v="0"/>
    <x v="0"/>
    <x v="139"/>
  </r>
  <r>
    <s v="FDW50"/>
    <n v="12.85764518"/>
    <s v="Low Fat"/>
    <n v="0.13232740600000001"/>
    <x v="0"/>
    <x v="541"/>
    <s v="OUT019"/>
    <n v="1985"/>
    <s v="Small"/>
    <x v="0"/>
    <x v="2"/>
    <x v="503"/>
  </r>
  <r>
    <s v="FDN39"/>
    <n v="19.350000000000001"/>
    <s v="Regular"/>
    <n v="6.5520387999999999E-2"/>
    <x v="2"/>
    <x v="542"/>
    <s v="OUT046"/>
    <n v="1997"/>
    <s v="Small"/>
    <x v="0"/>
    <x v="0"/>
    <x v="504"/>
  </r>
  <r>
    <s v="FDT31"/>
    <n v="19.75"/>
    <s v="Low Fat"/>
    <n v="1.2518707E-2"/>
    <x v="3"/>
    <x v="543"/>
    <s v="OUT017"/>
    <n v="2007"/>
    <s v="Medium"/>
    <x v="2"/>
    <x v="0"/>
    <x v="505"/>
  </r>
  <r>
    <s v="FDJ14"/>
    <n v="10.3"/>
    <s v="Regular"/>
    <n v="5.0353694999999997E-2"/>
    <x v="11"/>
    <x v="544"/>
    <s v="OUT017"/>
    <n v="2007"/>
    <s v="Medium"/>
    <x v="2"/>
    <x v="0"/>
    <x v="506"/>
  </r>
  <r>
    <s v="NCQ43"/>
    <n v="12.85764518"/>
    <s v="Low Fat"/>
    <n v="0.11076264199999999"/>
    <x v="14"/>
    <x v="545"/>
    <s v="OUT027"/>
    <n v="1985"/>
    <s v="Medium"/>
    <x v="1"/>
    <x v="3"/>
    <x v="507"/>
  </r>
  <r>
    <s v="FDZ22"/>
    <n v="12.85764518"/>
    <s v="Low Fat"/>
    <n v="4.5050673999999999E-2"/>
    <x v="6"/>
    <x v="546"/>
    <s v="OUT027"/>
    <n v="1985"/>
    <s v="Medium"/>
    <x v="1"/>
    <x v="3"/>
    <x v="508"/>
  </r>
  <r>
    <s v="FDU38"/>
    <n v="10.8"/>
    <s v="Low Fat"/>
    <n v="8.3016831999999999E-2"/>
    <x v="0"/>
    <x v="547"/>
    <s v="OUT017"/>
    <n v="2007"/>
    <s v="Medium"/>
    <x v="2"/>
    <x v="0"/>
    <x v="464"/>
  </r>
  <r>
    <s v="FDS32"/>
    <n v="17.75"/>
    <s v="Regular"/>
    <n v="0"/>
    <x v="3"/>
    <x v="548"/>
    <s v="OUT045"/>
    <n v="2002"/>
    <s v="Medium"/>
    <x v="2"/>
    <x v="0"/>
    <x v="509"/>
  </r>
  <r>
    <s v="DRH13"/>
    <n v="8.5749999999999993"/>
    <s v="Low Fat"/>
    <n v="2.3983258E-2"/>
    <x v="1"/>
    <x v="549"/>
    <s v="OUT018"/>
    <n v="2009"/>
    <s v="Medium"/>
    <x v="1"/>
    <x v="1"/>
    <x v="308"/>
  </r>
  <r>
    <s v="DRF03"/>
    <n v="19.100000000000001"/>
    <s v="Low Fat"/>
    <n v="7.5836522000000003E-2"/>
    <x v="0"/>
    <x v="402"/>
    <s v="OUT010"/>
    <n v="1998"/>
    <s v="Medium"/>
    <x v="1"/>
    <x v="2"/>
    <x v="510"/>
  </r>
  <r>
    <s v="FDJ20"/>
    <n v="20.7"/>
    <s v="Regular"/>
    <n v="0.100330684"/>
    <x v="3"/>
    <x v="550"/>
    <s v="OUT049"/>
    <n v="1999"/>
    <s v="Medium"/>
    <x v="0"/>
    <x v="0"/>
    <x v="511"/>
  </r>
  <r>
    <s v="FDE22"/>
    <n v="12.85764518"/>
    <s v="Low Fat"/>
    <n v="5.1778172999999997E-2"/>
    <x v="6"/>
    <x v="551"/>
    <s v="OUT019"/>
    <n v="1985"/>
    <s v="Small"/>
    <x v="0"/>
    <x v="2"/>
    <x v="498"/>
  </r>
  <r>
    <s v="FDX22"/>
    <n v="6.7850000000000001"/>
    <s v="Regular"/>
    <n v="2.2970468000000001E-2"/>
    <x v="6"/>
    <x v="552"/>
    <s v="OUT035"/>
    <n v="2004"/>
    <s v="Small"/>
    <x v="2"/>
    <x v="0"/>
    <x v="512"/>
  </r>
  <r>
    <s v="DRM11"/>
    <n v="6.57"/>
    <s v="Low Fat"/>
    <n v="6.6014595999999995E-2"/>
    <x v="10"/>
    <x v="553"/>
    <s v="OUT013"/>
    <n v="1987"/>
    <s v="High"/>
    <x v="1"/>
    <x v="0"/>
    <x v="513"/>
  </r>
  <r>
    <s v="FDL58"/>
    <n v="5.78"/>
    <s v="Regular"/>
    <n v="7.4299450000000003E-2"/>
    <x v="6"/>
    <x v="554"/>
    <s v="OUT045"/>
    <n v="2002"/>
    <s v="Medium"/>
    <x v="2"/>
    <x v="0"/>
    <x v="514"/>
  </r>
  <r>
    <s v="FDL25"/>
    <n v="6.92"/>
    <s v="Regular"/>
    <n v="0.131128467"/>
    <x v="8"/>
    <x v="555"/>
    <s v="OUT049"/>
    <n v="1999"/>
    <s v="Medium"/>
    <x v="0"/>
    <x v="0"/>
    <x v="515"/>
  </r>
  <r>
    <s v="FDD40"/>
    <n v="20.25"/>
    <s v="Regular"/>
    <n v="1.4816355999999999E-2"/>
    <x v="0"/>
    <x v="556"/>
    <s v="OUT049"/>
    <n v="1999"/>
    <s v="Medium"/>
    <x v="0"/>
    <x v="0"/>
    <x v="297"/>
  </r>
  <r>
    <s v="FDT08"/>
    <n v="13.65"/>
    <s v="Low Fat"/>
    <n v="4.9318315000000001E-2"/>
    <x v="3"/>
    <x v="557"/>
    <s v="OUT045"/>
    <n v="2002"/>
    <s v="Medium"/>
    <x v="2"/>
    <x v="0"/>
    <x v="2"/>
  </r>
  <r>
    <s v="FDO22"/>
    <n v="13.5"/>
    <s v="Regular"/>
    <n v="1.7960492000000002E-2"/>
    <x v="6"/>
    <x v="558"/>
    <s v="OUT017"/>
    <n v="2007"/>
    <s v="Medium"/>
    <x v="2"/>
    <x v="0"/>
    <x v="234"/>
  </r>
  <r>
    <s v="NCM41"/>
    <n v="16.5"/>
    <s v="Low Fat"/>
    <n v="3.5801237999999999E-2"/>
    <x v="9"/>
    <x v="559"/>
    <s v="OUT018"/>
    <n v="2009"/>
    <s v="Medium"/>
    <x v="1"/>
    <x v="1"/>
    <x v="276"/>
  </r>
  <r>
    <s v="FDJ21"/>
    <n v="16.7"/>
    <s v="Regular"/>
    <n v="3.8606364999999997E-2"/>
    <x v="6"/>
    <x v="560"/>
    <s v="OUT045"/>
    <n v="2002"/>
    <s v="Medium"/>
    <x v="2"/>
    <x v="0"/>
    <x v="516"/>
  </r>
  <r>
    <s v="FDC53"/>
    <n v="8.68"/>
    <s v="Low Fat"/>
    <n v="8.8716869999999996E-3"/>
    <x v="7"/>
    <x v="561"/>
    <s v="OUT018"/>
    <n v="2009"/>
    <s v="Medium"/>
    <x v="1"/>
    <x v="1"/>
    <x v="517"/>
  </r>
  <r>
    <s v="DRK35"/>
    <n v="12.85764518"/>
    <s v="Low Fat"/>
    <n v="0.12579393799999999"/>
    <x v="10"/>
    <x v="562"/>
    <s v="OUT019"/>
    <n v="1985"/>
    <s v="Small"/>
    <x v="0"/>
    <x v="2"/>
    <x v="452"/>
  </r>
  <r>
    <s v="FDQ09"/>
    <n v="7.2350000000000003"/>
    <s v="Low Fat"/>
    <n v="5.8369012999999997E-2"/>
    <x v="6"/>
    <x v="563"/>
    <s v="OUT018"/>
    <n v="2009"/>
    <s v="Medium"/>
    <x v="1"/>
    <x v="1"/>
    <x v="302"/>
  </r>
  <r>
    <s v="DRB48"/>
    <n v="16.75"/>
    <s v="Regular"/>
    <n v="0"/>
    <x v="1"/>
    <x v="564"/>
    <s v="OUT046"/>
    <n v="1997"/>
    <s v="Small"/>
    <x v="0"/>
    <x v="0"/>
    <x v="518"/>
  </r>
  <r>
    <s v="DRE25"/>
    <n v="15.35"/>
    <s v="Low Fat"/>
    <n v="7.3269336000000004E-2"/>
    <x v="1"/>
    <x v="565"/>
    <s v="OUT035"/>
    <n v="2004"/>
    <s v="Small"/>
    <x v="2"/>
    <x v="0"/>
    <x v="67"/>
  </r>
  <r>
    <s v="FDL08"/>
    <n v="10.8"/>
    <s v="Low Fat"/>
    <n v="4.9677651000000003E-2"/>
    <x v="3"/>
    <x v="566"/>
    <s v="OUT013"/>
    <n v="1987"/>
    <s v="High"/>
    <x v="1"/>
    <x v="0"/>
    <x v="519"/>
  </r>
  <r>
    <s v="NCV42"/>
    <n v="6.26"/>
    <s v="Low Fat"/>
    <n v="3.1470831999999997E-2"/>
    <x v="4"/>
    <x v="567"/>
    <s v="OUT049"/>
    <n v="1999"/>
    <s v="Medium"/>
    <x v="0"/>
    <x v="0"/>
    <x v="15"/>
  </r>
  <r>
    <s v="FDW03"/>
    <n v="5.63"/>
    <s v="Regular"/>
    <n v="2.4579431999999998E-2"/>
    <x v="2"/>
    <x v="568"/>
    <s v="OUT049"/>
    <n v="1999"/>
    <s v="Medium"/>
    <x v="0"/>
    <x v="0"/>
    <x v="520"/>
  </r>
  <r>
    <s v="FDL25"/>
    <n v="6.92"/>
    <s v="Regular"/>
    <n v="0.131665479"/>
    <x v="8"/>
    <x v="569"/>
    <s v="OUT017"/>
    <n v="2007"/>
    <s v="Medium"/>
    <x v="2"/>
    <x v="0"/>
    <x v="521"/>
  </r>
  <r>
    <s v="FDC17"/>
    <n v="12.15"/>
    <s v="Low Fat"/>
    <n v="1.5523706999999999E-2"/>
    <x v="7"/>
    <x v="570"/>
    <s v="OUT018"/>
    <n v="2009"/>
    <s v="Medium"/>
    <x v="1"/>
    <x v="1"/>
    <x v="522"/>
  </r>
  <r>
    <s v="FDK44"/>
    <n v="16.600000000000001"/>
    <s v="Low Fat"/>
    <n v="0.122475364"/>
    <x v="3"/>
    <x v="571"/>
    <s v="OUT045"/>
    <n v="2002"/>
    <s v="Medium"/>
    <x v="2"/>
    <x v="0"/>
    <x v="523"/>
  </r>
  <r>
    <s v="FDE34"/>
    <n v="9.1950000000000003"/>
    <s v="Low Fat"/>
    <n v="0.107891398"/>
    <x v="6"/>
    <x v="572"/>
    <s v="OUT046"/>
    <n v="1997"/>
    <s v="Small"/>
    <x v="0"/>
    <x v="0"/>
    <x v="524"/>
  </r>
  <r>
    <s v="FDP10"/>
    <n v="19"/>
    <s v="Low Fat"/>
    <n v="0.128065918"/>
    <x v="6"/>
    <x v="573"/>
    <s v="OUT035"/>
    <n v="2004"/>
    <s v="Small"/>
    <x v="2"/>
    <x v="0"/>
    <x v="525"/>
  </r>
  <r>
    <s v="FDZ22"/>
    <n v="9.3949999999999996"/>
    <s v="Low Fat"/>
    <n v="4.5361705000000002E-2"/>
    <x v="6"/>
    <x v="574"/>
    <s v="OUT045"/>
    <n v="2002"/>
    <s v="Medium"/>
    <x v="2"/>
    <x v="0"/>
    <x v="526"/>
  </r>
  <r>
    <s v="NCK19"/>
    <n v="9.8000000000000007"/>
    <s v="Low Fat"/>
    <n v="9.0390357000000005E-2"/>
    <x v="14"/>
    <x v="575"/>
    <s v="OUT013"/>
    <n v="1987"/>
    <s v="High"/>
    <x v="1"/>
    <x v="0"/>
    <x v="527"/>
  </r>
  <r>
    <s v="FDO44"/>
    <n v="12.85764518"/>
    <s v="Low Fat"/>
    <n v="8.7029711999999995E-2"/>
    <x v="3"/>
    <x v="576"/>
    <s v="OUT027"/>
    <n v="1985"/>
    <s v="Medium"/>
    <x v="1"/>
    <x v="3"/>
    <x v="528"/>
  </r>
  <r>
    <s v="NCU41"/>
    <n v="18.850000000000001"/>
    <s v="LF"/>
    <n v="5.2054819000000002E-2"/>
    <x v="9"/>
    <x v="577"/>
    <s v="OUT046"/>
    <n v="1997"/>
    <s v="Small"/>
    <x v="0"/>
    <x v="0"/>
    <x v="529"/>
  </r>
  <r>
    <s v="NCF31"/>
    <n v="9.1300000000000008"/>
    <s v="Low Fat"/>
    <n v="5.1952573000000002E-2"/>
    <x v="4"/>
    <x v="578"/>
    <s v="OUT045"/>
    <n v="2002"/>
    <s v="Medium"/>
    <x v="2"/>
    <x v="0"/>
    <x v="530"/>
  </r>
  <r>
    <s v="FDG14"/>
    <n v="9"/>
    <s v="Regular"/>
    <n v="5.0786365999999999E-2"/>
    <x v="11"/>
    <x v="579"/>
    <s v="OUT017"/>
    <n v="2007"/>
    <s v="Medium"/>
    <x v="2"/>
    <x v="0"/>
    <x v="531"/>
  </r>
  <r>
    <s v="NCH30"/>
    <n v="17.100000000000001"/>
    <s v="Low Fat"/>
    <n v="6.7141355E-2"/>
    <x v="4"/>
    <x v="580"/>
    <s v="OUT035"/>
    <n v="2004"/>
    <s v="Small"/>
    <x v="2"/>
    <x v="0"/>
    <x v="532"/>
  </r>
  <r>
    <s v="FDR36"/>
    <n v="6.7149999999999999"/>
    <s v="Regular"/>
    <n v="0.121485195"/>
    <x v="5"/>
    <x v="581"/>
    <s v="OUT013"/>
    <n v="1987"/>
    <s v="High"/>
    <x v="1"/>
    <x v="0"/>
    <x v="533"/>
  </r>
  <r>
    <s v="NCJ30"/>
    <n v="5.82"/>
    <s v="Low Fat"/>
    <n v="8.0640478000000002E-2"/>
    <x v="4"/>
    <x v="582"/>
    <s v="OUT046"/>
    <n v="1997"/>
    <s v="Small"/>
    <x v="0"/>
    <x v="0"/>
    <x v="534"/>
  </r>
  <r>
    <s v="FDR08"/>
    <n v="18.7"/>
    <s v="Low Fat"/>
    <n v="3.7699254000000001E-2"/>
    <x v="3"/>
    <x v="403"/>
    <s v="OUT045"/>
    <n v="2002"/>
    <s v="Medium"/>
    <x v="2"/>
    <x v="0"/>
    <x v="535"/>
  </r>
  <r>
    <s v="FDU04"/>
    <n v="7.93"/>
    <s v="Low Fat"/>
    <n v="0"/>
    <x v="7"/>
    <x v="583"/>
    <s v="OUT018"/>
    <n v="2009"/>
    <s v="Medium"/>
    <x v="1"/>
    <x v="1"/>
    <x v="94"/>
  </r>
  <r>
    <s v="NCQ50"/>
    <n v="18.75"/>
    <s v="Low Fat"/>
    <n v="3.4501404999999999E-2"/>
    <x v="4"/>
    <x v="584"/>
    <s v="OUT017"/>
    <n v="2007"/>
    <s v="Medium"/>
    <x v="2"/>
    <x v="0"/>
    <x v="378"/>
  </r>
  <r>
    <s v="FDL46"/>
    <n v="12.85764518"/>
    <s v="Low Fat"/>
    <n v="5.3795153999999998E-2"/>
    <x v="6"/>
    <x v="585"/>
    <s v="OUT027"/>
    <n v="1985"/>
    <s v="Medium"/>
    <x v="1"/>
    <x v="3"/>
    <x v="536"/>
  </r>
  <r>
    <s v="DRK37"/>
    <n v="5"/>
    <s v="Low Fat"/>
    <n v="4.4004675E-2"/>
    <x v="1"/>
    <x v="586"/>
    <s v="OUT046"/>
    <n v="1997"/>
    <s v="Small"/>
    <x v="0"/>
    <x v="0"/>
    <x v="537"/>
  </r>
  <r>
    <s v="FDK48"/>
    <n v="7.4450000000000003"/>
    <s v="Low Fat"/>
    <n v="0"/>
    <x v="5"/>
    <x v="587"/>
    <s v="OUT046"/>
    <n v="1997"/>
    <s v="Small"/>
    <x v="0"/>
    <x v="0"/>
    <x v="538"/>
  </r>
  <r>
    <s v="FDV58"/>
    <n v="20.85"/>
    <s v="Low Fat"/>
    <n v="0.12125037399999999"/>
    <x v="6"/>
    <x v="588"/>
    <s v="OUT046"/>
    <n v="1997"/>
    <s v="Small"/>
    <x v="0"/>
    <x v="0"/>
    <x v="539"/>
  </r>
  <r>
    <s v="FDN27"/>
    <n v="20.85"/>
    <s v="Low Fat"/>
    <n v="0"/>
    <x v="2"/>
    <x v="589"/>
    <s v="OUT018"/>
    <n v="2009"/>
    <s v="Medium"/>
    <x v="1"/>
    <x v="1"/>
    <x v="460"/>
  </r>
  <r>
    <s v="FDZ52"/>
    <n v="19.2"/>
    <s v="Low Fat"/>
    <n v="0.100230114"/>
    <x v="7"/>
    <x v="590"/>
    <s v="OUT049"/>
    <n v="1999"/>
    <s v="Medium"/>
    <x v="0"/>
    <x v="0"/>
    <x v="540"/>
  </r>
  <r>
    <s v="NCF42"/>
    <n v="17.350000000000001"/>
    <s v="Low Fat"/>
    <n v="0.167383061"/>
    <x v="4"/>
    <x v="591"/>
    <s v="OUT046"/>
    <n v="1997"/>
    <s v="Small"/>
    <x v="0"/>
    <x v="0"/>
    <x v="541"/>
  </r>
  <r>
    <s v="FDQ48"/>
    <n v="14.3"/>
    <s v="Regular"/>
    <n v="3.4404732E-2"/>
    <x v="5"/>
    <x v="592"/>
    <s v="OUT035"/>
    <n v="2004"/>
    <s v="Small"/>
    <x v="2"/>
    <x v="0"/>
    <x v="542"/>
  </r>
  <r>
    <s v="FDW49"/>
    <n v="19.5"/>
    <s v="Low Fat"/>
    <n v="8.2719632000000001E-2"/>
    <x v="11"/>
    <x v="593"/>
    <s v="OUT045"/>
    <n v="2002"/>
    <s v="Medium"/>
    <x v="2"/>
    <x v="0"/>
    <x v="543"/>
  </r>
  <r>
    <s v="FDR58"/>
    <n v="6.6749999999999998"/>
    <s v="Low Fat"/>
    <n v="4.1913535000000002E-2"/>
    <x v="6"/>
    <x v="594"/>
    <s v="OUT035"/>
    <n v="2004"/>
    <s v="Small"/>
    <x v="2"/>
    <x v="0"/>
    <x v="437"/>
  </r>
  <r>
    <s v="NCE07"/>
    <n v="8.18"/>
    <s v="Low Fat"/>
    <n v="1.32043E-2"/>
    <x v="4"/>
    <x v="595"/>
    <s v="OUT017"/>
    <n v="2007"/>
    <s v="Medium"/>
    <x v="2"/>
    <x v="0"/>
    <x v="544"/>
  </r>
  <r>
    <s v="FDK14"/>
    <n v="6.98"/>
    <s v="Low Fat"/>
    <n v="4.1105788999999997E-2"/>
    <x v="11"/>
    <x v="596"/>
    <s v="OUT046"/>
    <n v="1997"/>
    <s v="Small"/>
    <x v="0"/>
    <x v="0"/>
    <x v="545"/>
  </r>
  <r>
    <s v="FDC11"/>
    <n v="12.85764518"/>
    <s v="LF"/>
    <n v="0.14110620199999999"/>
    <x v="13"/>
    <x v="597"/>
    <s v="OUT027"/>
    <n v="1985"/>
    <s v="Medium"/>
    <x v="1"/>
    <x v="3"/>
    <x v="546"/>
  </r>
  <r>
    <s v="FDL22"/>
    <n v="16.850000000000001"/>
    <s v="Low Fat"/>
    <n v="3.6463975000000003E-2"/>
    <x v="6"/>
    <x v="598"/>
    <s v="OUT045"/>
    <n v="2002"/>
    <s v="Medium"/>
    <x v="2"/>
    <x v="0"/>
    <x v="547"/>
  </r>
  <r>
    <s v="NCQ41"/>
    <n v="14.8"/>
    <s v="Low Fat"/>
    <n v="1.9464180000000001E-2"/>
    <x v="9"/>
    <x v="53"/>
    <s v="OUT013"/>
    <n v="1987"/>
    <s v="High"/>
    <x v="1"/>
    <x v="0"/>
    <x v="548"/>
  </r>
  <r>
    <s v="FDX46"/>
    <n v="12.3"/>
    <s v="Regular"/>
    <n v="0"/>
    <x v="6"/>
    <x v="599"/>
    <s v="OUT013"/>
    <n v="1987"/>
    <s v="High"/>
    <x v="1"/>
    <x v="0"/>
    <x v="549"/>
  </r>
  <r>
    <s v="FDC35"/>
    <n v="7.4349999999999996"/>
    <s v="Low Fat"/>
    <n v="0.123086812"/>
    <x v="13"/>
    <x v="600"/>
    <s v="OUT045"/>
    <n v="2002"/>
    <s v="Medium"/>
    <x v="2"/>
    <x v="0"/>
    <x v="550"/>
  </r>
  <r>
    <s v="FDH45"/>
    <n v="15.1"/>
    <s v="reg"/>
    <n v="0.105646853"/>
    <x v="3"/>
    <x v="601"/>
    <s v="OUT035"/>
    <n v="2004"/>
    <s v="Small"/>
    <x v="2"/>
    <x v="0"/>
    <x v="551"/>
  </r>
  <r>
    <s v="FDX33"/>
    <n v="9.1950000000000003"/>
    <s v="Regular"/>
    <n v="0.118149377"/>
    <x v="6"/>
    <x v="602"/>
    <s v="OUT017"/>
    <n v="2007"/>
    <s v="Medium"/>
    <x v="2"/>
    <x v="0"/>
    <x v="552"/>
  </r>
  <r>
    <s v="DRJ35"/>
    <n v="10.1"/>
    <s v="Low Fat"/>
    <n v="4.6545785999999999E-2"/>
    <x v="10"/>
    <x v="603"/>
    <s v="OUT013"/>
    <n v="1987"/>
    <s v="High"/>
    <x v="1"/>
    <x v="0"/>
    <x v="62"/>
  </r>
  <r>
    <s v="FDC40"/>
    <n v="16"/>
    <s v="Regular"/>
    <n v="6.5009744999999994E-2"/>
    <x v="0"/>
    <x v="604"/>
    <s v="OUT013"/>
    <n v="1987"/>
    <s v="High"/>
    <x v="1"/>
    <x v="0"/>
    <x v="553"/>
  </r>
  <r>
    <s v="FDO19"/>
    <n v="17.7"/>
    <s v="Regular"/>
    <n v="1.6630302999999999E-2"/>
    <x v="3"/>
    <x v="605"/>
    <s v="OUT045"/>
    <n v="2002"/>
    <s v="Medium"/>
    <x v="2"/>
    <x v="0"/>
    <x v="554"/>
  </r>
  <r>
    <s v="FDP13"/>
    <n v="8.1"/>
    <s v="Regular"/>
    <n v="0.134532392"/>
    <x v="11"/>
    <x v="606"/>
    <s v="OUT049"/>
    <n v="1999"/>
    <s v="Medium"/>
    <x v="0"/>
    <x v="0"/>
    <x v="342"/>
  </r>
  <r>
    <s v="FDP24"/>
    <n v="20.6"/>
    <s v="LF"/>
    <n v="8.3133128000000001E-2"/>
    <x v="5"/>
    <x v="607"/>
    <s v="OUT049"/>
    <n v="1999"/>
    <s v="Medium"/>
    <x v="0"/>
    <x v="0"/>
    <x v="555"/>
  </r>
  <r>
    <s v="NCQ42"/>
    <n v="20.350000000000001"/>
    <s v="Low Fat"/>
    <n v="3.9428167E-2"/>
    <x v="4"/>
    <x v="608"/>
    <s v="OUT018"/>
    <n v="2009"/>
    <s v="Medium"/>
    <x v="1"/>
    <x v="1"/>
    <x v="556"/>
  </r>
  <r>
    <s v="FDY59"/>
    <n v="8.1950000000000003"/>
    <s v="Low Fat"/>
    <n v="0"/>
    <x v="5"/>
    <x v="609"/>
    <s v="OUT018"/>
    <n v="2009"/>
    <s v="Medium"/>
    <x v="1"/>
    <x v="1"/>
    <x v="557"/>
  </r>
  <r>
    <s v="FDU14"/>
    <n v="17.75"/>
    <s v="Low Fat"/>
    <n v="3.4823127000000002E-2"/>
    <x v="0"/>
    <x v="610"/>
    <s v="OUT045"/>
    <n v="2002"/>
    <s v="Medium"/>
    <x v="2"/>
    <x v="0"/>
    <x v="558"/>
  </r>
  <r>
    <s v="FDB21"/>
    <n v="7.4749999999999996"/>
    <s v="Low Fat"/>
    <n v="0.14849252099999999"/>
    <x v="3"/>
    <x v="611"/>
    <s v="OUT035"/>
    <n v="2004"/>
    <s v="Small"/>
    <x v="2"/>
    <x v="0"/>
    <x v="559"/>
  </r>
  <r>
    <s v="FDT32"/>
    <n v="19"/>
    <s v="Regular"/>
    <n v="6.5901298999999997E-2"/>
    <x v="3"/>
    <x v="612"/>
    <s v="OUT018"/>
    <n v="2009"/>
    <s v="Medium"/>
    <x v="1"/>
    <x v="1"/>
    <x v="560"/>
  </r>
  <r>
    <s v="FDK20"/>
    <n v="12.6"/>
    <s v="Regular"/>
    <n v="4.1622263999999999E-2"/>
    <x v="3"/>
    <x v="613"/>
    <s v="OUT049"/>
    <n v="1999"/>
    <s v="Medium"/>
    <x v="0"/>
    <x v="0"/>
    <x v="561"/>
  </r>
  <r>
    <s v="FDX09"/>
    <n v="12.85764518"/>
    <s v="Low Fat"/>
    <n v="6.4933297000000001E-2"/>
    <x v="6"/>
    <x v="476"/>
    <s v="OUT027"/>
    <n v="1985"/>
    <s v="Medium"/>
    <x v="1"/>
    <x v="3"/>
    <x v="562"/>
  </r>
  <r>
    <s v="FDM01"/>
    <n v="7.8949999999999996"/>
    <s v="Regular"/>
    <n v="9.4549300000000003E-2"/>
    <x v="8"/>
    <x v="614"/>
    <s v="OUT035"/>
    <n v="2004"/>
    <s v="Small"/>
    <x v="2"/>
    <x v="0"/>
    <x v="563"/>
  </r>
  <r>
    <s v="DRI37"/>
    <n v="12.85764518"/>
    <s v="Low Fat"/>
    <n v="0.107076832"/>
    <x v="1"/>
    <x v="615"/>
    <s v="OUT027"/>
    <n v="1985"/>
    <s v="Medium"/>
    <x v="1"/>
    <x v="3"/>
    <x v="564"/>
  </r>
  <r>
    <s v="FDL20"/>
    <n v="17.100000000000001"/>
    <s v="Low Fat"/>
    <n v="0.12867498299999999"/>
    <x v="3"/>
    <x v="248"/>
    <s v="OUT045"/>
    <n v="2002"/>
    <s v="Medium"/>
    <x v="2"/>
    <x v="0"/>
    <x v="565"/>
  </r>
  <r>
    <s v="FDU13"/>
    <n v="8.3550000000000004"/>
    <s v="Low Fat"/>
    <n v="0.188322664"/>
    <x v="11"/>
    <x v="616"/>
    <s v="OUT018"/>
    <n v="2009"/>
    <s v="Medium"/>
    <x v="1"/>
    <x v="1"/>
    <x v="566"/>
  </r>
  <r>
    <s v="FDE05"/>
    <n v="12.85764518"/>
    <s v="Regular"/>
    <n v="0"/>
    <x v="7"/>
    <x v="617"/>
    <s v="OUT019"/>
    <n v="1985"/>
    <s v="Small"/>
    <x v="0"/>
    <x v="2"/>
    <x v="567"/>
  </r>
  <r>
    <s v="FDE58"/>
    <n v="18.5"/>
    <s v="Low Fat"/>
    <n v="5.2025391999999997E-2"/>
    <x v="6"/>
    <x v="618"/>
    <s v="OUT013"/>
    <n v="1987"/>
    <s v="High"/>
    <x v="1"/>
    <x v="0"/>
    <x v="568"/>
  </r>
  <r>
    <s v="FDT32"/>
    <n v="12.85764518"/>
    <s v="Regular"/>
    <n v="6.5316099000000002E-2"/>
    <x v="3"/>
    <x v="619"/>
    <s v="OUT027"/>
    <n v="1985"/>
    <s v="Medium"/>
    <x v="1"/>
    <x v="3"/>
    <x v="569"/>
  </r>
  <r>
    <s v="FDZ01"/>
    <n v="8.9749999999999996"/>
    <s v="Regular"/>
    <n v="1.516265E-2"/>
    <x v="11"/>
    <x v="620"/>
    <s v="OUT010"/>
    <n v="1998"/>
    <s v="Medium"/>
    <x v="1"/>
    <x v="2"/>
    <x v="570"/>
  </r>
  <r>
    <s v="FDM08"/>
    <n v="10.1"/>
    <s v="Regular"/>
    <n v="5.3584207000000002E-2"/>
    <x v="3"/>
    <x v="621"/>
    <s v="OUT046"/>
    <n v="1997"/>
    <s v="Small"/>
    <x v="0"/>
    <x v="0"/>
    <x v="571"/>
  </r>
  <r>
    <s v="FDS58"/>
    <n v="9.2850000000000001"/>
    <s v="Regular"/>
    <n v="2.0989132000000001E-2"/>
    <x v="6"/>
    <x v="622"/>
    <s v="OUT013"/>
    <n v="1987"/>
    <s v="High"/>
    <x v="1"/>
    <x v="0"/>
    <x v="218"/>
  </r>
  <r>
    <s v="FDZ26"/>
    <n v="11.6"/>
    <s v="Regular"/>
    <n v="0.14401740499999999"/>
    <x v="0"/>
    <x v="623"/>
    <s v="OUT046"/>
    <n v="1997"/>
    <s v="Small"/>
    <x v="0"/>
    <x v="0"/>
    <x v="572"/>
  </r>
  <r>
    <s v="FDC46"/>
    <n v="12.85764518"/>
    <s v="Low Fat"/>
    <n v="0.115978122"/>
    <x v="6"/>
    <x v="624"/>
    <s v="OUT027"/>
    <n v="1985"/>
    <s v="Medium"/>
    <x v="1"/>
    <x v="3"/>
    <x v="573"/>
  </r>
  <r>
    <s v="FDY51"/>
    <n v="12.5"/>
    <s v="Low Fat"/>
    <n v="8.1465335E-2"/>
    <x v="2"/>
    <x v="625"/>
    <s v="OUT018"/>
    <n v="2009"/>
    <s v="Medium"/>
    <x v="1"/>
    <x v="1"/>
    <x v="574"/>
  </r>
  <r>
    <s v="FDL34"/>
    <n v="16"/>
    <s v="Low Fat"/>
    <n v="4.1177505000000003E-2"/>
    <x v="6"/>
    <x v="626"/>
    <s v="OUT017"/>
    <n v="2007"/>
    <s v="Medium"/>
    <x v="2"/>
    <x v="0"/>
    <x v="575"/>
  </r>
  <r>
    <s v="DRG39"/>
    <n v="14.15"/>
    <s v="Low Fat"/>
    <n v="4.2352821999999998E-2"/>
    <x v="0"/>
    <x v="627"/>
    <s v="OUT018"/>
    <n v="2009"/>
    <s v="Medium"/>
    <x v="1"/>
    <x v="1"/>
    <x v="576"/>
  </r>
  <r>
    <s v="NCG43"/>
    <n v="20.2"/>
    <s v="Low Fat"/>
    <n v="7.4541866999999998E-2"/>
    <x v="4"/>
    <x v="628"/>
    <s v="OUT018"/>
    <n v="2009"/>
    <s v="Medium"/>
    <x v="1"/>
    <x v="1"/>
    <x v="577"/>
  </r>
  <r>
    <s v="FDT01"/>
    <n v="13.65"/>
    <s v="Regular"/>
    <n v="0.18454121000000001"/>
    <x v="11"/>
    <x v="629"/>
    <s v="OUT045"/>
    <n v="2002"/>
    <s v="Medium"/>
    <x v="2"/>
    <x v="0"/>
    <x v="578"/>
  </r>
  <r>
    <s v="NCR38"/>
    <n v="17.25"/>
    <s v="Low Fat"/>
    <n v="0.114160573"/>
    <x v="4"/>
    <x v="630"/>
    <s v="OUT017"/>
    <n v="2007"/>
    <s v="Medium"/>
    <x v="2"/>
    <x v="0"/>
    <x v="20"/>
  </r>
  <r>
    <s v="DRF01"/>
    <n v="5.6550000000000002"/>
    <s v="Low Fat"/>
    <n v="0.17535241300000001"/>
    <x v="1"/>
    <x v="631"/>
    <s v="OUT049"/>
    <n v="1999"/>
    <s v="Medium"/>
    <x v="0"/>
    <x v="0"/>
    <x v="579"/>
  </r>
  <r>
    <s v="FDF53"/>
    <n v="20.75"/>
    <s v="Regular"/>
    <n v="8.3590755000000003E-2"/>
    <x v="7"/>
    <x v="632"/>
    <s v="OUT035"/>
    <n v="2004"/>
    <s v="Small"/>
    <x v="2"/>
    <x v="0"/>
    <x v="580"/>
  </r>
  <r>
    <s v="FDS45"/>
    <n v="5.1749999999999998"/>
    <s v="Regular"/>
    <n v="2.9471408000000001E-2"/>
    <x v="6"/>
    <x v="633"/>
    <s v="OUT013"/>
    <n v="1987"/>
    <s v="High"/>
    <x v="1"/>
    <x v="0"/>
    <x v="581"/>
  </r>
  <r>
    <s v="FDR20"/>
    <n v="20"/>
    <s v="Regular"/>
    <n v="2.8282832000000001E-2"/>
    <x v="3"/>
    <x v="634"/>
    <s v="OUT017"/>
    <n v="2007"/>
    <s v="Medium"/>
    <x v="2"/>
    <x v="0"/>
    <x v="582"/>
  </r>
  <r>
    <s v="FDY07"/>
    <n v="11.8"/>
    <s v="Low Fat"/>
    <n v="0"/>
    <x v="3"/>
    <x v="635"/>
    <s v="OUT010"/>
    <n v="1998"/>
    <s v="Medium"/>
    <x v="1"/>
    <x v="2"/>
    <x v="318"/>
  </r>
  <r>
    <s v="FDD38"/>
    <n v="16.75"/>
    <s v="Regular"/>
    <n v="8.2083420000000004E-3"/>
    <x v="11"/>
    <x v="636"/>
    <s v="OUT045"/>
    <n v="2002"/>
    <s v="Medium"/>
    <x v="2"/>
    <x v="0"/>
    <x v="583"/>
  </r>
  <r>
    <s v="DRF15"/>
    <n v="18.350000000000001"/>
    <s v="Low Fat"/>
    <n v="3.3349289999999997E-2"/>
    <x v="0"/>
    <x v="637"/>
    <s v="OUT018"/>
    <n v="2009"/>
    <s v="Medium"/>
    <x v="1"/>
    <x v="1"/>
    <x v="584"/>
  </r>
  <r>
    <s v="FDH32"/>
    <n v="12.8"/>
    <s v="Low Fat"/>
    <n v="7.6060036999999997E-2"/>
    <x v="3"/>
    <x v="638"/>
    <s v="OUT046"/>
    <n v="1997"/>
    <s v="Small"/>
    <x v="0"/>
    <x v="0"/>
    <x v="124"/>
  </r>
  <r>
    <s v="NCJ42"/>
    <n v="19.75"/>
    <s v="Low Fat"/>
    <n v="1.4301326E-2"/>
    <x v="4"/>
    <x v="639"/>
    <s v="OUT046"/>
    <n v="1997"/>
    <s v="Small"/>
    <x v="0"/>
    <x v="0"/>
    <x v="349"/>
  </r>
  <r>
    <s v="FDB56"/>
    <n v="8.75"/>
    <s v="Regular"/>
    <n v="7.4931201000000003E-2"/>
    <x v="3"/>
    <x v="640"/>
    <s v="OUT018"/>
    <n v="2009"/>
    <s v="Medium"/>
    <x v="1"/>
    <x v="1"/>
    <x v="585"/>
  </r>
  <r>
    <s v="FDD03"/>
    <n v="13.3"/>
    <s v="Low Fat"/>
    <n v="8.0131362999999997E-2"/>
    <x v="0"/>
    <x v="641"/>
    <s v="OUT018"/>
    <n v="2009"/>
    <s v="Medium"/>
    <x v="1"/>
    <x v="1"/>
    <x v="586"/>
  </r>
  <r>
    <s v="NCL18"/>
    <n v="18.850000000000001"/>
    <s v="Low Fat"/>
    <n v="0.167444431"/>
    <x v="4"/>
    <x v="83"/>
    <s v="OUT013"/>
    <n v="1987"/>
    <s v="High"/>
    <x v="1"/>
    <x v="0"/>
    <x v="587"/>
  </r>
  <r>
    <s v="FDW22"/>
    <n v="9.6950000000000003"/>
    <s v="Regular"/>
    <n v="3.033748E-2"/>
    <x v="6"/>
    <x v="642"/>
    <s v="OUT049"/>
    <n v="1999"/>
    <s v="Medium"/>
    <x v="0"/>
    <x v="0"/>
    <x v="588"/>
  </r>
  <r>
    <s v="FDE32"/>
    <n v="20.7"/>
    <s v="Low Fat"/>
    <n v="4.8749689999999998E-2"/>
    <x v="3"/>
    <x v="643"/>
    <s v="OUT035"/>
    <n v="2004"/>
    <s v="Small"/>
    <x v="2"/>
    <x v="0"/>
    <x v="589"/>
  </r>
  <r>
    <s v="FDA34"/>
    <n v="12.85764518"/>
    <s v="Low Fat"/>
    <n v="1.4788594E-2"/>
    <x v="13"/>
    <x v="644"/>
    <s v="OUT027"/>
    <n v="1985"/>
    <s v="Medium"/>
    <x v="1"/>
    <x v="3"/>
    <x v="590"/>
  </r>
  <r>
    <s v="FDJ08"/>
    <n v="11.1"/>
    <s v="Low Fat"/>
    <n v="0.11129811100000001"/>
    <x v="3"/>
    <x v="645"/>
    <s v="OUT017"/>
    <n v="2007"/>
    <s v="Medium"/>
    <x v="2"/>
    <x v="0"/>
    <x v="591"/>
  </r>
  <r>
    <s v="FDG38"/>
    <n v="8.9749999999999996"/>
    <s v="Regular"/>
    <n v="5.2685259999999998E-2"/>
    <x v="11"/>
    <x v="646"/>
    <s v="OUT013"/>
    <n v="1987"/>
    <s v="High"/>
    <x v="1"/>
    <x v="0"/>
    <x v="592"/>
  </r>
  <r>
    <s v="FDD29"/>
    <n v="12.15"/>
    <s v="Low Fat"/>
    <n v="1.8485511E-2"/>
    <x v="7"/>
    <x v="647"/>
    <s v="OUT018"/>
    <n v="2009"/>
    <s v="Medium"/>
    <x v="1"/>
    <x v="1"/>
    <x v="593"/>
  </r>
  <r>
    <s v="NCE31"/>
    <n v="7.67"/>
    <s v="Low Fat"/>
    <n v="0.18468975600000001"/>
    <x v="4"/>
    <x v="648"/>
    <s v="OUT013"/>
    <n v="1987"/>
    <s v="High"/>
    <x v="1"/>
    <x v="0"/>
    <x v="266"/>
  </r>
  <r>
    <s v="FDS19"/>
    <n v="13.8"/>
    <s v="Regular"/>
    <n v="6.4153845000000001E-2"/>
    <x v="3"/>
    <x v="649"/>
    <s v="OUT013"/>
    <n v="1987"/>
    <s v="High"/>
    <x v="1"/>
    <x v="0"/>
    <x v="594"/>
  </r>
  <r>
    <s v="FDU11"/>
    <n v="4.7850000000000001"/>
    <s v="Low Fat"/>
    <n v="9.2516598000000005E-2"/>
    <x v="12"/>
    <x v="650"/>
    <s v="OUT013"/>
    <n v="1987"/>
    <s v="High"/>
    <x v="1"/>
    <x v="0"/>
    <x v="595"/>
  </r>
  <r>
    <s v="FDL02"/>
    <n v="20"/>
    <s v="Regular"/>
    <n v="0.104245198"/>
    <x v="11"/>
    <x v="651"/>
    <s v="OUT049"/>
    <n v="1999"/>
    <s v="Medium"/>
    <x v="0"/>
    <x v="0"/>
    <x v="596"/>
  </r>
  <r>
    <s v="FDO51"/>
    <n v="12.85764518"/>
    <s v="Regular"/>
    <n v="4.1779180999999999E-2"/>
    <x v="2"/>
    <x v="652"/>
    <s v="OUT027"/>
    <n v="1985"/>
    <s v="Medium"/>
    <x v="1"/>
    <x v="3"/>
    <x v="597"/>
  </r>
  <r>
    <s v="DRK23"/>
    <n v="8.3949999999999996"/>
    <s v="Low Fat"/>
    <n v="7.2269849999999997E-2"/>
    <x v="10"/>
    <x v="653"/>
    <s v="OUT018"/>
    <n v="2009"/>
    <s v="Medium"/>
    <x v="1"/>
    <x v="1"/>
    <x v="598"/>
  </r>
  <r>
    <s v="FDO27"/>
    <n v="6.1749999999999998"/>
    <s v="Regular"/>
    <n v="0.17980696099999999"/>
    <x v="2"/>
    <x v="654"/>
    <s v="OUT018"/>
    <n v="2009"/>
    <s v="Medium"/>
    <x v="1"/>
    <x v="1"/>
    <x v="599"/>
  </r>
  <r>
    <s v="FDB16"/>
    <n v="8.2100000000000009"/>
    <s v="Low Fat"/>
    <n v="4.4995631000000001E-2"/>
    <x v="0"/>
    <x v="655"/>
    <s v="OUT049"/>
    <n v="1999"/>
    <s v="Medium"/>
    <x v="0"/>
    <x v="0"/>
    <x v="600"/>
  </r>
  <r>
    <s v="FDA44"/>
    <n v="19.7"/>
    <s v="Low Fat"/>
    <n v="5.3523765000000001E-2"/>
    <x v="3"/>
    <x v="656"/>
    <s v="OUT017"/>
    <n v="2007"/>
    <s v="Medium"/>
    <x v="2"/>
    <x v="0"/>
    <x v="601"/>
  </r>
  <r>
    <s v="NCB18"/>
    <n v="19.600000000000001"/>
    <s v="Low Fat"/>
    <n v="4.1459372000000001E-2"/>
    <x v="4"/>
    <x v="657"/>
    <s v="OUT018"/>
    <n v="2009"/>
    <s v="Medium"/>
    <x v="1"/>
    <x v="1"/>
    <x v="602"/>
  </r>
  <r>
    <s v="NCL53"/>
    <n v="7.5"/>
    <s v="Low Fat"/>
    <n v="3.6234917999999998E-2"/>
    <x v="9"/>
    <x v="658"/>
    <s v="OUT046"/>
    <n v="1997"/>
    <s v="Small"/>
    <x v="0"/>
    <x v="0"/>
    <x v="101"/>
  </r>
  <r>
    <s v="FDR16"/>
    <n v="5.8449999999999998"/>
    <s v="Regular"/>
    <n v="0.10544580100000001"/>
    <x v="7"/>
    <x v="659"/>
    <s v="OUT018"/>
    <n v="2009"/>
    <s v="Medium"/>
    <x v="1"/>
    <x v="1"/>
    <x v="603"/>
  </r>
  <r>
    <s v="NCQ05"/>
    <n v="11.395"/>
    <s v="LF"/>
    <n v="0"/>
    <x v="9"/>
    <x v="660"/>
    <s v="OUT013"/>
    <n v="1987"/>
    <s v="High"/>
    <x v="1"/>
    <x v="0"/>
    <x v="604"/>
  </r>
  <r>
    <s v="FDF44"/>
    <n v="7.17"/>
    <s v="Regular"/>
    <n v="5.9971330000000003E-2"/>
    <x v="3"/>
    <x v="661"/>
    <s v="OUT018"/>
    <n v="2009"/>
    <s v="Medium"/>
    <x v="1"/>
    <x v="1"/>
    <x v="323"/>
  </r>
  <r>
    <s v="FDU50"/>
    <n v="5.75"/>
    <s v="Regular"/>
    <n v="7.5595405000000004E-2"/>
    <x v="0"/>
    <x v="662"/>
    <s v="OUT017"/>
    <n v="2007"/>
    <s v="Medium"/>
    <x v="2"/>
    <x v="0"/>
    <x v="605"/>
  </r>
  <r>
    <s v="FDG20"/>
    <n v="15.5"/>
    <s v="Regular"/>
    <n v="0.210375806"/>
    <x v="3"/>
    <x v="663"/>
    <s v="OUT010"/>
    <n v="1998"/>
    <s v="Medium"/>
    <x v="1"/>
    <x v="2"/>
    <x v="606"/>
  </r>
  <r>
    <s v="FDD58"/>
    <n v="7.76"/>
    <s v="Low Fat"/>
    <n v="5.9341019000000002E-2"/>
    <x v="6"/>
    <x v="664"/>
    <s v="OUT035"/>
    <n v="2004"/>
    <s v="Small"/>
    <x v="2"/>
    <x v="0"/>
    <x v="607"/>
  </r>
  <r>
    <s v="FDT01"/>
    <n v="13.65"/>
    <s v="Regular"/>
    <n v="0.18520944"/>
    <x v="11"/>
    <x v="665"/>
    <s v="OUT017"/>
    <n v="2007"/>
    <s v="Medium"/>
    <x v="2"/>
    <x v="0"/>
    <x v="103"/>
  </r>
  <r>
    <s v="FDK15"/>
    <n v="10.8"/>
    <s v="Low Fat"/>
    <n v="9.8566831999999993E-2"/>
    <x v="2"/>
    <x v="666"/>
    <s v="OUT049"/>
    <n v="1999"/>
    <s v="Medium"/>
    <x v="0"/>
    <x v="0"/>
    <x v="608"/>
  </r>
  <r>
    <s v="FDJ08"/>
    <n v="11.1"/>
    <s v="Low Fat"/>
    <n v="0.11084417000000001"/>
    <x v="3"/>
    <x v="667"/>
    <s v="OUT049"/>
    <n v="1999"/>
    <s v="Medium"/>
    <x v="0"/>
    <x v="0"/>
    <x v="609"/>
  </r>
  <r>
    <s v="FDS10"/>
    <n v="12.85764518"/>
    <s v="Low Fat"/>
    <n v="3.5015200000000003E-2"/>
    <x v="6"/>
    <x v="668"/>
    <s v="OUT027"/>
    <n v="1985"/>
    <s v="Medium"/>
    <x v="1"/>
    <x v="3"/>
    <x v="610"/>
  </r>
  <r>
    <s v="FDJ55"/>
    <n v="12.8"/>
    <s v="Regular"/>
    <n v="2.3567537999999999E-2"/>
    <x v="2"/>
    <x v="146"/>
    <s v="OUT049"/>
    <n v="1999"/>
    <s v="Medium"/>
    <x v="0"/>
    <x v="0"/>
    <x v="611"/>
  </r>
  <r>
    <s v="FDU32"/>
    <n v="8.7850000000000001"/>
    <s v="Low Fat"/>
    <n v="0"/>
    <x v="3"/>
    <x v="669"/>
    <s v="OUT010"/>
    <n v="1998"/>
    <s v="Medium"/>
    <x v="1"/>
    <x v="2"/>
    <x v="612"/>
  </r>
  <r>
    <s v="FDG09"/>
    <n v="20.6"/>
    <s v="Regular"/>
    <n v="4.792722E-2"/>
    <x v="3"/>
    <x v="670"/>
    <s v="OUT035"/>
    <n v="2004"/>
    <s v="Small"/>
    <x v="2"/>
    <x v="0"/>
    <x v="613"/>
  </r>
  <r>
    <s v="FDE39"/>
    <n v="7.89"/>
    <s v="Low Fat"/>
    <n v="3.6207785999999999E-2"/>
    <x v="0"/>
    <x v="671"/>
    <s v="OUT045"/>
    <n v="2002"/>
    <s v="Medium"/>
    <x v="2"/>
    <x v="0"/>
    <x v="614"/>
  </r>
  <r>
    <s v="FDU56"/>
    <n v="16.850000000000001"/>
    <s v="Low Fat"/>
    <n v="4.4377095999999998E-2"/>
    <x v="3"/>
    <x v="672"/>
    <s v="OUT013"/>
    <n v="1987"/>
    <s v="High"/>
    <x v="1"/>
    <x v="0"/>
    <x v="615"/>
  </r>
  <r>
    <s v="NCH55"/>
    <n v="16.350000000000001"/>
    <s v="Low Fat"/>
    <n v="3.4742632000000002E-2"/>
    <x v="4"/>
    <x v="673"/>
    <s v="OUT045"/>
    <n v="2002"/>
    <s v="Medium"/>
    <x v="2"/>
    <x v="0"/>
    <x v="244"/>
  </r>
  <r>
    <s v="FDX33"/>
    <n v="12.85764518"/>
    <s v="Regular"/>
    <n v="0.116915909"/>
    <x v="6"/>
    <x v="674"/>
    <s v="OUT027"/>
    <n v="1985"/>
    <s v="Medium"/>
    <x v="1"/>
    <x v="3"/>
    <x v="616"/>
  </r>
  <r>
    <s v="FDR24"/>
    <n v="17.350000000000001"/>
    <s v="Regular"/>
    <n v="6.2979147999999999E-2"/>
    <x v="5"/>
    <x v="675"/>
    <s v="OUT045"/>
    <n v="2002"/>
    <s v="Medium"/>
    <x v="2"/>
    <x v="0"/>
    <x v="617"/>
  </r>
  <r>
    <s v="FDC33"/>
    <n v="12.85764518"/>
    <s v="Regular"/>
    <n v="6.8604502999999997E-2"/>
    <x v="3"/>
    <x v="676"/>
    <s v="OUT027"/>
    <n v="1985"/>
    <s v="Medium"/>
    <x v="1"/>
    <x v="3"/>
    <x v="618"/>
  </r>
  <r>
    <s v="NCV54"/>
    <n v="12.85764518"/>
    <s v="Low Fat"/>
    <n v="3.2948610000000003E-2"/>
    <x v="4"/>
    <x v="677"/>
    <s v="OUT027"/>
    <n v="1985"/>
    <s v="Medium"/>
    <x v="1"/>
    <x v="3"/>
    <x v="619"/>
  </r>
  <r>
    <s v="NCQ02"/>
    <n v="12.6"/>
    <s v="Low Fat"/>
    <n v="7.4502580000000004E-3"/>
    <x v="4"/>
    <x v="678"/>
    <s v="OUT013"/>
    <n v="1987"/>
    <s v="High"/>
    <x v="1"/>
    <x v="0"/>
    <x v="620"/>
  </r>
  <r>
    <s v="NCU17"/>
    <n v="5.32"/>
    <s v="Low Fat"/>
    <n v="9.3027717999999995E-2"/>
    <x v="9"/>
    <x v="679"/>
    <s v="OUT049"/>
    <n v="1999"/>
    <s v="Medium"/>
    <x v="0"/>
    <x v="0"/>
    <x v="371"/>
  </r>
  <r>
    <s v="NCZ06"/>
    <n v="12.85764518"/>
    <s v="Low Fat"/>
    <n v="0.164864915"/>
    <x v="4"/>
    <x v="680"/>
    <s v="OUT019"/>
    <n v="1985"/>
    <s v="Small"/>
    <x v="0"/>
    <x v="2"/>
    <x v="621"/>
  </r>
  <r>
    <s v="FDV37"/>
    <n v="13"/>
    <s v="Regular"/>
    <n v="8.3498083000000001E-2"/>
    <x v="11"/>
    <x v="681"/>
    <s v="OUT035"/>
    <n v="2004"/>
    <s v="Small"/>
    <x v="2"/>
    <x v="0"/>
    <x v="622"/>
  </r>
  <r>
    <s v="DRH25"/>
    <n v="12.85764518"/>
    <s v="Low Fat"/>
    <n v="1.4522363E-2"/>
    <x v="1"/>
    <x v="682"/>
    <s v="OUT027"/>
    <n v="1985"/>
    <s v="Medium"/>
    <x v="1"/>
    <x v="3"/>
    <x v="461"/>
  </r>
  <r>
    <s v="NCI43"/>
    <n v="19.850000000000001"/>
    <s v="Low Fat"/>
    <n v="2.5963795000000001E-2"/>
    <x v="4"/>
    <x v="683"/>
    <s v="OUT035"/>
    <n v="2004"/>
    <s v="Small"/>
    <x v="2"/>
    <x v="0"/>
    <x v="623"/>
  </r>
  <r>
    <s v="NCQ53"/>
    <n v="17.600000000000001"/>
    <s v="Low Fat"/>
    <n v="1.9012261999999999E-2"/>
    <x v="9"/>
    <x v="684"/>
    <s v="OUT017"/>
    <n v="2007"/>
    <s v="Medium"/>
    <x v="2"/>
    <x v="0"/>
    <x v="624"/>
  </r>
  <r>
    <s v="NCT18"/>
    <n v="14.6"/>
    <s v="Low Fat"/>
    <n v="5.9393919000000003E-2"/>
    <x v="4"/>
    <x v="685"/>
    <s v="OUT035"/>
    <n v="2004"/>
    <s v="Small"/>
    <x v="2"/>
    <x v="0"/>
    <x v="369"/>
  </r>
  <r>
    <s v="FDF14"/>
    <n v="7.55"/>
    <s v="Low Fat"/>
    <n v="2.7212058000000001E-2"/>
    <x v="11"/>
    <x v="686"/>
    <s v="OUT049"/>
    <n v="1999"/>
    <s v="Medium"/>
    <x v="0"/>
    <x v="0"/>
    <x v="341"/>
  </r>
  <r>
    <s v="FDM14"/>
    <n v="13.8"/>
    <s v="Low Fat"/>
    <n v="1.3263967999999999E-2"/>
    <x v="11"/>
    <x v="687"/>
    <s v="OUT046"/>
    <n v="1997"/>
    <s v="Small"/>
    <x v="0"/>
    <x v="0"/>
    <x v="625"/>
  </r>
  <r>
    <s v="FDX57"/>
    <n v="17.25"/>
    <s v="Regular"/>
    <n v="7.9113947000000004E-2"/>
    <x v="6"/>
    <x v="688"/>
    <s v="OUT010"/>
    <n v="1998"/>
    <s v="Medium"/>
    <x v="1"/>
    <x v="2"/>
    <x v="626"/>
  </r>
  <r>
    <s v="NCV05"/>
    <n v="10.1"/>
    <s v="Low Fat"/>
    <n v="3.0208510000000001E-2"/>
    <x v="9"/>
    <x v="689"/>
    <s v="OUT046"/>
    <n v="1997"/>
    <s v="Small"/>
    <x v="0"/>
    <x v="0"/>
    <x v="627"/>
  </r>
  <r>
    <s v="FDX39"/>
    <n v="14.3"/>
    <s v="Regular"/>
    <n v="4.9634816999999998E-2"/>
    <x v="2"/>
    <x v="690"/>
    <s v="OUT013"/>
    <n v="1987"/>
    <s v="High"/>
    <x v="1"/>
    <x v="0"/>
    <x v="628"/>
  </r>
  <r>
    <s v="FDA23"/>
    <n v="9.8000000000000007"/>
    <s v="Low Fat"/>
    <n v="4.7187038000000001E-2"/>
    <x v="5"/>
    <x v="691"/>
    <s v="OUT046"/>
    <n v="1997"/>
    <s v="Small"/>
    <x v="0"/>
    <x v="0"/>
    <x v="629"/>
  </r>
  <r>
    <s v="NCV06"/>
    <n v="11.3"/>
    <s v="Low Fat"/>
    <n v="6.6681332999999995E-2"/>
    <x v="4"/>
    <x v="692"/>
    <s v="OUT046"/>
    <n v="1997"/>
    <s v="Small"/>
    <x v="0"/>
    <x v="0"/>
    <x v="311"/>
  </r>
  <r>
    <s v="NCE31"/>
    <n v="7.67"/>
    <s v="Low Fat"/>
    <n v="0.18521844600000001"/>
    <x v="4"/>
    <x v="693"/>
    <s v="OUT045"/>
    <n v="2002"/>
    <s v="Medium"/>
    <x v="2"/>
    <x v="0"/>
    <x v="630"/>
  </r>
  <r>
    <s v="DRI39"/>
    <n v="13.8"/>
    <s v="Low Fat"/>
    <n v="0.162462044"/>
    <x v="0"/>
    <x v="694"/>
    <s v="OUT010"/>
    <n v="1998"/>
    <s v="Medium"/>
    <x v="1"/>
    <x v="2"/>
    <x v="631"/>
  </r>
  <r>
    <s v="FDH21"/>
    <n v="10.395"/>
    <s v="Low Fat"/>
    <n v="3.1273558999999999E-2"/>
    <x v="15"/>
    <x v="695"/>
    <s v="OUT049"/>
    <n v="1999"/>
    <s v="Medium"/>
    <x v="0"/>
    <x v="0"/>
    <x v="632"/>
  </r>
  <r>
    <s v="FDR26"/>
    <n v="20.7"/>
    <s v="Low Fat"/>
    <n v="4.2836777999999999E-2"/>
    <x v="0"/>
    <x v="696"/>
    <s v="OUT046"/>
    <n v="1997"/>
    <s v="Small"/>
    <x v="0"/>
    <x v="0"/>
    <x v="633"/>
  </r>
  <r>
    <s v="FDA14"/>
    <n v="12.85764518"/>
    <s v="Low Fat"/>
    <n v="0.11412741799999999"/>
    <x v="0"/>
    <x v="697"/>
    <s v="OUT019"/>
    <n v="1985"/>
    <s v="Small"/>
    <x v="0"/>
    <x v="2"/>
    <x v="634"/>
  </r>
  <r>
    <s v="FDG21"/>
    <n v="17.350000000000001"/>
    <s v="Regular"/>
    <n v="0.14689586600000001"/>
    <x v="15"/>
    <x v="698"/>
    <s v="OUT018"/>
    <n v="2009"/>
    <s v="Medium"/>
    <x v="1"/>
    <x v="1"/>
    <x v="635"/>
  </r>
  <r>
    <s v="NCQ38"/>
    <n v="16.350000000000001"/>
    <s v="Low Fat"/>
    <n v="1.3420879E-2"/>
    <x v="14"/>
    <x v="699"/>
    <s v="OUT018"/>
    <n v="2009"/>
    <s v="Medium"/>
    <x v="1"/>
    <x v="1"/>
    <x v="636"/>
  </r>
  <r>
    <s v="FDN20"/>
    <n v="19.350000000000001"/>
    <s v="Low Fat"/>
    <n v="2.6181893000000001E-2"/>
    <x v="3"/>
    <x v="299"/>
    <s v="OUT046"/>
    <n v="1997"/>
    <s v="Small"/>
    <x v="0"/>
    <x v="0"/>
    <x v="637"/>
  </r>
  <r>
    <s v="NCN29"/>
    <n v="15.2"/>
    <s v="Low Fat"/>
    <n v="1.2184999E-2"/>
    <x v="9"/>
    <x v="700"/>
    <s v="OUT017"/>
    <n v="2007"/>
    <s v="Medium"/>
    <x v="2"/>
    <x v="0"/>
    <x v="638"/>
  </r>
  <r>
    <s v="FDI28"/>
    <n v="14.3"/>
    <s v="Low Fat"/>
    <n v="2.6428923999999999E-2"/>
    <x v="7"/>
    <x v="701"/>
    <s v="OUT018"/>
    <n v="2009"/>
    <s v="Medium"/>
    <x v="1"/>
    <x v="1"/>
    <x v="639"/>
  </r>
  <r>
    <s v="FDA03"/>
    <n v="12.85764518"/>
    <s v="Regular"/>
    <n v="4.5243613000000002E-2"/>
    <x v="0"/>
    <x v="702"/>
    <s v="OUT027"/>
    <n v="1985"/>
    <s v="Medium"/>
    <x v="1"/>
    <x v="3"/>
    <x v="640"/>
  </r>
  <r>
    <s v="FDZ28"/>
    <n v="20"/>
    <s v="Regular"/>
    <n v="0"/>
    <x v="7"/>
    <x v="703"/>
    <s v="OUT046"/>
    <n v="1997"/>
    <s v="Small"/>
    <x v="0"/>
    <x v="0"/>
    <x v="641"/>
  </r>
  <r>
    <s v="FDO52"/>
    <n v="12.85764518"/>
    <s v="Regular"/>
    <n v="7.6790921999999998E-2"/>
    <x v="7"/>
    <x v="704"/>
    <s v="OUT027"/>
    <n v="1985"/>
    <s v="Medium"/>
    <x v="1"/>
    <x v="3"/>
    <x v="642"/>
  </r>
  <r>
    <s v="FDU10"/>
    <n v="10.1"/>
    <s v="Regular"/>
    <n v="4.5950474999999998E-2"/>
    <x v="6"/>
    <x v="62"/>
    <s v="OUT017"/>
    <n v="2007"/>
    <s v="Medium"/>
    <x v="2"/>
    <x v="0"/>
    <x v="349"/>
  </r>
  <r>
    <s v="FDP13"/>
    <n v="12.85764518"/>
    <s v="Regular"/>
    <n v="0.133673087"/>
    <x v="11"/>
    <x v="705"/>
    <s v="OUT027"/>
    <n v="1985"/>
    <s v="Medium"/>
    <x v="1"/>
    <x v="3"/>
    <x v="643"/>
  </r>
  <r>
    <s v="FDV02"/>
    <n v="12.85764518"/>
    <s v="Low Fat"/>
    <n v="6.0252433000000001E-2"/>
    <x v="0"/>
    <x v="706"/>
    <s v="OUT027"/>
    <n v="1985"/>
    <s v="Medium"/>
    <x v="1"/>
    <x v="3"/>
    <x v="644"/>
  </r>
  <r>
    <s v="FDS28"/>
    <n v="8.18"/>
    <s v="reg"/>
    <n v="8.2529703999999995E-2"/>
    <x v="7"/>
    <x v="707"/>
    <s v="OUT049"/>
    <n v="1999"/>
    <s v="Medium"/>
    <x v="0"/>
    <x v="0"/>
    <x v="645"/>
  </r>
  <r>
    <s v="FDW49"/>
    <n v="19.5"/>
    <s v="Low Fat"/>
    <n v="8.2552213999999999E-2"/>
    <x v="11"/>
    <x v="708"/>
    <s v="OUT046"/>
    <n v="1997"/>
    <s v="Small"/>
    <x v="0"/>
    <x v="0"/>
    <x v="646"/>
  </r>
  <r>
    <s v="FDP33"/>
    <n v="18.7"/>
    <s v="Low Fat"/>
    <n v="8.9272252999999996E-2"/>
    <x v="6"/>
    <x v="709"/>
    <s v="OUT046"/>
    <n v="1997"/>
    <s v="Small"/>
    <x v="0"/>
    <x v="0"/>
    <x v="647"/>
  </r>
  <r>
    <s v="FDJ03"/>
    <n v="12.35"/>
    <s v="Regular"/>
    <n v="7.2541730999999998E-2"/>
    <x v="0"/>
    <x v="710"/>
    <s v="OUT045"/>
    <n v="2002"/>
    <s v="Medium"/>
    <x v="2"/>
    <x v="0"/>
    <x v="303"/>
  </r>
  <r>
    <s v="FDQ51"/>
    <n v="16"/>
    <s v="Regular"/>
    <n v="1.7536671E-2"/>
    <x v="2"/>
    <x v="711"/>
    <s v="OUT013"/>
    <n v="1987"/>
    <s v="High"/>
    <x v="1"/>
    <x v="0"/>
    <x v="295"/>
  </r>
  <r>
    <s v="DRK23"/>
    <n v="8.3949999999999996"/>
    <s v="Low Fat"/>
    <n v="7.2088552E-2"/>
    <x v="10"/>
    <x v="712"/>
    <s v="OUT049"/>
    <n v="1999"/>
    <s v="Medium"/>
    <x v="0"/>
    <x v="0"/>
    <x v="648"/>
  </r>
  <r>
    <s v="FDU11"/>
    <n v="4.7850000000000001"/>
    <s v="Low Fat"/>
    <n v="9.2781434999999995E-2"/>
    <x v="12"/>
    <x v="713"/>
    <s v="OUT045"/>
    <n v="2002"/>
    <s v="Medium"/>
    <x v="2"/>
    <x v="0"/>
    <x v="649"/>
  </r>
  <r>
    <s v="NCK06"/>
    <n v="5.03"/>
    <s v="Low Fat"/>
    <n v="8.6448940000000002E-3"/>
    <x v="4"/>
    <x v="714"/>
    <s v="OUT035"/>
    <n v="2004"/>
    <s v="Small"/>
    <x v="2"/>
    <x v="0"/>
    <x v="650"/>
  </r>
  <r>
    <s v="FDY09"/>
    <n v="15.6"/>
    <s v="Low Fat"/>
    <n v="2.5342692E-2"/>
    <x v="6"/>
    <x v="338"/>
    <s v="OUT017"/>
    <n v="2007"/>
    <s v="Medium"/>
    <x v="2"/>
    <x v="0"/>
    <x v="651"/>
  </r>
  <r>
    <s v="NCY18"/>
    <n v="7.2850000000000001"/>
    <s v="Low Fat"/>
    <n v="3.1145743E-2"/>
    <x v="4"/>
    <x v="715"/>
    <s v="OUT035"/>
    <n v="2004"/>
    <s v="Small"/>
    <x v="2"/>
    <x v="0"/>
    <x v="652"/>
  </r>
  <r>
    <s v="FDA10"/>
    <n v="20.350000000000001"/>
    <s v="Low Fat"/>
    <n v="0"/>
    <x v="6"/>
    <x v="716"/>
    <s v="OUT049"/>
    <n v="1999"/>
    <s v="Medium"/>
    <x v="0"/>
    <x v="0"/>
    <x v="653"/>
  </r>
  <r>
    <s v="FDO34"/>
    <n v="17.7"/>
    <s v="Low Fat"/>
    <n v="3.0108283E-2"/>
    <x v="6"/>
    <x v="717"/>
    <s v="OUT017"/>
    <n v="2007"/>
    <s v="Medium"/>
    <x v="2"/>
    <x v="0"/>
    <x v="654"/>
  </r>
  <r>
    <s v="FDE38"/>
    <n v="12.85764518"/>
    <s v="Low Fat"/>
    <n v="4.4391148999999998E-2"/>
    <x v="11"/>
    <x v="718"/>
    <s v="OUT027"/>
    <n v="1985"/>
    <s v="Medium"/>
    <x v="1"/>
    <x v="3"/>
    <x v="655"/>
  </r>
  <r>
    <s v="FDF40"/>
    <n v="20.25"/>
    <s v="Regular"/>
    <n v="2.2639471000000001E-2"/>
    <x v="0"/>
    <x v="719"/>
    <s v="OUT017"/>
    <n v="2007"/>
    <s v="Medium"/>
    <x v="2"/>
    <x v="0"/>
    <x v="656"/>
  </r>
  <r>
    <s v="FDY02"/>
    <n v="8.9450000000000003"/>
    <s v="Regular"/>
    <n v="0"/>
    <x v="0"/>
    <x v="720"/>
    <s v="OUT017"/>
    <n v="2007"/>
    <s v="Medium"/>
    <x v="2"/>
    <x v="0"/>
    <x v="657"/>
  </r>
  <r>
    <s v="FDS03"/>
    <n v="12.85764518"/>
    <s v="Low Fat"/>
    <n v="0.13941941699999999"/>
    <x v="2"/>
    <x v="721"/>
    <s v="OUT019"/>
    <n v="1985"/>
    <s v="Small"/>
    <x v="0"/>
    <x v="2"/>
    <x v="658"/>
  </r>
  <r>
    <s v="FDB59"/>
    <n v="18.25"/>
    <s v="Low Fat"/>
    <n v="1.5278899E-2"/>
    <x v="6"/>
    <x v="722"/>
    <s v="OUT046"/>
    <n v="1997"/>
    <s v="Small"/>
    <x v="0"/>
    <x v="0"/>
    <x v="659"/>
  </r>
  <r>
    <s v="NCQ42"/>
    <n v="20.350000000000001"/>
    <s v="Low Fat"/>
    <n v="3.9329256999999999E-2"/>
    <x v="4"/>
    <x v="723"/>
    <s v="OUT049"/>
    <n v="1999"/>
    <s v="Medium"/>
    <x v="0"/>
    <x v="0"/>
    <x v="660"/>
  </r>
  <r>
    <s v="FDO15"/>
    <n v="16.75"/>
    <s v="Regular"/>
    <n v="8.5798630000000001E-3"/>
    <x v="2"/>
    <x v="724"/>
    <s v="OUT049"/>
    <n v="1999"/>
    <s v="Medium"/>
    <x v="0"/>
    <x v="0"/>
    <x v="661"/>
  </r>
  <r>
    <s v="DRN47"/>
    <n v="12.1"/>
    <s v="Low Fat"/>
    <n v="2.8164527000000002E-2"/>
    <x v="10"/>
    <x v="725"/>
    <s v="OUT010"/>
    <n v="1998"/>
    <s v="Medium"/>
    <x v="1"/>
    <x v="2"/>
    <x v="325"/>
  </r>
  <r>
    <s v="FDA03"/>
    <n v="18.5"/>
    <s v="Regular"/>
    <n v="0"/>
    <x v="0"/>
    <x v="726"/>
    <s v="OUT035"/>
    <n v="2004"/>
    <s v="Small"/>
    <x v="2"/>
    <x v="0"/>
    <x v="662"/>
  </r>
  <r>
    <s v="FDA01"/>
    <n v="15"/>
    <s v="Regular"/>
    <n v="5.4367971000000001E-2"/>
    <x v="11"/>
    <x v="727"/>
    <s v="OUT035"/>
    <n v="2004"/>
    <s v="Small"/>
    <x v="2"/>
    <x v="0"/>
    <x v="663"/>
  </r>
  <r>
    <s v="FDB38"/>
    <n v="19.5"/>
    <s v="Regular"/>
    <n v="2.7346700000000002E-2"/>
    <x v="11"/>
    <x v="728"/>
    <s v="OUT046"/>
    <n v="1997"/>
    <s v="Small"/>
    <x v="0"/>
    <x v="0"/>
    <x v="506"/>
  </r>
  <r>
    <s v="FDT59"/>
    <n v="13.65"/>
    <s v="Low Fat"/>
    <n v="1.6001433999999998E-2"/>
    <x v="12"/>
    <x v="729"/>
    <s v="OUT017"/>
    <n v="2007"/>
    <s v="Medium"/>
    <x v="2"/>
    <x v="0"/>
    <x v="664"/>
  </r>
  <r>
    <s v="FDG08"/>
    <n v="13.15"/>
    <s v="Regular"/>
    <n v="0.165328057"/>
    <x v="3"/>
    <x v="730"/>
    <s v="OUT035"/>
    <n v="2004"/>
    <s v="Small"/>
    <x v="2"/>
    <x v="0"/>
    <x v="40"/>
  </r>
  <r>
    <s v="FDV56"/>
    <n v="12.85764518"/>
    <s v="Regular"/>
    <n v="1.3529884000000001E-2"/>
    <x v="3"/>
    <x v="731"/>
    <s v="OUT027"/>
    <n v="1985"/>
    <s v="Medium"/>
    <x v="1"/>
    <x v="3"/>
    <x v="138"/>
  </r>
  <r>
    <s v="FDY26"/>
    <n v="20.6"/>
    <s v="reg"/>
    <n v="3.0510526E-2"/>
    <x v="0"/>
    <x v="732"/>
    <s v="OUT046"/>
    <n v="1997"/>
    <s v="Small"/>
    <x v="0"/>
    <x v="0"/>
    <x v="665"/>
  </r>
  <r>
    <s v="DRE13"/>
    <n v="6.28"/>
    <s v="Low Fat"/>
    <n v="2.7699863000000002E-2"/>
    <x v="1"/>
    <x v="733"/>
    <s v="OUT035"/>
    <n v="2004"/>
    <s v="Small"/>
    <x v="2"/>
    <x v="0"/>
    <x v="666"/>
  </r>
  <r>
    <s v="FDE51"/>
    <n v="5.9249999999999998"/>
    <s v="Regular"/>
    <n v="9.6467330000000004E-2"/>
    <x v="0"/>
    <x v="734"/>
    <s v="OUT046"/>
    <n v="1997"/>
    <s v="Small"/>
    <x v="0"/>
    <x v="0"/>
    <x v="667"/>
  </r>
  <r>
    <s v="FDL40"/>
    <n v="17.7"/>
    <s v="Low Fat"/>
    <n v="1.1636708000000001E-2"/>
    <x v="7"/>
    <x v="735"/>
    <s v="OUT045"/>
    <n v="2002"/>
    <s v="Medium"/>
    <x v="2"/>
    <x v="0"/>
    <x v="668"/>
  </r>
  <r>
    <s v="FDD50"/>
    <n v="18.850000000000001"/>
    <s v="Low Fat"/>
    <n v="0.14164221900000001"/>
    <x v="11"/>
    <x v="736"/>
    <s v="OUT046"/>
    <n v="1997"/>
    <s v="Small"/>
    <x v="0"/>
    <x v="0"/>
    <x v="669"/>
  </r>
  <r>
    <s v="FDC04"/>
    <n v="12.85764518"/>
    <s v="Low Fat"/>
    <n v="4.4767801000000003E-2"/>
    <x v="0"/>
    <x v="737"/>
    <s v="OUT027"/>
    <n v="1985"/>
    <s v="Medium"/>
    <x v="1"/>
    <x v="3"/>
    <x v="670"/>
  </r>
  <r>
    <s v="FDN15"/>
    <n v="17.5"/>
    <s v="Low Fat"/>
    <n v="2.8009381999999999E-2"/>
    <x v="2"/>
    <x v="738"/>
    <s v="OUT010"/>
    <n v="1998"/>
    <s v="Medium"/>
    <x v="1"/>
    <x v="2"/>
    <x v="671"/>
  </r>
  <r>
    <s v="FDC46"/>
    <n v="17.7"/>
    <s v="Low Fat"/>
    <n v="0.11644549999999999"/>
    <x v="6"/>
    <x v="739"/>
    <s v="OUT013"/>
    <n v="1987"/>
    <s v="High"/>
    <x v="1"/>
    <x v="0"/>
    <x v="672"/>
  </r>
  <r>
    <s v="FDV56"/>
    <n v="16.100000000000001"/>
    <s v="Regular"/>
    <n v="1.3584407999999999E-2"/>
    <x v="3"/>
    <x v="740"/>
    <s v="OUT013"/>
    <n v="1987"/>
    <s v="High"/>
    <x v="1"/>
    <x v="0"/>
    <x v="484"/>
  </r>
  <r>
    <s v="FDK43"/>
    <n v="9.8000000000000007"/>
    <s v="Low Fat"/>
    <n v="2.6950103999999999E-2"/>
    <x v="2"/>
    <x v="502"/>
    <s v="OUT018"/>
    <n v="2009"/>
    <s v="Medium"/>
    <x v="1"/>
    <x v="1"/>
    <x v="673"/>
  </r>
  <r>
    <s v="NCR29"/>
    <n v="7.5650000000000004"/>
    <s v="Low Fat"/>
    <n v="5.4751688999999999E-2"/>
    <x v="9"/>
    <x v="741"/>
    <s v="OUT045"/>
    <n v="2002"/>
    <s v="Medium"/>
    <x v="2"/>
    <x v="0"/>
    <x v="92"/>
  </r>
  <r>
    <s v="FDY03"/>
    <n v="17.600000000000001"/>
    <s v="Regular"/>
    <n v="7.6121831000000001E-2"/>
    <x v="2"/>
    <x v="742"/>
    <s v="OUT046"/>
    <n v="1997"/>
    <s v="Small"/>
    <x v="0"/>
    <x v="0"/>
    <x v="674"/>
  </r>
  <r>
    <s v="FDU44"/>
    <n v="12.15"/>
    <s v="Regular"/>
    <n v="5.8516562000000001E-2"/>
    <x v="3"/>
    <x v="743"/>
    <s v="OUT049"/>
    <n v="1999"/>
    <s v="Medium"/>
    <x v="0"/>
    <x v="0"/>
    <x v="675"/>
  </r>
  <r>
    <s v="FDZ04"/>
    <n v="9.31"/>
    <s v="Low Fat"/>
    <n v="3.7923509000000001E-2"/>
    <x v="7"/>
    <x v="744"/>
    <s v="OUT013"/>
    <n v="1987"/>
    <s v="High"/>
    <x v="1"/>
    <x v="0"/>
    <x v="676"/>
  </r>
  <r>
    <s v="FDU16"/>
    <n v="19.25"/>
    <s v="Regular"/>
    <n v="5.8365706000000003E-2"/>
    <x v="7"/>
    <x v="745"/>
    <s v="OUT049"/>
    <n v="1999"/>
    <s v="Medium"/>
    <x v="0"/>
    <x v="0"/>
    <x v="677"/>
  </r>
  <r>
    <s v="FDV07"/>
    <n v="9.5"/>
    <s v="Low Fat"/>
    <n v="3.1346387000000003E-2"/>
    <x v="3"/>
    <x v="746"/>
    <s v="OUT045"/>
    <n v="2002"/>
    <s v="Medium"/>
    <x v="2"/>
    <x v="0"/>
    <x v="678"/>
  </r>
  <r>
    <s v="NCL19"/>
    <n v="15.35"/>
    <s v="Low Fat"/>
    <n v="1.5663185E-2"/>
    <x v="14"/>
    <x v="747"/>
    <s v="OUT013"/>
    <n v="1987"/>
    <s v="High"/>
    <x v="1"/>
    <x v="0"/>
    <x v="679"/>
  </r>
  <r>
    <s v="FDW01"/>
    <n v="12.85764518"/>
    <s v="Low Fat"/>
    <n v="6.3750301999999995E-2"/>
    <x v="11"/>
    <x v="748"/>
    <s v="OUT027"/>
    <n v="1985"/>
    <s v="Medium"/>
    <x v="1"/>
    <x v="3"/>
    <x v="680"/>
  </r>
  <r>
    <s v="FDC10"/>
    <n v="12.85764518"/>
    <s v="Regular"/>
    <n v="7.2524759999999994E-2"/>
    <x v="6"/>
    <x v="749"/>
    <s v="OUT027"/>
    <n v="1985"/>
    <s v="Medium"/>
    <x v="1"/>
    <x v="3"/>
    <x v="681"/>
  </r>
  <r>
    <s v="DRC12"/>
    <n v="17.850000000000001"/>
    <s v="Low Fat"/>
    <n v="3.8040837000000001E-2"/>
    <x v="1"/>
    <x v="750"/>
    <s v="OUT017"/>
    <n v="2007"/>
    <s v="Medium"/>
    <x v="2"/>
    <x v="0"/>
    <x v="682"/>
  </r>
  <r>
    <s v="DRK39"/>
    <n v="7.02"/>
    <s v="Low Fat"/>
    <n v="4.9823902000000003E-2"/>
    <x v="0"/>
    <x v="751"/>
    <s v="OUT013"/>
    <n v="1987"/>
    <s v="High"/>
    <x v="1"/>
    <x v="0"/>
    <x v="683"/>
  </r>
  <r>
    <s v="FDG24"/>
    <n v="12.85764518"/>
    <s v="Low Fat"/>
    <n v="1.4560297E-2"/>
    <x v="5"/>
    <x v="752"/>
    <s v="OUT027"/>
    <n v="1985"/>
    <s v="Medium"/>
    <x v="1"/>
    <x v="3"/>
    <x v="156"/>
  </r>
  <r>
    <s v="FDO04"/>
    <n v="12.85764518"/>
    <s v="Low Fat"/>
    <n v="2.6408698000000001E-2"/>
    <x v="7"/>
    <x v="753"/>
    <s v="OUT027"/>
    <n v="1985"/>
    <s v="Medium"/>
    <x v="1"/>
    <x v="3"/>
    <x v="684"/>
  </r>
  <r>
    <s v="DRB25"/>
    <n v="12.3"/>
    <s v="Low Fat"/>
    <n v="6.9446588000000004E-2"/>
    <x v="1"/>
    <x v="754"/>
    <s v="OUT035"/>
    <n v="2004"/>
    <s v="Small"/>
    <x v="2"/>
    <x v="0"/>
    <x v="685"/>
  </r>
  <r>
    <s v="FDK26"/>
    <n v="5.46"/>
    <s v="Regular"/>
    <n v="3.2171320000000003E-2"/>
    <x v="11"/>
    <x v="755"/>
    <s v="OUT035"/>
    <n v="2004"/>
    <s v="Small"/>
    <x v="2"/>
    <x v="0"/>
    <x v="686"/>
  </r>
  <r>
    <s v="FDM52"/>
    <n v="15.1"/>
    <s v="Low Fat"/>
    <n v="2.6046138E-2"/>
    <x v="7"/>
    <x v="756"/>
    <s v="OUT045"/>
    <n v="2002"/>
    <s v="Medium"/>
    <x v="2"/>
    <x v="0"/>
    <x v="687"/>
  </r>
  <r>
    <s v="FDY07"/>
    <n v="11.8"/>
    <s v="Low Fat"/>
    <n v="0.121848436"/>
    <x v="3"/>
    <x v="757"/>
    <s v="OUT045"/>
    <n v="2002"/>
    <s v="Medium"/>
    <x v="2"/>
    <x v="0"/>
    <x v="688"/>
  </r>
  <r>
    <s v="NCO06"/>
    <n v="19.25"/>
    <s v="Low Fat"/>
    <n v="0.108470504"/>
    <x v="4"/>
    <x v="758"/>
    <s v="OUT018"/>
    <n v="2009"/>
    <s v="Medium"/>
    <x v="1"/>
    <x v="1"/>
    <x v="689"/>
  </r>
  <r>
    <s v="FDO10"/>
    <n v="13.65"/>
    <s v="Regular"/>
    <n v="0"/>
    <x v="6"/>
    <x v="759"/>
    <s v="OUT045"/>
    <n v="2002"/>
    <s v="Medium"/>
    <x v="2"/>
    <x v="0"/>
    <x v="690"/>
  </r>
  <r>
    <s v="FDK34"/>
    <n v="13.35"/>
    <s v="Low Fat"/>
    <n v="3.8494622999999999E-2"/>
    <x v="6"/>
    <x v="760"/>
    <s v="OUT013"/>
    <n v="1987"/>
    <s v="High"/>
    <x v="1"/>
    <x v="0"/>
    <x v="691"/>
  </r>
  <r>
    <s v="FDS33"/>
    <n v="12.85764518"/>
    <s v="Regular"/>
    <n v="0.122830885"/>
    <x v="6"/>
    <x v="761"/>
    <s v="OUT027"/>
    <n v="1985"/>
    <s v="Medium"/>
    <x v="1"/>
    <x v="3"/>
    <x v="692"/>
  </r>
  <r>
    <s v="FDO45"/>
    <n v="13.15"/>
    <s v="Regular"/>
    <n v="3.8029746000000003E-2"/>
    <x v="6"/>
    <x v="762"/>
    <s v="OUT045"/>
    <n v="2002"/>
    <s v="Medium"/>
    <x v="2"/>
    <x v="0"/>
    <x v="506"/>
  </r>
  <r>
    <s v="FDF08"/>
    <n v="14.3"/>
    <s v="Regular"/>
    <n v="6.5207558999999998E-2"/>
    <x v="3"/>
    <x v="763"/>
    <s v="OUT046"/>
    <n v="1997"/>
    <s v="Small"/>
    <x v="0"/>
    <x v="0"/>
    <x v="693"/>
  </r>
  <r>
    <s v="FDH58"/>
    <n v="12.3"/>
    <s v="Low Fat"/>
    <n v="3.7014587000000002E-2"/>
    <x v="6"/>
    <x v="173"/>
    <s v="OUT045"/>
    <n v="2002"/>
    <s v="Medium"/>
    <x v="2"/>
    <x v="0"/>
    <x v="694"/>
  </r>
  <r>
    <s v="FDS03"/>
    <n v="7.8250000000000002"/>
    <s v="Low Fat"/>
    <n v="0.133281968"/>
    <x v="2"/>
    <x v="764"/>
    <s v="OUT010"/>
    <n v="1998"/>
    <s v="Medium"/>
    <x v="1"/>
    <x v="2"/>
    <x v="695"/>
  </r>
  <r>
    <s v="DRF03"/>
    <n v="19.100000000000001"/>
    <s v="Low Fat"/>
    <n v="4.5299563000000001E-2"/>
    <x v="0"/>
    <x v="765"/>
    <s v="OUT035"/>
    <n v="2004"/>
    <s v="Small"/>
    <x v="2"/>
    <x v="0"/>
    <x v="696"/>
  </r>
  <r>
    <s v="FDE02"/>
    <n v="8.7100000000000009"/>
    <s v="Low Fat"/>
    <n v="0.12114947199999999"/>
    <x v="11"/>
    <x v="766"/>
    <s v="OUT013"/>
    <n v="1987"/>
    <s v="High"/>
    <x v="1"/>
    <x v="0"/>
    <x v="697"/>
  </r>
  <r>
    <s v="NCZ06"/>
    <n v="19.600000000000001"/>
    <s v="Low Fat"/>
    <n v="9.4083302999999993E-2"/>
    <x v="4"/>
    <x v="767"/>
    <s v="OUT013"/>
    <n v="1987"/>
    <s v="High"/>
    <x v="1"/>
    <x v="0"/>
    <x v="698"/>
  </r>
  <r>
    <s v="FDW49"/>
    <n v="19.5"/>
    <s v="Low Fat"/>
    <n v="0"/>
    <x v="11"/>
    <x v="593"/>
    <s v="OUT049"/>
    <n v="1999"/>
    <s v="Medium"/>
    <x v="0"/>
    <x v="0"/>
    <x v="699"/>
  </r>
  <r>
    <s v="FDR23"/>
    <n v="15.85"/>
    <s v="Low Fat"/>
    <n v="0"/>
    <x v="12"/>
    <x v="768"/>
    <s v="OUT017"/>
    <n v="2007"/>
    <s v="Medium"/>
    <x v="2"/>
    <x v="0"/>
    <x v="700"/>
  </r>
  <r>
    <s v="NCJ29"/>
    <n v="12.85764518"/>
    <s v="Low Fat"/>
    <n v="3.5022503000000003E-2"/>
    <x v="9"/>
    <x v="769"/>
    <s v="OUT027"/>
    <n v="1985"/>
    <s v="Medium"/>
    <x v="1"/>
    <x v="3"/>
    <x v="701"/>
  </r>
  <r>
    <s v="FDY35"/>
    <n v="17.600000000000001"/>
    <s v="Regular"/>
    <n v="1.6060186000000001E-2"/>
    <x v="12"/>
    <x v="770"/>
    <s v="OUT045"/>
    <n v="2002"/>
    <s v="Medium"/>
    <x v="2"/>
    <x v="0"/>
    <x v="702"/>
  </r>
  <r>
    <s v="FDZ01"/>
    <n v="12.85764518"/>
    <s v="Regular"/>
    <n v="9.0149779999999999E-3"/>
    <x v="11"/>
    <x v="771"/>
    <s v="OUT027"/>
    <n v="1985"/>
    <s v="Medium"/>
    <x v="1"/>
    <x v="3"/>
    <x v="703"/>
  </r>
  <r>
    <s v="FDX19"/>
    <n v="19.100000000000001"/>
    <s v="Low Fat"/>
    <n v="9.6733815000000001E-2"/>
    <x v="3"/>
    <x v="772"/>
    <s v="OUT046"/>
    <n v="1997"/>
    <s v="Small"/>
    <x v="0"/>
    <x v="0"/>
    <x v="704"/>
  </r>
  <r>
    <s v="FDG44"/>
    <n v="6.13"/>
    <s v="Low Fat"/>
    <n v="0.10260723300000001"/>
    <x v="3"/>
    <x v="773"/>
    <s v="OUT018"/>
    <n v="2009"/>
    <s v="Medium"/>
    <x v="1"/>
    <x v="1"/>
    <x v="705"/>
  </r>
  <r>
    <s v="FDQ23"/>
    <n v="6.55"/>
    <s v="Low Fat"/>
    <n v="2.4521191000000001E-2"/>
    <x v="12"/>
    <x v="774"/>
    <s v="OUT035"/>
    <n v="2004"/>
    <s v="Small"/>
    <x v="2"/>
    <x v="0"/>
    <x v="650"/>
  </r>
  <r>
    <s v="FDY22"/>
    <n v="16.5"/>
    <s v="Regular"/>
    <n v="0.16062411600000001"/>
    <x v="6"/>
    <x v="775"/>
    <s v="OUT017"/>
    <n v="2007"/>
    <s v="Medium"/>
    <x v="2"/>
    <x v="0"/>
    <x v="347"/>
  </r>
  <r>
    <s v="NCN41"/>
    <n v="17"/>
    <s v="Low Fat"/>
    <n v="5.2165854999999997E-2"/>
    <x v="9"/>
    <x v="776"/>
    <s v="OUT013"/>
    <n v="1987"/>
    <s v="High"/>
    <x v="1"/>
    <x v="0"/>
    <x v="706"/>
  </r>
  <r>
    <s v="FDA47"/>
    <n v="10.5"/>
    <s v="Regular"/>
    <n v="0"/>
    <x v="5"/>
    <x v="777"/>
    <s v="OUT045"/>
    <n v="2002"/>
    <s v="Medium"/>
    <x v="2"/>
    <x v="0"/>
    <x v="707"/>
  </r>
  <r>
    <s v="NCD19"/>
    <n v="8.93"/>
    <s v="Low Fat"/>
    <n v="0"/>
    <x v="4"/>
    <x v="778"/>
    <s v="OUT045"/>
    <n v="2002"/>
    <s v="Medium"/>
    <x v="2"/>
    <x v="0"/>
    <x v="708"/>
  </r>
  <r>
    <s v="FDO36"/>
    <n v="12.85764518"/>
    <s v="Low Fat"/>
    <n v="7.7536540000000001E-2"/>
    <x v="5"/>
    <x v="779"/>
    <s v="OUT027"/>
    <n v="1985"/>
    <s v="Medium"/>
    <x v="1"/>
    <x v="3"/>
    <x v="709"/>
  </r>
  <r>
    <s v="FDH20"/>
    <n v="16.100000000000001"/>
    <s v="Regular"/>
    <n v="2.4928351000000001E-2"/>
    <x v="3"/>
    <x v="638"/>
    <s v="OUT013"/>
    <n v="1987"/>
    <s v="High"/>
    <x v="1"/>
    <x v="0"/>
    <x v="710"/>
  </r>
  <r>
    <s v="FDN12"/>
    <n v="12.85764518"/>
    <s v="LF"/>
    <n v="8.0711179999999993E-2"/>
    <x v="5"/>
    <x v="780"/>
    <s v="OUT027"/>
    <n v="1985"/>
    <s v="Medium"/>
    <x v="1"/>
    <x v="3"/>
    <x v="711"/>
  </r>
  <r>
    <s v="NCJ30"/>
    <n v="5.82"/>
    <s v="Low Fat"/>
    <n v="8.0968973E-2"/>
    <x v="4"/>
    <x v="781"/>
    <s v="OUT018"/>
    <n v="2009"/>
    <s v="Medium"/>
    <x v="1"/>
    <x v="1"/>
    <x v="712"/>
  </r>
  <r>
    <s v="FDB09"/>
    <n v="16.25"/>
    <s v="Low Fat"/>
    <n v="5.7485328000000002E-2"/>
    <x v="3"/>
    <x v="782"/>
    <s v="OUT049"/>
    <n v="1999"/>
    <s v="Medium"/>
    <x v="0"/>
    <x v="0"/>
    <x v="713"/>
  </r>
  <r>
    <s v="FDA09"/>
    <n v="13.35"/>
    <s v="Regular"/>
    <n v="0.14966932199999999"/>
    <x v="6"/>
    <x v="783"/>
    <s v="OUT045"/>
    <n v="2002"/>
    <s v="Medium"/>
    <x v="2"/>
    <x v="0"/>
    <x v="149"/>
  </r>
  <r>
    <s v="FDL24"/>
    <n v="12.85764518"/>
    <s v="Regular"/>
    <n v="2.4776026E-2"/>
    <x v="5"/>
    <x v="76"/>
    <s v="OUT027"/>
    <n v="1985"/>
    <s v="Medium"/>
    <x v="1"/>
    <x v="3"/>
    <x v="714"/>
  </r>
  <r>
    <s v="FDP03"/>
    <n v="5.15"/>
    <s v="Regular"/>
    <n v="6.1165511999999998E-2"/>
    <x v="2"/>
    <x v="784"/>
    <s v="OUT035"/>
    <n v="2004"/>
    <s v="Small"/>
    <x v="2"/>
    <x v="0"/>
    <x v="715"/>
  </r>
  <r>
    <s v="FDR58"/>
    <n v="12.85764518"/>
    <s v="Low Fat"/>
    <n v="4.1718456000000001E-2"/>
    <x v="6"/>
    <x v="785"/>
    <s v="OUT027"/>
    <n v="1985"/>
    <s v="Medium"/>
    <x v="1"/>
    <x v="3"/>
    <x v="716"/>
  </r>
  <r>
    <s v="FDO13"/>
    <n v="7.8650000000000002"/>
    <s v="Low Fat"/>
    <n v="6.1008859999999998E-2"/>
    <x v="8"/>
    <x v="786"/>
    <s v="OUT013"/>
    <n v="1987"/>
    <s v="High"/>
    <x v="1"/>
    <x v="0"/>
    <x v="717"/>
  </r>
  <r>
    <s v="DRD49"/>
    <n v="9.8949999999999996"/>
    <s v="Low Fat"/>
    <n v="0.167799329"/>
    <x v="1"/>
    <x v="787"/>
    <s v="OUT035"/>
    <n v="2004"/>
    <s v="Small"/>
    <x v="2"/>
    <x v="0"/>
    <x v="718"/>
  </r>
  <r>
    <s v="NCF42"/>
    <n v="17.350000000000001"/>
    <s v="Low Fat"/>
    <n v="0.16735141100000001"/>
    <x v="4"/>
    <x v="788"/>
    <s v="OUT035"/>
    <n v="2004"/>
    <s v="Small"/>
    <x v="2"/>
    <x v="0"/>
    <x v="719"/>
  </r>
  <r>
    <s v="DRK35"/>
    <n v="8.3650000000000002"/>
    <s v="Low Fat"/>
    <n v="7.1832909E-2"/>
    <x v="10"/>
    <x v="789"/>
    <s v="OUT035"/>
    <n v="2004"/>
    <s v="Small"/>
    <x v="2"/>
    <x v="0"/>
    <x v="480"/>
  </r>
  <r>
    <s v="FDR58"/>
    <n v="6.6749999999999998"/>
    <s v="Low Fat"/>
    <n v="4.1886576000000002E-2"/>
    <x v="6"/>
    <x v="790"/>
    <s v="OUT013"/>
    <n v="1987"/>
    <s v="High"/>
    <x v="1"/>
    <x v="0"/>
    <x v="720"/>
  </r>
  <r>
    <s v="FDQ15"/>
    <n v="12.85764518"/>
    <s v="Regular"/>
    <n v="0.15034186699999999"/>
    <x v="2"/>
    <x v="791"/>
    <s v="OUT027"/>
    <n v="1985"/>
    <s v="Medium"/>
    <x v="1"/>
    <x v="3"/>
    <x v="721"/>
  </r>
  <r>
    <s v="NCP50"/>
    <n v="17.350000000000001"/>
    <s v="Low Fat"/>
    <n v="2.0542736999999998E-2"/>
    <x v="14"/>
    <x v="792"/>
    <s v="OUT013"/>
    <n v="1987"/>
    <s v="High"/>
    <x v="1"/>
    <x v="0"/>
    <x v="722"/>
  </r>
  <r>
    <s v="FDV45"/>
    <n v="16.75"/>
    <s v="Low Fat"/>
    <n v="4.5047439000000002E-2"/>
    <x v="6"/>
    <x v="793"/>
    <s v="OUT046"/>
    <n v="1997"/>
    <s v="Small"/>
    <x v="0"/>
    <x v="0"/>
    <x v="723"/>
  </r>
  <r>
    <s v="DRP35"/>
    <n v="18.850000000000001"/>
    <s v="Low Fat"/>
    <n v="9.1008571999999996E-2"/>
    <x v="10"/>
    <x v="794"/>
    <s v="OUT049"/>
    <n v="1999"/>
    <s v="Medium"/>
    <x v="0"/>
    <x v="0"/>
    <x v="380"/>
  </r>
  <r>
    <s v="FDN23"/>
    <n v="6.5750000000000002"/>
    <s v="Regular"/>
    <n v="7.5493480000000002E-2"/>
    <x v="12"/>
    <x v="795"/>
    <s v="OUT035"/>
    <n v="2004"/>
    <s v="Small"/>
    <x v="2"/>
    <x v="0"/>
    <x v="724"/>
  </r>
  <r>
    <s v="FDS44"/>
    <n v="12.65"/>
    <s v="Regular"/>
    <n v="0.15628656599999999"/>
    <x v="3"/>
    <x v="796"/>
    <s v="OUT049"/>
    <n v="1999"/>
    <s v="Medium"/>
    <x v="0"/>
    <x v="0"/>
    <x v="725"/>
  </r>
  <r>
    <s v="NCI54"/>
    <n v="15.2"/>
    <s v="Low Fat"/>
    <n v="3.3735909000000001E-2"/>
    <x v="4"/>
    <x v="797"/>
    <s v="OUT018"/>
    <n v="2009"/>
    <s v="Medium"/>
    <x v="1"/>
    <x v="1"/>
    <x v="726"/>
  </r>
  <r>
    <s v="FDH40"/>
    <n v="12.85764518"/>
    <s v="Regular"/>
    <n v="7.8547351000000001E-2"/>
    <x v="7"/>
    <x v="798"/>
    <s v="OUT027"/>
    <n v="1985"/>
    <s v="Medium"/>
    <x v="1"/>
    <x v="3"/>
    <x v="727"/>
  </r>
  <r>
    <s v="FDF46"/>
    <n v="7.07"/>
    <s v="Low Fat"/>
    <n v="9.3653464000000006E-2"/>
    <x v="6"/>
    <x v="799"/>
    <s v="OUT035"/>
    <n v="2004"/>
    <s v="Small"/>
    <x v="2"/>
    <x v="0"/>
    <x v="302"/>
  </r>
  <r>
    <s v="FDA21"/>
    <n v="13.65"/>
    <s v="Low Fat"/>
    <n v="3.6107198E-2"/>
    <x v="6"/>
    <x v="800"/>
    <s v="OUT018"/>
    <n v="2009"/>
    <s v="Medium"/>
    <x v="1"/>
    <x v="1"/>
    <x v="728"/>
  </r>
  <r>
    <s v="FDI41"/>
    <n v="12.85764518"/>
    <s v="Regular"/>
    <n v="0.10900383199999999"/>
    <x v="7"/>
    <x v="801"/>
    <s v="OUT019"/>
    <n v="1985"/>
    <s v="Small"/>
    <x v="0"/>
    <x v="2"/>
    <x v="729"/>
  </r>
  <r>
    <s v="FDE35"/>
    <n v="7.06"/>
    <s v="Regular"/>
    <n v="7.3480266000000002E-2"/>
    <x v="13"/>
    <x v="802"/>
    <s v="OUT010"/>
    <n v="1998"/>
    <s v="Medium"/>
    <x v="1"/>
    <x v="2"/>
    <x v="730"/>
  </r>
  <r>
    <s v="DRJ24"/>
    <n v="11.8"/>
    <s v="Low Fat"/>
    <n v="0.11323491400000001"/>
    <x v="1"/>
    <x v="803"/>
    <s v="OUT013"/>
    <n v="1987"/>
    <s v="High"/>
    <x v="1"/>
    <x v="0"/>
    <x v="731"/>
  </r>
  <r>
    <s v="NCK17"/>
    <n v="12.85764518"/>
    <s v="Low Fat"/>
    <n v="3.7711337999999997E-2"/>
    <x v="9"/>
    <x v="705"/>
    <s v="OUT027"/>
    <n v="1985"/>
    <s v="Medium"/>
    <x v="1"/>
    <x v="3"/>
    <x v="732"/>
  </r>
  <r>
    <s v="FDA15"/>
    <n v="9.3000000000000007"/>
    <s v="Low Fat"/>
    <n v="1.6054883999999998E-2"/>
    <x v="0"/>
    <x v="804"/>
    <s v="OUT045"/>
    <n v="2002"/>
    <s v="Medium"/>
    <x v="2"/>
    <x v="0"/>
    <x v="733"/>
  </r>
  <r>
    <s v="FDD36"/>
    <n v="12.85764518"/>
    <s v="Low Fat"/>
    <n v="2.1170542000000001E-2"/>
    <x v="5"/>
    <x v="805"/>
    <s v="OUT027"/>
    <n v="1985"/>
    <s v="Medium"/>
    <x v="1"/>
    <x v="3"/>
    <x v="360"/>
  </r>
  <r>
    <s v="DRD60"/>
    <n v="12.85764518"/>
    <s v="Low Fat"/>
    <n v="6.5188619000000003E-2"/>
    <x v="1"/>
    <x v="806"/>
    <s v="OUT019"/>
    <n v="1985"/>
    <s v="Small"/>
    <x v="0"/>
    <x v="2"/>
    <x v="734"/>
  </r>
  <r>
    <s v="FDA46"/>
    <n v="13.6"/>
    <s v="Low Fat"/>
    <n v="0.117537563"/>
    <x v="6"/>
    <x v="807"/>
    <s v="OUT013"/>
    <n v="1987"/>
    <s v="High"/>
    <x v="1"/>
    <x v="0"/>
    <x v="735"/>
  </r>
  <r>
    <s v="NCO54"/>
    <n v="19.5"/>
    <s v="Low Fat"/>
    <n v="1.430324E-2"/>
    <x v="4"/>
    <x v="529"/>
    <s v="OUT045"/>
    <n v="2002"/>
    <s v="Medium"/>
    <x v="2"/>
    <x v="0"/>
    <x v="15"/>
  </r>
  <r>
    <s v="FDL48"/>
    <n v="19.350000000000001"/>
    <s v="Regular"/>
    <n v="0.13769711900000001"/>
    <x v="5"/>
    <x v="808"/>
    <s v="OUT010"/>
    <n v="1998"/>
    <s v="Medium"/>
    <x v="1"/>
    <x v="2"/>
    <x v="638"/>
  </r>
  <r>
    <s v="NCM19"/>
    <n v="12.85764518"/>
    <s v="Low Fat"/>
    <n v="4.7008497000000003E-2"/>
    <x v="14"/>
    <x v="809"/>
    <s v="OUT027"/>
    <n v="1985"/>
    <s v="Medium"/>
    <x v="1"/>
    <x v="3"/>
    <x v="736"/>
  </r>
  <r>
    <s v="FDS31"/>
    <n v="13.1"/>
    <s v="reg"/>
    <n v="0"/>
    <x v="3"/>
    <x v="810"/>
    <s v="OUT049"/>
    <n v="1999"/>
    <s v="Medium"/>
    <x v="0"/>
    <x v="0"/>
    <x v="580"/>
  </r>
  <r>
    <s v="FDV12"/>
    <n v="16.7"/>
    <s v="Regular"/>
    <n v="6.0863167000000003E-2"/>
    <x v="5"/>
    <x v="811"/>
    <s v="OUT035"/>
    <n v="2004"/>
    <s v="Small"/>
    <x v="2"/>
    <x v="0"/>
    <x v="737"/>
  </r>
  <r>
    <s v="FDQ31"/>
    <n v="5.7850000000000001"/>
    <s v="Regular"/>
    <n v="0"/>
    <x v="3"/>
    <x v="812"/>
    <s v="OUT035"/>
    <n v="2004"/>
    <s v="Small"/>
    <x v="2"/>
    <x v="0"/>
    <x v="738"/>
  </r>
  <r>
    <s v="FDK55"/>
    <n v="12.85764518"/>
    <s v="Low Fat"/>
    <n v="4.5105407E-2"/>
    <x v="2"/>
    <x v="813"/>
    <s v="OUT019"/>
    <n v="1985"/>
    <s v="Small"/>
    <x v="0"/>
    <x v="2"/>
    <x v="28"/>
  </r>
  <r>
    <s v="DRG15"/>
    <n v="6.13"/>
    <s v="Low Fat"/>
    <n v="7.6855206999999995E-2"/>
    <x v="0"/>
    <x v="814"/>
    <s v="OUT049"/>
    <n v="1999"/>
    <s v="Medium"/>
    <x v="0"/>
    <x v="0"/>
    <x v="653"/>
  </r>
  <r>
    <s v="NCR17"/>
    <n v="9.8000000000000007"/>
    <s v="Low Fat"/>
    <n v="2.4482644000000001E-2"/>
    <x v="9"/>
    <x v="815"/>
    <s v="OUT018"/>
    <n v="2009"/>
    <s v="Medium"/>
    <x v="1"/>
    <x v="1"/>
    <x v="739"/>
  </r>
  <r>
    <s v="FDV01"/>
    <n v="12.85764518"/>
    <s v="Regular"/>
    <n v="0"/>
    <x v="11"/>
    <x v="816"/>
    <s v="OUT027"/>
    <n v="1985"/>
    <s v="Medium"/>
    <x v="1"/>
    <x v="3"/>
    <x v="740"/>
  </r>
  <r>
    <s v="FDT21"/>
    <n v="7.42"/>
    <s v="Low Fat"/>
    <n v="2.0474913000000001E-2"/>
    <x v="6"/>
    <x v="719"/>
    <s v="OUT018"/>
    <n v="2009"/>
    <s v="Medium"/>
    <x v="1"/>
    <x v="1"/>
    <x v="663"/>
  </r>
  <r>
    <s v="FDT10"/>
    <n v="16.7"/>
    <s v="Regular"/>
    <n v="6.2044505999999999E-2"/>
    <x v="6"/>
    <x v="817"/>
    <s v="OUT046"/>
    <n v="1997"/>
    <s v="Small"/>
    <x v="0"/>
    <x v="0"/>
    <x v="741"/>
  </r>
  <r>
    <s v="FDL56"/>
    <n v="12.85764518"/>
    <s v="Low Fat"/>
    <n v="0.22022560799999999"/>
    <x v="3"/>
    <x v="818"/>
    <s v="OUT019"/>
    <n v="1985"/>
    <s v="Small"/>
    <x v="0"/>
    <x v="2"/>
    <x v="742"/>
  </r>
  <r>
    <s v="FDS49"/>
    <n v="9"/>
    <s v="Low Fat"/>
    <n v="7.9794328999999997E-2"/>
    <x v="11"/>
    <x v="819"/>
    <s v="OUT017"/>
    <n v="2007"/>
    <s v="Medium"/>
    <x v="2"/>
    <x v="0"/>
    <x v="743"/>
  </r>
  <r>
    <s v="FDT32"/>
    <n v="12.85764518"/>
    <s v="Regular"/>
    <n v="0.11491654599999999"/>
    <x v="3"/>
    <x v="820"/>
    <s v="OUT019"/>
    <n v="1985"/>
    <s v="Small"/>
    <x v="0"/>
    <x v="2"/>
    <x v="744"/>
  </r>
  <r>
    <s v="NCX42"/>
    <n v="6.36"/>
    <s v="Low Fat"/>
    <n v="5.9736199999999998E-3"/>
    <x v="4"/>
    <x v="821"/>
    <s v="OUT013"/>
    <n v="1987"/>
    <s v="High"/>
    <x v="1"/>
    <x v="0"/>
    <x v="745"/>
  </r>
  <r>
    <s v="FDX26"/>
    <n v="17.7"/>
    <s v="LF"/>
    <n v="0.146973462"/>
    <x v="0"/>
    <x v="822"/>
    <s v="OUT010"/>
    <n v="1998"/>
    <s v="Medium"/>
    <x v="1"/>
    <x v="2"/>
    <x v="746"/>
  </r>
  <r>
    <s v="FDN02"/>
    <n v="16.5"/>
    <s v="Low Fat"/>
    <n v="7.3766310000000002E-2"/>
    <x v="11"/>
    <x v="823"/>
    <s v="OUT013"/>
    <n v="1987"/>
    <s v="High"/>
    <x v="1"/>
    <x v="0"/>
    <x v="747"/>
  </r>
  <r>
    <s v="FDJ40"/>
    <n v="12.85764518"/>
    <s v="Regular"/>
    <n v="4.9349121000000003E-2"/>
    <x v="7"/>
    <x v="824"/>
    <s v="OUT027"/>
    <n v="1985"/>
    <s v="Medium"/>
    <x v="1"/>
    <x v="3"/>
    <x v="591"/>
  </r>
  <r>
    <s v="FDU13"/>
    <n v="12.85764518"/>
    <s v="Low Fat"/>
    <n v="0.32839094800000002"/>
    <x v="11"/>
    <x v="825"/>
    <s v="OUT019"/>
    <n v="1985"/>
    <s v="Small"/>
    <x v="0"/>
    <x v="2"/>
    <x v="401"/>
  </r>
  <r>
    <s v="DRE27"/>
    <n v="11.85"/>
    <s v="Low Fat"/>
    <n v="0.13267058000000001"/>
    <x v="0"/>
    <x v="826"/>
    <s v="OUT046"/>
    <n v="1997"/>
    <s v="Small"/>
    <x v="0"/>
    <x v="0"/>
    <x v="420"/>
  </r>
  <r>
    <s v="FDS27"/>
    <n v="10.195"/>
    <s v="Regular"/>
    <n v="1.2455786999999999E-2"/>
    <x v="2"/>
    <x v="827"/>
    <s v="OUT035"/>
    <n v="2004"/>
    <s v="Small"/>
    <x v="2"/>
    <x v="0"/>
    <x v="748"/>
  </r>
  <r>
    <s v="FDU44"/>
    <n v="12.85764518"/>
    <s v="Regular"/>
    <n v="5.8142797000000003E-2"/>
    <x v="3"/>
    <x v="828"/>
    <s v="OUT027"/>
    <n v="1985"/>
    <s v="Medium"/>
    <x v="1"/>
    <x v="3"/>
    <x v="749"/>
  </r>
  <r>
    <s v="DRM59"/>
    <n v="12.85764518"/>
    <s v="Low Fat"/>
    <n v="6.2892909999999998E-3"/>
    <x v="10"/>
    <x v="829"/>
    <s v="OUT019"/>
    <n v="1985"/>
    <s v="Small"/>
    <x v="0"/>
    <x v="2"/>
    <x v="750"/>
  </r>
  <r>
    <s v="FDT08"/>
    <n v="13.65"/>
    <s v="Low Fat"/>
    <n v="4.9295020000000002E-2"/>
    <x v="3"/>
    <x v="830"/>
    <s v="OUT049"/>
    <n v="1999"/>
    <s v="Medium"/>
    <x v="0"/>
    <x v="0"/>
    <x v="340"/>
  </r>
  <r>
    <s v="FDL46"/>
    <n v="20.350000000000001"/>
    <s v="Low Fat"/>
    <n v="5.4362695000000003E-2"/>
    <x v="6"/>
    <x v="831"/>
    <s v="OUT017"/>
    <n v="2007"/>
    <s v="Medium"/>
    <x v="2"/>
    <x v="0"/>
    <x v="222"/>
  </r>
  <r>
    <s v="NCV30"/>
    <n v="20.2"/>
    <s v="Low Fat"/>
    <n v="0.11035679700000001"/>
    <x v="4"/>
    <x v="832"/>
    <s v="OUT010"/>
    <n v="1998"/>
    <s v="Medium"/>
    <x v="1"/>
    <x v="2"/>
    <x v="751"/>
  </r>
  <r>
    <s v="FDP51"/>
    <n v="13.85"/>
    <s v="Regular"/>
    <n v="8.5274987999999996E-2"/>
    <x v="2"/>
    <x v="833"/>
    <s v="OUT046"/>
    <n v="1997"/>
    <s v="Small"/>
    <x v="0"/>
    <x v="0"/>
    <x v="752"/>
  </r>
  <r>
    <s v="FDA51"/>
    <n v="8.0500000000000007"/>
    <s v="Regular"/>
    <n v="0.16454255500000001"/>
    <x v="0"/>
    <x v="834"/>
    <s v="OUT013"/>
    <n v="1987"/>
    <s v="High"/>
    <x v="1"/>
    <x v="0"/>
    <x v="617"/>
  </r>
  <r>
    <s v="FDM46"/>
    <n v="7.3650000000000002"/>
    <s v="Low Fat"/>
    <n v="0.16029226399999999"/>
    <x v="6"/>
    <x v="835"/>
    <s v="OUT045"/>
    <n v="2002"/>
    <s v="Medium"/>
    <x v="2"/>
    <x v="0"/>
    <x v="753"/>
  </r>
  <r>
    <s v="FDK02"/>
    <n v="12.5"/>
    <s v="Low Fat"/>
    <n v="0.112859454"/>
    <x v="11"/>
    <x v="836"/>
    <s v="OUT017"/>
    <n v="2007"/>
    <s v="Medium"/>
    <x v="2"/>
    <x v="0"/>
    <x v="754"/>
  </r>
  <r>
    <s v="FDJ57"/>
    <n v="7.42"/>
    <s v="Regular"/>
    <n v="2.1569565999999998E-2"/>
    <x v="15"/>
    <x v="837"/>
    <s v="OUT035"/>
    <n v="2004"/>
    <s v="Small"/>
    <x v="2"/>
    <x v="0"/>
    <x v="755"/>
  </r>
  <r>
    <s v="FDJ45"/>
    <n v="12.85764518"/>
    <s v="Low Fat"/>
    <n v="7.3055148E-2"/>
    <x v="15"/>
    <x v="838"/>
    <s v="OUT027"/>
    <n v="1985"/>
    <s v="Medium"/>
    <x v="1"/>
    <x v="3"/>
    <x v="756"/>
  </r>
  <r>
    <s v="NCB31"/>
    <n v="6.2350000000000003"/>
    <s v="Low Fat"/>
    <n v="0.11934562899999999"/>
    <x v="4"/>
    <x v="839"/>
    <s v="OUT017"/>
    <n v="2007"/>
    <s v="Medium"/>
    <x v="2"/>
    <x v="0"/>
    <x v="757"/>
  </r>
  <r>
    <s v="FDJ03"/>
    <n v="12.35"/>
    <s v="Regular"/>
    <n v="7.2334667000000005E-2"/>
    <x v="0"/>
    <x v="840"/>
    <s v="OUT013"/>
    <n v="1987"/>
    <s v="High"/>
    <x v="1"/>
    <x v="0"/>
    <x v="303"/>
  </r>
  <r>
    <s v="FDT50"/>
    <n v="6.75"/>
    <s v="Regular"/>
    <n v="0.108148913"/>
    <x v="0"/>
    <x v="841"/>
    <s v="OUT013"/>
    <n v="1987"/>
    <s v="High"/>
    <x v="1"/>
    <x v="0"/>
    <x v="308"/>
  </r>
  <r>
    <s v="NCY41"/>
    <n v="16.75"/>
    <s v="Low Fat"/>
    <n v="7.5853370000000003E-2"/>
    <x v="9"/>
    <x v="842"/>
    <s v="OUT049"/>
    <n v="1999"/>
    <s v="Medium"/>
    <x v="0"/>
    <x v="0"/>
    <x v="623"/>
  </r>
  <r>
    <s v="FDJ60"/>
    <n v="19.350000000000001"/>
    <s v="Regular"/>
    <n v="6.2655235000000004E-2"/>
    <x v="5"/>
    <x v="843"/>
    <s v="OUT045"/>
    <n v="2002"/>
    <s v="Medium"/>
    <x v="2"/>
    <x v="0"/>
    <x v="758"/>
  </r>
  <r>
    <s v="FDZ35"/>
    <n v="9.6"/>
    <s v="Regular"/>
    <n v="2.2278477000000001E-2"/>
    <x v="12"/>
    <x v="844"/>
    <s v="OUT046"/>
    <n v="1997"/>
    <s v="Small"/>
    <x v="0"/>
    <x v="0"/>
    <x v="759"/>
  </r>
  <r>
    <s v="FDS21"/>
    <n v="19.850000000000001"/>
    <s v="Regular"/>
    <n v="2.0961192E-2"/>
    <x v="6"/>
    <x v="845"/>
    <s v="OUT018"/>
    <n v="2009"/>
    <s v="Medium"/>
    <x v="1"/>
    <x v="1"/>
    <x v="165"/>
  </r>
  <r>
    <s v="FDM52"/>
    <n v="15.1"/>
    <s v="Low Fat"/>
    <n v="2.5993423000000002E-2"/>
    <x v="7"/>
    <x v="846"/>
    <s v="OUT046"/>
    <n v="1997"/>
    <s v="Small"/>
    <x v="0"/>
    <x v="0"/>
    <x v="760"/>
  </r>
  <r>
    <s v="FDQ08"/>
    <n v="12.85764518"/>
    <s v="Regular"/>
    <n v="1.8838680999999999E-2"/>
    <x v="3"/>
    <x v="847"/>
    <s v="OUT027"/>
    <n v="1985"/>
    <s v="Medium"/>
    <x v="1"/>
    <x v="3"/>
    <x v="761"/>
  </r>
  <r>
    <s v="FDQ56"/>
    <n v="6.59"/>
    <s v="Low Fat"/>
    <n v="0.105577348"/>
    <x v="3"/>
    <x v="269"/>
    <s v="OUT035"/>
    <n v="2004"/>
    <s v="Small"/>
    <x v="2"/>
    <x v="0"/>
    <x v="230"/>
  </r>
  <r>
    <s v="FDS47"/>
    <n v="16.75"/>
    <s v="Low Fat"/>
    <n v="0.129086113"/>
    <x v="12"/>
    <x v="848"/>
    <s v="OUT049"/>
    <n v="1999"/>
    <s v="Medium"/>
    <x v="0"/>
    <x v="0"/>
    <x v="460"/>
  </r>
  <r>
    <s v="DRM48"/>
    <n v="15.2"/>
    <s v="Low Fat"/>
    <n v="0.11312562700000001"/>
    <x v="1"/>
    <x v="849"/>
    <s v="OUT045"/>
    <n v="2002"/>
    <s v="Medium"/>
    <x v="2"/>
    <x v="0"/>
    <x v="762"/>
  </r>
  <r>
    <s v="FDW46"/>
    <n v="13"/>
    <s v="Regular"/>
    <n v="7.0699313E-2"/>
    <x v="6"/>
    <x v="850"/>
    <s v="OUT017"/>
    <n v="2007"/>
    <s v="Medium"/>
    <x v="2"/>
    <x v="0"/>
    <x v="763"/>
  </r>
  <r>
    <s v="FDW27"/>
    <n v="5.86"/>
    <s v="Regular"/>
    <n v="0.151467821"/>
    <x v="2"/>
    <x v="851"/>
    <s v="OUT018"/>
    <n v="2009"/>
    <s v="Medium"/>
    <x v="1"/>
    <x v="1"/>
    <x v="764"/>
  </r>
  <r>
    <s v="NCQ05"/>
    <n v="11.395"/>
    <s v="Low Fat"/>
    <n v="3.6164160000000001E-2"/>
    <x v="9"/>
    <x v="405"/>
    <s v="OUT010"/>
    <n v="1998"/>
    <s v="Medium"/>
    <x v="1"/>
    <x v="2"/>
    <x v="765"/>
  </r>
  <r>
    <s v="FDU40"/>
    <n v="20.85"/>
    <s v="Low Fat"/>
    <n v="6.2606582999999993E-2"/>
    <x v="7"/>
    <x v="852"/>
    <s v="OUT010"/>
    <n v="1998"/>
    <s v="Medium"/>
    <x v="1"/>
    <x v="2"/>
    <x v="311"/>
  </r>
  <r>
    <s v="DRE12"/>
    <n v="12.85764518"/>
    <s v="Low Fat"/>
    <n v="7.0437799999999995E-2"/>
    <x v="1"/>
    <x v="853"/>
    <s v="OUT027"/>
    <n v="1985"/>
    <s v="Medium"/>
    <x v="1"/>
    <x v="3"/>
    <x v="532"/>
  </r>
  <r>
    <s v="FDX35"/>
    <n v="5.0350000000000001"/>
    <s v="Regular"/>
    <n v="7.9844043000000003E-2"/>
    <x v="12"/>
    <x v="854"/>
    <s v="OUT013"/>
    <n v="1987"/>
    <s v="High"/>
    <x v="1"/>
    <x v="0"/>
    <x v="766"/>
  </r>
  <r>
    <s v="FDD51"/>
    <n v="11.15"/>
    <s v="Low Fat"/>
    <n v="0.120139206"/>
    <x v="0"/>
    <x v="855"/>
    <s v="OUT049"/>
    <n v="1999"/>
    <s v="Medium"/>
    <x v="0"/>
    <x v="0"/>
    <x v="304"/>
  </r>
  <r>
    <s v="FDY27"/>
    <n v="6.38"/>
    <s v="Low Fat"/>
    <n v="3.2028115000000003E-2"/>
    <x v="0"/>
    <x v="856"/>
    <s v="OUT018"/>
    <n v="2009"/>
    <s v="Medium"/>
    <x v="1"/>
    <x v="1"/>
    <x v="767"/>
  </r>
  <r>
    <s v="NCN06"/>
    <n v="8.39"/>
    <s v="Low Fat"/>
    <n v="0.12049726600000001"/>
    <x v="4"/>
    <x v="857"/>
    <s v="OUT046"/>
    <n v="1997"/>
    <s v="Small"/>
    <x v="0"/>
    <x v="0"/>
    <x v="768"/>
  </r>
  <r>
    <s v="FDR57"/>
    <n v="5.6749999999999998"/>
    <s v="Regular"/>
    <n v="2.3492524000000001E-2"/>
    <x v="6"/>
    <x v="410"/>
    <s v="OUT035"/>
    <n v="2004"/>
    <s v="Small"/>
    <x v="2"/>
    <x v="0"/>
    <x v="536"/>
  </r>
  <r>
    <s v="FDL32"/>
    <n v="15.7"/>
    <s v="Regular"/>
    <n v="0.12265733600000001"/>
    <x v="3"/>
    <x v="365"/>
    <s v="OUT049"/>
    <n v="1999"/>
    <s v="Medium"/>
    <x v="0"/>
    <x v="0"/>
    <x v="539"/>
  </r>
  <r>
    <s v="FDW46"/>
    <n v="13"/>
    <s v="reg"/>
    <n v="7.0588037000000006E-2"/>
    <x v="6"/>
    <x v="858"/>
    <s v="OUT018"/>
    <n v="2009"/>
    <s v="Medium"/>
    <x v="1"/>
    <x v="1"/>
    <x v="769"/>
  </r>
  <r>
    <s v="NCO17"/>
    <n v="12.85764518"/>
    <s v="Low Fat"/>
    <n v="7.3024401000000003E-2"/>
    <x v="9"/>
    <x v="859"/>
    <s v="OUT027"/>
    <n v="1985"/>
    <s v="Medium"/>
    <x v="1"/>
    <x v="3"/>
    <x v="770"/>
  </r>
  <r>
    <s v="FDR19"/>
    <n v="13.5"/>
    <s v="Regular"/>
    <n v="0.159587755"/>
    <x v="3"/>
    <x v="860"/>
    <s v="OUT013"/>
    <n v="1987"/>
    <s v="High"/>
    <x v="1"/>
    <x v="0"/>
    <x v="473"/>
  </r>
  <r>
    <s v="FDJ33"/>
    <n v="8.8949999999999996"/>
    <s v="Regular"/>
    <n v="8.8821764999999997E-2"/>
    <x v="6"/>
    <x v="861"/>
    <s v="OUT017"/>
    <n v="2007"/>
    <s v="Medium"/>
    <x v="2"/>
    <x v="0"/>
    <x v="220"/>
  </r>
  <r>
    <s v="FDB15"/>
    <n v="10.895"/>
    <s v="Low Fat"/>
    <n v="0.13681074200000001"/>
    <x v="0"/>
    <x v="862"/>
    <s v="OUT046"/>
    <n v="1997"/>
    <s v="Small"/>
    <x v="0"/>
    <x v="0"/>
    <x v="298"/>
  </r>
  <r>
    <s v="FDA52"/>
    <n v="16.2"/>
    <s v="Regular"/>
    <n v="0.128682722"/>
    <x v="7"/>
    <x v="863"/>
    <s v="OUT045"/>
    <n v="2002"/>
    <s v="Medium"/>
    <x v="2"/>
    <x v="0"/>
    <x v="771"/>
  </r>
  <r>
    <s v="FDZ08"/>
    <n v="12.85764518"/>
    <s v="Regular"/>
    <n v="0.109459733"/>
    <x v="3"/>
    <x v="864"/>
    <s v="OUT027"/>
    <n v="1985"/>
    <s v="Medium"/>
    <x v="1"/>
    <x v="3"/>
    <x v="772"/>
  </r>
  <r>
    <s v="FDR27"/>
    <n v="15.1"/>
    <s v="Regular"/>
    <n v="9.6644015E-2"/>
    <x v="2"/>
    <x v="865"/>
    <s v="OUT017"/>
    <n v="2007"/>
    <s v="Medium"/>
    <x v="2"/>
    <x v="0"/>
    <x v="773"/>
  </r>
  <r>
    <s v="NCK42"/>
    <n v="7.4749999999999996"/>
    <s v="Low Fat"/>
    <n v="1.3120028000000001E-2"/>
    <x v="4"/>
    <x v="866"/>
    <s v="OUT046"/>
    <n v="1997"/>
    <s v="Small"/>
    <x v="0"/>
    <x v="0"/>
    <x v="774"/>
  </r>
  <r>
    <s v="FDZ12"/>
    <n v="12.85764518"/>
    <s v="Low Fat"/>
    <n v="0"/>
    <x v="5"/>
    <x v="867"/>
    <s v="OUT019"/>
    <n v="1985"/>
    <s v="Small"/>
    <x v="0"/>
    <x v="2"/>
    <x v="775"/>
  </r>
  <r>
    <s v="FDM60"/>
    <n v="10.8"/>
    <s v="Regular"/>
    <n v="4.8339408E-2"/>
    <x v="5"/>
    <x v="868"/>
    <s v="OUT018"/>
    <n v="2009"/>
    <s v="Medium"/>
    <x v="1"/>
    <x v="1"/>
    <x v="776"/>
  </r>
  <r>
    <s v="NCI31"/>
    <n v="20"/>
    <s v="Low Fat"/>
    <n v="8.1658449999999994E-2"/>
    <x v="14"/>
    <x v="869"/>
    <s v="OUT018"/>
    <n v="2009"/>
    <s v="Medium"/>
    <x v="1"/>
    <x v="1"/>
    <x v="634"/>
  </r>
  <r>
    <s v="FDX39"/>
    <n v="14.3"/>
    <s v="Regular"/>
    <n v="4.9753390000000002E-2"/>
    <x v="2"/>
    <x v="870"/>
    <s v="OUT049"/>
    <n v="1999"/>
    <s v="Medium"/>
    <x v="0"/>
    <x v="0"/>
    <x v="777"/>
  </r>
  <r>
    <s v="NCV05"/>
    <n v="10.1"/>
    <s v="Low Fat"/>
    <n v="3.0379382E-2"/>
    <x v="9"/>
    <x v="871"/>
    <s v="OUT017"/>
    <n v="2007"/>
    <s v="Medium"/>
    <x v="2"/>
    <x v="0"/>
    <x v="778"/>
  </r>
  <r>
    <s v="FDX16"/>
    <n v="17.850000000000001"/>
    <s v="LF"/>
    <n v="6.5810044999999998E-2"/>
    <x v="7"/>
    <x v="872"/>
    <s v="OUT046"/>
    <n v="1997"/>
    <s v="Small"/>
    <x v="0"/>
    <x v="0"/>
    <x v="779"/>
  </r>
  <r>
    <s v="DRK12"/>
    <n v="9.5"/>
    <s v="Low Fat"/>
    <n v="0"/>
    <x v="1"/>
    <x v="873"/>
    <s v="OUT010"/>
    <n v="1998"/>
    <s v="Medium"/>
    <x v="1"/>
    <x v="2"/>
    <x v="780"/>
  </r>
  <r>
    <s v="NCA05"/>
    <n v="20.75"/>
    <s v="Low Fat"/>
    <n v="2.5272781000000001E-2"/>
    <x v="9"/>
    <x v="874"/>
    <s v="OUT017"/>
    <n v="2007"/>
    <s v="Medium"/>
    <x v="2"/>
    <x v="0"/>
    <x v="781"/>
  </r>
  <r>
    <s v="DRG51"/>
    <n v="12.1"/>
    <s v="Low Fat"/>
    <n v="1.9314960999999999E-2"/>
    <x v="0"/>
    <x v="875"/>
    <s v="OUT010"/>
    <n v="1998"/>
    <s v="Medium"/>
    <x v="1"/>
    <x v="2"/>
    <x v="182"/>
  </r>
  <r>
    <s v="NCR30"/>
    <n v="20.6"/>
    <s v="Low Fat"/>
    <n v="7.1282168000000007E-2"/>
    <x v="4"/>
    <x v="876"/>
    <s v="OUT018"/>
    <n v="2009"/>
    <s v="Medium"/>
    <x v="1"/>
    <x v="1"/>
    <x v="782"/>
  </r>
  <r>
    <s v="NCE31"/>
    <n v="7.67"/>
    <s v="Low Fat"/>
    <n v="0.18484357900000001"/>
    <x v="4"/>
    <x v="877"/>
    <s v="OUT046"/>
    <n v="1997"/>
    <s v="Small"/>
    <x v="0"/>
    <x v="0"/>
    <x v="783"/>
  </r>
  <r>
    <s v="FDM56"/>
    <n v="12.85764518"/>
    <s v="Low Fat"/>
    <n v="0.122896411"/>
    <x v="3"/>
    <x v="878"/>
    <s v="OUT019"/>
    <n v="1985"/>
    <s v="Small"/>
    <x v="0"/>
    <x v="2"/>
    <x v="784"/>
  </r>
  <r>
    <s v="FDP24"/>
    <n v="20.6"/>
    <s v="Low Fat"/>
    <n v="8.2935004000000007E-2"/>
    <x v="5"/>
    <x v="879"/>
    <s v="OUT013"/>
    <n v="1987"/>
    <s v="High"/>
    <x v="1"/>
    <x v="0"/>
    <x v="650"/>
  </r>
  <r>
    <s v="DRM37"/>
    <n v="15.35"/>
    <s v="Low Fat"/>
    <n v="0.16135017600000001"/>
    <x v="1"/>
    <x v="880"/>
    <s v="OUT010"/>
    <n v="1998"/>
    <s v="Medium"/>
    <x v="1"/>
    <x v="2"/>
    <x v="785"/>
  </r>
  <r>
    <s v="FDN56"/>
    <n v="5.46"/>
    <s v="Regular"/>
    <n v="0.106968096"/>
    <x v="3"/>
    <x v="881"/>
    <s v="OUT013"/>
    <n v="1987"/>
    <s v="High"/>
    <x v="1"/>
    <x v="0"/>
    <x v="786"/>
  </r>
  <r>
    <s v="DRE60"/>
    <n v="9.3949999999999996"/>
    <s v="Low Fat"/>
    <n v="0.15958218499999999"/>
    <x v="1"/>
    <x v="882"/>
    <s v="OUT049"/>
    <n v="1999"/>
    <s v="Medium"/>
    <x v="0"/>
    <x v="0"/>
    <x v="787"/>
  </r>
  <r>
    <s v="FDW49"/>
    <n v="12.85764518"/>
    <s v="Low Fat"/>
    <n v="0.14453827"/>
    <x v="11"/>
    <x v="883"/>
    <s v="OUT019"/>
    <n v="1985"/>
    <s v="Small"/>
    <x v="0"/>
    <x v="2"/>
    <x v="788"/>
  </r>
  <r>
    <s v="FDM20"/>
    <n v="10"/>
    <s v="Low Fat"/>
    <n v="3.8685801999999998E-2"/>
    <x v="3"/>
    <x v="884"/>
    <s v="OUT046"/>
    <n v="1997"/>
    <s v="Small"/>
    <x v="0"/>
    <x v="0"/>
    <x v="519"/>
  </r>
  <r>
    <s v="FDK15"/>
    <n v="12.85764518"/>
    <s v="Low Fat"/>
    <n v="0.17230990299999999"/>
    <x v="2"/>
    <x v="885"/>
    <s v="OUT019"/>
    <n v="1985"/>
    <s v="Small"/>
    <x v="0"/>
    <x v="2"/>
    <x v="789"/>
  </r>
  <r>
    <s v="FDK48"/>
    <n v="7.4450000000000003"/>
    <s v="Low Fat"/>
    <n v="3.7690730999999998E-2"/>
    <x v="5"/>
    <x v="886"/>
    <s v="OUT049"/>
    <n v="1999"/>
    <s v="Medium"/>
    <x v="0"/>
    <x v="0"/>
    <x v="790"/>
  </r>
  <r>
    <s v="FDO49"/>
    <n v="12.85764518"/>
    <s v="Regular"/>
    <n v="5.7870079999999997E-2"/>
    <x v="8"/>
    <x v="887"/>
    <s v="OUT019"/>
    <n v="1985"/>
    <s v="Small"/>
    <x v="0"/>
    <x v="2"/>
    <x v="413"/>
  </r>
  <r>
    <s v="FDC09"/>
    <n v="15.5"/>
    <s v="Regular"/>
    <n v="2.6409147000000001E-2"/>
    <x v="3"/>
    <x v="888"/>
    <s v="OUT018"/>
    <n v="2009"/>
    <s v="Medium"/>
    <x v="1"/>
    <x v="1"/>
    <x v="791"/>
  </r>
  <r>
    <s v="NCZ41"/>
    <n v="19.850000000000001"/>
    <s v="Low Fat"/>
    <n v="6.4367626999999997E-2"/>
    <x v="9"/>
    <x v="889"/>
    <s v="OUT013"/>
    <n v="1987"/>
    <s v="High"/>
    <x v="1"/>
    <x v="0"/>
    <x v="792"/>
  </r>
  <r>
    <s v="FDP19"/>
    <n v="11.5"/>
    <s v="Low Fat"/>
    <n v="0.173516063"/>
    <x v="3"/>
    <x v="890"/>
    <s v="OUT046"/>
    <n v="1997"/>
    <s v="Small"/>
    <x v="0"/>
    <x v="0"/>
    <x v="793"/>
  </r>
  <r>
    <s v="FDQ24"/>
    <n v="12.85764518"/>
    <s v="Low Fat"/>
    <n v="0.12898087999999999"/>
    <x v="5"/>
    <x v="891"/>
    <s v="OUT019"/>
    <n v="1985"/>
    <s v="Small"/>
    <x v="0"/>
    <x v="2"/>
    <x v="794"/>
  </r>
  <r>
    <s v="DRL11"/>
    <n v="10.5"/>
    <s v="Low Fat"/>
    <n v="4.8115542999999997E-2"/>
    <x v="10"/>
    <x v="892"/>
    <s v="OUT045"/>
    <n v="2002"/>
    <s v="Medium"/>
    <x v="2"/>
    <x v="0"/>
    <x v="795"/>
  </r>
  <r>
    <s v="FDO36"/>
    <n v="19.7"/>
    <s v="Low Fat"/>
    <n v="7.7899108999999994E-2"/>
    <x v="5"/>
    <x v="893"/>
    <s v="OUT035"/>
    <n v="2004"/>
    <s v="Small"/>
    <x v="2"/>
    <x v="0"/>
    <x v="340"/>
  </r>
  <r>
    <s v="FDN52"/>
    <n v="12.85764518"/>
    <s v="Regular"/>
    <n v="0.13093274999999999"/>
    <x v="7"/>
    <x v="894"/>
    <s v="OUT027"/>
    <n v="1985"/>
    <s v="Medium"/>
    <x v="1"/>
    <x v="3"/>
    <x v="796"/>
  </r>
  <r>
    <s v="FDF21"/>
    <n v="10.3"/>
    <s v="Regular"/>
    <n v="9.8464978999999994E-2"/>
    <x v="3"/>
    <x v="895"/>
    <s v="OUT010"/>
    <n v="1998"/>
    <s v="Medium"/>
    <x v="1"/>
    <x v="2"/>
    <x v="797"/>
  </r>
  <r>
    <s v="FDU40"/>
    <n v="20.85"/>
    <s v="Low Fat"/>
    <n v="3.7372847000000001E-2"/>
    <x v="7"/>
    <x v="896"/>
    <s v="OUT013"/>
    <n v="1987"/>
    <s v="High"/>
    <x v="1"/>
    <x v="0"/>
    <x v="798"/>
  </r>
  <r>
    <s v="FDS51"/>
    <n v="13.35"/>
    <s v="Low Fat"/>
    <n v="3.2230526000000002E-2"/>
    <x v="2"/>
    <x v="897"/>
    <s v="OUT049"/>
    <n v="1999"/>
    <s v="Medium"/>
    <x v="0"/>
    <x v="0"/>
    <x v="799"/>
  </r>
  <r>
    <s v="FDE45"/>
    <n v="12.1"/>
    <s v="Low Fat"/>
    <n v="4.0357314999999998E-2"/>
    <x v="3"/>
    <x v="898"/>
    <s v="OUT046"/>
    <n v="1997"/>
    <s v="Small"/>
    <x v="0"/>
    <x v="0"/>
    <x v="800"/>
  </r>
  <r>
    <s v="FDX50"/>
    <n v="20.100000000000001"/>
    <s v="Low Fat"/>
    <n v="7.4613090000000007E-2"/>
    <x v="0"/>
    <x v="899"/>
    <s v="OUT035"/>
    <n v="2004"/>
    <s v="Small"/>
    <x v="2"/>
    <x v="0"/>
    <x v="801"/>
  </r>
  <r>
    <s v="NCN14"/>
    <n v="12.85764518"/>
    <s v="Low Fat"/>
    <n v="0.16093617800000001"/>
    <x v="14"/>
    <x v="900"/>
    <s v="OUT019"/>
    <n v="1985"/>
    <s v="Small"/>
    <x v="0"/>
    <x v="2"/>
    <x v="802"/>
  </r>
  <r>
    <s v="FDQ21"/>
    <n v="21.25"/>
    <s v="Low Fat"/>
    <n v="1.9502354E-2"/>
    <x v="6"/>
    <x v="901"/>
    <s v="OUT018"/>
    <n v="2009"/>
    <s v="Medium"/>
    <x v="1"/>
    <x v="1"/>
    <x v="803"/>
  </r>
  <r>
    <s v="FDV57"/>
    <n v="12.85764518"/>
    <s v="Regular"/>
    <n v="6.5577448999999996E-2"/>
    <x v="6"/>
    <x v="902"/>
    <s v="OUT027"/>
    <n v="1985"/>
    <s v="Medium"/>
    <x v="1"/>
    <x v="3"/>
    <x v="143"/>
  </r>
  <r>
    <s v="FDB44"/>
    <n v="6.6550000000000002"/>
    <s v="Low Fat"/>
    <n v="1.6944719E-2"/>
    <x v="3"/>
    <x v="903"/>
    <s v="OUT013"/>
    <n v="1987"/>
    <s v="High"/>
    <x v="1"/>
    <x v="0"/>
    <x v="804"/>
  </r>
  <r>
    <s v="FDG52"/>
    <n v="13.65"/>
    <s v="Low Fat"/>
    <n v="6.5576228E-2"/>
    <x v="7"/>
    <x v="904"/>
    <s v="OUT013"/>
    <n v="1987"/>
    <s v="High"/>
    <x v="1"/>
    <x v="0"/>
    <x v="76"/>
  </r>
  <r>
    <s v="FDL38"/>
    <n v="12.85764518"/>
    <s v="Regular"/>
    <n v="2.5795769999999999E-2"/>
    <x v="11"/>
    <x v="905"/>
    <s v="OUT019"/>
    <n v="1985"/>
    <s v="Small"/>
    <x v="0"/>
    <x v="2"/>
    <x v="805"/>
  </r>
  <r>
    <s v="NCS54"/>
    <n v="13.6"/>
    <s v="Low Fat"/>
    <n v="1.0008698999999999E-2"/>
    <x v="4"/>
    <x v="906"/>
    <s v="OUT049"/>
    <n v="1999"/>
    <s v="Medium"/>
    <x v="0"/>
    <x v="0"/>
    <x v="806"/>
  </r>
  <r>
    <s v="DRL37"/>
    <n v="15.5"/>
    <s v="Low Fat"/>
    <n v="5.3362086000000003E-2"/>
    <x v="1"/>
    <x v="907"/>
    <s v="OUT035"/>
    <n v="2004"/>
    <s v="Small"/>
    <x v="2"/>
    <x v="0"/>
    <x v="807"/>
  </r>
  <r>
    <s v="FDA43"/>
    <n v="10.895"/>
    <s v="Low Fat"/>
    <n v="6.4621926999999996E-2"/>
    <x v="3"/>
    <x v="908"/>
    <s v="OUT013"/>
    <n v="1987"/>
    <s v="High"/>
    <x v="1"/>
    <x v="0"/>
    <x v="808"/>
  </r>
  <r>
    <s v="FDZ39"/>
    <n v="19.7"/>
    <s v="Regular"/>
    <n v="1.8126724E-2"/>
    <x v="2"/>
    <x v="909"/>
    <s v="OUT017"/>
    <n v="2007"/>
    <s v="Medium"/>
    <x v="2"/>
    <x v="0"/>
    <x v="809"/>
  </r>
  <r>
    <s v="FDG45"/>
    <n v="8.1"/>
    <s v="Low Fat"/>
    <n v="0"/>
    <x v="3"/>
    <x v="910"/>
    <s v="OUT018"/>
    <n v="2009"/>
    <s v="Medium"/>
    <x v="1"/>
    <x v="1"/>
    <x v="167"/>
  </r>
  <r>
    <s v="FDH10"/>
    <n v="21"/>
    <s v="Low Fat"/>
    <n v="4.9263978999999999E-2"/>
    <x v="6"/>
    <x v="911"/>
    <s v="OUT013"/>
    <n v="1987"/>
    <s v="High"/>
    <x v="1"/>
    <x v="0"/>
    <x v="810"/>
  </r>
  <r>
    <s v="FDO10"/>
    <n v="13.65"/>
    <s v="Regular"/>
    <n v="2.1343732000000001E-2"/>
    <x v="6"/>
    <x v="912"/>
    <s v="OUT010"/>
    <n v="1998"/>
    <s v="Medium"/>
    <x v="1"/>
    <x v="2"/>
    <x v="811"/>
  </r>
  <r>
    <s v="FDS35"/>
    <n v="12.85764518"/>
    <s v="LF"/>
    <n v="0.110681931"/>
    <x v="12"/>
    <x v="764"/>
    <s v="OUT027"/>
    <n v="1985"/>
    <s v="Medium"/>
    <x v="1"/>
    <x v="3"/>
    <x v="812"/>
  </r>
  <r>
    <s v="FDI41"/>
    <n v="12.85764518"/>
    <s v="Regular"/>
    <n v="6.1955439000000001E-2"/>
    <x v="7"/>
    <x v="913"/>
    <s v="OUT027"/>
    <n v="1985"/>
    <s v="Medium"/>
    <x v="1"/>
    <x v="3"/>
    <x v="813"/>
  </r>
  <r>
    <s v="FDN21"/>
    <n v="12.85764518"/>
    <s v="LF"/>
    <n v="7.6483450999999994E-2"/>
    <x v="6"/>
    <x v="914"/>
    <s v="OUT027"/>
    <n v="1985"/>
    <s v="Medium"/>
    <x v="1"/>
    <x v="3"/>
    <x v="814"/>
  </r>
  <r>
    <s v="NCO18"/>
    <n v="13.15"/>
    <s v="Low Fat"/>
    <n v="2.4701262000000002E-2"/>
    <x v="4"/>
    <x v="915"/>
    <s v="OUT045"/>
    <n v="2002"/>
    <s v="Medium"/>
    <x v="2"/>
    <x v="0"/>
    <x v="410"/>
  </r>
  <r>
    <s v="FDB34"/>
    <n v="15.25"/>
    <s v="Low Fat"/>
    <n v="2.6718209999999999E-2"/>
    <x v="6"/>
    <x v="916"/>
    <s v="OUT018"/>
    <n v="2009"/>
    <s v="Medium"/>
    <x v="1"/>
    <x v="1"/>
    <x v="815"/>
  </r>
  <r>
    <s v="FDD05"/>
    <n v="19.350000000000001"/>
    <s v="Low Fat"/>
    <n v="1.6597651000000001E-2"/>
    <x v="7"/>
    <x v="917"/>
    <s v="OUT013"/>
    <n v="1987"/>
    <s v="High"/>
    <x v="1"/>
    <x v="0"/>
    <x v="816"/>
  </r>
  <r>
    <s v="FDX59"/>
    <n v="12.85764518"/>
    <s v="Low Fat"/>
    <n v="5.1411100000000001E-2"/>
    <x v="12"/>
    <x v="918"/>
    <s v="OUT027"/>
    <n v="1985"/>
    <s v="Medium"/>
    <x v="1"/>
    <x v="3"/>
    <x v="817"/>
  </r>
  <r>
    <s v="FDZ23"/>
    <n v="17.75"/>
    <s v="Regular"/>
    <n v="0.112985849"/>
    <x v="5"/>
    <x v="919"/>
    <s v="OUT010"/>
    <n v="1998"/>
    <s v="Medium"/>
    <x v="1"/>
    <x v="2"/>
    <x v="196"/>
  </r>
  <r>
    <s v="FDX27"/>
    <n v="20.7"/>
    <s v="Regular"/>
    <n v="0.11411709"/>
    <x v="0"/>
    <x v="920"/>
    <s v="OUT046"/>
    <n v="1997"/>
    <s v="Small"/>
    <x v="0"/>
    <x v="0"/>
    <x v="818"/>
  </r>
  <r>
    <s v="FDV07"/>
    <n v="9.5"/>
    <s v="Low Fat"/>
    <n v="0"/>
    <x v="3"/>
    <x v="921"/>
    <s v="OUT017"/>
    <n v="2007"/>
    <s v="Medium"/>
    <x v="2"/>
    <x v="0"/>
    <x v="15"/>
  </r>
  <r>
    <s v="FDR14"/>
    <n v="11.65"/>
    <s v="Low Fat"/>
    <n v="0.175033524"/>
    <x v="0"/>
    <x v="922"/>
    <s v="OUT017"/>
    <n v="2007"/>
    <s v="Medium"/>
    <x v="2"/>
    <x v="0"/>
    <x v="819"/>
  </r>
  <r>
    <s v="FDO01"/>
    <n v="21.1"/>
    <s v="Regular"/>
    <n v="2.0760673E-2"/>
    <x v="8"/>
    <x v="923"/>
    <s v="OUT045"/>
    <n v="2002"/>
    <s v="Medium"/>
    <x v="2"/>
    <x v="0"/>
    <x v="820"/>
  </r>
  <r>
    <s v="FDO13"/>
    <n v="7.8650000000000002"/>
    <s v="Low Fat"/>
    <n v="6.1405051000000002E-2"/>
    <x v="8"/>
    <x v="924"/>
    <s v="OUT017"/>
    <n v="2007"/>
    <s v="Medium"/>
    <x v="2"/>
    <x v="0"/>
    <x v="821"/>
  </r>
  <r>
    <s v="FDU25"/>
    <n v="12.35"/>
    <s v="Low Fat"/>
    <n v="2.6676215999999999E-2"/>
    <x v="11"/>
    <x v="925"/>
    <s v="OUT035"/>
    <n v="2004"/>
    <s v="Small"/>
    <x v="2"/>
    <x v="0"/>
    <x v="822"/>
  </r>
  <r>
    <s v="NCK54"/>
    <n v="12.85764518"/>
    <s v="Low Fat"/>
    <n v="2.9380407000000001E-2"/>
    <x v="4"/>
    <x v="926"/>
    <s v="OUT027"/>
    <n v="1985"/>
    <s v="Medium"/>
    <x v="1"/>
    <x v="3"/>
    <x v="823"/>
  </r>
  <r>
    <s v="FDZ56"/>
    <n v="16.25"/>
    <s v="Low Fat"/>
    <n v="2.5715562000000001E-2"/>
    <x v="3"/>
    <x v="927"/>
    <s v="OUT013"/>
    <n v="1987"/>
    <s v="High"/>
    <x v="1"/>
    <x v="0"/>
    <x v="10"/>
  </r>
  <r>
    <s v="NCL55"/>
    <n v="12.15"/>
    <s v="Low Fat"/>
    <n v="6.5026433999999994E-2"/>
    <x v="14"/>
    <x v="712"/>
    <s v="OUT017"/>
    <n v="2007"/>
    <s v="Medium"/>
    <x v="2"/>
    <x v="0"/>
    <x v="824"/>
  </r>
  <r>
    <s v="FDD59"/>
    <n v="10.5"/>
    <s v="Regular"/>
    <n v="6.6315023000000001E-2"/>
    <x v="13"/>
    <x v="928"/>
    <s v="OUT045"/>
    <n v="2002"/>
    <s v="Medium"/>
    <x v="2"/>
    <x v="0"/>
    <x v="754"/>
  </r>
  <r>
    <s v="FDJ55"/>
    <n v="12.8"/>
    <s v="Regular"/>
    <n v="2.3664054E-2"/>
    <x v="2"/>
    <x v="929"/>
    <s v="OUT017"/>
    <n v="2007"/>
    <s v="Medium"/>
    <x v="2"/>
    <x v="0"/>
    <x v="825"/>
  </r>
  <r>
    <s v="FDA45"/>
    <n v="12.85764518"/>
    <s v="Low Fat"/>
    <n v="0.154627247"/>
    <x v="6"/>
    <x v="930"/>
    <s v="OUT027"/>
    <n v="1985"/>
    <s v="Medium"/>
    <x v="1"/>
    <x v="3"/>
    <x v="826"/>
  </r>
  <r>
    <s v="DRF23"/>
    <n v="4.6100000000000003"/>
    <s v="Low Fat"/>
    <n v="0.20529482700000001"/>
    <x v="10"/>
    <x v="931"/>
    <s v="OUT010"/>
    <n v="1998"/>
    <s v="Medium"/>
    <x v="1"/>
    <x v="2"/>
    <x v="827"/>
  </r>
  <r>
    <s v="FDT49"/>
    <n v="7"/>
    <s v="Low Fat"/>
    <n v="0.15226199900000001"/>
    <x v="11"/>
    <x v="932"/>
    <s v="OUT017"/>
    <n v="2007"/>
    <s v="Medium"/>
    <x v="2"/>
    <x v="0"/>
    <x v="828"/>
  </r>
  <r>
    <s v="NCO17"/>
    <n v="10"/>
    <s v="Low Fat"/>
    <n v="0"/>
    <x v="9"/>
    <x v="933"/>
    <s v="OUT035"/>
    <n v="2004"/>
    <s v="Small"/>
    <x v="2"/>
    <x v="0"/>
    <x v="829"/>
  </r>
  <r>
    <s v="FDH22"/>
    <n v="6.4050000000000002"/>
    <s v="Low Fat"/>
    <n v="0.136275173"/>
    <x v="6"/>
    <x v="934"/>
    <s v="OUT035"/>
    <n v="2004"/>
    <s v="Small"/>
    <x v="2"/>
    <x v="0"/>
    <x v="830"/>
  </r>
  <r>
    <s v="FDT34"/>
    <n v="9.3000000000000007"/>
    <s v="Low Fat"/>
    <n v="0.17462134300000001"/>
    <x v="6"/>
    <x v="935"/>
    <s v="OUT049"/>
    <n v="1999"/>
    <s v="Medium"/>
    <x v="0"/>
    <x v="0"/>
    <x v="831"/>
  </r>
  <r>
    <s v="FDB39"/>
    <n v="11.6"/>
    <s v="Low Fat"/>
    <n v="3.8597077E-2"/>
    <x v="0"/>
    <x v="936"/>
    <s v="OUT045"/>
    <n v="2002"/>
    <s v="Medium"/>
    <x v="2"/>
    <x v="0"/>
    <x v="791"/>
  </r>
  <r>
    <s v="FDQ22"/>
    <n v="16.75"/>
    <s v="Low Fat"/>
    <n v="2.9799965000000001E-2"/>
    <x v="6"/>
    <x v="937"/>
    <s v="OUT045"/>
    <n v="2002"/>
    <s v="Medium"/>
    <x v="2"/>
    <x v="0"/>
    <x v="478"/>
  </r>
  <r>
    <s v="NCN43"/>
    <n v="12.15"/>
    <s v="Low Fat"/>
    <n v="1.1314423000000001E-2"/>
    <x v="14"/>
    <x v="938"/>
    <s v="OUT010"/>
    <n v="1998"/>
    <s v="Medium"/>
    <x v="1"/>
    <x v="2"/>
    <x v="832"/>
  </r>
  <r>
    <s v="FDG57"/>
    <n v="14.7"/>
    <s v="Low Fat"/>
    <n v="7.2410764000000002E-2"/>
    <x v="3"/>
    <x v="939"/>
    <s v="OUT049"/>
    <n v="1999"/>
    <s v="Medium"/>
    <x v="0"/>
    <x v="0"/>
    <x v="833"/>
  </r>
  <r>
    <s v="FDR20"/>
    <n v="20"/>
    <s v="Regular"/>
    <n v="2.8118435000000001E-2"/>
    <x v="3"/>
    <x v="940"/>
    <s v="OUT035"/>
    <n v="2004"/>
    <s v="Small"/>
    <x v="2"/>
    <x v="0"/>
    <x v="834"/>
  </r>
  <r>
    <s v="FDU22"/>
    <n v="12.85764518"/>
    <s v="Low Fat"/>
    <n v="0.16335022099999999"/>
    <x v="6"/>
    <x v="941"/>
    <s v="OUT019"/>
    <n v="1985"/>
    <s v="Small"/>
    <x v="0"/>
    <x v="2"/>
    <x v="364"/>
  </r>
  <r>
    <s v="NCC43"/>
    <n v="7.39"/>
    <s v="Low Fat"/>
    <n v="9.3307713E-2"/>
    <x v="4"/>
    <x v="942"/>
    <s v="OUT017"/>
    <n v="2007"/>
    <s v="Medium"/>
    <x v="2"/>
    <x v="0"/>
    <x v="835"/>
  </r>
  <r>
    <s v="FDP01"/>
    <n v="20.75"/>
    <s v="Regular"/>
    <n v="0.10599465399999999"/>
    <x v="8"/>
    <x v="943"/>
    <s v="OUT010"/>
    <n v="1998"/>
    <s v="Medium"/>
    <x v="1"/>
    <x v="2"/>
    <x v="127"/>
  </r>
  <r>
    <s v="FDF52"/>
    <n v="9.3000000000000007"/>
    <s v="Low Fat"/>
    <n v="6.7055339000000005E-2"/>
    <x v="7"/>
    <x v="944"/>
    <s v="OUT018"/>
    <n v="2009"/>
    <s v="Medium"/>
    <x v="1"/>
    <x v="1"/>
    <x v="836"/>
  </r>
  <r>
    <s v="FDZ33"/>
    <n v="10.195"/>
    <s v="Low Fat"/>
    <n v="0.107376743"/>
    <x v="6"/>
    <x v="945"/>
    <s v="OUT035"/>
    <n v="2004"/>
    <s v="Small"/>
    <x v="2"/>
    <x v="0"/>
    <x v="837"/>
  </r>
  <r>
    <s v="FDP48"/>
    <n v="12.85764518"/>
    <s v="Regular"/>
    <n v="4.3810028000000001E-2"/>
    <x v="5"/>
    <x v="946"/>
    <s v="OUT027"/>
    <n v="1985"/>
    <s v="Medium"/>
    <x v="1"/>
    <x v="3"/>
    <x v="838"/>
  </r>
  <r>
    <s v="FDW56"/>
    <n v="7.68"/>
    <s v="Low Fat"/>
    <n v="0.11867253699999999"/>
    <x v="3"/>
    <x v="947"/>
    <s v="OUT010"/>
    <n v="1998"/>
    <s v="Medium"/>
    <x v="1"/>
    <x v="2"/>
    <x v="351"/>
  </r>
  <r>
    <s v="FDC26"/>
    <n v="10.195"/>
    <s v="Low Fat"/>
    <n v="0.12689792499999999"/>
    <x v="11"/>
    <x v="948"/>
    <s v="OUT018"/>
    <n v="2009"/>
    <s v="Medium"/>
    <x v="1"/>
    <x v="1"/>
    <x v="839"/>
  </r>
  <r>
    <s v="FDF34"/>
    <n v="9.3000000000000007"/>
    <s v="Regular"/>
    <n v="1.4076503000000001E-2"/>
    <x v="6"/>
    <x v="949"/>
    <s v="OUT018"/>
    <n v="2009"/>
    <s v="Medium"/>
    <x v="1"/>
    <x v="1"/>
    <x v="840"/>
  </r>
  <r>
    <s v="FDJ33"/>
    <n v="8.8949999999999996"/>
    <s v="Regular"/>
    <n v="8.8305478000000007E-2"/>
    <x v="6"/>
    <x v="950"/>
    <s v="OUT035"/>
    <n v="2004"/>
    <s v="Small"/>
    <x v="2"/>
    <x v="0"/>
    <x v="841"/>
  </r>
  <r>
    <s v="FDD04"/>
    <n v="16"/>
    <s v="Low Fat"/>
    <n v="9.0153756000000002E-2"/>
    <x v="0"/>
    <x v="386"/>
    <s v="OUT045"/>
    <n v="2002"/>
    <s v="Medium"/>
    <x v="2"/>
    <x v="0"/>
    <x v="253"/>
  </r>
  <r>
    <s v="NCJ31"/>
    <n v="19.2"/>
    <s v="Low Fat"/>
    <n v="0.18250177300000001"/>
    <x v="14"/>
    <x v="951"/>
    <s v="OUT013"/>
    <n v="1987"/>
    <s v="High"/>
    <x v="1"/>
    <x v="0"/>
    <x v="842"/>
  </r>
  <r>
    <s v="FDO57"/>
    <n v="20.75"/>
    <s v="Low Fat"/>
    <n v="0.108710162"/>
    <x v="6"/>
    <x v="952"/>
    <s v="OUT046"/>
    <n v="1997"/>
    <s v="Small"/>
    <x v="0"/>
    <x v="0"/>
    <x v="843"/>
  </r>
  <r>
    <s v="FDM36"/>
    <n v="12.85764518"/>
    <s v="Regular"/>
    <n v="5.8446423999999997E-2"/>
    <x v="5"/>
    <x v="953"/>
    <s v="OUT027"/>
    <n v="1985"/>
    <s v="Medium"/>
    <x v="1"/>
    <x v="3"/>
    <x v="844"/>
  </r>
  <r>
    <s v="NCY05"/>
    <n v="13.5"/>
    <s v="Low Fat"/>
    <n v="5.4990008999999999E-2"/>
    <x v="9"/>
    <x v="954"/>
    <s v="OUT046"/>
    <n v="1997"/>
    <s v="Small"/>
    <x v="0"/>
    <x v="0"/>
    <x v="845"/>
  </r>
  <r>
    <s v="FDS44"/>
    <n v="12.85764518"/>
    <s v="Regular"/>
    <n v="0.15528831000000001"/>
    <x v="3"/>
    <x v="955"/>
    <s v="OUT027"/>
    <n v="1985"/>
    <s v="Medium"/>
    <x v="1"/>
    <x v="3"/>
    <x v="846"/>
  </r>
  <r>
    <s v="FDZ39"/>
    <n v="19.7"/>
    <s v="Regular"/>
    <n v="1.8021361E-2"/>
    <x v="2"/>
    <x v="956"/>
    <s v="OUT035"/>
    <n v="2004"/>
    <s v="Small"/>
    <x v="2"/>
    <x v="0"/>
    <x v="847"/>
  </r>
  <r>
    <s v="NCM31"/>
    <n v="6.0949999999999998"/>
    <s v="Low Fat"/>
    <n v="8.1655900000000003E-2"/>
    <x v="14"/>
    <x v="957"/>
    <s v="OUT017"/>
    <n v="2007"/>
    <s v="Medium"/>
    <x v="2"/>
    <x v="0"/>
    <x v="848"/>
  </r>
  <r>
    <s v="DRK11"/>
    <n v="8.2100000000000009"/>
    <s v="Low Fat"/>
    <n v="1.0755465000000001E-2"/>
    <x v="10"/>
    <x v="958"/>
    <s v="OUT013"/>
    <n v="1987"/>
    <s v="High"/>
    <x v="1"/>
    <x v="0"/>
    <x v="849"/>
  </r>
  <r>
    <s v="FDO34"/>
    <n v="17.7"/>
    <s v="Low Fat"/>
    <n v="5.0111640999999998E-2"/>
    <x v="6"/>
    <x v="717"/>
    <s v="OUT010"/>
    <n v="1998"/>
    <s v="Medium"/>
    <x v="1"/>
    <x v="2"/>
    <x v="850"/>
  </r>
  <r>
    <s v="NCL30"/>
    <n v="18.100000000000001"/>
    <s v="Low Fat"/>
    <n v="4.8931174000000001E-2"/>
    <x v="4"/>
    <x v="414"/>
    <s v="OUT035"/>
    <n v="2004"/>
    <s v="Small"/>
    <x v="2"/>
    <x v="0"/>
    <x v="623"/>
  </r>
  <r>
    <s v="FDK28"/>
    <n v="5.6950000000000003"/>
    <s v="Low Fat"/>
    <n v="6.5960908999999998E-2"/>
    <x v="7"/>
    <x v="959"/>
    <s v="OUT017"/>
    <n v="2007"/>
    <s v="Medium"/>
    <x v="2"/>
    <x v="0"/>
    <x v="851"/>
  </r>
  <r>
    <s v="DRJ39"/>
    <n v="20.25"/>
    <s v="Low Fat"/>
    <n v="3.6319194999999999E-2"/>
    <x v="0"/>
    <x v="960"/>
    <s v="OUT035"/>
    <n v="2004"/>
    <s v="Small"/>
    <x v="2"/>
    <x v="0"/>
    <x v="852"/>
  </r>
  <r>
    <s v="NCP06"/>
    <n v="12.85764518"/>
    <s v="Low Fat"/>
    <n v="3.9055755999999997E-2"/>
    <x v="4"/>
    <x v="961"/>
    <s v="OUT027"/>
    <n v="1985"/>
    <s v="Medium"/>
    <x v="1"/>
    <x v="3"/>
    <x v="853"/>
  </r>
  <r>
    <s v="FDE33"/>
    <n v="12.85764518"/>
    <s v="Regular"/>
    <n v="4.9395241999999999E-2"/>
    <x v="3"/>
    <x v="962"/>
    <s v="OUT027"/>
    <n v="1985"/>
    <s v="Medium"/>
    <x v="1"/>
    <x v="3"/>
    <x v="854"/>
  </r>
  <r>
    <s v="FDZ44"/>
    <n v="8.1850000000000005"/>
    <s v="Low Fat"/>
    <n v="3.8789271E-2"/>
    <x v="3"/>
    <x v="963"/>
    <s v="OUT049"/>
    <n v="1999"/>
    <s v="Medium"/>
    <x v="0"/>
    <x v="0"/>
    <x v="328"/>
  </r>
  <r>
    <s v="FDV46"/>
    <n v="18.2"/>
    <s v="Low Fat"/>
    <n v="1.2659235E-2"/>
    <x v="6"/>
    <x v="964"/>
    <s v="OUT018"/>
    <n v="2009"/>
    <s v="Medium"/>
    <x v="1"/>
    <x v="1"/>
    <x v="855"/>
  </r>
  <r>
    <s v="NCO06"/>
    <n v="19.25"/>
    <s v="LF"/>
    <n v="0.10801000600000001"/>
    <x v="4"/>
    <x v="965"/>
    <s v="OUT035"/>
    <n v="2004"/>
    <s v="Small"/>
    <x v="2"/>
    <x v="0"/>
    <x v="856"/>
  </r>
  <r>
    <s v="DRG03"/>
    <n v="14.5"/>
    <s v="Low Fat"/>
    <n v="6.1934991000000002E-2"/>
    <x v="0"/>
    <x v="966"/>
    <s v="OUT013"/>
    <n v="1987"/>
    <s v="High"/>
    <x v="1"/>
    <x v="0"/>
    <x v="559"/>
  </r>
  <r>
    <s v="FDU37"/>
    <n v="9.5"/>
    <s v="Regular"/>
    <n v="0.104421237"/>
    <x v="11"/>
    <x v="967"/>
    <s v="OUT013"/>
    <n v="1987"/>
    <s v="High"/>
    <x v="1"/>
    <x v="0"/>
    <x v="754"/>
  </r>
  <r>
    <s v="FDI57"/>
    <n v="19.850000000000001"/>
    <s v="Low Fat"/>
    <n v="5.3980686E-2"/>
    <x v="15"/>
    <x v="488"/>
    <s v="OUT013"/>
    <n v="1987"/>
    <s v="High"/>
    <x v="1"/>
    <x v="0"/>
    <x v="857"/>
  </r>
  <r>
    <s v="FDM45"/>
    <n v="8.6549999999999994"/>
    <s v="Regular"/>
    <n v="8.8121335999999995E-2"/>
    <x v="6"/>
    <x v="968"/>
    <s v="OUT013"/>
    <n v="1987"/>
    <s v="High"/>
    <x v="1"/>
    <x v="0"/>
    <x v="858"/>
  </r>
  <r>
    <s v="FDC26"/>
    <n v="10.195"/>
    <s v="Low Fat"/>
    <n v="0.12635919600000001"/>
    <x v="11"/>
    <x v="969"/>
    <s v="OUT035"/>
    <n v="2004"/>
    <s v="Small"/>
    <x v="2"/>
    <x v="0"/>
    <x v="859"/>
  </r>
  <r>
    <s v="FDU14"/>
    <n v="12.85764518"/>
    <s v="Low Fat"/>
    <n v="3.4584355999999997E-2"/>
    <x v="0"/>
    <x v="970"/>
    <s v="OUT027"/>
    <n v="1985"/>
    <s v="Medium"/>
    <x v="1"/>
    <x v="3"/>
    <x v="860"/>
  </r>
  <r>
    <s v="FDB26"/>
    <n v="14"/>
    <s v="reg"/>
    <n v="3.1267495999999999E-2"/>
    <x v="11"/>
    <x v="971"/>
    <s v="OUT046"/>
    <n v="1997"/>
    <s v="Small"/>
    <x v="0"/>
    <x v="0"/>
    <x v="861"/>
  </r>
  <r>
    <s v="FDC29"/>
    <n v="8.39"/>
    <s v="Regular"/>
    <n v="2.4304263999999999E-2"/>
    <x v="7"/>
    <x v="75"/>
    <s v="OUT018"/>
    <n v="2009"/>
    <s v="Medium"/>
    <x v="1"/>
    <x v="1"/>
    <x v="862"/>
  </r>
  <r>
    <s v="FDY58"/>
    <n v="11.65"/>
    <s v="Low Fat"/>
    <n v="4.0144377000000002E-2"/>
    <x v="6"/>
    <x v="972"/>
    <s v="OUT017"/>
    <n v="2007"/>
    <s v="Medium"/>
    <x v="2"/>
    <x v="0"/>
    <x v="863"/>
  </r>
  <r>
    <s v="FDR59"/>
    <n v="14.5"/>
    <s v="Regular"/>
    <n v="6.3851475000000005E-2"/>
    <x v="12"/>
    <x v="347"/>
    <s v="OUT035"/>
    <n v="2004"/>
    <s v="Small"/>
    <x v="2"/>
    <x v="0"/>
    <x v="864"/>
  </r>
  <r>
    <s v="FDS03"/>
    <n v="12.85764518"/>
    <s v="Low Fat"/>
    <n v="7.9243005000000005E-2"/>
    <x v="2"/>
    <x v="973"/>
    <s v="OUT027"/>
    <n v="1985"/>
    <s v="Medium"/>
    <x v="1"/>
    <x v="3"/>
    <x v="865"/>
  </r>
  <r>
    <s v="FDR43"/>
    <n v="18.2"/>
    <s v="Low Fat"/>
    <n v="0.16135512199999999"/>
    <x v="3"/>
    <x v="974"/>
    <s v="OUT013"/>
    <n v="1987"/>
    <s v="High"/>
    <x v="1"/>
    <x v="0"/>
    <x v="634"/>
  </r>
  <r>
    <s v="FDZ25"/>
    <n v="12.85764518"/>
    <s v="Regular"/>
    <n v="2.748331E-2"/>
    <x v="11"/>
    <x v="975"/>
    <s v="OUT027"/>
    <n v="1985"/>
    <s v="Medium"/>
    <x v="1"/>
    <x v="3"/>
    <x v="866"/>
  </r>
  <r>
    <s v="NCN26"/>
    <n v="10.85"/>
    <s v="Low Fat"/>
    <n v="2.8738058E-2"/>
    <x v="4"/>
    <x v="976"/>
    <s v="OUT045"/>
    <n v="2002"/>
    <s v="Medium"/>
    <x v="2"/>
    <x v="0"/>
    <x v="328"/>
  </r>
  <r>
    <s v="FDO38"/>
    <n v="17.25"/>
    <s v="Low Fat"/>
    <n v="7.3135768000000004E-2"/>
    <x v="11"/>
    <x v="977"/>
    <s v="OUT018"/>
    <n v="2009"/>
    <s v="Medium"/>
    <x v="1"/>
    <x v="1"/>
    <x v="867"/>
  </r>
  <r>
    <s v="FDP28"/>
    <n v="13.65"/>
    <s v="Regular"/>
    <n v="8.1096612999999998E-2"/>
    <x v="7"/>
    <x v="978"/>
    <s v="OUT017"/>
    <n v="2007"/>
    <s v="Medium"/>
    <x v="2"/>
    <x v="0"/>
    <x v="868"/>
  </r>
  <r>
    <s v="FDG31"/>
    <n v="12.15"/>
    <s v="Low Fat"/>
    <n v="6.3430788000000002E-2"/>
    <x v="2"/>
    <x v="979"/>
    <s v="OUT010"/>
    <n v="1998"/>
    <s v="Medium"/>
    <x v="1"/>
    <x v="2"/>
    <x v="658"/>
  </r>
  <r>
    <s v="FDI45"/>
    <n v="13.1"/>
    <s v="LF"/>
    <n v="3.7549969000000002E-2"/>
    <x v="3"/>
    <x v="980"/>
    <s v="OUT013"/>
    <n v="1987"/>
    <s v="High"/>
    <x v="1"/>
    <x v="0"/>
    <x v="869"/>
  </r>
  <r>
    <s v="NCS54"/>
    <n v="13.6"/>
    <s v="Low Fat"/>
    <n v="1.6726505999999999E-2"/>
    <x v="4"/>
    <x v="981"/>
    <s v="OUT010"/>
    <n v="1998"/>
    <s v="Medium"/>
    <x v="1"/>
    <x v="2"/>
    <x v="870"/>
  </r>
  <r>
    <s v="FDE17"/>
    <n v="20.100000000000001"/>
    <s v="Regular"/>
    <n v="5.4565931999999998E-2"/>
    <x v="7"/>
    <x v="982"/>
    <s v="OUT045"/>
    <n v="2002"/>
    <s v="Medium"/>
    <x v="2"/>
    <x v="0"/>
    <x v="871"/>
  </r>
  <r>
    <s v="NCG06"/>
    <n v="16.350000000000001"/>
    <s v="Low Fat"/>
    <n v="2.9445361E-2"/>
    <x v="4"/>
    <x v="983"/>
    <s v="OUT046"/>
    <n v="1997"/>
    <s v="Small"/>
    <x v="0"/>
    <x v="0"/>
    <x v="872"/>
  </r>
  <r>
    <s v="FDQ57"/>
    <n v="12.85764518"/>
    <s v="Low Fat"/>
    <n v="4.8932713000000003E-2"/>
    <x v="6"/>
    <x v="984"/>
    <s v="OUT019"/>
    <n v="1985"/>
    <s v="Small"/>
    <x v="0"/>
    <x v="2"/>
    <x v="873"/>
  </r>
  <r>
    <s v="NCB31"/>
    <n v="6.2350000000000003"/>
    <s v="Low Fat"/>
    <n v="0.11865191899999999"/>
    <x v="4"/>
    <x v="985"/>
    <s v="OUT035"/>
    <n v="2004"/>
    <s v="Small"/>
    <x v="2"/>
    <x v="0"/>
    <x v="874"/>
  </r>
  <r>
    <s v="NCP29"/>
    <n v="8.42"/>
    <s v="Low Fat"/>
    <n v="0.112728355"/>
    <x v="9"/>
    <x v="986"/>
    <s v="OUT018"/>
    <n v="2009"/>
    <s v="Medium"/>
    <x v="1"/>
    <x v="1"/>
    <x v="875"/>
  </r>
  <r>
    <s v="NCX29"/>
    <n v="12.85764518"/>
    <s v="Low Fat"/>
    <n v="0.15609456899999999"/>
    <x v="9"/>
    <x v="987"/>
    <s v="OUT019"/>
    <n v="1985"/>
    <s v="Small"/>
    <x v="0"/>
    <x v="2"/>
    <x v="638"/>
  </r>
  <r>
    <s v="FDU37"/>
    <n v="9.5"/>
    <s v="Regular"/>
    <n v="0.104933928"/>
    <x v="11"/>
    <x v="988"/>
    <s v="OUT018"/>
    <n v="2009"/>
    <s v="Medium"/>
    <x v="1"/>
    <x v="1"/>
    <x v="876"/>
  </r>
  <r>
    <s v="FDM02"/>
    <n v="12.5"/>
    <s v="Regular"/>
    <n v="0.12341737"/>
    <x v="11"/>
    <x v="989"/>
    <s v="OUT010"/>
    <n v="1998"/>
    <s v="Medium"/>
    <x v="1"/>
    <x v="2"/>
    <x v="742"/>
  </r>
  <r>
    <s v="FDN16"/>
    <n v="12.6"/>
    <s v="Regular"/>
    <n v="6.2700289000000006E-2"/>
    <x v="7"/>
    <x v="990"/>
    <s v="OUT046"/>
    <n v="1997"/>
    <s v="Small"/>
    <x v="0"/>
    <x v="0"/>
    <x v="487"/>
  </r>
  <r>
    <s v="FDR46"/>
    <n v="16.850000000000001"/>
    <s v="Low Fat"/>
    <n v="0.139417654"/>
    <x v="6"/>
    <x v="991"/>
    <s v="OUT046"/>
    <n v="1997"/>
    <s v="Small"/>
    <x v="0"/>
    <x v="0"/>
    <x v="877"/>
  </r>
  <r>
    <s v="FDE50"/>
    <n v="12.85764518"/>
    <s v="Regular"/>
    <n v="1.612717E-2"/>
    <x v="11"/>
    <x v="992"/>
    <s v="OUT027"/>
    <n v="1985"/>
    <s v="Medium"/>
    <x v="1"/>
    <x v="3"/>
    <x v="878"/>
  </r>
  <r>
    <s v="FDL52"/>
    <n v="6.6349999999999998"/>
    <s v="reg"/>
    <n v="7.7145553000000006E-2"/>
    <x v="7"/>
    <x v="993"/>
    <s v="OUT010"/>
    <n v="1998"/>
    <s v="Medium"/>
    <x v="1"/>
    <x v="2"/>
    <x v="879"/>
  </r>
  <r>
    <s v="FDQ49"/>
    <n v="20.2"/>
    <s v="Regular"/>
    <n v="3.9215075000000002E-2"/>
    <x v="8"/>
    <x v="994"/>
    <s v="OUT013"/>
    <n v="1987"/>
    <s v="High"/>
    <x v="1"/>
    <x v="0"/>
    <x v="880"/>
  </r>
  <r>
    <s v="FDI14"/>
    <n v="14.1"/>
    <s v="Low Fat"/>
    <n v="8.9859642000000003E-2"/>
    <x v="11"/>
    <x v="995"/>
    <s v="OUT045"/>
    <n v="2002"/>
    <s v="Medium"/>
    <x v="2"/>
    <x v="0"/>
    <x v="139"/>
  </r>
  <r>
    <s v="FDS16"/>
    <n v="15.15"/>
    <s v="Regular"/>
    <n v="6.6121872999999998E-2"/>
    <x v="7"/>
    <x v="996"/>
    <s v="OUT013"/>
    <n v="1987"/>
    <s v="High"/>
    <x v="1"/>
    <x v="0"/>
    <x v="881"/>
  </r>
  <r>
    <s v="FDU15"/>
    <n v="13.65"/>
    <s v="Regular"/>
    <n v="2.6643448E-2"/>
    <x v="2"/>
    <x v="997"/>
    <s v="OUT049"/>
    <n v="1999"/>
    <s v="Medium"/>
    <x v="0"/>
    <x v="0"/>
    <x v="882"/>
  </r>
  <r>
    <s v="NCG43"/>
    <n v="12.85764518"/>
    <s v="Low Fat"/>
    <n v="7.3879939000000006E-2"/>
    <x v="4"/>
    <x v="998"/>
    <s v="OUT027"/>
    <n v="1985"/>
    <s v="Medium"/>
    <x v="1"/>
    <x v="3"/>
    <x v="883"/>
  </r>
  <r>
    <s v="FDR23"/>
    <n v="12.85764518"/>
    <s v="Low Fat"/>
    <n v="8.1391459999999999E-2"/>
    <x v="12"/>
    <x v="999"/>
    <s v="OUT027"/>
    <n v="1985"/>
    <s v="Medium"/>
    <x v="1"/>
    <x v="3"/>
    <x v="884"/>
  </r>
  <r>
    <s v="FDS52"/>
    <n v="12.85764518"/>
    <s v="Low Fat"/>
    <n v="5.4480049999999997E-3"/>
    <x v="7"/>
    <x v="1000"/>
    <s v="OUT027"/>
    <n v="1985"/>
    <s v="Medium"/>
    <x v="1"/>
    <x v="3"/>
    <x v="598"/>
  </r>
  <r>
    <s v="NCP18"/>
    <n v="12.15"/>
    <s v="Low Fat"/>
    <n v="2.8714746999999999E-2"/>
    <x v="4"/>
    <x v="1001"/>
    <s v="OUT018"/>
    <n v="2009"/>
    <s v="Medium"/>
    <x v="1"/>
    <x v="1"/>
    <x v="885"/>
  </r>
  <r>
    <s v="DRF23"/>
    <n v="12.85764518"/>
    <s v="Low Fat"/>
    <n v="0.122058364"/>
    <x v="10"/>
    <x v="931"/>
    <s v="OUT027"/>
    <n v="1985"/>
    <s v="Medium"/>
    <x v="1"/>
    <x v="3"/>
    <x v="886"/>
  </r>
  <r>
    <s v="FDO09"/>
    <n v="13.5"/>
    <s v="Regular"/>
    <n v="0.125528734"/>
    <x v="6"/>
    <x v="1002"/>
    <s v="OUT045"/>
    <n v="2002"/>
    <s v="Medium"/>
    <x v="2"/>
    <x v="0"/>
    <x v="887"/>
  </r>
  <r>
    <s v="FDB40"/>
    <n v="17.5"/>
    <s v="Regular"/>
    <n v="7.5551760000000003E-3"/>
    <x v="0"/>
    <x v="1003"/>
    <s v="OUT045"/>
    <n v="2002"/>
    <s v="Medium"/>
    <x v="2"/>
    <x v="0"/>
    <x v="11"/>
  </r>
  <r>
    <s v="DRK37"/>
    <n v="12.85764518"/>
    <s v="Low Fat"/>
    <n v="7.7046505000000001E-2"/>
    <x v="1"/>
    <x v="1004"/>
    <s v="OUT019"/>
    <n v="1985"/>
    <s v="Small"/>
    <x v="0"/>
    <x v="2"/>
    <x v="244"/>
  </r>
  <r>
    <s v="DRN11"/>
    <n v="7.85"/>
    <s v="Low Fat"/>
    <n v="0.16298027600000001"/>
    <x v="10"/>
    <x v="1005"/>
    <s v="OUT046"/>
    <n v="1997"/>
    <s v="Small"/>
    <x v="0"/>
    <x v="0"/>
    <x v="888"/>
  </r>
  <r>
    <s v="FDE22"/>
    <n v="9.6950000000000003"/>
    <s v="Low Fat"/>
    <n v="2.9632783999999999E-2"/>
    <x v="6"/>
    <x v="1006"/>
    <s v="OUT045"/>
    <n v="2002"/>
    <s v="Medium"/>
    <x v="2"/>
    <x v="0"/>
    <x v="308"/>
  </r>
  <r>
    <s v="FDF04"/>
    <n v="17.5"/>
    <s v="Low Fat"/>
    <n v="1.3634468E-2"/>
    <x v="7"/>
    <x v="1007"/>
    <s v="OUT035"/>
    <n v="2004"/>
    <s v="Small"/>
    <x v="2"/>
    <x v="0"/>
    <x v="889"/>
  </r>
  <r>
    <s v="FDE41"/>
    <n v="9.1950000000000003"/>
    <s v="Regular"/>
    <n v="6.4376263000000003E-2"/>
    <x v="7"/>
    <x v="1008"/>
    <s v="OUT017"/>
    <n v="2007"/>
    <s v="Medium"/>
    <x v="2"/>
    <x v="0"/>
    <x v="890"/>
  </r>
  <r>
    <s v="FDW08"/>
    <n v="12.85764518"/>
    <s v="LF"/>
    <n v="0.147663025"/>
    <x v="3"/>
    <x v="1009"/>
    <s v="OUT027"/>
    <n v="1985"/>
    <s v="Medium"/>
    <x v="1"/>
    <x v="3"/>
    <x v="636"/>
  </r>
  <r>
    <s v="NCD54"/>
    <n v="21.1"/>
    <s v="Low Fat"/>
    <n v="2.9003458999999999E-2"/>
    <x v="4"/>
    <x v="1010"/>
    <s v="OUT035"/>
    <n v="2004"/>
    <s v="Small"/>
    <x v="2"/>
    <x v="0"/>
    <x v="786"/>
  </r>
  <r>
    <s v="FDZ33"/>
    <n v="10.195"/>
    <s v="Low Fat"/>
    <n v="0.10783454100000001"/>
    <x v="6"/>
    <x v="1011"/>
    <s v="OUT018"/>
    <n v="2009"/>
    <s v="Medium"/>
    <x v="1"/>
    <x v="1"/>
    <x v="891"/>
  </r>
  <r>
    <s v="FDO23"/>
    <n v="17.850000000000001"/>
    <s v="Low Fat"/>
    <n v="0.14639966300000001"/>
    <x v="12"/>
    <x v="1012"/>
    <s v="OUT035"/>
    <n v="2004"/>
    <s v="Small"/>
    <x v="2"/>
    <x v="0"/>
    <x v="253"/>
  </r>
  <r>
    <s v="FDN34"/>
    <n v="15.6"/>
    <s v="Regular"/>
    <n v="4.5755589999999999E-2"/>
    <x v="6"/>
    <x v="1013"/>
    <s v="OUT035"/>
    <n v="2004"/>
    <s v="Small"/>
    <x v="2"/>
    <x v="0"/>
    <x v="669"/>
  </r>
  <r>
    <s v="FDL39"/>
    <n v="16.100000000000001"/>
    <s v="Regular"/>
    <n v="6.3278652000000005E-2"/>
    <x v="0"/>
    <x v="1014"/>
    <s v="OUT013"/>
    <n v="1987"/>
    <s v="High"/>
    <x v="1"/>
    <x v="0"/>
    <x v="892"/>
  </r>
  <r>
    <s v="FDT28"/>
    <n v="13.3"/>
    <s v="Low Fat"/>
    <n v="6.3664998E-2"/>
    <x v="7"/>
    <x v="660"/>
    <s v="OUT049"/>
    <n v="1999"/>
    <s v="Medium"/>
    <x v="0"/>
    <x v="0"/>
    <x v="893"/>
  </r>
  <r>
    <s v="FDH33"/>
    <n v="12.85"/>
    <s v="Low Fat"/>
    <n v="0.12222126899999999"/>
    <x v="6"/>
    <x v="441"/>
    <s v="OUT018"/>
    <n v="2009"/>
    <s v="Medium"/>
    <x v="1"/>
    <x v="1"/>
    <x v="93"/>
  </r>
  <r>
    <s v="FDA34"/>
    <n v="11.5"/>
    <s v="Low Fat"/>
    <n v="1.4944614E-2"/>
    <x v="13"/>
    <x v="1015"/>
    <s v="OUT017"/>
    <n v="2007"/>
    <s v="Medium"/>
    <x v="2"/>
    <x v="0"/>
    <x v="894"/>
  </r>
  <r>
    <s v="FDZ56"/>
    <n v="16.25"/>
    <s v="Low Fat"/>
    <n v="2.5732114E-2"/>
    <x v="3"/>
    <x v="1016"/>
    <s v="OUT035"/>
    <n v="2004"/>
    <s v="Small"/>
    <x v="2"/>
    <x v="0"/>
    <x v="895"/>
  </r>
  <r>
    <s v="DRH23"/>
    <n v="14.65"/>
    <s v="Low Fat"/>
    <n v="0.17128164100000001"/>
    <x v="10"/>
    <x v="1017"/>
    <s v="OUT017"/>
    <n v="2007"/>
    <s v="Medium"/>
    <x v="2"/>
    <x v="0"/>
    <x v="896"/>
  </r>
  <r>
    <s v="NCO18"/>
    <n v="13.15"/>
    <s v="Low Fat"/>
    <n v="2.4646608E-2"/>
    <x v="4"/>
    <x v="1018"/>
    <s v="OUT035"/>
    <n v="2004"/>
    <s v="Small"/>
    <x v="2"/>
    <x v="0"/>
    <x v="897"/>
  </r>
  <r>
    <s v="DRG27"/>
    <n v="8.8949999999999996"/>
    <s v="Low Fat"/>
    <n v="0"/>
    <x v="0"/>
    <x v="1019"/>
    <s v="OUT018"/>
    <n v="2009"/>
    <s v="Medium"/>
    <x v="1"/>
    <x v="1"/>
    <x v="898"/>
  </r>
  <r>
    <s v="FDM28"/>
    <n v="15.7"/>
    <s v="Low Fat"/>
    <n v="7.5661985000000001E-2"/>
    <x v="7"/>
    <x v="1020"/>
    <s v="OUT010"/>
    <n v="1998"/>
    <s v="Medium"/>
    <x v="1"/>
    <x v="2"/>
    <x v="899"/>
  </r>
  <r>
    <s v="NCY41"/>
    <n v="16.75"/>
    <s v="Low Fat"/>
    <n v="0.12676590300000001"/>
    <x v="9"/>
    <x v="1021"/>
    <s v="OUT010"/>
    <n v="1998"/>
    <s v="Medium"/>
    <x v="1"/>
    <x v="2"/>
    <x v="900"/>
  </r>
  <r>
    <s v="FDD21"/>
    <n v="10.3"/>
    <s v="Regular"/>
    <n v="3.0563448999999999E-2"/>
    <x v="3"/>
    <x v="1022"/>
    <s v="OUT035"/>
    <n v="2004"/>
    <s v="Small"/>
    <x v="2"/>
    <x v="0"/>
    <x v="901"/>
  </r>
  <r>
    <s v="FDD44"/>
    <n v="8.0500000000000007"/>
    <s v="Regular"/>
    <n v="7.8522357000000001E-2"/>
    <x v="3"/>
    <x v="1023"/>
    <s v="OUT049"/>
    <n v="1999"/>
    <s v="Medium"/>
    <x v="0"/>
    <x v="0"/>
    <x v="902"/>
  </r>
  <r>
    <s v="FDP16"/>
    <n v="18.600000000000001"/>
    <s v="Low Fat"/>
    <n v="3.9294853999999997E-2"/>
    <x v="7"/>
    <x v="1024"/>
    <s v="OUT046"/>
    <n v="1997"/>
    <s v="Small"/>
    <x v="0"/>
    <x v="0"/>
    <x v="903"/>
  </r>
  <r>
    <s v="FDQ37"/>
    <n v="20.75"/>
    <s v="Low Fat"/>
    <n v="8.9260667000000002E-2"/>
    <x v="8"/>
    <x v="1025"/>
    <s v="OUT046"/>
    <n v="1997"/>
    <s v="Small"/>
    <x v="0"/>
    <x v="0"/>
    <x v="115"/>
  </r>
  <r>
    <s v="NCY05"/>
    <n v="13.5"/>
    <s v="Low Fat"/>
    <n v="5.5101530000000003E-2"/>
    <x v="9"/>
    <x v="1026"/>
    <s v="OUT045"/>
    <n v="2002"/>
    <s v="Medium"/>
    <x v="2"/>
    <x v="0"/>
    <x v="904"/>
  </r>
  <r>
    <s v="NCE07"/>
    <n v="8.18"/>
    <s v="Low Fat"/>
    <n v="1.3127547999999999E-2"/>
    <x v="4"/>
    <x v="1027"/>
    <s v="OUT035"/>
    <n v="2004"/>
    <s v="Small"/>
    <x v="2"/>
    <x v="0"/>
    <x v="905"/>
  </r>
  <r>
    <s v="DRI51"/>
    <n v="17.25"/>
    <s v="Low Fat"/>
    <n v="4.2233642000000002E-2"/>
    <x v="0"/>
    <x v="1028"/>
    <s v="OUT035"/>
    <n v="2004"/>
    <s v="Small"/>
    <x v="2"/>
    <x v="0"/>
    <x v="872"/>
  </r>
  <r>
    <s v="NCI31"/>
    <n v="20"/>
    <s v="Low Fat"/>
    <n v="8.1492092000000002E-2"/>
    <x v="14"/>
    <x v="1029"/>
    <s v="OUT045"/>
    <n v="2002"/>
    <s v="Medium"/>
    <x v="2"/>
    <x v="0"/>
    <x v="906"/>
  </r>
  <r>
    <s v="FDK60"/>
    <n v="16.5"/>
    <s v="Regular"/>
    <n v="0"/>
    <x v="5"/>
    <x v="1030"/>
    <s v="OUT046"/>
    <n v="1997"/>
    <s v="Small"/>
    <x v="0"/>
    <x v="0"/>
    <x v="907"/>
  </r>
  <r>
    <s v="FDY12"/>
    <n v="9.8000000000000007"/>
    <s v="Regular"/>
    <n v="0.14061103999999999"/>
    <x v="5"/>
    <x v="1031"/>
    <s v="OUT046"/>
    <n v="1997"/>
    <s v="Small"/>
    <x v="0"/>
    <x v="0"/>
    <x v="353"/>
  </r>
  <r>
    <s v="FDO38"/>
    <n v="17.25"/>
    <s v="Low Fat"/>
    <n v="7.2952297999999999E-2"/>
    <x v="11"/>
    <x v="1032"/>
    <s v="OUT049"/>
    <n v="1999"/>
    <s v="Medium"/>
    <x v="0"/>
    <x v="0"/>
    <x v="409"/>
  </r>
  <r>
    <s v="FDP11"/>
    <n v="15.85"/>
    <s v="Low Fat"/>
    <n v="6.9087481000000006E-2"/>
    <x v="12"/>
    <x v="1033"/>
    <s v="OUT035"/>
    <n v="2004"/>
    <s v="Small"/>
    <x v="2"/>
    <x v="0"/>
    <x v="908"/>
  </r>
  <r>
    <s v="FDC21"/>
    <n v="12.85764518"/>
    <s v="Regular"/>
    <n v="7.5215349000000001E-2"/>
    <x v="3"/>
    <x v="1034"/>
    <s v="OUT019"/>
    <n v="1985"/>
    <s v="Small"/>
    <x v="0"/>
    <x v="2"/>
    <x v="909"/>
  </r>
  <r>
    <s v="NCF54"/>
    <n v="18"/>
    <s v="Low Fat"/>
    <n v="4.7645037000000001E-2"/>
    <x v="4"/>
    <x v="1035"/>
    <s v="OUT017"/>
    <n v="2007"/>
    <s v="Medium"/>
    <x v="2"/>
    <x v="0"/>
    <x v="910"/>
  </r>
  <r>
    <s v="FDC35"/>
    <n v="12.85764518"/>
    <s v="Low Fat"/>
    <n v="0.122242847"/>
    <x v="13"/>
    <x v="1036"/>
    <s v="OUT027"/>
    <n v="1985"/>
    <s v="Medium"/>
    <x v="1"/>
    <x v="3"/>
    <x v="911"/>
  </r>
  <r>
    <s v="FDV43"/>
    <n v="16"/>
    <s v="Low Fat"/>
    <n v="7.6975117999999995E-2"/>
    <x v="3"/>
    <x v="1037"/>
    <s v="OUT049"/>
    <n v="1999"/>
    <s v="Medium"/>
    <x v="0"/>
    <x v="0"/>
    <x v="912"/>
  </r>
  <r>
    <s v="DRE12"/>
    <n v="4.59"/>
    <s v="Low Fat"/>
    <n v="7.0890601999999997E-2"/>
    <x v="1"/>
    <x v="1038"/>
    <s v="OUT049"/>
    <n v="1999"/>
    <s v="Medium"/>
    <x v="0"/>
    <x v="0"/>
    <x v="913"/>
  </r>
  <r>
    <s v="DRE27"/>
    <n v="11.85"/>
    <s v="Low Fat"/>
    <n v="0.132560174"/>
    <x v="0"/>
    <x v="1039"/>
    <s v="OUT013"/>
    <n v="1987"/>
    <s v="High"/>
    <x v="1"/>
    <x v="0"/>
    <x v="914"/>
  </r>
  <r>
    <s v="DRC36"/>
    <n v="12.85764518"/>
    <s v="Regular"/>
    <n v="4.4767031999999998E-2"/>
    <x v="1"/>
    <x v="1040"/>
    <s v="OUT027"/>
    <n v="1985"/>
    <s v="Medium"/>
    <x v="1"/>
    <x v="3"/>
    <x v="915"/>
  </r>
  <r>
    <s v="FDZ38"/>
    <n v="12.85764518"/>
    <s v="Low Fat"/>
    <n v="7.9622730000000006E-3"/>
    <x v="0"/>
    <x v="349"/>
    <s v="OUT027"/>
    <n v="1985"/>
    <s v="Medium"/>
    <x v="1"/>
    <x v="3"/>
    <x v="916"/>
  </r>
  <r>
    <s v="NCW42"/>
    <n v="18.2"/>
    <s v="LF"/>
    <n v="5.8799705000000001E-2"/>
    <x v="4"/>
    <x v="1041"/>
    <s v="OUT017"/>
    <n v="2007"/>
    <s v="Medium"/>
    <x v="2"/>
    <x v="0"/>
    <x v="917"/>
  </r>
  <r>
    <s v="NCZ18"/>
    <n v="7.8250000000000002"/>
    <s v="Low Fat"/>
    <n v="0.186445212"/>
    <x v="4"/>
    <x v="1042"/>
    <s v="OUT045"/>
    <n v="2002"/>
    <s v="Medium"/>
    <x v="2"/>
    <x v="0"/>
    <x v="593"/>
  </r>
  <r>
    <s v="FDL13"/>
    <n v="12.85764518"/>
    <s v="Regular"/>
    <n v="9.8606543000000005E-2"/>
    <x v="8"/>
    <x v="1043"/>
    <s v="OUT019"/>
    <n v="1985"/>
    <s v="Small"/>
    <x v="0"/>
    <x v="2"/>
    <x v="753"/>
  </r>
  <r>
    <s v="NCN18"/>
    <n v="8.8949999999999996"/>
    <s v="Low Fat"/>
    <n v="0.12522270499999999"/>
    <x v="4"/>
    <x v="1044"/>
    <s v="OUT018"/>
    <n v="2009"/>
    <s v="Medium"/>
    <x v="1"/>
    <x v="1"/>
    <x v="257"/>
  </r>
  <r>
    <s v="FDI41"/>
    <n v="18.5"/>
    <s v="reg"/>
    <n v="6.2609071000000002E-2"/>
    <x v="7"/>
    <x v="1045"/>
    <s v="OUT017"/>
    <n v="2007"/>
    <s v="Medium"/>
    <x v="2"/>
    <x v="0"/>
    <x v="918"/>
  </r>
  <r>
    <s v="FDV22"/>
    <n v="14.85"/>
    <s v="Regular"/>
    <n v="9.9305139999999997E-3"/>
    <x v="6"/>
    <x v="1046"/>
    <s v="OUT013"/>
    <n v="1987"/>
    <s v="High"/>
    <x v="1"/>
    <x v="0"/>
    <x v="486"/>
  </r>
  <r>
    <s v="NCB43"/>
    <n v="12.85764518"/>
    <s v="Low Fat"/>
    <n v="9.9428486999999996E-2"/>
    <x v="4"/>
    <x v="1047"/>
    <s v="OUT027"/>
    <n v="1985"/>
    <s v="Medium"/>
    <x v="1"/>
    <x v="3"/>
    <x v="919"/>
  </r>
  <r>
    <s v="FDQ46"/>
    <n v="7.51"/>
    <s v="Low Fat"/>
    <n v="0.10379339899999999"/>
    <x v="6"/>
    <x v="365"/>
    <s v="OUT035"/>
    <n v="2004"/>
    <s v="Small"/>
    <x v="2"/>
    <x v="0"/>
    <x v="490"/>
  </r>
  <r>
    <s v="FDC44"/>
    <n v="15.6"/>
    <s v="Low Fat"/>
    <n v="0"/>
    <x v="3"/>
    <x v="1048"/>
    <s v="OUT049"/>
    <n v="1999"/>
    <s v="Medium"/>
    <x v="0"/>
    <x v="0"/>
    <x v="920"/>
  </r>
  <r>
    <s v="FDB22"/>
    <n v="8.02"/>
    <s v="Low Fat"/>
    <n v="0.111419588"/>
    <x v="6"/>
    <x v="1049"/>
    <s v="OUT035"/>
    <n v="2004"/>
    <s v="Small"/>
    <x v="2"/>
    <x v="0"/>
    <x v="921"/>
  </r>
  <r>
    <s v="FDV23"/>
    <n v="11"/>
    <s v="Low Fat"/>
    <n v="0.106051405"/>
    <x v="12"/>
    <x v="1050"/>
    <s v="OUT045"/>
    <n v="2002"/>
    <s v="Medium"/>
    <x v="2"/>
    <x v="0"/>
    <x v="656"/>
  </r>
  <r>
    <s v="FDK10"/>
    <n v="12.85764518"/>
    <s v="Regular"/>
    <n v="4.0163419999999998E-2"/>
    <x v="6"/>
    <x v="1051"/>
    <s v="OUT027"/>
    <n v="1985"/>
    <s v="Medium"/>
    <x v="1"/>
    <x v="3"/>
    <x v="392"/>
  </r>
  <r>
    <s v="FDF05"/>
    <n v="17.5"/>
    <s v="Low Fat"/>
    <n v="2.6925385E-2"/>
    <x v="7"/>
    <x v="1052"/>
    <s v="OUT045"/>
    <n v="2002"/>
    <s v="Medium"/>
    <x v="2"/>
    <x v="0"/>
    <x v="241"/>
  </r>
  <r>
    <s v="FDL33"/>
    <n v="7.2350000000000003"/>
    <s v="Low Fat"/>
    <n v="9.9962523999999997E-2"/>
    <x v="6"/>
    <x v="1053"/>
    <s v="OUT046"/>
    <n v="1997"/>
    <s v="Small"/>
    <x v="0"/>
    <x v="0"/>
    <x v="424"/>
  </r>
  <r>
    <s v="FDD20"/>
    <n v="12.85764518"/>
    <s v="Low Fat"/>
    <n v="2.0614212E-2"/>
    <x v="3"/>
    <x v="1054"/>
    <s v="OUT027"/>
    <n v="1985"/>
    <s v="Medium"/>
    <x v="1"/>
    <x v="3"/>
    <x v="922"/>
  </r>
  <r>
    <s v="NCM54"/>
    <n v="12.85764518"/>
    <s v="Low Fat"/>
    <n v="5.0692385999999999E-2"/>
    <x v="4"/>
    <x v="1055"/>
    <s v="OUT027"/>
    <n v="1985"/>
    <s v="Medium"/>
    <x v="1"/>
    <x v="3"/>
    <x v="923"/>
  </r>
  <r>
    <s v="FDW48"/>
    <n v="18"/>
    <s v="Low Fat"/>
    <n v="8.5891330000000005E-3"/>
    <x v="5"/>
    <x v="1056"/>
    <s v="OUT017"/>
    <n v="2007"/>
    <s v="Medium"/>
    <x v="2"/>
    <x v="0"/>
    <x v="924"/>
  </r>
  <r>
    <s v="DRF36"/>
    <n v="16.100000000000001"/>
    <s v="Low Fat"/>
    <n v="2.3673342E-2"/>
    <x v="1"/>
    <x v="1057"/>
    <s v="OUT018"/>
    <n v="2009"/>
    <s v="Medium"/>
    <x v="1"/>
    <x v="1"/>
    <x v="925"/>
  </r>
  <r>
    <s v="NCM06"/>
    <n v="7.4749999999999996"/>
    <s v="LF"/>
    <n v="7.5881475000000004E-2"/>
    <x v="4"/>
    <x v="1058"/>
    <s v="OUT045"/>
    <n v="2002"/>
    <s v="Medium"/>
    <x v="2"/>
    <x v="0"/>
    <x v="926"/>
  </r>
  <r>
    <s v="NCA54"/>
    <n v="16.5"/>
    <s v="Low Fat"/>
    <n v="6.1330520999999999E-2"/>
    <x v="4"/>
    <x v="1059"/>
    <s v="OUT010"/>
    <n v="1998"/>
    <s v="Medium"/>
    <x v="1"/>
    <x v="2"/>
    <x v="927"/>
  </r>
  <r>
    <s v="FDT46"/>
    <n v="11.35"/>
    <s v="Low Fat"/>
    <n v="3.0869612000000001E-2"/>
    <x v="6"/>
    <x v="1031"/>
    <s v="OUT045"/>
    <n v="2002"/>
    <s v="Medium"/>
    <x v="2"/>
    <x v="0"/>
    <x v="928"/>
  </r>
  <r>
    <s v="FDH20"/>
    <n v="16.100000000000001"/>
    <s v="Regular"/>
    <n v="2.4944396000000001E-2"/>
    <x v="3"/>
    <x v="1060"/>
    <s v="OUT035"/>
    <n v="2004"/>
    <s v="Small"/>
    <x v="2"/>
    <x v="0"/>
    <x v="929"/>
  </r>
  <r>
    <s v="FDT38"/>
    <n v="18.7"/>
    <s v="Low Fat"/>
    <n v="5.7654131999999997E-2"/>
    <x v="0"/>
    <x v="1008"/>
    <s v="OUT045"/>
    <n v="2002"/>
    <s v="Medium"/>
    <x v="2"/>
    <x v="0"/>
    <x v="930"/>
  </r>
  <r>
    <s v="NCI17"/>
    <n v="8.6449999999999996"/>
    <s v="Low Fat"/>
    <n v="0.14371350799999999"/>
    <x v="9"/>
    <x v="1061"/>
    <s v="OUT045"/>
    <n v="2002"/>
    <s v="Medium"/>
    <x v="2"/>
    <x v="0"/>
    <x v="124"/>
  </r>
  <r>
    <s v="FDO40"/>
    <n v="17.100000000000001"/>
    <s v="Low Fat"/>
    <n v="3.2812669000000003E-2"/>
    <x v="7"/>
    <x v="1062"/>
    <s v="OUT017"/>
    <n v="2007"/>
    <s v="Medium"/>
    <x v="2"/>
    <x v="0"/>
    <x v="931"/>
  </r>
  <r>
    <s v="FDP12"/>
    <n v="9.8000000000000007"/>
    <s v="Regular"/>
    <n v="4.5266806E-2"/>
    <x v="5"/>
    <x v="38"/>
    <s v="OUT046"/>
    <n v="1997"/>
    <s v="Small"/>
    <x v="0"/>
    <x v="0"/>
    <x v="932"/>
  </r>
  <r>
    <s v="FDI44"/>
    <n v="12.85764518"/>
    <s v="Low Fat"/>
    <n v="9.9747487999999995E-2"/>
    <x v="3"/>
    <x v="1063"/>
    <s v="OUT027"/>
    <n v="1985"/>
    <s v="Medium"/>
    <x v="1"/>
    <x v="3"/>
    <x v="627"/>
  </r>
  <r>
    <s v="FDB21"/>
    <n v="12.85764518"/>
    <s v="Low Fat"/>
    <n v="0"/>
    <x v="3"/>
    <x v="1064"/>
    <s v="OUT027"/>
    <n v="1985"/>
    <s v="Medium"/>
    <x v="1"/>
    <x v="3"/>
    <x v="933"/>
  </r>
  <r>
    <s v="FDG16"/>
    <n v="15.25"/>
    <s v="Low Fat"/>
    <n v="8.9742064999999996E-2"/>
    <x v="7"/>
    <x v="1065"/>
    <s v="OUT013"/>
    <n v="1987"/>
    <s v="High"/>
    <x v="1"/>
    <x v="0"/>
    <x v="934"/>
  </r>
  <r>
    <s v="NCZ42"/>
    <n v="10.5"/>
    <s v="Low Fat"/>
    <n v="1.1351778E-2"/>
    <x v="4"/>
    <x v="1066"/>
    <s v="OUT017"/>
    <n v="2007"/>
    <s v="Medium"/>
    <x v="2"/>
    <x v="0"/>
    <x v="935"/>
  </r>
  <r>
    <s v="NCJ30"/>
    <n v="5.82"/>
    <s v="LF"/>
    <n v="8.1096612999999998E-2"/>
    <x v="4"/>
    <x v="1067"/>
    <s v="OUT017"/>
    <n v="2007"/>
    <s v="Medium"/>
    <x v="2"/>
    <x v="0"/>
    <x v="936"/>
  </r>
  <r>
    <s v="FDV49"/>
    <n v="10"/>
    <s v="Low Fat"/>
    <n v="2.5827198999999999E-2"/>
    <x v="11"/>
    <x v="1068"/>
    <s v="OUT046"/>
    <n v="1997"/>
    <s v="Small"/>
    <x v="0"/>
    <x v="0"/>
    <x v="937"/>
  </r>
  <r>
    <s v="NCO43"/>
    <n v="5.5"/>
    <s v="LF"/>
    <n v="0"/>
    <x v="14"/>
    <x v="1069"/>
    <s v="OUT045"/>
    <n v="2002"/>
    <s v="Medium"/>
    <x v="2"/>
    <x v="0"/>
    <x v="938"/>
  </r>
  <r>
    <s v="NCF18"/>
    <n v="18.350000000000001"/>
    <s v="Low Fat"/>
    <n v="0.14893862399999999"/>
    <x v="4"/>
    <x v="1070"/>
    <s v="OUT010"/>
    <n v="1998"/>
    <s v="Medium"/>
    <x v="1"/>
    <x v="2"/>
    <x v="939"/>
  </r>
  <r>
    <s v="NCX41"/>
    <n v="19"/>
    <s v="Low Fat"/>
    <n v="0"/>
    <x v="9"/>
    <x v="398"/>
    <s v="OUT010"/>
    <n v="1998"/>
    <s v="Medium"/>
    <x v="1"/>
    <x v="2"/>
    <x v="940"/>
  </r>
  <r>
    <s v="FDY11"/>
    <n v="6.71"/>
    <s v="Regular"/>
    <n v="2.9535852000000001E-2"/>
    <x v="5"/>
    <x v="1071"/>
    <s v="OUT013"/>
    <n v="1987"/>
    <s v="High"/>
    <x v="1"/>
    <x v="0"/>
    <x v="622"/>
  </r>
  <r>
    <s v="FDU46"/>
    <n v="10.3"/>
    <s v="Regular"/>
    <n v="1.1143599000000001E-2"/>
    <x v="6"/>
    <x v="1072"/>
    <s v="OUT049"/>
    <n v="1999"/>
    <s v="Medium"/>
    <x v="0"/>
    <x v="0"/>
    <x v="674"/>
  </r>
  <r>
    <s v="NCI18"/>
    <n v="18.350000000000001"/>
    <s v="Low Fat"/>
    <n v="1.4045831999999999E-2"/>
    <x v="4"/>
    <x v="1073"/>
    <s v="OUT049"/>
    <n v="1999"/>
    <s v="Medium"/>
    <x v="0"/>
    <x v="0"/>
    <x v="941"/>
  </r>
  <r>
    <s v="FDL38"/>
    <n v="13.8"/>
    <s v="reg"/>
    <n v="1.4730322000000001E-2"/>
    <x v="11"/>
    <x v="1074"/>
    <s v="OUT035"/>
    <n v="2004"/>
    <s v="Small"/>
    <x v="2"/>
    <x v="0"/>
    <x v="942"/>
  </r>
  <r>
    <s v="FDY60"/>
    <n v="10.5"/>
    <s v="Regular"/>
    <n v="2.6520107000000001E-2"/>
    <x v="5"/>
    <x v="1075"/>
    <s v="OUT017"/>
    <n v="2007"/>
    <s v="Medium"/>
    <x v="2"/>
    <x v="0"/>
    <x v="754"/>
  </r>
  <r>
    <s v="FDF53"/>
    <n v="20.75"/>
    <s v="Regular"/>
    <n v="8.3736551000000006E-2"/>
    <x v="7"/>
    <x v="1059"/>
    <s v="OUT049"/>
    <n v="1999"/>
    <s v="Medium"/>
    <x v="0"/>
    <x v="0"/>
    <x v="408"/>
  </r>
  <r>
    <s v="NCM05"/>
    <n v="12.85764518"/>
    <s v="Low Fat"/>
    <n v="5.9557164000000003E-2"/>
    <x v="9"/>
    <x v="1076"/>
    <s v="OUT027"/>
    <n v="1985"/>
    <s v="Medium"/>
    <x v="1"/>
    <x v="3"/>
    <x v="943"/>
  </r>
  <r>
    <s v="FDR13"/>
    <n v="9.8949999999999996"/>
    <s v="Regular"/>
    <n v="2.8837828999999999E-2"/>
    <x v="11"/>
    <x v="1077"/>
    <s v="OUT018"/>
    <n v="2009"/>
    <s v="Medium"/>
    <x v="1"/>
    <x v="1"/>
    <x v="835"/>
  </r>
  <r>
    <s v="FDA49"/>
    <n v="12.85764518"/>
    <s v="Low Fat"/>
    <n v="0.11366962899999999"/>
    <x v="11"/>
    <x v="1078"/>
    <s v="OUT019"/>
    <n v="1985"/>
    <s v="Small"/>
    <x v="0"/>
    <x v="2"/>
    <x v="827"/>
  </r>
  <r>
    <s v="FDY52"/>
    <n v="12.85764518"/>
    <s v="Low Fat"/>
    <n v="1.2865901000000001E-2"/>
    <x v="7"/>
    <x v="814"/>
    <s v="OUT019"/>
    <n v="1985"/>
    <s v="Small"/>
    <x v="0"/>
    <x v="2"/>
    <x v="944"/>
  </r>
  <r>
    <s v="FDL02"/>
    <n v="12.85764518"/>
    <s v="Regular"/>
    <n v="0.18223655499999999"/>
    <x v="11"/>
    <x v="1079"/>
    <s v="OUT019"/>
    <n v="1985"/>
    <s v="Small"/>
    <x v="0"/>
    <x v="2"/>
    <x v="945"/>
  </r>
  <r>
    <s v="FDO24"/>
    <n v="11.1"/>
    <s v="Low Fat"/>
    <n v="0.17606902299999999"/>
    <x v="5"/>
    <x v="1080"/>
    <s v="OUT013"/>
    <n v="1987"/>
    <s v="High"/>
    <x v="1"/>
    <x v="0"/>
    <x v="946"/>
  </r>
  <r>
    <s v="FDM08"/>
    <n v="10.1"/>
    <s v="reg"/>
    <n v="5.3574074999999999E-2"/>
    <x v="3"/>
    <x v="1081"/>
    <s v="OUT035"/>
    <n v="2004"/>
    <s v="Small"/>
    <x v="2"/>
    <x v="0"/>
    <x v="490"/>
  </r>
  <r>
    <s v="FDJ02"/>
    <n v="12.85764518"/>
    <s v="Regular"/>
    <n v="4.4063785000000001E-2"/>
    <x v="11"/>
    <x v="1082"/>
    <s v="OUT019"/>
    <n v="1985"/>
    <s v="Small"/>
    <x v="0"/>
    <x v="2"/>
    <x v="947"/>
  </r>
  <r>
    <s v="FDW40"/>
    <n v="14"/>
    <s v="Regular"/>
    <n v="0.105573769"/>
    <x v="7"/>
    <x v="1083"/>
    <s v="OUT018"/>
    <n v="2009"/>
    <s v="Medium"/>
    <x v="1"/>
    <x v="1"/>
    <x v="417"/>
  </r>
  <r>
    <s v="FDT46"/>
    <n v="12.85764518"/>
    <s v="Low Fat"/>
    <n v="3.0657949E-2"/>
    <x v="6"/>
    <x v="1084"/>
    <s v="OUT027"/>
    <n v="1985"/>
    <s v="Medium"/>
    <x v="1"/>
    <x v="3"/>
    <x v="181"/>
  </r>
  <r>
    <s v="FDY08"/>
    <n v="9.3949999999999996"/>
    <s v="Regular"/>
    <n v="0.172042892"/>
    <x v="3"/>
    <x v="548"/>
    <s v="OUT017"/>
    <n v="2007"/>
    <s v="Medium"/>
    <x v="2"/>
    <x v="0"/>
    <x v="509"/>
  </r>
  <r>
    <s v="FDM21"/>
    <n v="12.85764518"/>
    <s v="Low Fat"/>
    <n v="6.4052392E-2"/>
    <x v="6"/>
    <x v="1085"/>
    <s v="OUT027"/>
    <n v="1985"/>
    <s v="Medium"/>
    <x v="1"/>
    <x v="3"/>
    <x v="948"/>
  </r>
  <r>
    <s v="FDH26"/>
    <n v="12.85764518"/>
    <s v="Regular"/>
    <n v="3.4531701999999997E-2"/>
    <x v="11"/>
    <x v="1086"/>
    <s v="OUT027"/>
    <n v="1985"/>
    <s v="Medium"/>
    <x v="1"/>
    <x v="3"/>
    <x v="949"/>
  </r>
  <r>
    <s v="NCM42"/>
    <n v="6.13"/>
    <s v="Low Fat"/>
    <n v="2.8365524E-2"/>
    <x v="4"/>
    <x v="1087"/>
    <s v="OUT049"/>
    <n v="1999"/>
    <s v="Medium"/>
    <x v="0"/>
    <x v="0"/>
    <x v="507"/>
  </r>
  <r>
    <s v="FDW13"/>
    <n v="8.5"/>
    <s v="Low Fat"/>
    <n v="9.7866208999999996E-2"/>
    <x v="11"/>
    <x v="253"/>
    <s v="OUT035"/>
    <n v="2004"/>
    <s v="Small"/>
    <x v="2"/>
    <x v="0"/>
    <x v="950"/>
  </r>
  <r>
    <s v="FDN04"/>
    <n v="12.85764518"/>
    <s v="Regular"/>
    <n v="1.4018839999999999E-2"/>
    <x v="7"/>
    <x v="1088"/>
    <s v="OUT027"/>
    <n v="1985"/>
    <s v="Medium"/>
    <x v="1"/>
    <x v="3"/>
    <x v="951"/>
  </r>
  <r>
    <s v="NCD07"/>
    <n v="9.1"/>
    <s v="Low Fat"/>
    <n v="0"/>
    <x v="4"/>
    <x v="1089"/>
    <s v="OUT046"/>
    <n v="1997"/>
    <s v="Small"/>
    <x v="0"/>
    <x v="0"/>
    <x v="633"/>
  </r>
  <r>
    <s v="FDB34"/>
    <n v="15.25"/>
    <s v="Low Fat"/>
    <n v="4.4539371000000001E-2"/>
    <x v="6"/>
    <x v="1090"/>
    <s v="OUT010"/>
    <n v="1998"/>
    <s v="Medium"/>
    <x v="1"/>
    <x v="2"/>
    <x v="952"/>
  </r>
  <r>
    <s v="FDD09"/>
    <n v="13.5"/>
    <s v="Low Fat"/>
    <n v="0"/>
    <x v="3"/>
    <x v="1091"/>
    <s v="OUT013"/>
    <n v="1987"/>
    <s v="High"/>
    <x v="1"/>
    <x v="0"/>
    <x v="953"/>
  </r>
  <r>
    <s v="DRH59"/>
    <n v="10.8"/>
    <s v="Low Fat"/>
    <n v="0"/>
    <x v="10"/>
    <x v="1092"/>
    <s v="OUT049"/>
    <n v="1999"/>
    <s v="Medium"/>
    <x v="0"/>
    <x v="0"/>
    <x v="954"/>
  </r>
  <r>
    <s v="DRN36"/>
    <n v="15.2"/>
    <s v="Low Fat"/>
    <n v="5.0168353999999998E-2"/>
    <x v="1"/>
    <x v="1093"/>
    <s v="OUT035"/>
    <n v="2004"/>
    <s v="Small"/>
    <x v="2"/>
    <x v="0"/>
    <x v="130"/>
  </r>
  <r>
    <s v="DRA24"/>
    <n v="19.350000000000001"/>
    <s v="Regular"/>
    <n v="4.0154086999999998E-2"/>
    <x v="1"/>
    <x v="1094"/>
    <s v="OUT017"/>
    <n v="2007"/>
    <s v="Medium"/>
    <x v="2"/>
    <x v="0"/>
    <x v="435"/>
  </r>
  <r>
    <s v="FDY36"/>
    <n v="12.85764518"/>
    <s v="Low Fat"/>
    <n v="9.3649570000000001E-3"/>
    <x v="5"/>
    <x v="1095"/>
    <s v="OUT027"/>
    <n v="1985"/>
    <s v="Medium"/>
    <x v="1"/>
    <x v="3"/>
    <x v="955"/>
  </r>
  <r>
    <s v="FDG34"/>
    <n v="11.5"/>
    <s v="Regular"/>
    <n v="3.7539164E-2"/>
    <x v="6"/>
    <x v="687"/>
    <s v="OUT013"/>
    <n v="1987"/>
    <s v="High"/>
    <x v="1"/>
    <x v="0"/>
    <x v="404"/>
  </r>
  <r>
    <s v="FDK43"/>
    <n v="9.8000000000000007"/>
    <s v="Low Fat"/>
    <n v="2.6992588000000001E-2"/>
    <x v="2"/>
    <x v="1096"/>
    <s v="OUT017"/>
    <n v="2007"/>
    <s v="Medium"/>
    <x v="2"/>
    <x v="0"/>
    <x v="272"/>
  </r>
  <r>
    <s v="NCM06"/>
    <n v="7.4749999999999996"/>
    <s v="Low Fat"/>
    <n v="7.6156244999999997E-2"/>
    <x v="4"/>
    <x v="1097"/>
    <s v="OUT017"/>
    <n v="2007"/>
    <s v="Medium"/>
    <x v="2"/>
    <x v="0"/>
    <x v="956"/>
  </r>
  <r>
    <s v="FDK22"/>
    <n v="9.8000000000000007"/>
    <s v="Low Fat"/>
    <n v="2.6192765E-2"/>
    <x v="6"/>
    <x v="1098"/>
    <s v="OUT018"/>
    <n v="2009"/>
    <s v="Medium"/>
    <x v="1"/>
    <x v="1"/>
    <x v="957"/>
  </r>
  <r>
    <s v="FDF21"/>
    <n v="12.85764518"/>
    <s v="Regular"/>
    <n v="5.8542509E-2"/>
    <x v="3"/>
    <x v="1099"/>
    <s v="OUT027"/>
    <n v="1985"/>
    <s v="Medium"/>
    <x v="1"/>
    <x v="3"/>
    <x v="958"/>
  </r>
  <r>
    <s v="FDO33"/>
    <n v="14.75"/>
    <s v="Low Fat"/>
    <n v="8.9686321999999999E-2"/>
    <x v="6"/>
    <x v="399"/>
    <s v="OUT018"/>
    <n v="2009"/>
    <s v="Medium"/>
    <x v="1"/>
    <x v="1"/>
    <x v="530"/>
  </r>
  <r>
    <s v="NCO43"/>
    <n v="5.5"/>
    <s v="Low Fat"/>
    <n v="4.7364616999999998E-2"/>
    <x v="14"/>
    <x v="184"/>
    <s v="OUT017"/>
    <n v="2007"/>
    <s v="Medium"/>
    <x v="2"/>
    <x v="0"/>
    <x v="928"/>
  </r>
  <r>
    <s v="FDX15"/>
    <n v="17.2"/>
    <s v="Low Fat"/>
    <n v="0.156269303"/>
    <x v="2"/>
    <x v="1100"/>
    <s v="OUT035"/>
    <n v="2004"/>
    <s v="Small"/>
    <x v="2"/>
    <x v="0"/>
    <x v="959"/>
  </r>
  <r>
    <s v="FDS10"/>
    <n v="19.2"/>
    <s v="Low Fat"/>
    <n v="3.5185587999999997E-2"/>
    <x v="6"/>
    <x v="1101"/>
    <s v="OUT046"/>
    <n v="1997"/>
    <s v="Small"/>
    <x v="0"/>
    <x v="0"/>
    <x v="960"/>
  </r>
  <r>
    <s v="FDD46"/>
    <n v="12.85764518"/>
    <s v="Low Fat"/>
    <n v="0.24732103899999999"/>
    <x v="6"/>
    <x v="1102"/>
    <s v="OUT019"/>
    <n v="1985"/>
    <s v="Small"/>
    <x v="0"/>
    <x v="2"/>
    <x v="961"/>
  </r>
  <r>
    <s v="FDV22"/>
    <n v="14.85"/>
    <s v="Regular"/>
    <n v="9.9792709999999996E-3"/>
    <x v="6"/>
    <x v="1103"/>
    <s v="OUT018"/>
    <n v="2009"/>
    <s v="Medium"/>
    <x v="1"/>
    <x v="1"/>
    <x v="962"/>
  </r>
  <r>
    <s v="NCR29"/>
    <n v="7.5650000000000004"/>
    <s v="Low Fat"/>
    <n v="5.4863459000000003E-2"/>
    <x v="9"/>
    <x v="1104"/>
    <s v="OUT018"/>
    <n v="2009"/>
    <s v="Medium"/>
    <x v="1"/>
    <x v="1"/>
    <x v="963"/>
  </r>
  <r>
    <s v="FDU34"/>
    <n v="18.25"/>
    <s v="Low Fat"/>
    <n v="7.5620261999999994E-2"/>
    <x v="6"/>
    <x v="1105"/>
    <s v="OUT017"/>
    <n v="2007"/>
    <s v="Medium"/>
    <x v="2"/>
    <x v="0"/>
    <x v="454"/>
  </r>
  <r>
    <s v="FDZ35"/>
    <n v="9.6"/>
    <s v="Regular"/>
    <n v="2.236923E-2"/>
    <x v="12"/>
    <x v="1106"/>
    <s v="OUT018"/>
    <n v="2009"/>
    <s v="Medium"/>
    <x v="1"/>
    <x v="1"/>
    <x v="964"/>
  </r>
  <r>
    <s v="FDA26"/>
    <n v="7.8550000000000004"/>
    <s v="Regular"/>
    <n v="7.3906461000000007E-2"/>
    <x v="0"/>
    <x v="1107"/>
    <s v="OUT035"/>
    <n v="2004"/>
    <s v="Small"/>
    <x v="2"/>
    <x v="0"/>
    <x v="965"/>
  </r>
  <r>
    <s v="FDP38"/>
    <n v="10.1"/>
    <s v="Low Fat"/>
    <n v="3.2283675999999997E-2"/>
    <x v="11"/>
    <x v="1108"/>
    <s v="OUT017"/>
    <n v="2007"/>
    <s v="Medium"/>
    <x v="2"/>
    <x v="0"/>
    <x v="244"/>
  </r>
  <r>
    <s v="FDT22"/>
    <n v="10.395"/>
    <s v="Low Fat"/>
    <n v="0.11207602"/>
    <x v="6"/>
    <x v="1109"/>
    <s v="OUT035"/>
    <n v="2004"/>
    <s v="Small"/>
    <x v="2"/>
    <x v="0"/>
    <x v="343"/>
  </r>
  <r>
    <s v="FDA50"/>
    <n v="16.25"/>
    <s v="Low Fat"/>
    <n v="8.7668235999999997E-2"/>
    <x v="0"/>
    <x v="1110"/>
    <s v="OUT017"/>
    <n v="2007"/>
    <s v="Medium"/>
    <x v="2"/>
    <x v="0"/>
    <x v="822"/>
  </r>
  <r>
    <s v="FDY10"/>
    <n v="17.600000000000001"/>
    <s v="Low Fat"/>
    <n v="4.9067877000000003E-2"/>
    <x v="6"/>
    <x v="1111"/>
    <s v="OUT046"/>
    <n v="1997"/>
    <s v="Small"/>
    <x v="0"/>
    <x v="0"/>
    <x v="966"/>
  </r>
  <r>
    <s v="FDC09"/>
    <n v="15.5"/>
    <s v="Regular"/>
    <n v="2.6355344999999999E-2"/>
    <x v="3"/>
    <x v="1112"/>
    <s v="OUT045"/>
    <n v="2002"/>
    <s v="Medium"/>
    <x v="2"/>
    <x v="0"/>
    <x v="967"/>
  </r>
  <r>
    <s v="FDT19"/>
    <n v="7.59"/>
    <s v="Regular"/>
    <n v="0.14563169500000001"/>
    <x v="3"/>
    <x v="1113"/>
    <s v="OUT018"/>
    <n v="2009"/>
    <s v="Medium"/>
    <x v="1"/>
    <x v="1"/>
    <x v="968"/>
  </r>
  <r>
    <s v="FDO34"/>
    <n v="12.85764518"/>
    <s v="Low Fat"/>
    <n v="2.9793955E-2"/>
    <x v="6"/>
    <x v="1114"/>
    <s v="OUT027"/>
    <n v="1985"/>
    <s v="Medium"/>
    <x v="1"/>
    <x v="3"/>
    <x v="969"/>
  </r>
  <r>
    <s v="NCV54"/>
    <n v="11.1"/>
    <s v="Low Fat"/>
    <n v="3.3160416999999998E-2"/>
    <x v="4"/>
    <x v="833"/>
    <s v="OUT049"/>
    <n v="1999"/>
    <s v="Medium"/>
    <x v="0"/>
    <x v="0"/>
    <x v="360"/>
  </r>
  <r>
    <s v="FDH57"/>
    <n v="12.85764518"/>
    <s v="Low Fat"/>
    <n v="3.5574412999999999E-2"/>
    <x v="3"/>
    <x v="1115"/>
    <s v="OUT027"/>
    <n v="1985"/>
    <s v="Medium"/>
    <x v="1"/>
    <x v="3"/>
    <x v="970"/>
  </r>
  <r>
    <s v="FDA28"/>
    <n v="16.100000000000001"/>
    <s v="Regular"/>
    <n v="4.7801883000000003E-2"/>
    <x v="7"/>
    <x v="1116"/>
    <s v="OUT046"/>
    <n v="1997"/>
    <s v="Small"/>
    <x v="0"/>
    <x v="0"/>
    <x v="971"/>
  </r>
  <r>
    <s v="FDB05"/>
    <n v="5.1550000000000002"/>
    <s v="Low Fat"/>
    <n v="8.3198340999999995E-2"/>
    <x v="7"/>
    <x v="1117"/>
    <s v="OUT046"/>
    <n v="1997"/>
    <s v="Small"/>
    <x v="0"/>
    <x v="0"/>
    <x v="972"/>
  </r>
  <r>
    <s v="FDK45"/>
    <n v="12.85764518"/>
    <s v="Low Fat"/>
    <n v="5.9281315000000001E-2"/>
    <x v="15"/>
    <x v="1118"/>
    <s v="OUT019"/>
    <n v="1985"/>
    <s v="Small"/>
    <x v="0"/>
    <x v="2"/>
    <x v="973"/>
  </r>
  <r>
    <s v="DRH01"/>
    <n v="12.85764518"/>
    <s v="Low Fat"/>
    <n v="0.17141731599999999"/>
    <x v="1"/>
    <x v="170"/>
    <s v="OUT019"/>
    <n v="1985"/>
    <s v="Small"/>
    <x v="0"/>
    <x v="2"/>
    <x v="523"/>
  </r>
  <r>
    <s v="FDY52"/>
    <n v="6.3650000000000002"/>
    <s v="Low Fat"/>
    <n v="7.3482859999999999E-3"/>
    <x v="7"/>
    <x v="1119"/>
    <s v="OUT046"/>
    <n v="1997"/>
    <s v="Small"/>
    <x v="0"/>
    <x v="0"/>
    <x v="974"/>
  </r>
  <r>
    <s v="FDR48"/>
    <n v="11.65"/>
    <s v="LF"/>
    <n v="0"/>
    <x v="5"/>
    <x v="1120"/>
    <s v="OUT035"/>
    <n v="2004"/>
    <s v="Small"/>
    <x v="2"/>
    <x v="0"/>
    <x v="477"/>
  </r>
  <r>
    <s v="FDY15"/>
    <n v="18.25"/>
    <s v="Regular"/>
    <n v="0.170795745"/>
    <x v="0"/>
    <x v="1121"/>
    <s v="OUT035"/>
    <n v="2004"/>
    <s v="Small"/>
    <x v="2"/>
    <x v="0"/>
    <x v="880"/>
  </r>
  <r>
    <s v="FDM51"/>
    <n v="11.8"/>
    <s v="Regular"/>
    <n v="2.5966531000000001E-2"/>
    <x v="2"/>
    <x v="1122"/>
    <s v="OUT049"/>
    <n v="1999"/>
    <s v="Medium"/>
    <x v="0"/>
    <x v="0"/>
    <x v="975"/>
  </r>
  <r>
    <s v="FDR43"/>
    <n v="18.2"/>
    <s v="Low Fat"/>
    <n v="0.161489509"/>
    <x v="3"/>
    <x v="1123"/>
    <s v="OUT046"/>
    <n v="1997"/>
    <s v="Small"/>
    <x v="0"/>
    <x v="0"/>
    <x v="976"/>
  </r>
  <r>
    <s v="FDW09"/>
    <n v="13.65"/>
    <s v="reg"/>
    <n v="2.5899245000000001E-2"/>
    <x v="6"/>
    <x v="1124"/>
    <s v="OUT013"/>
    <n v="1987"/>
    <s v="High"/>
    <x v="1"/>
    <x v="0"/>
    <x v="977"/>
  </r>
  <r>
    <s v="FDV44"/>
    <n v="8.3650000000000002"/>
    <s v="Regular"/>
    <n v="3.9906377E-2"/>
    <x v="3"/>
    <x v="1125"/>
    <s v="OUT049"/>
    <n v="1999"/>
    <s v="Medium"/>
    <x v="0"/>
    <x v="0"/>
    <x v="439"/>
  </r>
  <r>
    <s v="DRH37"/>
    <n v="12.85764518"/>
    <s v="Low Fat"/>
    <n v="7.2864868999999999E-2"/>
    <x v="1"/>
    <x v="1126"/>
    <s v="OUT019"/>
    <n v="1985"/>
    <s v="Small"/>
    <x v="0"/>
    <x v="2"/>
    <x v="978"/>
  </r>
  <r>
    <s v="FDZ47"/>
    <n v="20.7"/>
    <s v="Regular"/>
    <n v="7.9419754999999995E-2"/>
    <x v="5"/>
    <x v="1127"/>
    <s v="OUT049"/>
    <n v="1999"/>
    <s v="Medium"/>
    <x v="0"/>
    <x v="0"/>
    <x v="608"/>
  </r>
  <r>
    <s v="NCP43"/>
    <n v="17.75"/>
    <s v="Low Fat"/>
    <n v="3.0507050000000001E-2"/>
    <x v="14"/>
    <x v="1128"/>
    <s v="OUT046"/>
    <n v="1997"/>
    <s v="Small"/>
    <x v="0"/>
    <x v="0"/>
    <x v="184"/>
  </r>
  <r>
    <s v="FDL26"/>
    <n v="18"/>
    <s v="Low Fat"/>
    <n v="7.3490976999999999E-2"/>
    <x v="11"/>
    <x v="1129"/>
    <s v="OUT018"/>
    <n v="2009"/>
    <s v="Medium"/>
    <x v="1"/>
    <x v="1"/>
    <x v="183"/>
  </r>
  <r>
    <s v="DRM35"/>
    <n v="9.6950000000000003"/>
    <s v="Low Fat"/>
    <n v="7.0843018999999993E-2"/>
    <x v="10"/>
    <x v="1130"/>
    <s v="OUT017"/>
    <n v="2007"/>
    <s v="Medium"/>
    <x v="2"/>
    <x v="0"/>
    <x v="979"/>
  </r>
  <r>
    <s v="FDM39"/>
    <n v="6.42"/>
    <s v="Low Fat"/>
    <n v="5.3688478999999997E-2"/>
    <x v="0"/>
    <x v="1131"/>
    <s v="OUT018"/>
    <n v="2009"/>
    <s v="Medium"/>
    <x v="1"/>
    <x v="1"/>
    <x v="699"/>
  </r>
  <r>
    <s v="DRD15"/>
    <n v="10.6"/>
    <s v="Low Fat"/>
    <n v="5.6911107000000002E-2"/>
    <x v="0"/>
    <x v="1132"/>
    <s v="OUT045"/>
    <n v="2002"/>
    <s v="Medium"/>
    <x v="2"/>
    <x v="0"/>
    <x v="980"/>
  </r>
  <r>
    <s v="NCK06"/>
    <n v="5.03"/>
    <s v="Low Fat"/>
    <n v="1.4472516E-2"/>
    <x v="4"/>
    <x v="1133"/>
    <s v="OUT010"/>
    <n v="1998"/>
    <s v="Medium"/>
    <x v="1"/>
    <x v="2"/>
    <x v="981"/>
  </r>
  <r>
    <s v="FDV04"/>
    <n v="7.8250000000000002"/>
    <s v="Regular"/>
    <n v="0.15031946900000001"/>
    <x v="7"/>
    <x v="1134"/>
    <s v="OUT045"/>
    <n v="2002"/>
    <s v="Medium"/>
    <x v="2"/>
    <x v="0"/>
    <x v="386"/>
  </r>
  <r>
    <s v="FDG46"/>
    <n v="12.85764518"/>
    <s v="Regular"/>
    <n v="3.2750291000000001E-2"/>
    <x v="6"/>
    <x v="1135"/>
    <s v="OUT027"/>
    <n v="1985"/>
    <s v="Medium"/>
    <x v="1"/>
    <x v="3"/>
    <x v="982"/>
  </r>
  <r>
    <s v="FDO19"/>
    <n v="17.7"/>
    <s v="Regular"/>
    <n v="1.6622448000000001E-2"/>
    <x v="3"/>
    <x v="1136"/>
    <s v="OUT049"/>
    <n v="1999"/>
    <s v="Medium"/>
    <x v="0"/>
    <x v="0"/>
    <x v="587"/>
  </r>
  <r>
    <s v="NCN05"/>
    <n v="8.2349999999999994"/>
    <s v="Low Fat"/>
    <n v="1.4482152999999999E-2"/>
    <x v="9"/>
    <x v="1137"/>
    <s v="OUT049"/>
    <n v="1999"/>
    <s v="Medium"/>
    <x v="0"/>
    <x v="0"/>
    <x v="881"/>
  </r>
  <r>
    <s v="DRA12"/>
    <n v="11.6"/>
    <s v="Low Fat"/>
    <n v="0"/>
    <x v="1"/>
    <x v="1138"/>
    <s v="OUT045"/>
    <n v="2002"/>
    <s v="Medium"/>
    <x v="2"/>
    <x v="0"/>
    <x v="983"/>
  </r>
  <r>
    <s v="FDJ02"/>
    <n v="17.2"/>
    <s v="Regular"/>
    <n v="2.5205908999999999E-2"/>
    <x v="11"/>
    <x v="426"/>
    <s v="OUT049"/>
    <n v="1999"/>
    <s v="Medium"/>
    <x v="0"/>
    <x v="0"/>
    <x v="984"/>
  </r>
  <r>
    <s v="NCK17"/>
    <n v="11"/>
    <s v="Low Fat"/>
    <n v="3.7971696999999999E-2"/>
    <x v="9"/>
    <x v="1139"/>
    <s v="OUT045"/>
    <n v="2002"/>
    <s v="Medium"/>
    <x v="2"/>
    <x v="0"/>
    <x v="985"/>
  </r>
  <r>
    <s v="FDO58"/>
    <n v="19.600000000000001"/>
    <s v="Low Fat"/>
    <n v="3.9544237000000003E-2"/>
    <x v="6"/>
    <x v="507"/>
    <s v="OUT013"/>
    <n v="1987"/>
    <s v="High"/>
    <x v="1"/>
    <x v="0"/>
    <x v="986"/>
  </r>
  <r>
    <s v="FDB22"/>
    <n v="8.02"/>
    <s v="Low Fat"/>
    <n v="0.111613921"/>
    <x v="6"/>
    <x v="1140"/>
    <s v="OUT049"/>
    <n v="1999"/>
    <s v="Medium"/>
    <x v="0"/>
    <x v="0"/>
    <x v="921"/>
  </r>
  <r>
    <s v="FDG33"/>
    <n v="5.3650000000000002"/>
    <s v="Regular"/>
    <n v="0.14052469100000001"/>
    <x v="15"/>
    <x v="1141"/>
    <s v="OUT045"/>
    <n v="2002"/>
    <s v="Medium"/>
    <x v="2"/>
    <x v="0"/>
    <x v="185"/>
  </r>
  <r>
    <s v="FDK58"/>
    <n v="11.35"/>
    <s v="Regular"/>
    <n v="4.5073782E-2"/>
    <x v="6"/>
    <x v="1142"/>
    <s v="OUT045"/>
    <n v="2002"/>
    <s v="Medium"/>
    <x v="2"/>
    <x v="0"/>
    <x v="987"/>
  </r>
  <r>
    <s v="DRH49"/>
    <n v="12.85764518"/>
    <s v="Low Fat"/>
    <n v="4.3168762999999999E-2"/>
    <x v="1"/>
    <x v="1143"/>
    <s v="OUT019"/>
    <n v="1985"/>
    <s v="Small"/>
    <x v="0"/>
    <x v="2"/>
    <x v="988"/>
  </r>
  <r>
    <s v="FDT43"/>
    <n v="16.350000000000001"/>
    <s v="Low Fat"/>
    <n v="2.0547950999999998E-2"/>
    <x v="3"/>
    <x v="1144"/>
    <s v="OUT046"/>
    <n v="1997"/>
    <s v="Small"/>
    <x v="0"/>
    <x v="0"/>
    <x v="989"/>
  </r>
  <r>
    <s v="NCR38"/>
    <n v="17.25"/>
    <s v="Low Fat"/>
    <n v="0.113694957"/>
    <x v="4"/>
    <x v="1145"/>
    <s v="OUT049"/>
    <n v="1999"/>
    <s v="Medium"/>
    <x v="0"/>
    <x v="0"/>
    <x v="990"/>
  </r>
  <r>
    <s v="DRI39"/>
    <n v="13.8"/>
    <s v="Low Fat"/>
    <n v="9.7043739000000004E-2"/>
    <x v="0"/>
    <x v="1146"/>
    <s v="OUT035"/>
    <n v="2004"/>
    <s v="Small"/>
    <x v="2"/>
    <x v="0"/>
    <x v="732"/>
  </r>
  <r>
    <s v="NCZ05"/>
    <n v="8.4849999999999994"/>
    <s v="Low Fat"/>
    <n v="5.8121213999999997E-2"/>
    <x v="9"/>
    <x v="1147"/>
    <s v="OUT035"/>
    <n v="2004"/>
    <s v="Small"/>
    <x v="2"/>
    <x v="0"/>
    <x v="511"/>
  </r>
  <r>
    <s v="FDU21"/>
    <n v="11.8"/>
    <s v="reg"/>
    <n v="7.665661E-2"/>
    <x v="6"/>
    <x v="1148"/>
    <s v="OUT013"/>
    <n v="1987"/>
    <s v="High"/>
    <x v="1"/>
    <x v="0"/>
    <x v="991"/>
  </r>
  <r>
    <s v="NCP54"/>
    <n v="15.35"/>
    <s v="Low Fat"/>
    <n v="3.5204318999999998E-2"/>
    <x v="4"/>
    <x v="1149"/>
    <s v="OUT049"/>
    <n v="1999"/>
    <s v="Medium"/>
    <x v="0"/>
    <x v="0"/>
    <x v="992"/>
  </r>
  <r>
    <s v="NCX29"/>
    <n v="10"/>
    <s v="Low Fat"/>
    <n v="8.9333332000000001E-2"/>
    <x v="9"/>
    <x v="1150"/>
    <s v="OUT045"/>
    <n v="2002"/>
    <s v="Medium"/>
    <x v="2"/>
    <x v="0"/>
    <x v="993"/>
  </r>
  <r>
    <s v="FDV01"/>
    <n v="19.2"/>
    <s v="Regular"/>
    <n v="0"/>
    <x v="11"/>
    <x v="1151"/>
    <s v="OUT017"/>
    <n v="2007"/>
    <s v="Medium"/>
    <x v="2"/>
    <x v="0"/>
    <x v="994"/>
  </r>
  <r>
    <s v="NCS17"/>
    <n v="18.600000000000001"/>
    <s v="Low Fat"/>
    <n v="8.0956792E-2"/>
    <x v="9"/>
    <x v="1152"/>
    <s v="OUT017"/>
    <n v="2007"/>
    <s v="Medium"/>
    <x v="2"/>
    <x v="0"/>
    <x v="995"/>
  </r>
  <r>
    <s v="NCN07"/>
    <n v="18.5"/>
    <s v="Low Fat"/>
    <n v="3.3916450000000001E-2"/>
    <x v="14"/>
    <x v="1153"/>
    <s v="OUT013"/>
    <n v="1987"/>
    <s v="High"/>
    <x v="1"/>
    <x v="0"/>
    <x v="439"/>
  </r>
  <r>
    <s v="FDB14"/>
    <n v="20.25"/>
    <s v="Regular"/>
    <n v="0.10270449500000001"/>
    <x v="11"/>
    <x v="1154"/>
    <s v="OUT035"/>
    <n v="2004"/>
    <s v="Small"/>
    <x v="2"/>
    <x v="0"/>
    <x v="849"/>
  </r>
  <r>
    <s v="NCJ18"/>
    <n v="12.35"/>
    <s v="Low Fat"/>
    <n v="0.16391093800000001"/>
    <x v="4"/>
    <x v="1155"/>
    <s v="OUT035"/>
    <n v="2004"/>
    <s v="Small"/>
    <x v="2"/>
    <x v="0"/>
    <x v="996"/>
  </r>
  <r>
    <s v="FDF57"/>
    <n v="14.5"/>
    <s v="Regular"/>
    <n v="5.8827382999999997E-2"/>
    <x v="3"/>
    <x v="1156"/>
    <s v="OUT046"/>
    <n v="1997"/>
    <s v="Small"/>
    <x v="0"/>
    <x v="0"/>
    <x v="422"/>
  </r>
  <r>
    <s v="DRG01"/>
    <n v="14.8"/>
    <s v="Low Fat"/>
    <n v="4.4840932999999999E-2"/>
    <x v="1"/>
    <x v="1157"/>
    <s v="OUT013"/>
    <n v="1987"/>
    <s v="High"/>
    <x v="1"/>
    <x v="0"/>
    <x v="643"/>
  </r>
  <r>
    <s v="FDA02"/>
    <n v="14"/>
    <s v="Regular"/>
    <n v="2.9843735999999999E-2"/>
    <x v="0"/>
    <x v="1158"/>
    <s v="OUT018"/>
    <n v="2009"/>
    <s v="Medium"/>
    <x v="1"/>
    <x v="1"/>
    <x v="123"/>
  </r>
  <r>
    <s v="DRJ37"/>
    <n v="10.8"/>
    <s v="Low Fat"/>
    <n v="6.1446997000000003E-2"/>
    <x v="1"/>
    <x v="1159"/>
    <s v="OUT017"/>
    <n v="2007"/>
    <s v="Medium"/>
    <x v="2"/>
    <x v="0"/>
    <x v="997"/>
  </r>
  <r>
    <s v="NCP55"/>
    <n v="14.65"/>
    <s v="Low Fat"/>
    <n v="1.1180713E-2"/>
    <x v="14"/>
    <x v="4"/>
    <s v="OUT013"/>
    <n v="1987"/>
    <s v="High"/>
    <x v="1"/>
    <x v="0"/>
    <x v="998"/>
  </r>
  <r>
    <s v="FDW45"/>
    <n v="12.85764518"/>
    <s v="Low Fat"/>
    <n v="3.8822077000000003E-2"/>
    <x v="6"/>
    <x v="1160"/>
    <s v="OUT027"/>
    <n v="1985"/>
    <s v="Medium"/>
    <x v="1"/>
    <x v="3"/>
    <x v="999"/>
  </r>
  <r>
    <s v="FDK38"/>
    <n v="6.65"/>
    <s v="Low Fat"/>
    <n v="5.3397989E-2"/>
    <x v="11"/>
    <x v="1161"/>
    <s v="OUT045"/>
    <n v="2002"/>
    <s v="Medium"/>
    <x v="2"/>
    <x v="0"/>
    <x v="275"/>
  </r>
  <r>
    <s v="NCZ30"/>
    <n v="6.59"/>
    <s v="Low Fat"/>
    <n v="4.3828292999999997E-2"/>
    <x v="4"/>
    <x v="1162"/>
    <s v="OUT010"/>
    <n v="1998"/>
    <s v="Medium"/>
    <x v="1"/>
    <x v="2"/>
    <x v="1000"/>
  </r>
  <r>
    <s v="FDK08"/>
    <n v="12.85764518"/>
    <s v="Regular"/>
    <n v="0.214139786"/>
    <x v="3"/>
    <x v="111"/>
    <s v="OUT019"/>
    <n v="1985"/>
    <s v="Small"/>
    <x v="0"/>
    <x v="2"/>
    <x v="1001"/>
  </r>
  <r>
    <s v="DRY23"/>
    <n v="9.3949999999999996"/>
    <s v="Regular"/>
    <n v="0.109075742"/>
    <x v="1"/>
    <x v="1163"/>
    <s v="OUT035"/>
    <n v="2004"/>
    <s v="Small"/>
    <x v="2"/>
    <x v="0"/>
    <x v="374"/>
  </r>
  <r>
    <s v="FDT31"/>
    <n v="19.75"/>
    <s v="Low Fat"/>
    <n v="1.2448294E-2"/>
    <x v="3"/>
    <x v="1164"/>
    <s v="OUT046"/>
    <n v="1997"/>
    <s v="Small"/>
    <x v="0"/>
    <x v="0"/>
    <x v="1002"/>
  </r>
  <r>
    <s v="FDU52"/>
    <n v="7.56"/>
    <s v="Low Fat"/>
    <n v="6.4030636000000002E-2"/>
    <x v="7"/>
    <x v="1121"/>
    <s v="OUT018"/>
    <n v="2009"/>
    <s v="Medium"/>
    <x v="1"/>
    <x v="1"/>
    <x v="486"/>
  </r>
  <r>
    <s v="NCG19"/>
    <n v="20.25"/>
    <s v="Low Fat"/>
    <n v="0.14781046"/>
    <x v="4"/>
    <x v="1165"/>
    <s v="OUT013"/>
    <n v="1987"/>
    <s v="High"/>
    <x v="1"/>
    <x v="0"/>
    <x v="541"/>
  </r>
  <r>
    <s v="NCR30"/>
    <n v="20.6"/>
    <s v="Low Fat"/>
    <n v="7.1136948000000005E-2"/>
    <x v="4"/>
    <x v="1166"/>
    <s v="OUT045"/>
    <n v="2002"/>
    <s v="Medium"/>
    <x v="2"/>
    <x v="0"/>
    <x v="402"/>
  </r>
  <r>
    <s v="FDN23"/>
    <n v="6.5750000000000002"/>
    <s v="Regular"/>
    <n v="7.5660889999999995E-2"/>
    <x v="12"/>
    <x v="1167"/>
    <s v="OUT045"/>
    <n v="2002"/>
    <s v="Medium"/>
    <x v="2"/>
    <x v="0"/>
    <x v="1003"/>
  </r>
  <r>
    <s v="FDQ01"/>
    <n v="19.7"/>
    <s v="Regular"/>
    <n v="0.16102754999999999"/>
    <x v="11"/>
    <x v="1168"/>
    <s v="OUT045"/>
    <n v="2002"/>
    <s v="Medium"/>
    <x v="2"/>
    <x v="0"/>
    <x v="1004"/>
  </r>
  <r>
    <s v="FDO22"/>
    <n v="13.5"/>
    <s v="Regular"/>
    <n v="2.9893093999999999E-2"/>
    <x v="6"/>
    <x v="1169"/>
    <s v="OUT010"/>
    <n v="1998"/>
    <s v="Medium"/>
    <x v="1"/>
    <x v="2"/>
    <x v="1005"/>
  </r>
  <r>
    <s v="DRE13"/>
    <n v="6.28"/>
    <s v="Low Fat"/>
    <n v="2.7761289000000001E-2"/>
    <x v="1"/>
    <x v="1170"/>
    <s v="OUT045"/>
    <n v="2002"/>
    <s v="Medium"/>
    <x v="2"/>
    <x v="0"/>
    <x v="1006"/>
  </r>
  <r>
    <s v="FDL44"/>
    <n v="18.25"/>
    <s v="Low Fat"/>
    <n v="1.2272797E-2"/>
    <x v="3"/>
    <x v="518"/>
    <s v="OUT035"/>
    <n v="2004"/>
    <s v="Small"/>
    <x v="2"/>
    <x v="0"/>
    <x v="709"/>
  </r>
  <r>
    <s v="FDT34"/>
    <n v="9.3000000000000007"/>
    <s v="Low Fat"/>
    <n v="0.174317307"/>
    <x v="6"/>
    <x v="1171"/>
    <s v="OUT035"/>
    <n v="2004"/>
    <s v="Small"/>
    <x v="2"/>
    <x v="0"/>
    <x v="1007"/>
  </r>
  <r>
    <s v="DRM23"/>
    <n v="16.600000000000001"/>
    <s v="Low Fat"/>
    <n v="0.13570755300000001"/>
    <x v="10"/>
    <x v="1172"/>
    <s v="OUT035"/>
    <n v="2004"/>
    <s v="Small"/>
    <x v="2"/>
    <x v="0"/>
    <x v="281"/>
  </r>
  <r>
    <s v="FDF32"/>
    <n v="16.350000000000001"/>
    <s v="Low Fat"/>
    <n v="6.8219025000000003E-2"/>
    <x v="3"/>
    <x v="1173"/>
    <s v="OUT045"/>
    <n v="2002"/>
    <s v="Medium"/>
    <x v="2"/>
    <x v="0"/>
    <x v="1008"/>
  </r>
  <r>
    <s v="NCE18"/>
    <n v="10"/>
    <s v="Low Fat"/>
    <n v="2.1468792E-2"/>
    <x v="4"/>
    <x v="1174"/>
    <s v="OUT045"/>
    <n v="2002"/>
    <s v="Medium"/>
    <x v="2"/>
    <x v="0"/>
    <x v="1009"/>
  </r>
  <r>
    <s v="FDA51"/>
    <n v="12.85764518"/>
    <s v="Regular"/>
    <n v="0.16388212899999999"/>
    <x v="0"/>
    <x v="1175"/>
    <s v="OUT027"/>
    <n v="1985"/>
    <s v="Medium"/>
    <x v="1"/>
    <x v="3"/>
    <x v="392"/>
  </r>
  <r>
    <s v="DRZ24"/>
    <n v="7.5350000000000001"/>
    <s v="Low Fat"/>
    <n v="8.2250142999999998E-2"/>
    <x v="1"/>
    <x v="836"/>
    <s v="OUT017"/>
    <n v="2007"/>
    <s v="Medium"/>
    <x v="2"/>
    <x v="0"/>
    <x v="770"/>
  </r>
  <r>
    <s v="FDT48"/>
    <n v="4.92"/>
    <s v="Low Fat"/>
    <n v="4.6026479000000002E-2"/>
    <x v="5"/>
    <x v="22"/>
    <s v="OUT049"/>
    <n v="1999"/>
    <s v="Medium"/>
    <x v="0"/>
    <x v="0"/>
    <x v="1010"/>
  </r>
  <r>
    <s v="DRG11"/>
    <n v="6.3849999999999998"/>
    <s v="Low Fat"/>
    <n v="0"/>
    <x v="10"/>
    <x v="1176"/>
    <s v="OUT046"/>
    <n v="1997"/>
    <s v="Small"/>
    <x v="0"/>
    <x v="0"/>
    <x v="1011"/>
  </r>
  <r>
    <s v="FDE58"/>
    <n v="18.5"/>
    <s v="Low Fat"/>
    <n v="5.2149675E-2"/>
    <x v="6"/>
    <x v="1177"/>
    <s v="OUT049"/>
    <n v="1999"/>
    <s v="Medium"/>
    <x v="0"/>
    <x v="0"/>
    <x v="1012"/>
  </r>
  <r>
    <s v="DRA12"/>
    <n v="11.6"/>
    <s v="Low Fat"/>
    <n v="4.0911823999999999E-2"/>
    <x v="1"/>
    <x v="1178"/>
    <s v="OUT013"/>
    <n v="1987"/>
    <s v="High"/>
    <x v="1"/>
    <x v="0"/>
    <x v="117"/>
  </r>
  <r>
    <s v="FDP60"/>
    <n v="17.350000000000001"/>
    <s v="Low Fat"/>
    <n v="5.6235142000000002E-2"/>
    <x v="5"/>
    <x v="1179"/>
    <s v="OUT017"/>
    <n v="2007"/>
    <s v="Medium"/>
    <x v="2"/>
    <x v="0"/>
    <x v="629"/>
  </r>
  <r>
    <s v="FDT10"/>
    <n v="16.7"/>
    <s v="Regular"/>
    <n v="6.2170334000000001E-2"/>
    <x v="6"/>
    <x v="1180"/>
    <s v="OUT045"/>
    <n v="2002"/>
    <s v="Medium"/>
    <x v="2"/>
    <x v="0"/>
    <x v="385"/>
  </r>
  <r>
    <s v="FDE05"/>
    <n v="10.895"/>
    <s v="Regular"/>
    <n v="3.2427038999999998E-2"/>
    <x v="7"/>
    <x v="1181"/>
    <s v="OUT013"/>
    <n v="1987"/>
    <s v="High"/>
    <x v="1"/>
    <x v="0"/>
    <x v="587"/>
  </r>
  <r>
    <s v="FDC32"/>
    <n v="18.350000000000001"/>
    <s v="Low Fat"/>
    <n v="9.9309996999999997E-2"/>
    <x v="3"/>
    <x v="1182"/>
    <s v="OUT045"/>
    <n v="2002"/>
    <s v="Medium"/>
    <x v="2"/>
    <x v="0"/>
    <x v="437"/>
  </r>
  <r>
    <s v="FDJ22"/>
    <n v="18.75"/>
    <s v="Low Fat"/>
    <n v="5.3108959999999997E-2"/>
    <x v="6"/>
    <x v="1183"/>
    <s v="OUT017"/>
    <n v="2007"/>
    <s v="Medium"/>
    <x v="2"/>
    <x v="0"/>
    <x v="464"/>
  </r>
  <r>
    <s v="NCH18"/>
    <n v="9.3000000000000007"/>
    <s v="Low Fat"/>
    <n v="4.4843160999999999E-2"/>
    <x v="4"/>
    <x v="1184"/>
    <s v="OUT018"/>
    <n v="2009"/>
    <s v="Medium"/>
    <x v="1"/>
    <x v="1"/>
    <x v="903"/>
  </r>
  <r>
    <s v="DRE37"/>
    <n v="12.85764518"/>
    <s v="Low Fat"/>
    <n v="0.16496634499999999"/>
    <x v="1"/>
    <x v="1185"/>
    <s v="OUT019"/>
    <n v="1985"/>
    <s v="Small"/>
    <x v="0"/>
    <x v="2"/>
    <x v="1013"/>
  </r>
  <r>
    <s v="DRC13"/>
    <n v="8.26"/>
    <s v="Regular"/>
    <n v="3.2435436999999998E-2"/>
    <x v="1"/>
    <x v="1186"/>
    <s v="OUT035"/>
    <n v="2004"/>
    <s v="Small"/>
    <x v="2"/>
    <x v="0"/>
    <x v="220"/>
  </r>
  <r>
    <s v="FDG47"/>
    <n v="12.8"/>
    <s v="Low Fat"/>
    <n v="6.9618840000000001E-2"/>
    <x v="13"/>
    <x v="1187"/>
    <s v="OUT046"/>
    <n v="1997"/>
    <s v="Small"/>
    <x v="0"/>
    <x v="0"/>
    <x v="1014"/>
  </r>
  <r>
    <s v="FDY55"/>
    <n v="16.75"/>
    <s v="Low Fat"/>
    <n v="8.1651470000000004E-2"/>
    <x v="3"/>
    <x v="1188"/>
    <s v="OUT018"/>
    <n v="2009"/>
    <s v="Medium"/>
    <x v="1"/>
    <x v="1"/>
    <x v="1015"/>
  </r>
  <r>
    <s v="NCW29"/>
    <n v="12.85764518"/>
    <s v="Low Fat"/>
    <n v="2.8723187000000001E-2"/>
    <x v="9"/>
    <x v="1189"/>
    <s v="OUT027"/>
    <n v="1985"/>
    <s v="Medium"/>
    <x v="1"/>
    <x v="3"/>
    <x v="1016"/>
  </r>
  <r>
    <s v="NCT05"/>
    <n v="10.895"/>
    <s v="Low Fat"/>
    <n v="2.0994339000000001E-2"/>
    <x v="9"/>
    <x v="1190"/>
    <s v="OUT045"/>
    <n v="2002"/>
    <s v="Medium"/>
    <x v="2"/>
    <x v="0"/>
    <x v="1017"/>
  </r>
  <r>
    <s v="FDN50"/>
    <n v="16.850000000000001"/>
    <s v="Regular"/>
    <n v="2.6561056999999999E-2"/>
    <x v="11"/>
    <x v="1191"/>
    <s v="OUT049"/>
    <n v="1999"/>
    <s v="Medium"/>
    <x v="0"/>
    <x v="0"/>
    <x v="1018"/>
  </r>
  <r>
    <s v="FDU60"/>
    <n v="20"/>
    <s v="Regular"/>
    <n v="0.100262068"/>
    <x v="5"/>
    <x v="1192"/>
    <s v="OUT010"/>
    <n v="1998"/>
    <s v="Medium"/>
    <x v="1"/>
    <x v="2"/>
    <x v="1019"/>
  </r>
  <r>
    <s v="FDX02"/>
    <n v="16"/>
    <s v="Low Fat"/>
    <n v="5.7012606E-2"/>
    <x v="0"/>
    <x v="1193"/>
    <s v="OUT013"/>
    <n v="1987"/>
    <s v="High"/>
    <x v="1"/>
    <x v="0"/>
    <x v="1020"/>
  </r>
  <r>
    <s v="FDL34"/>
    <n v="16"/>
    <s v="Low Fat"/>
    <n v="4.1009558000000002E-2"/>
    <x v="6"/>
    <x v="1194"/>
    <s v="OUT049"/>
    <n v="1999"/>
    <s v="Medium"/>
    <x v="0"/>
    <x v="0"/>
    <x v="1021"/>
  </r>
  <r>
    <s v="DRF27"/>
    <n v="8.93"/>
    <s v="Low Fat"/>
    <n v="2.8578012E-2"/>
    <x v="0"/>
    <x v="1195"/>
    <s v="OUT017"/>
    <n v="2007"/>
    <s v="Medium"/>
    <x v="2"/>
    <x v="0"/>
    <x v="1022"/>
  </r>
  <r>
    <s v="FDZ35"/>
    <n v="9.6"/>
    <s v="Regular"/>
    <n v="0"/>
    <x v="12"/>
    <x v="1196"/>
    <s v="OUT049"/>
    <n v="1999"/>
    <s v="Medium"/>
    <x v="0"/>
    <x v="0"/>
    <x v="1023"/>
  </r>
  <r>
    <s v="DRF03"/>
    <n v="12.85764518"/>
    <s v="Low Fat"/>
    <n v="4.5088723999999997E-2"/>
    <x v="0"/>
    <x v="1197"/>
    <s v="OUT027"/>
    <n v="1985"/>
    <s v="Medium"/>
    <x v="1"/>
    <x v="3"/>
    <x v="1024"/>
  </r>
  <r>
    <s v="NCO41"/>
    <n v="12.85764518"/>
    <s v="Low Fat"/>
    <n v="1.8757586E-2"/>
    <x v="9"/>
    <x v="1198"/>
    <s v="OUT027"/>
    <n v="1985"/>
    <s v="Medium"/>
    <x v="1"/>
    <x v="3"/>
    <x v="1025"/>
  </r>
  <r>
    <s v="FDQ59"/>
    <n v="9.8000000000000007"/>
    <s v="Regular"/>
    <n v="5.6500895000000002E-2"/>
    <x v="12"/>
    <x v="1199"/>
    <s v="OUT045"/>
    <n v="2002"/>
    <s v="Medium"/>
    <x v="2"/>
    <x v="0"/>
    <x v="514"/>
  </r>
  <r>
    <s v="NCZ53"/>
    <n v="9.6"/>
    <s v="Low Fat"/>
    <n v="2.4576875000000001E-2"/>
    <x v="9"/>
    <x v="1200"/>
    <s v="OUT018"/>
    <n v="2009"/>
    <s v="Medium"/>
    <x v="1"/>
    <x v="1"/>
    <x v="1026"/>
  </r>
  <r>
    <s v="FDZ33"/>
    <n v="12.85764518"/>
    <s v="Low Fat"/>
    <n v="0.18803837200000001"/>
    <x v="6"/>
    <x v="1201"/>
    <s v="OUT019"/>
    <n v="1985"/>
    <s v="Small"/>
    <x v="0"/>
    <x v="2"/>
    <x v="63"/>
  </r>
  <r>
    <s v="FDD34"/>
    <n v="7.9450000000000003"/>
    <s v="Low Fat"/>
    <n v="1.5908485E-2"/>
    <x v="6"/>
    <x v="1202"/>
    <s v="OUT045"/>
    <n v="2002"/>
    <s v="Medium"/>
    <x v="2"/>
    <x v="0"/>
    <x v="1027"/>
  </r>
  <r>
    <s v="NCM06"/>
    <n v="7.4749999999999996"/>
    <s v="Low Fat"/>
    <n v="7.5845633999999995E-2"/>
    <x v="4"/>
    <x v="1203"/>
    <s v="OUT049"/>
    <n v="1999"/>
    <s v="Medium"/>
    <x v="0"/>
    <x v="0"/>
    <x v="778"/>
  </r>
  <r>
    <s v="FDY43"/>
    <n v="14.85"/>
    <s v="Low Fat"/>
    <n v="9.8803087999999997E-2"/>
    <x v="3"/>
    <x v="1204"/>
    <s v="OUT018"/>
    <n v="2009"/>
    <s v="Medium"/>
    <x v="1"/>
    <x v="1"/>
    <x v="1028"/>
  </r>
  <r>
    <s v="DRM23"/>
    <n v="16.600000000000001"/>
    <s v="Low Fat"/>
    <n v="0.227189581"/>
    <x v="10"/>
    <x v="1205"/>
    <s v="OUT010"/>
    <n v="1998"/>
    <s v="Medium"/>
    <x v="1"/>
    <x v="2"/>
    <x v="1029"/>
  </r>
  <r>
    <s v="FDT20"/>
    <n v="10.5"/>
    <s v="Low Fat"/>
    <n v="4.1459804000000003E-2"/>
    <x v="3"/>
    <x v="1206"/>
    <s v="OUT049"/>
    <n v="1999"/>
    <s v="Medium"/>
    <x v="0"/>
    <x v="0"/>
    <x v="191"/>
  </r>
  <r>
    <s v="FDG46"/>
    <n v="8.6300000000000008"/>
    <s v="Regular"/>
    <n v="3.2882270999999998E-2"/>
    <x v="6"/>
    <x v="287"/>
    <s v="OUT013"/>
    <n v="1987"/>
    <s v="High"/>
    <x v="1"/>
    <x v="0"/>
    <x v="110"/>
  </r>
  <r>
    <s v="FDH10"/>
    <n v="21"/>
    <s v="Low Fat"/>
    <n v="4.9583899000000001E-2"/>
    <x v="6"/>
    <x v="1207"/>
    <s v="OUT017"/>
    <n v="2007"/>
    <s v="Medium"/>
    <x v="2"/>
    <x v="0"/>
    <x v="1030"/>
  </r>
  <r>
    <s v="FDF24"/>
    <n v="15.5"/>
    <s v="Regular"/>
    <n v="2.536567E-2"/>
    <x v="5"/>
    <x v="1208"/>
    <s v="OUT035"/>
    <n v="2004"/>
    <s v="Small"/>
    <x v="2"/>
    <x v="0"/>
    <x v="1031"/>
  </r>
  <r>
    <s v="FDG57"/>
    <n v="14.7"/>
    <s v="Low Fat"/>
    <n v="7.2298360000000006E-2"/>
    <x v="3"/>
    <x v="939"/>
    <s v="OUT046"/>
    <n v="1997"/>
    <s v="Small"/>
    <x v="0"/>
    <x v="0"/>
    <x v="294"/>
  </r>
  <r>
    <s v="FDN44"/>
    <n v="13.15"/>
    <s v="LF"/>
    <n v="2.2924552000000001E-2"/>
    <x v="3"/>
    <x v="551"/>
    <s v="OUT017"/>
    <n v="2007"/>
    <s v="Medium"/>
    <x v="2"/>
    <x v="0"/>
    <x v="829"/>
  </r>
  <r>
    <s v="FDD32"/>
    <n v="17.7"/>
    <s v="Regular"/>
    <n v="4.0897931999999998E-2"/>
    <x v="3"/>
    <x v="1209"/>
    <s v="OUT013"/>
    <n v="1987"/>
    <s v="High"/>
    <x v="1"/>
    <x v="0"/>
    <x v="456"/>
  </r>
  <r>
    <s v="FDI04"/>
    <n v="12.85764518"/>
    <s v="Regular"/>
    <n v="0.127660257"/>
    <x v="7"/>
    <x v="1210"/>
    <s v="OUT019"/>
    <n v="1985"/>
    <s v="Small"/>
    <x v="0"/>
    <x v="2"/>
    <x v="414"/>
  </r>
  <r>
    <s v="FDA56"/>
    <n v="9.2100000000000009"/>
    <s v="Low Fat"/>
    <n v="8.7647860000000001E-3"/>
    <x v="3"/>
    <x v="1211"/>
    <s v="OUT046"/>
    <n v="1997"/>
    <s v="Small"/>
    <x v="0"/>
    <x v="0"/>
    <x v="1032"/>
  </r>
  <r>
    <s v="DRG51"/>
    <n v="12.1"/>
    <s v="Low Fat"/>
    <n v="1.1604893999999999E-2"/>
    <x v="0"/>
    <x v="786"/>
    <s v="OUT017"/>
    <n v="2007"/>
    <s v="Medium"/>
    <x v="2"/>
    <x v="0"/>
    <x v="1033"/>
  </r>
  <r>
    <s v="FDZ04"/>
    <n v="9.31"/>
    <s v="Low Fat"/>
    <n v="3.8169782999999999E-2"/>
    <x v="7"/>
    <x v="1212"/>
    <s v="OUT017"/>
    <n v="2007"/>
    <s v="Medium"/>
    <x v="2"/>
    <x v="0"/>
    <x v="1034"/>
  </r>
  <r>
    <s v="FDT13"/>
    <n v="14.85"/>
    <s v="Low Fat"/>
    <n v="1.8568128999999999E-2"/>
    <x v="11"/>
    <x v="1213"/>
    <s v="OUT035"/>
    <n v="2004"/>
    <s v="Small"/>
    <x v="2"/>
    <x v="0"/>
    <x v="1035"/>
  </r>
  <r>
    <s v="FDY56"/>
    <n v="12.85764518"/>
    <s v="Regular"/>
    <n v="6.2109174000000003E-2"/>
    <x v="3"/>
    <x v="1214"/>
    <s v="OUT027"/>
    <n v="1985"/>
    <s v="Medium"/>
    <x v="1"/>
    <x v="3"/>
    <x v="1036"/>
  </r>
  <r>
    <s v="FDB51"/>
    <n v="6.92"/>
    <s v="LF"/>
    <n v="3.8671588E-2"/>
    <x v="0"/>
    <x v="1215"/>
    <s v="OUT017"/>
    <n v="2007"/>
    <s v="Medium"/>
    <x v="2"/>
    <x v="0"/>
    <x v="1037"/>
  </r>
  <r>
    <s v="NCY29"/>
    <n v="13.65"/>
    <s v="Low Fat"/>
    <n v="7.7169841000000003E-2"/>
    <x v="9"/>
    <x v="1216"/>
    <s v="OUT013"/>
    <n v="1987"/>
    <s v="High"/>
    <x v="1"/>
    <x v="0"/>
    <x v="1038"/>
  </r>
  <r>
    <s v="FDL34"/>
    <n v="16"/>
    <s v="Low Fat"/>
    <n v="4.1028937000000001E-2"/>
    <x v="6"/>
    <x v="1217"/>
    <s v="OUT045"/>
    <n v="2002"/>
    <s v="Medium"/>
    <x v="2"/>
    <x v="0"/>
    <x v="1039"/>
  </r>
  <r>
    <s v="NCQ38"/>
    <n v="16.350000000000001"/>
    <s v="Low Fat"/>
    <n v="1.3387211E-2"/>
    <x v="14"/>
    <x v="1218"/>
    <s v="OUT049"/>
    <n v="1999"/>
    <s v="Medium"/>
    <x v="0"/>
    <x v="0"/>
    <x v="26"/>
  </r>
  <r>
    <s v="NCR41"/>
    <n v="12.85764518"/>
    <s v="Low Fat"/>
    <n v="1.7936714999999999E-2"/>
    <x v="9"/>
    <x v="1219"/>
    <s v="OUT027"/>
    <n v="1985"/>
    <s v="Medium"/>
    <x v="1"/>
    <x v="3"/>
    <x v="1040"/>
  </r>
  <r>
    <s v="FDY24"/>
    <n v="4.88"/>
    <s v="Regular"/>
    <n v="0.223440258"/>
    <x v="5"/>
    <x v="1220"/>
    <s v="OUT010"/>
    <n v="1998"/>
    <s v="Medium"/>
    <x v="1"/>
    <x v="2"/>
    <x v="1041"/>
  </r>
  <r>
    <s v="NCA42"/>
    <n v="6.9649999999999999"/>
    <s v="Low Fat"/>
    <n v="0"/>
    <x v="4"/>
    <x v="1221"/>
    <s v="OUT045"/>
    <n v="2002"/>
    <s v="Medium"/>
    <x v="2"/>
    <x v="0"/>
    <x v="446"/>
  </r>
  <r>
    <s v="FDB11"/>
    <n v="16"/>
    <s v="Low Fat"/>
    <n v="6.0942631999999997E-2"/>
    <x v="13"/>
    <x v="1222"/>
    <s v="OUT049"/>
    <n v="1999"/>
    <s v="Medium"/>
    <x v="0"/>
    <x v="0"/>
    <x v="1042"/>
  </r>
  <r>
    <s v="FDG26"/>
    <n v="18.850000000000001"/>
    <s v="Low Fat"/>
    <n v="4.2641788E-2"/>
    <x v="11"/>
    <x v="1223"/>
    <s v="OUT035"/>
    <n v="2004"/>
    <s v="Small"/>
    <x v="2"/>
    <x v="0"/>
    <x v="1043"/>
  </r>
  <r>
    <s v="FDH24"/>
    <n v="20.7"/>
    <s v="Low Fat"/>
    <n v="2.1427082E-2"/>
    <x v="5"/>
    <x v="1224"/>
    <s v="OUT035"/>
    <n v="2004"/>
    <s v="Small"/>
    <x v="2"/>
    <x v="0"/>
    <x v="386"/>
  </r>
  <r>
    <s v="FDX44"/>
    <n v="9.3000000000000007"/>
    <s v="Low Fat"/>
    <n v="4.2930788999999997E-2"/>
    <x v="3"/>
    <x v="1225"/>
    <s v="OUT013"/>
    <n v="1987"/>
    <s v="High"/>
    <x v="1"/>
    <x v="0"/>
    <x v="80"/>
  </r>
  <r>
    <s v="FDT52"/>
    <n v="9.6950000000000003"/>
    <s v="Regular"/>
    <n v="4.7697859000000002E-2"/>
    <x v="7"/>
    <x v="1226"/>
    <s v="OUT017"/>
    <n v="2007"/>
    <s v="Medium"/>
    <x v="2"/>
    <x v="0"/>
    <x v="1044"/>
  </r>
  <r>
    <s v="FDT04"/>
    <n v="17.25"/>
    <s v="Low Fat"/>
    <n v="0.10764720999999999"/>
    <x v="7"/>
    <x v="564"/>
    <s v="OUT017"/>
    <n v="2007"/>
    <s v="Medium"/>
    <x v="2"/>
    <x v="0"/>
    <x v="478"/>
  </r>
  <r>
    <s v="FDO58"/>
    <n v="19.600000000000001"/>
    <s v="Low Fat"/>
    <n v="3.9577173E-2"/>
    <x v="6"/>
    <x v="1227"/>
    <s v="OUT046"/>
    <n v="1997"/>
    <s v="Small"/>
    <x v="0"/>
    <x v="0"/>
    <x v="1045"/>
  </r>
  <r>
    <s v="FDR60"/>
    <n v="14.3"/>
    <s v="Low Fat"/>
    <n v="0.130415118"/>
    <x v="5"/>
    <x v="1228"/>
    <s v="OUT046"/>
    <n v="1997"/>
    <s v="Small"/>
    <x v="0"/>
    <x v="0"/>
    <x v="1046"/>
  </r>
  <r>
    <s v="NCL54"/>
    <n v="12.6"/>
    <s v="Low Fat"/>
    <n v="8.2921642000000004E-2"/>
    <x v="4"/>
    <x v="1229"/>
    <s v="OUT045"/>
    <n v="2002"/>
    <s v="Medium"/>
    <x v="2"/>
    <x v="0"/>
    <x v="1047"/>
  </r>
  <r>
    <s v="FDW50"/>
    <n v="13.1"/>
    <s v="Low Fat"/>
    <n v="7.5515154000000001E-2"/>
    <x v="0"/>
    <x v="1230"/>
    <s v="OUT013"/>
    <n v="1987"/>
    <s v="High"/>
    <x v="1"/>
    <x v="0"/>
    <x v="1048"/>
  </r>
  <r>
    <s v="FDK43"/>
    <n v="12.85764518"/>
    <s v="Low Fat"/>
    <n v="4.6994716999999998E-2"/>
    <x v="2"/>
    <x v="1231"/>
    <s v="OUT019"/>
    <n v="1985"/>
    <s v="Small"/>
    <x v="0"/>
    <x v="2"/>
    <x v="1049"/>
  </r>
  <r>
    <s v="FDQ32"/>
    <n v="17.850000000000001"/>
    <s v="Regular"/>
    <n v="4.6798359999999997E-2"/>
    <x v="3"/>
    <x v="1232"/>
    <s v="OUT018"/>
    <n v="2009"/>
    <s v="Medium"/>
    <x v="1"/>
    <x v="1"/>
    <x v="123"/>
  </r>
  <r>
    <s v="FDE29"/>
    <n v="8.9049999999999994"/>
    <s v="LF"/>
    <n v="0.143129124"/>
    <x v="7"/>
    <x v="1233"/>
    <s v="OUT046"/>
    <n v="1997"/>
    <s v="Small"/>
    <x v="0"/>
    <x v="0"/>
    <x v="986"/>
  </r>
  <r>
    <s v="NCN07"/>
    <n v="18.5"/>
    <s v="Low Fat"/>
    <n v="3.4013539000000002E-2"/>
    <x v="14"/>
    <x v="1234"/>
    <s v="OUT045"/>
    <n v="2002"/>
    <s v="Medium"/>
    <x v="2"/>
    <x v="0"/>
    <x v="148"/>
  </r>
  <r>
    <s v="FDB37"/>
    <n v="20.25"/>
    <s v="Regular"/>
    <n v="2.2921734999999999E-2"/>
    <x v="5"/>
    <x v="1235"/>
    <s v="OUT013"/>
    <n v="1987"/>
    <s v="High"/>
    <x v="1"/>
    <x v="0"/>
    <x v="692"/>
  </r>
  <r>
    <s v="FDD21"/>
    <n v="10.3"/>
    <s v="Regular"/>
    <n v="3.0616757000000001E-2"/>
    <x v="3"/>
    <x v="311"/>
    <s v="OUT049"/>
    <n v="1999"/>
    <s v="Medium"/>
    <x v="0"/>
    <x v="0"/>
    <x v="6"/>
  </r>
  <r>
    <s v="FDX16"/>
    <n v="17.850000000000001"/>
    <s v="Low Fat"/>
    <n v="6.5755279999999999E-2"/>
    <x v="7"/>
    <x v="1236"/>
    <s v="OUT013"/>
    <n v="1987"/>
    <s v="High"/>
    <x v="1"/>
    <x v="0"/>
    <x v="1050"/>
  </r>
  <r>
    <s v="FDN46"/>
    <n v="7.21"/>
    <s v="Regular"/>
    <n v="0.144856342"/>
    <x v="6"/>
    <x v="1237"/>
    <s v="OUT049"/>
    <n v="1999"/>
    <s v="Medium"/>
    <x v="0"/>
    <x v="0"/>
    <x v="1051"/>
  </r>
  <r>
    <s v="FDV28"/>
    <n v="16.100000000000001"/>
    <s v="Regular"/>
    <n v="0.26735258699999997"/>
    <x v="7"/>
    <x v="1238"/>
    <s v="OUT010"/>
    <n v="1998"/>
    <s v="Medium"/>
    <x v="1"/>
    <x v="2"/>
    <x v="1052"/>
  </r>
  <r>
    <s v="FDR48"/>
    <n v="12.85764518"/>
    <s v="Low Fat"/>
    <n v="0.13086741299999999"/>
    <x v="5"/>
    <x v="1239"/>
    <s v="OUT027"/>
    <n v="1985"/>
    <s v="Medium"/>
    <x v="1"/>
    <x v="3"/>
    <x v="1053"/>
  </r>
  <r>
    <s v="FDW37"/>
    <n v="12.85764518"/>
    <s v="Low Fat"/>
    <n v="0.123449671"/>
    <x v="11"/>
    <x v="1240"/>
    <s v="OUT027"/>
    <n v="1985"/>
    <s v="Medium"/>
    <x v="1"/>
    <x v="3"/>
    <x v="946"/>
  </r>
  <r>
    <s v="FDV40"/>
    <n v="17.350000000000001"/>
    <s v="Low Fat"/>
    <n v="1.4689005999999999E-2"/>
    <x v="7"/>
    <x v="1241"/>
    <s v="OUT035"/>
    <n v="2004"/>
    <s v="Small"/>
    <x v="2"/>
    <x v="0"/>
    <x v="1054"/>
  </r>
  <r>
    <s v="FDZ57"/>
    <n v="10"/>
    <s v="Regular"/>
    <n v="3.7918142000000002E-2"/>
    <x v="6"/>
    <x v="1242"/>
    <s v="OUT018"/>
    <n v="2009"/>
    <s v="Medium"/>
    <x v="1"/>
    <x v="1"/>
    <x v="1055"/>
  </r>
  <r>
    <s v="FDY46"/>
    <n v="18.600000000000001"/>
    <s v="Low Fat"/>
    <n v="4.7964395E-2"/>
    <x v="6"/>
    <x v="1243"/>
    <s v="OUT049"/>
    <n v="1999"/>
    <s v="Medium"/>
    <x v="0"/>
    <x v="0"/>
    <x v="1056"/>
  </r>
  <r>
    <s v="FDX45"/>
    <n v="16.75"/>
    <s v="Low Fat"/>
    <n v="0.105018817"/>
    <x v="6"/>
    <x v="1244"/>
    <s v="OUT049"/>
    <n v="1999"/>
    <s v="Medium"/>
    <x v="0"/>
    <x v="0"/>
    <x v="1057"/>
  </r>
  <r>
    <s v="FDB33"/>
    <n v="17.75"/>
    <s v="Low Fat"/>
    <n v="1.4577412E-2"/>
    <x v="3"/>
    <x v="1245"/>
    <s v="OUT035"/>
    <n v="2004"/>
    <s v="Small"/>
    <x v="2"/>
    <x v="0"/>
    <x v="1058"/>
  </r>
  <r>
    <s v="FDT58"/>
    <n v="9"/>
    <s v="Low Fat"/>
    <n v="0.143870574"/>
    <x v="6"/>
    <x v="1246"/>
    <s v="OUT010"/>
    <n v="1998"/>
    <s v="Medium"/>
    <x v="1"/>
    <x v="2"/>
    <x v="1059"/>
  </r>
  <r>
    <s v="FDM39"/>
    <n v="6.42"/>
    <s v="Low Fat"/>
    <n v="5.3553794000000002E-2"/>
    <x v="0"/>
    <x v="371"/>
    <s v="OUT049"/>
    <n v="1999"/>
    <s v="Medium"/>
    <x v="0"/>
    <x v="0"/>
    <x v="1060"/>
  </r>
  <r>
    <s v="NCY41"/>
    <n v="16.75"/>
    <s v="LF"/>
    <n v="7.5889214999999996E-2"/>
    <x v="9"/>
    <x v="1247"/>
    <s v="OUT045"/>
    <n v="2002"/>
    <s v="Medium"/>
    <x v="2"/>
    <x v="0"/>
    <x v="1061"/>
  </r>
  <r>
    <s v="NCL31"/>
    <n v="7.39"/>
    <s v="Low Fat"/>
    <n v="0.120280989"/>
    <x v="14"/>
    <x v="1248"/>
    <s v="OUT046"/>
    <n v="1997"/>
    <s v="Small"/>
    <x v="0"/>
    <x v="0"/>
    <x v="1062"/>
  </r>
  <r>
    <s v="NCJ31"/>
    <n v="19.2"/>
    <s v="Low Fat"/>
    <n v="0.18265377199999999"/>
    <x v="14"/>
    <x v="1249"/>
    <s v="OUT046"/>
    <n v="1997"/>
    <s v="Small"/>
    <x v="0"/>
    <x v="0"/>
    <x v="1063"/>
  </r>
  <r>
    <s v="FDO23"/>
    <n v="12.85764518"/>
    <s v="Low Fat"/>
    <n v="0.25637538999999998"/>
    <x v="12"/>
    <x v="1250"/>
    <s v="OUT019"/>
    <n v="1985"/>
    <s v="Small"/>
    <x v="0"/>
    <x v="2"/>
    <x v="1064"/>
  </r>
  <r>
    <s v="FDN56"/>
    <n v="5.46"/>
    <s v="Regular"/>
    <n v="0.107036943"/>
    <x v="3"/>
    <x v="1251"/>
    <s v="OUT035"/>
    <n v="2004"/>
    <s v="Small"/>
    <x v="2"/>
    <x v="0"/>
    <x v="1065"/>
  </r>
  <r>
    <s v="FDF04"/>
    <n v="17.5"/>
    <s v="Low Fat"/>
    <n v="0"/>
    <x v="7"/>
    <x v="1252"/>
    <s v="OUT013"/>
    <n v="1987"/>
    <s v="High"/>
    <x v="1"/>
    <x v="0"/>
    <x v="1066"/>
  </r>
  <r>
    <s v="FDJ44"/>
    <n v="12.3"/>
    <s v="Regular"/>
    <n v="0.106238768"/>
    <x v="3"/>
    <x v="1253"/>
    <s v="OUT013"/>
    <n v="1987"/>
    <s v="High"/>
    <x v="1"/>
    <x v="0"/>
    <x v="1067"/>
  </r>
  <r>
    <s v="FDS50"/>
    <n v="17"/>
    <s v="Low Fat"/>
    <n v="5.5545797000000001E-2"/>
    <x v="0"/>
    <x v="1254"/>
    <s v="OUT045"/>
    <n v="2002"/>
    <s v="Medium"/>
    <x v="2"/>
    <x v="0"/>
    <x v="1068"/>
  </r>
  <r>
    <s v="NCQ41"/>
    <n v="12.85764518"/>
    <s v="Low Fat"/>
    <n v="1.9386057000000002E-2"/>
    <x v="9"/>
    <x v="1255"/>
    <s v="OUT027"/>
    <n v="1985"/>
    <s v="Medium"/>
    <x v="1"/>
    <x v="3"/>
    <x v="1069"/>
  </r>
  <r>
    <s v="FDA49"/>
    <n v="19.7"/>
    <s v="Low Fat"/>
    <n v="6.4921764000000007E-2"/>
    <x v="11"/>
    <x v="1256"/>
    <s v="OUT046"/>
    <n v="1997"/>
    <s v="Small"/>
    <x v="0"/>
    <x v="0"/>
    <x v="1070"/>
  </r>
  <r>
    <s v="NCZ06"/>
    <n v="19.600000000000001"/>
    <s v="Low Fat"/>
    <n v="9.4694278000000007E-2"/>
    <x v="4"/>
    <x v="1257"/>
    <s v="OUT017"/>
    <n v="2007"/>
    <s v="Medium"/>
    <x v="2"/>
    <x v="0"/>
    <x v="1071"/>
  </r>
  <r>
    <s v="NCM43"/>
    <n v="14.5"/>
    <s v="Low Fat"/>
    <n v="1.9554704999999999E-2"/>
    <x v="14"/>
    <x v="777"/>
    <s v="OUT018"/>
    <n v="2009"/>
    <s v="Medium"/>
    <x v="1"/>
    <x v="1"/>
    <x v="424"/>
  </r>
  <r>
    <s v="FDH19"/>
    <n v="19.350000000000001"/>
    <s v="Low Fat"/>
    <n v="3.3060936999999999E-2"/>
    <x v="2"/>
    <x v="1258"/>
    <s v="OUT013"/>
    <n v="1987"/>
    <s v="High"/>
    <x v="1"/>
    <x v="0"/>
    <x v="1072"/>
  </r>
  <r>
    <s v="FDS15"/>
    <n v="9.1950000000000003"/>
    <s v="Regular"/>
    <n v="7.8181964000000007E-2"/>
    <x v="2"/>
    <x v="1259"/>
    <s v="OUT049"/>
    <n v="1999"/>
    <s v="Medium"/>
    <x v="0"/>
    <x v="0"/>
    <x v="766"/>
  </r>
  <r>
    <s v="FDO50"/>
    <n v="16.25"/>
    <s v="LF"/>
    <n v="0"/>
    <x v="11"/>
    <x v="1260"/>
    <s v="OUT018"/>
    <n v="2009"/>
    <s v="Medium"/>
    <x v="1"/>
    <x v="1"/>
    <x v="1073"/>
  </r>
  <r>
    <s v="FDJ20"/>
    <n v="20.7"/>
    <s v="Regular"/>
    <n v="0.100583009"/>
    <x v="3"/>
    <x v="1261"/>
    <s v="OUT018"/>
    <n v="2009"/>
    <s v="Medium"/>
    <x v="1"/>
    <x v="1"/>
    <x v="1074"/>
  </r>
  <r>
    <s v="NCI31"/>
    <n v="20"/>
    <s v="Low Fat"/>
    <n v="0.136124989"/>
    <x v="14"/>
    <x v="974"/>
    <s v="OUT010"/>
    <n v="1998"/>
    <s v="Medium"/>
    <x v="1"/>
    <x v="2"/>
    <x v="873"/>
  </r>
  <r>
    <s v="FDU20"/>
    <n v="12.85764518"/>
    <s v="Regular"/>
    <n v="2.1353641999999999E-2"/>
    <x v="3"/>
    <x v="1262"/>
    <s v="OUT027"/>
    <n v="1985"/>
    <s v="Medium"/>
    <x v="1"/>
    <x v="3"/>
    <x v="1063"/>
  </r>
  <r>
    <s v="DRK13"/>
    <n v="11.8"/>
    <s v="Low Fat"/>
    <n v="0.11516757900000001"/>
    <x v="1"/>
    <x v="1263"/>
    <s v="OUT046"/>
    <n v="1997"/>
    <s v="Small"/>
    <x v="0"/>
    <x v="0"/>
    <x v="1075"/>
  </r>
  <r>
    <s v="DRJ24"/>
    <n v="11.8"/>
    <s v="Low Fat"/>
    <n v="0.113559058"/>
    <x v="1"/>
    <x v="1264"/>
    <s v="OUT045"/>
    <n v="2002"/>
    <s v="Medium"/>
    <x v="2"/>
    <x v="0"/>
    <x v="883"/>
  </r>
  <r>
    <s v="FDI20"/>
    <n v="19.100000000000001"/>
    <s v="Low Fat"/>
    <n v="3.8641967999999999E-2"/>
    <x v="3"/>
    <x v="1265"/>
    <s v="OUT045"/>
    <n v="2002"/>
    <s v="Medium"/>
    <x v="2"/>
    <x v="0"/>
    <x v="1076"/>
  </r>
  <r>
    <s v="FDF10"/>
    <n v="15.5"/>
    <s v="Regular"/>
    <n v="0.157246634"/>
    <x v="6"/>
    <x v="1266"/>
    <s v="OUT045"/>
    <n v="2002"/>
    <s v="Medium"/>
    <x v="2"/>
    <x v="0"/>
    <x v="566"/>
  </r>
  <r>
    <s v="FDQ45"/>
    <n v="9.5"/>
    <s v="Regular"/>
    <n v="1.0917052E-2"/>
    <x v="6"/>
    <x v="1267"/>
    <s v="OUT046"/>
    <n v="1997"/>
    <s v="Small"/>
    <x v="0"/>
    <x v="0"/>
    <x v="1077"/>
  </r>
  <r>
    <s v="FDQ10"/>
    <n v="12.85"/>
    <s v="Low Fat"/>
    <n v="3.3172957000000003E-2"/>
    <x v="6"/>
    <x v="1268"/>
    <s v="OUT035"/>
    <n v="2004"/>
    <s v="Small"/>
    <x v="2"/>
    <x v="0"/>
    <x v="1078"/>
  </r>
  <r>
    <s v="FDM36"/>
    <n v="11.65"/>
    <s v="Regular"/>
    <n v="5.8719726E-2"/>
    <x v="5"/>
    <x v="1269"/>
    <s v="OUT035"/>
    <n v="2004"/>
    <s v="Small"/>
    <x v="2"/>
    <x v="0"/>
    <x v="910"/>
  </r>
  <r>
    <s v="FDN12"/>
    <n v="15.6"/>
    <s v="Low Fat"/>
    <n v="0"/>
    <x v="5"/>
    <x v="1270"/>
    <s v="OUT018"/>
    <n v="2009"/>
    <s v="Medium"/>
    <x v="1"/>
    <x v="1"/>
    <x v="1079"/>
  </r>
  <r>
    <s v="FDD50"/>
    <n v="18.850000000000001"/>
    <s v="Low Fat"/>
    <n v="0.14152434799999999"/>
    <x v="11"/>
    <x v="1271"/>
    <s v="OUT013"/>
    <n v="1987"/>
    <s v="High"/>
    <x v="1"/>
    <x v="0"/>
    <x v="669"/>
  </r>
  <r>
    <s v="FDG17"/>
    <n v="6.8650000000000002"/>
    <s v="Regular"/>
    <n v="3.5895933999999997E-2"/>
    <x v="7"/>
    <x v="1272"/>
    <s v="OUT049"/>
    <n v="1999"/>
    <s v="Medium"/>
    <x v="0"/>
    <x v="0"/>
    <x v="1080"/>
  </r>
  <r>
    <s v="FDY58"/>
    <n v="11.65"/>
    <s v="Low Fat"/>
    <n v="3.9980644000000003E-2"/>
    <x v="6"/>
    <x v="1273"/>
    <s v="OUT049"/>
    <n v="1999"/>
    <s v="Medium"/>
    <x v="0"/>
    <x v="0"/>
    <x v="1081"/>
  </r>
  <r>
    <s v="NCK29"/>
    <n v="12.85764518"/>
    <s v="Low Fat"/>
    <n v="0"/>
    <x v="9"/>
    <x v="950"/>
    <s v="OUT019"/>
    <n v="1985"/>
    <s v="Small"/>
    <x v="0"/>
    <x v="2"/>
    <x v="89"/>
  </r>
  <r>
    <s v="FDM32"/>
    <n v="20.5"/>
    <s v="Low Fat"/>
    <n v="0"/>
    <x v="3"/>
    <x v="1274"/>
    <s v="OUT010"/>
    <n v="1998"/>
    <s v="Medium"/>
    <x v="1"/>
    <x v="2"/>
    <x v="1082"/>
  </r>
  <r>
    <s v="FDL46"/>
    <n v="20.350000000000001"/>
    <s v="Low Fat"/>
    <n v="5.4056926999999998E-2"/>
    <x v="6"/>
    <x v="1275"/>
    <s v="OUT046"/>
    <n v="1997"/>
    <s v="Small"/>
    <x v="0"/>
    <x v="0"/>
    <x v="748"/>
  </r>
  <r>
    <s v="FDC51"/>
    <n v="10.895"/>
    <s v="Regular"/>
    <n v="9.6368210000000003E-3"/>
    <x v="0"/>
    <x v="1276"/>
    <s v="OUT049"/>
    <n v="1999"/>
    <s v="Medium"/>
    <x v="0"/>
    <x v="0"/>
    <x v="1083"/>
  </r>
  <r>
    <s v="FDF16"/>
    <n v="7.3"/>
    <s v="Low Fat"/>
    <n v="8.6266285999999998E-2"/>
    <x v="7"/>
    <x v="756"/>
    <s v="OUT049"/>
    <n v="1999"/>
    <s v="Medium"/>
    <x v="0"/>
    <x v="0"/>
    <x v="1084"/>
  </r>
  <r>
    <s v="NCV54"/>
    <n v="11.1"/>
    <s v="Low Fat"/>
    <n v="3.3081389000000003E-2"/>
    <x v="4"/>
    <x v="1277"/>
    <s v="OUT013"/>
    <n v="1987"/>
    <s v="High"/>
    <x v="1"/>
    <x v="0"/>
    <x v="1085"/>
  </r>
  <r>
    <s v="FDE35"/>
    <n v="7.06"/>
    <s v="Regular"/>
    <n v="4.3989428999999997E-2"/>
    <x v="13"/>
    <x v="1278"/>
    <s v="OUT045"/>
    <n v="2002"/>
    <s v="Medium"/>
    <x v="2"/>
    <x v="0"/>
    <x v="1086"/>
  </r>
  <r>
    <s v="FDA23"/>
    <n v="9.8000000000000007"/>
    <s v="Low Fat"/>
    <n v="4.7178115999999999E-2"/>
    <x v="5"/>
    <x v="1279"/>
    <s v="OUT035"/>
    <n v="2004"/>
    <s v="Small"/>
    <x v="2"/>
    <x v="0"/>
    <x v="46"/>
  </r>
  <r>
    <s v="FDI46"/>
    <n v="9.5"/>
    <s v="Low Fat"/>
    <n v="7.4496042999999998E-2"/>
    <x v="6"/>
    <x v="1280"/>
    <s v="OUT045"/>
    <n v="2002"/>
    <s v="Medium"/>
    <x v="2"/>
    <x v="0"/>
    <x v="259"/>
  </r>
  <r>
    <s v="FDZ21"/>
    <n v="17.600000000000001"/>
    <s v="Regular"/>
    <n v="3.9189221000000003E-2"/>
    <x v="6"/>
    <x v="1281"/>
    <s v="OUT013"/>
    <n v="1987"/>
    <s v="High"/>
    <x v="1"/>
    <x v="0"/>
    <x v="1087"/>
  </r>
  <r>
    <s v="DRK13"/>
    <n v="11.8"/>
    <s v="Low Fat"/>
    <n v="0.115819014"/>
    <x v="1"/>
    <x v="1282"/>
    <s v="OUT017"/>
    <n v="2007"/>
    <s v="Medium"/>
    <x v="2"/>
    <x v="0"/>
    <x v="1088"/>
  </r>
  <r>
    <s v="FDX36"/>
    <n v="9.6950000000000003"/>
    <s v="Regular"/>
    <n v="0.129008866"/>
    <x v="5"/>
    <x v="1283"/>
    <s v="OUT017"/>
    <n v="2007"/>
    <s v="Medium"/>
    <x v="2"/>
    <x v="0"/>
    <x v="1089"/>
  </r>
  <r>
    <s v="FDY22"/>
    <n v="16.5"/>
    <s v="Regular"/>
    <n v="0.16037130499999999"/>
    <x v="6"/>
    <x v="1284"/>
    <s v="OUT018"/>
    <n v="2009"/>
    <s v="Medium"/>
    <x v="1"/>
    <x v="1"/>
    <x v="451"/>
  </r>
  <r>
    <s v="FDR32"/>
    <n v="12.85764518"/>
    <s v="Regular"/>
    <n v="8.5392428000000006E-2"/>
    <x v="3"/>
    <x v="1285"/>
    <s v="OUT027"/>
    <n v="1985"/>
    <s v="Medium"/>
    <x v="1"/>
    <x v="3"/>
    <x v="1090"/>
  </r>
  <r>
    <s v="DRF25"/>
    <n v="9"/>
    <s v="Low Fat"/>
    <n v="3.8925251000000001E-2"/>
    <x v="1"/>
    <x v="1286"/>
    <s v="OUT046"/>
    <n v="1997"/>
    <s v="Small"/>
    <x v="0"/>
    <x v="0"/>
    <x v="1091"/>
  </r>
  <r>
    <s v="FDK20"/>
    <n v="12.6"/>
    <s v="Regular"/>
    <n v="4.1557653E-2"/>
    <x v="3"/>
    <x v="1287"/>
    <s v="OUT046"/>
    <n v="1997"/>
    <s v="Small"/>
    <x v="0"/>
    <x v="0"/>
    <x v="1092"/>
  </r>
  <r>
    <s v="DRI11"/>
    <n v="12.85764518"/>
    <s v="Low Fat"/>
    <n v="6.0237464999999997E-2"/>
    <x v="10"/>
    <x v="1288"/>
    <s v="OUT019"/>
    <n v="1985"/>
    <s v="Small"/>
    <x v="0"/>
    <x v="2"/>
    <x v="170"/>
  </r>
  <r>
    <s v="FDH05"/>
    <n v="14.35"/>
    <s v="Regular"/>
    <n v="9.1098018000000003E-2"/>
    <x v="7"/>
    <x v="1289"/>
    <s v="OUT045"/>
    <n v="2002"/>
    <s v="Medium"/>
    <x v="2"/>
    <x v="0"/>
    <x v="778"/>
  </r>
  <r>
    <s v="FDA46"/>
    <n v="13.6"/>
    <s v="Low Fat"/>
    <n v="0.11787402399999999"/>
    <x v="6"/>
    <x v="1290"/>
    <s v="OUT045"/>
    <n v="2002"/>
    <s v="Medium"/>
    <x v="2"/>
    <x v="0"/>
    <x v="1093"/>
  </r>
  <r>
    <s v="DRD24"/>
    <n v="13.85"/>
    <s v="Low Fat"/>
    <n v="3.0795085E-2"/>
    <x v="1"/>
    <x v="957"/>
    <s v="OUT046"/>
    <n v="1997"/>
    <s v="Small"/>
    <x v="0"/>
    <x v="0"/>
    <x v="905"/>
  </r>
  <r>
    <s v="FDL39"/>
    <n v="16.100000000000001"/>
    <s v="Regular"/>
    <n v="6.3689582999999994E-2"/>
    <x v="0"/>
    <x v="1291"/>
    <s v="OUT017"/>
    <n v="2007"/>
    <s v="Medium"/>
    <x v="2"/>
    <x v="0"/>
    <x v="610"/>
  </r>
  <r>
    <s v="FDD52"/>
    <n v="18.25"/>
    <s v="Regular"/>
    <n v="0.184041545"/>
    <x v="0"/>
    <x v="1292"/>
    <s v="OUT018"/>
    <n v="2009"/>
    <s v="Medium"/>
    <x v="1"/>
    <x v="1"/>
    <x v="713"/>
  </r>
  <r>
    <s v="FDR55"/>
    <n v="12.15"/>
    <s v="reg"/>
    <n v="0.13283065999999999"/>
    <x v="3"/>
    <x v="543"/>
    <s v="OUT017"/>
    <n v="2007"/>
    <s v="Medium"/>
    <x v="2"/>
    <x v="0"/>
    <x v="1094"/>
  </r>
  <r>
    <s v="DRI13"/>
    <n v="15.35"/>
    <s v="Low Fat"/>
    <n v="2.0441938999999999E-2"/>
    <x v="1"/>
    <x v="1293"/>
    <s v="OUT017"/>
    <n v="2007"/>
    <s v="Medium"/>
    <x v="2"/>
    <x v="0"/>
    <x v="1095"/>
  </r>
  <r>
    <s v="FDG31"/>
    <n v="12.85764518"/>
    <s v="Low Fat"/>
    <n v="3.7712875E-2"/>
    <x v="2"/>
    <x v="1294"/>
    <s v="OUT027"/>
    <n v="1985"/>
    <s v="Medium"/>
    <x v="1"/>
    <x v="3"/>
    <x v="1096"/>
  </r>
  <r>
    <s v="FDP04"/>
    <n v="15.35"/>
    <s v="Low Fat"/>
    <n v="1.3840784E-2"/>
    <x v="7"/>
    <x v="1295"/>
    <s v="OUT045"/>
    <n v="2002"/>
    <s v="Medium"/>
    <x v="2"/>
    <x v="0"/>
    <x v="308"/>
  </r>
  <r>
    <s v="FDH35"/>
    <n v="18.25"/>
    <s v="Low Fat"/>
    <n v="6.0198495999999997E-2"/>
    <x v="13"/>
    <x v="1296"/>
    <s v="OUT013"/>
    <n v="1987"/>
    <s v="High"/>
    <x v="1"/>
    <x v="0"/>
    <x v="986"/>
  </r>
  <r>
    <s v="NCB42"/>
    <n v="11.8"/>
    <s v="Low Fat"/>
    <n v="8.5595570000000006E-3"/>
    <x v="9"/>
    <x v="1297"/>
    <s v="OUT035"/>
    <n v="2004"/>
    <s v="Small"/>
    <x v="2"/>
    <x v="0"/>
    <x v="677"/>
  </r>
  <r>
    <s v="FDQ14"/>
    <n v="9.27"/>
    <s v="Low Fat"/>
    <n v="6.1883353000000002E-2"/>
    <x v="0"/>
    <x v="1298"/>
    <s v="OUT049"/>
    <n v="1999"/>
    <s v="Medium"/>
    <x v="0"/>
    <x v="0"/>
    <x v="1097"/>
  </r>
  <r>
    <s v="FDI19"/>
    <n v="12.85764518"/>
    <s v="Low Fat"/>
    <n v="5.2085615000000002E-2"/>
    <x v="2"/>
    <x v="1299"/>
    <s v="OUT027"/>
    <n v="1985"/>
    <s v="Medium"/>
    <x v="1"/>
    <x v="3"/>
    <x v="1098"/>
  </r>
  <r>
    <s v="FDJ55"/>
    <n v="12.8"/>
    <s v="Regular"/>
    <n v="3.9385992000000002E-2"/>
    <x v="2"/>
    <x v="1300"/>
    <s v="OUT010"/>
    <n v="1998"/>
    <s v="Medium"/>
    <x v="1"/>
    <x v="2"/>
    <x v="1099"/>
  </r>
  <r>
    <s v="DRN59"/>
    <n v="15"/>
    <s v="Low Fat"/>
    <n v="6.4241345000000005E-2"/>
    <x v="10"/>
    <x v="1301"/>
    <s v="OUT049"/>
    <n v="1999"/>
    <s v="Medium"/>
    <x v="0"/>
    <x v="0"/>
    <x v="977"/>
  </r>
  <r>
    <s v="NCR06"/>
    <n v="12.5"/>
    <s v="Low Fat"/>
    <n v="6.7595190000000003E-3"/>
    <x v="4"/>
    <x v="1302"/>
    <s v="OUT013"/>
    <n v="1987"/>
    <s v="High"/>
    <x v="1"/>
    <x v="0"/>
    <x v="234"/>
  </r>
  <r>
    <s v="NCF42"/>
    <n v="17.350000000000001"/>
    <s v="Low Fat"/>
    <n v="0.16724376899999999"/>
    <x v="4"/>
    <x v="1303"/>
    <s v="OUT013"/>
    <n v="1987"/>
    <s v="High"/>
    <x v="1"/>
    <x v="0"/>
    <x v="1100"/>
  </r>
  <r>
    <s v="FDG24"/>
    <n v="7.9749999999999996"/>
    <s v="Low Fat"/>
    <n v="1.4690750000000001E-2"/>
    <x v="5"/>
    <x v="1304"/>
    <s v="OUT018"/>
    <n v="2009"/>
    <s v="Medium"/>
    <x v="1"/>
    <x v="1"/>
    <x v="508"/>
  </r>
  <r>
    <s v="FDB58"/>
    <n v="10.5"/>
    <s v="Regular"/>
    <n v="1.3551445000000001E-2"/>
    <x v="6"/>
    <x v="1027"/>
    <s v="OUT018"/>
    <n v="2009"/>
    <s v="Medium"/>
    <x v="1"/>
    <x v="1"/>
    <x v="1101"/>
  </r>
  <r>
    <s v="FDQ56"/>
    <n v="12.85764518"/>
    <s v="Low Fat"/>
    <n v="0.10508595599999999"/>
    <x v="3"/>
    <x v="1305"/>
    <s v="OUT027"/>
    <n v="1985"/>
    <s v="Medium"/>
    <x v="1"/>
    <x v="3"/>
    <x v="1102"/>
  </r>
  <r>
    <s v="NCV41"/>
    <n v="14.35"/>
    <s v="Low Fat"/>
    <n v="1.7038777000000001E-2"/>
    <x v="9"/>
    <x v="1306"/>
    <s v="OUT046"/>
    <n v="1997"/>
    <s v="Small"/>
    <x v="0"/>
    <x v="0"/>
    <x v="1103"/>
  </r>
  <r>
    <s v="FDW19"/>
    <n v="12.35"/>
    <s v="Regular"/>
    <n v="3.8718194999999997E-2"/>
    <x v="3"/>
    <x v="1307"/>
    <s v="OUT017"/>
    <n v="2007"/>
    <s v="Medium"/>
    <x v="2"/>
    <x v="0"/>
    <x v="1104"/>
  </r>
  <r>
    <s v="FDO56"/>
    <n v="10.195"/>
    <s v="Regular"/>
    <n v="7.5291576999999998E-2"/>
    <x v="3"/>
    <x v="1308"/>
    <s v="OUT010"/>
    <n v="1998"/>
    <s v="Medium"/>
    <x v="1"/>
    <x v="2"/>
    <x v="1105"/>
  </r>
  <r>
    <s v="FDI41"/>
    <n v="18.5"/>
    <s v="Regular"/>
    <n v="0"/>
    <x v="7"/>
    <x v="1309"/>
    <s v="OUT045"/>
    <n v="2002"/>
    <s v="Medium"/>
    <x v="2"/>
    <x v="0"/>
    <x v="1106"/>
  </r>
  <r>
    <s v="FDN10"/>
    <n v="11.5"/>
    <s v="Low Fat"/>
    <n v="0"/>
    <x v="6"/>
    <x v="1310"/>
    <s v="OUT018"/>
    <n v="2009"/>
    <s v="Medium"/>
    <x v="1"/>
    <x v="1"/>
    <x v="385"/>
  </r>
  <r>
    <s v="FDY20"/>
    <n v="12.5"/>
    <s v="Regular"/>
    <n v="8.2085786999999993E-2"/>
    <x v="3"/>
    <x v="1311"/>
    <s v="OUT018"/>
    <n v="2009"/>
    <s v="Medium"/>
    <x v="1"/>
    <x v="1"/>
    <x v="732"/>
  </r>
  <r>
    <s v="DRM37"/>
    <n v="12.85764518"/>
    <s v="LF"/>
    <n v="9.5931002000000001E-2"/>
    <x v="1"/>
    <x v="1312"/>
    <s v="OUT027"/>
    <n v="1985"/>
    <s v="Medium"/>
    <x v="1"/>
    <x v="3"/>
    <x v="1107"/>
  </r>
  <r>
    <s v="FDV34"/>
    <n v="10.695"/>
    <s v="Regular"/>
    <n v="1.1448629E-2"/>
    <x v="6"/>
    <x v="1313"/>
    <s v="OUT045"/>
    <n v="2002"/>
    <s v="Medium"/>
    <x v="2"/>
    <x v="0"/>
    <x v="147"/>
  </r>
  <r>
    <s v="NCX18"/>
    <n v="14.15"/>
    <s v="Low Fat"/>
    <n v="8.7923199999999993E-3"/>
    <x v="4"/>
    <x v="1314"/>
    <s v="OUT035"/>
    <n v="2004"/>
    <s v="Small"/>
    <x v="2"/>
    <x v="0"/>
    <x v="1108"/>
  </r>
  <r>
    <s v="FDY10"/>
    <n v="17.600000000000001"/>
    <s v="Low Fat"/>
    <n v="4.9167387999999999E-2"/>
    <x v="6"/>
    <x v="1315"/>
    <s v="OUT045"/>
    <n v="2002"/>
    <s v="Medium"/>
    <x v="2"/>
    <x v="0"/>
    <x v="1109"/>
  </r>
  <r>
    <s v="NCZ17"/>
    <n v="12.85764518"/>
    <s v="Low Fat"/>
    <n v="7.9046991999999996E-2"/>
    <x v="9"/>
    <x v="993"/>
    <s v="OUT027"/>
    <n v="1985"/>
    <s v="Medium"/>
    <x v="1"/>
    <x v="3"/>
    <x v="1033"/>
  </r>
  <r>
    <s v="FDT12"/>
    <n v="6.2149999999999999"/>
    <s v="Regular"/>
    <n v="4.9580407E-2"/>
    <x v="5"/>
    <x v="1316"/>
    <s v="OUT013"/>
    <n v="1987"/>
    <s v="High"/>
    <x v="1"/>
    <x v="0"/>
    <x v="1110"/>
  </r>
  <r>
    <s v="FDD57"/>
    <n v="18.100000000000001"/>
    <s v="Low Fat"/>
    <n v="2.2399591999999999E-2"/>
    <x v="3"/>
    <x v="1317"/>
    <s v="OUT046"/>
    <n v="1997"/>
    <s v="Small"/>
    <x v="0"/>
    <x v="0"/>
    <x v="157"/>
  </r>
  <r>
    <s v="FDK45"/>
    <n v="11.65"/>
    <s v="Low Fat"/>
    <n v="3.3926852E-2"/>
    <x v="15"/>
    <x v="1118"/>
    <s v="OUT045"/>
    <n v="2002"/>
    <s v="Medium"/>
    <x v="2"/>
    <x v="0"/>
    <x v="1111"/>
  </r>
  <r>
    <s v="FDJ57"/>
    <n v="7.42"/>
    <s v="Regular"/>
    <n v="2.1617397E-2"/>
    <x v="15"/>
    <x v="1318"/>
    <s v="OUT045"/>
    <n v="2002"/>
    <s v="Medium"/>
    <x v="2"/>
    <x v="0"/>
    <x v="1112"/>
  </r>
  <r>
    <s v="NCI31"/>
    <n v="20"/>
    <s v="Low Fat"/>
    <n v="8.1453600000000001E-2"/>
    <x v="14"/>
    <x v="1319"/>
    <s v="OUT049"/>
    <n v="1999"/>
    <s v="Medium"/>
    <x v="0"/>
    <x v="0"/>
    <x v="1113"/>
  </r>
  <r>
    <s v="FDZ48"/>
    <n v="17.75"/>
    <s v="LF"/>
    <n v="7.6077720000000001E-2"/>
    <x v="5"/>
    <x v="1320"/>
    <s v="OUT049"/>
    <n v="1999"/>
    <s v="Medium"/>
    <x v="0"/>
    <x v="0"/>
    <x v="458"/>
  </r>
  <r>
    <s v="FDI16"/>
    <n v="14"/>
    <s v="Regular"/>
    <n v="0.135775701"/>
    <x v="7"/>
    <x v="1321"/>
    <s v="OUT046"/>
    <n v="1997"/>
    <s v="Small"/>
    <x v="0"/>
    <x v="0"/>
    <x v="145"/>
  </r>
  <r>
    <s v="FDZ31"/>
    <n v="15.35"/>
    <s v="Regular"/>
    <n v="0"/>
    <x v="3"/>
    <x v="1322"/>
    <s v="OUT049"/>
    <n v="1999"/>
    <s v="Medium"/>
    <x v="0"/>
    <x v="0"/>
    <x v="1114"/>
  </r>
  <r>
    <s v="DRG15"/>
    <n v="6.13"/>
    <s v="Low Fat"/>
    <n v="7.6891526000000002E-2"/>
    <x v="0"/>
    <x v="1323"/>
    <s v="OUT045"/>
    <n v="2002"/>
    <s v="Medium"/>
    <x v="2"/>
    <x v="0"/>
    <x v="974"/>
  </r>
  <r>
    <s v="FDX36"/>
    <n v="9.6950000000000003"/>
    <s v="Regular"/>
    <n v="0.128543405"/>
    <x v="5"/>
    <x v="1324"/>
    <s v="OUT045"/>
    <n v="2002"/>
    <s v="Medium"/>
    <x v="2"/>
    <x v="0"/>
    <x v="611"/>
  </r>
  <r>
    <s v="FDD40"/>
    <n v="20.25"/>
    <s v="Regular"/>
    <n v="1.4793357E-2"/>
    <x v="0"/>
    <x v="1325"/>
    <s v="OUT046"/>
    <n v="1997"/>
    <s v="Small"/>
    <x v="0"/>
    <x v="0"/>
    <x v="1115"/>
  </r>
  <r>
    <s v="FDA04"/>
    <n v="12.85764518"/>
    <s v="Regular"/>
    <n v="6.6406853000000002E-2"/>
    <x v="7"/>
    <x v="1326"/>
    <s v="OUT027"/>
    <n v="1985"/>
    <s v="Medium"/>
    <x v="1"/>
    <x v="3"/>
    <x v="1116"/>
  </r>
  <r>
    <s v="FDL21"/>
    <n v="15.85"/>
    <s v="Regular"/>
    <n v="7.1404679999999996E-3"/>
    <x v="6"/>
    <x v="1327"/>
    <s v="OUT013"/>
    <n v="1987"/>
    <s v="High"/>
    <x v="1"/>
    <x v="0"/>
    <x v="107"/>
  </r>
  <r>
    <s v="FDS21"/>
    <n v="19.850000000000001"/>
    <s v="Regular"/>
    <n v="2.0858779000000001E-2"/>
    <x v="6"/>
    <x v="1328"/>
    <s v="OUT013"/>
    <n v="1987"/>
    <s v="High"/>
    <x v="1"/>
    <x v="0"/>
    <x v="1117"/>
  </r>
  <r>
    <s v="DRF23"/>
    <n v="4.6100000000000003"/>
    <s v="Low Fat"/>
    <n v="0.12334608499999999"/>
    <x v="10"/>
    <x v="1329"/>
    <s v="OUT017"/>
    <n v="2007"/>
    <s v="Medium"/>
    <x v="2"/>
    <x v="0"/>
    <x v="1067"/>
  </r>
  <r>
    <s v="FDM46"/>
    <n v="7.3650000000000002"/>
    <s v="Low Fat"/>
    <n v="0.15993759699999999"/>
    <x v="6"/>
    <x v="1330"/>
    <s v="OUT035"/>
    <n v="2004"/>
    <s v="Small"/>
    <x v="2"/>
    <x v="0"/>
    <x v="707"/>
  </r>
  <r>
    <s v="DRG49"/>
    <n v="12.85764518"/>
    <s v="Low Fat"/>
    <n v="6.7128641000000003E-2"/>
    <x v="1"/>
    <x v="1331"/>
    <s v="OUT027"/>
    <n v="1985"/>
    <s v="Medium"/>
    <x v="1"/>
    <x v="3"/>
    <x v="1118"/>
  </r>
  <r>
    <s v="FDG26"/>
    <n v="18.850000000000001"/>
    <s v="Low Fat"/>
    <n v="4.2736348E-2"/>
    <x v="11"/>
    <x v="1332"/>
    <s v="OUT045"/>
    <n v="2002"/>
    <s v="Medium"/>
    <x v="2"/>
    <x v="0"/>
    <x v="1119"/>
  </r>
  <r>
    <s v="FDR51"/>
    <n v="12.85764518"/>
    <s v="Regular"/>
    <n v="0.17262968300000001"/>
    <x v="2"/>
    <x v="1333"/>
    <s v="OUT027"/>
    <n v="1985"/>
    <s v="Medium"/>
    <x v="1"/>
    <x v="3"/>
    <x v="1120"/>
  </r>
  <r>
    <s v="FDV39"/>
    <n v="11.3"/>
    <s v="Low Fat"/>
    <n v="7.278512E-3"/>
    <x v="2"/>
    <x v="1334"/>
    <s v="OUT035"/>
    <n v="2004"/>
    <s v="Small"/>
    <x v="2"/>
    <x v="0"/>
    <x v="148"/>
  </r>
  <r>
    <s v="FDC39"/>
    <n v="7.4050000000000002"/>
    <s v="Low Fat"/>
    <n v="0"/>
    <x v="0"/>
    <x v="1335"/>
    <s v="OUT017"/>
    <n v="2007"/>
    <s v="Medium"/>
    <x v="2"/>
    <x v="0"/>
    <x v="1121"/>
  </r>
  <r>
    <s v="FDP45"/>
    <n v="15.7"/>
    <s v="Regular"/>
    <n v="3.079807E-2"/>
    <x v="6"/>
    <x v="1336"/>
    <s v="OUT017"/>
    <n v="2007"/>
    <s v="Medium"/>
    <x v="2"/>
    <x v="0"/>
    <x v="1122"/>
  </r>
  <r>
    <s v="FDC56"/>
    <n v="7.72"/>
    <s v="Low Fat"/>
    <n v="0.12152072"/>
    <x v="3"/>
    <x v="357"/>
    <s v="OUT046"/>
    <n v="1997"/>
    <s v="Small"/>
    <x v="0"/>
    <x v="0"/>
    <x v="308"/>
  </r>
  <r>
    <s v="FDK38"/>
    <n v="6.65"/>
    <s v="Low Fat"/>
    <n v="5.3591344999999999E-2"/>
    <x v="11"/>
    <x v="1337"/>
    <s v="OUT017"/>
    <n v="2007"/>
    <s v="Medium"/>
    <x v="2"/>
    <x v="0"/>
    <x v="1123"/>
  </r>
  <r>
    <s v="NCJ29"/>
    <n v="10.6"/>
    <s v="Low Fat"/>
    <n v="3.5163638999999997E-2"/>
    <x v="9"/>
    <x v="1338"/>
    <s v="OUT013"/>
    <n v="1987"/>
    <s v="High"/>
    <x v="1"/>
    <x v="0"/>
    <x v="1124"/>
  </r>
  <r>
    <s v="NCF19"/>
    <n v="12.85764518"/>
    <s v="Low Fat"/>
    <n v="6.1470858000000003E-2"/>
    <x v="4"/>
    <x v="1339"/>
    <s v="OUT019"/>
    <n v="1985"/>
    <s v="Small"/>
    <x v="0"/>
    <x v="2"/>
    <x v="638"/>
  </r>
  <r>
    <s v="FDG59"/>
    <n v="15.85"/>
    <s v="Low Fat"/>
    <n v="4.3226397999999999E-2"/>
    <x v="13"/>
    <x v="1340"/>
    <s v="OUT035"/>
    <n v="2004"/>
    <s v="Small"/>
    <x v="2"/>
    <x v="0"/>
    <x v="1125"/>
  </r>
  <r>
    <s v="FDE59"/>
    <n v="12.15"/>
    <s v="Low Fat"/>
    <n v="6.2640142999999995E-2"/>
    <x v="13"/>
    <x v="1341"/>
    <s v="OUT017"/>
    <n v="2007"/>
    <s v="Medium"/>
    <x v="2"/>
    <x v="0"/>
    <x v="794"/>
  </r>
  <r>
    <s v="FDB04"/>
    <n v="11.35"/>
    <s v="Regular"/>
    <n v="6.3583940000000005E-2"/>
    <x v="0"/>
    <x v="848"/>
    <s v="OUT017"/>
    <n v="2007"/>
    <s v="Medium"/>
    <x v="2"/>
    <x v="0"/>
    <x v="1126"/>
  </r>
  <r>
    <s v="NCK05"/>
    <n v="20.100000000000001"/>
    <s v="Low Fat"/>
    <n v="7.7389796999999996E-2"/>
    <x v="9"/>
    <x v="1342"/>
    <s v="OUT013"/>
    <n v="1987"/>
    <s v="High"/>
    <x v="1"/>
    <x v="0"/>
    <x v="1127"/>
  </r>
  <r>
    <s v="FDR03"/>
    <n v="15.7"/>
    <s v="Regular"/>
    <n v="8.7853500000000008E-3"/>
    <x v="2"/>
    <x v="1343"/>
    <s v="OUT017"/>
    <n v="2007"/>
    <s v="Medium"/>
    <x v="2"/>
    <x v="0"/>
    <x v="1128"/>
  </r>
  <r>
    <s v="FDQ03"/>
    <n v="12.85764518"/>
    <s v="Regular"/>
    <n v="0.13659289099999999"/>
    <x v="2"/>
    <x v="1344"/>
    <s v="OUT019"/>
    <n v="1985"/>
    <s v="Small"/>
    <x v="0"/>
    <x v="2"/>
    <x v="382"/>
  </r>
  <r>
    <s v="FDC59"/>
    <n v="16.7"/>
    <s v="Regular"/>
    <n v="5.4937907000000001E-2"/>
    <x v="13"/>
    <x v="1345"/>
    <s v="OUT017"/>
    <n v="2007"/>
    <s v="Medium"/>
    <x v="2"/>
    <x v="0"/>
    <x v="186"/>
  </r>
  <r>
    <s v="DRB13"/>
    <n v="6.1150000000000002"/>
    <s v="Regular"/>
    <n v="7.0841849999999998E-3"/>
    <x v="1"/>
    <x v="1346"/>
    <s v="OUT017"/>
    <n v="2007"/>
    <s v="Medium"/>
    <x v="2"/>
    <x v="0"/>
    <x v="392"/>
  </r>
  <r>
    <s v="NCE54"/>
    <n v="20.7"/>
    <s v="Low Fat"/>
    <n v="2.7052013E-2"/>
    <x v="4"/>
    <x v="1347"/>
    <s v="OUT017"/>
    <n v="2007"/>
    <s v="Medium"/>
    <x v="2"/>
    <x v="0"/>
    <x v="1129"/>
  </r>
  <r>
    <s v="FDC10"/>
    <n v="9.8000000000000007"/>
    <s v="reg"/>
    <n v="7.2863892999999999E-2"/>
    <x v="6"/>
    <x v="1348"/>
    <s v="OUT035"/>
    <n v="2004"/>
    <s v="Small"/>
    <x v="2"/>
    <x v="0"/>
    <x v="1130"/>
  </r>
  <r>
    <s v="FDR46"/>
    <n v="12.85764518"/>
    <s v="Low Fat"/>
    <n v="0.24410231499999999"/>
    <x v="6"/>
    <x v="1349"/>
    <s v="OUT019"/>
    <n v="1985"/>
    <s v="Small"/>
    <x v="0"/>
    <x v="2"/>
    <x v="873"/>
  </r>
  <r>
    <s v="FDA10"/>
    <n v="20.350000000000001"/>
    <s v="Low Fat"/>
    <n v="0.14178919700000001"/>
    <x v="6"/>
    <x v="1350"/>
    <s v="OUT035"/>
    <n v="2004"/>
    <s v="Small"/>
    <x v="2"/>
    <x v="0"/>
    <x v="1127"/>
  </r>
  <r>
    <s v="FDP23"/>
    <n v="12.85764518"/>
    <s v="Low Fat"/>
    <n v="3.5414528000000001E-2"/>
    <x v="12"/>
    <x v="1351"/>
    <s v="OUT027"/>
    <n v="1985"/>
    <s v="Medium"/>
    <x v="1"/>
    <x v="3"/>
    <x v="1131"/>
  </r>
  <r>
    <s v="FDJ41"/>
    <n v="6.85"/>
    <s v="Low Fat"/>
    <n v="2.2864237999999999E-2"/>
    <x v="7"/>
    <x v="1352"/>
    <s v="OUT013"/>
    <n v="1987"/>
    <s v="High"/>
    <x v="1"/>
    <x v="0"/>
    <x v="1132"/>
  </r>
  <r>
    <s v="FDL46"/>
    <n v="20.350000000000001"/>
    <s v="Low Fat"/>
    <n v="5.4011943E-2"/>
    <x v="6"/>
    <x v="1353"/>
    <s v="OUT013"/>
    <n v="1987"/>
    <s v="High"/>
    <x v="1"/>
    <x v="0"/>
    <x v="854"/>
  </r>
  <r>
    <s v="FDX33"/>
    <n v="9.1950000000000003"/>
    <s v="Regular"/>
    <n v="0.117462619"/>
    <x v="6"/>
    <x v="1354"/>
    <s v="OUT035"/>
    <n v="2004"/>
    <s v="Small"/>
    <x v="2"/>
    <x v="0"/>
    <x v="1133"/>
  </r>
  <r>
    <s v="NCL29"/>
    <n v="9.6950000000000003"/>
    <s v="Low Fat"/>
    <n v="0.11411658"/>
    <x v="9"/>
    <x v="1355"/>
    <s v="OUT049"/>
    <n v="1999"/>
    <s v="Medium"/>
    <x v="0"/>
    <x v="0"/>
    <x v="1134"/>
  </r>
  <r>
    <s v="FDE16"/>
    <n v="12.85764518"/>
    <s v="Low Fat"/>
    <n v="4.6124444000000001E-2"/>
    <x v="7"/>
    <x v="1356"/>
    <s v="OUT019"/>
    <n v="1985"/>
    <s v="Small"/>
    <x v="0"/>
    <x v="2"/>
    <x v="1135"/>
  </r>
  <r>
    <s v="FDM57"/>
    <n v="11.65"/>
    <s v="Regular"/>
    <n v="7.5849166999999995E-2"/>
    <x v="6"/>
    <x v="1357"/>
    <s v="OUT046"/>
    <n v="1997"/>
    <s v="Small"/>
    <x v="0"/>
    <x v="0"/>
    <x v="407"/>
  </r>
  <r>
    <s v="FDZ36"/>
    <n v="6.0350000000000001"/>
    <s v="Regular"/>
    <n v="6.5729039000000003E-2"/>
    <x v="5"/>
    <x v="1358"/>
    <s v="OUT013"/>
    <n v="1987"/>
    <s v="High"/>
    <x v="1"/>
    <x v="0"/>
    <x v="1136"/>
  </r>
  <r>
    <s v="NCW42"/>
    <n v="18.2"/>
    <s v="Low Fat"/>
    <n v="9.7865088000000003E-2"/>
    <x v="4"/>
    <x v="1359"/>
    <s v="OUT010"/>
    <n v="1998"/>
    <s v="Medium"/>
    <x v="1"/>
    <x v="2"/>
    <x v="1137"/>
  </r>
  <r>
    <s v="NCI54"/>
    <n v="12.85764518"/>
    <s v="LF"/>
    <n v="5.8827583000000003E-2"/>
    <x v="4"/>
    <x v="1360"/>
    <s v="OUT019"/>
    <n v="1985"/>
    <s v="Small"/>
    <x v="0"/>
    <x v="2"/>
    <x v="1138"/>
  </r>
  <r>
    <s v="DRK01"/>
    <n v="7.63"/>
    <s v="Low Fat"/>
    <n v="6.1313056999999997E-2"/>
    <x v="1"/>
    <x v="1361"/>
    <s v="OUT018"/>
    <n v="2009"/>
    <s v="Medium"/>
    <x v="1"/>
    <x v="1"/>
    <x v="818"/>
  </r>
  <r>
    <s v="FDX10"/>
    <n v="6.3849999999999998"/>
    <s v="Regular"/>
    <n v="0.12396141500000001"/>
    <x v="6"/>
    <x v="1362"/>
    <s v="OUT045"/>
    <n v="2002"/>
    <s v="Medium"/>
    <x v="2"/>
    <x v="0"/>
    <x v="1139"/>
  </r>
  <r>
    <s v="FDO46"/>
    <n v="9.6"/>
    <s v="Regular"/>
    <n v="1.4270394E-2"/>
    <x v="6"/>
    <x v="1363"/>
    <s v="OUT018"/>
    <n v="2009"/>
    <s v="Medium"/>
    <x v="1"/>
    <x v="1"/>
    <x v="1002"/>
  </r>
  <r>
    <s v="FDD16"/>
    <n v="20.5"/>
    <s v="Low Fat"/>
    <n v="6.0847633999999998E-2"/>
    <x v="7"/>
    <x v="1364"/>
    <s v="OUT010"/>
    <n v="1998"/>
    <s v="Medium"/>
    <x v="1"/>
    <x v="2"/>
    <x v="1140"/>
  </r>
  <r>
    <s v="FDZ20"/>
    <n v="12.85764518"/>
    <s v="Low Fat"/>
    <n v="0"/>
    <x v="3"/>
    <x v="1365"/>
    <s v="OUT027"/>
    <n v="1985"/>
    <s v="Medium"/>
    <x v="1"/>
    <x v="3"/>
    <x v="1141"/>
  </r>
  <r>
    <s v="NCI18"/>
    <n v="18.350000000000001"/>
    <s v="Low Fat"/>
    <n v="1.4103354E-2"/>
    <x v="4"/>
    <x v="1366"/>
    <s v="OUT017"/>
    <n v="2007"/>
    <s v="Medium"/>
    <x v="2"/>
    <x v="0"/>
    <x v="1142"/>
  </r>
  <r>
    <s v="DRI25"/>
    <n v="19.600000000000001"/>
    <s v="Low Fat"/>
    <n v="3.3901441999999997E-2"/>
    <x v="1"/>
    <x v="1367"/>
    <s v="OUT046"/>
    <n v="1997"/>
    <s v="Small"/>
    <x v="0"/>
    <x v="0"/>
    <x v="1143"/>
  </r>
  <r>
    <s v="FDY44"/>
    <n v="14.15"/>
    <s v="Regular"/>
    <n v="2.4454052E-2"/>
    <x v="3"/>
    <x v="1368"/>
    <s v="OUT045"/>
    <n v="2002"/>
    <s v="Medium"/>
    <x v="2"/>
    <x v="0"/>
    <x v="1144"/>
  </r>
  <r>
    <s v="FDW38"/>
    <n v="12.85764518"/>
    <s v="Regular"/>
    <n v="0"/>
    <x v="0"/>
    <x v="1369"/>
    <s v="OUT019"/>
    <n v="1985"/>
    <s v="Small"/>
    <x v="0"/>
    <x v="2"/>
    <x v="1145"/>
  </r>
  <r>
    <s v="FDY33"/>
    <n v="12.85764518"/>
    <s v="Regular"/>
    <n v="9.6730426999999994E-2"/>
    <x v="6"/>
    <x v="1370"/>
    <s v="OUT027"/>
    <n v="1985"/>
    <s v="Medium"/>
    <x v="1"/>
    <x v="3"/>
    <x v="1146"/>
  </r>
  <r>
    <s v="DRH51"/>
    <n v="17.600000000000001"/>
    <s v="Low Fat"/>
    <n v="9.7198194000000002E-2"/>
    <x v="0"/>
    <x v="763"/>
    <s v="OUT035"/>
    <n v="2004"/>
    <s v="Small"/>
    <x v="2"/>
    <x v="0"/>
    <x v="1105"/>
  </r>
  <r>
    <s v="FDT32"/>
    <n v="19"/>
    <s v="Regular"/>
    <n v="6.6005185999999993E-2"/>
    <x v="3"/>
    <x v="820"/>
    <s v="OUT017"/>
    <n v="2007"/>
    <s v="Medium"/>
    <x v="2"/>
    <x v="0"/>
    <x v="1147"/>
  </r>
  <r>
    <s v="FDI50"/>
    <n v="8.42"/>
    <s v="Regular"/>
    <n v="3.0890618000000002E-2"/>
    <x v="11"/>
    <x v="1371"/>
    <s v="OUT049"/>
    <n v="1999"/>
    <s v="Medium"/>
    <x v="0"/>
    <x v="0"/>
    <x v="1148"/>
  </r>
  <r>
    <s v="FDB60"/>
    <n v="9.3000000000000007"/>
    <s v="Low Fat"/>
    <n v="2.8498354E-2"/>
    <x v="5"/>
    <x v="1372"/>
    <s v="OUT013"/>
    <n v="1987"/>
    <s v="High"/>
    <x v="1"/>
    <x v="0"/>
    <x v="1149"/>
  </r>
  <r>
    <s v="FDP09"/>
    <n v="19.75"/>
    <s v="LF"/>
    <n v="3.3883447999999997E-2"/>
    <x v="6"/>
    <x v="1373"/>
    <s v="OUT035"/>
    <n v="2004"/>
    <s v="Small"/>
    <x v="2"/>
    <x v="0"/>
    <x v="1150"/>
  </r>
  <r>
    <s v="FDA20"/>
    <n v="6.78"/>
    <s v="Low Fat"/>
    <n v="6.6565643999999993E-2"/>
    <x v="3"/>
    <x v="1374"/>
    <s v="OUT013"/>
    <n v="1987"/>
    <s v="High"/>
    <x v="1"/>
    <x v="0"/>
    <x v="367"/>
  </r>
  <r>
    <s v="NCX05"/>
    <n v="12.85764518"/>
    <s v="Low Fat"/>
    <n v="0.16994319499999999"/>
    <x v="9"/>
    <x v="815"/>
    <s v="OUT019"/>
    <n v="1985"/>
    <s v="Small"/>
    <x v="0"/>
    <x v="2"/>
    <x v="1151"/>
  </r>
  <r>
    <s v="DRF37"/>
    <n v="17.25"/>
    <s v="Low Fat"/>
    <n v="0"/>
    <x v="1"/>
    <x v="1375"/>
    <s v="OUT045"/>
    <n v="2002"/>
    <s v="Medium"/>
    <x v="2"/>
    <x v="0"/>
    <x v="1152"/>
  </r>
  <r>
    <s v="FDJ26"/>
    <n v="15.3"/>
    <s v="Regular"/>
    <n v="8.4765192000000003E-2"/>
    <x v="11"/>
    <x v="1376"/>
    <s v="OUT046"/>
    <n v="1997"/>
    <s v="Small"/>
    <x v="0"/>
    <x v="0"/>
    <x v="1153"/>
  </r>
  <r>
    <s v="FDZ25"/>
    <n v="15.7"/>
    <s v="Regular"/>
    <n v="2.7617045999999999E-2"/>
    <x v="11"/>
    <x v="1377"/>
    <s v="OUT046"/>
    <n v="1997"/>
    <s v="Small"/>
    <x v="0"/>
    <x v="0"/>
    <x v="1154"/>
  </r>
  <r>
    <s v="FDZ58"/>
    <n v="17.850000000000001"/>
    <s v="Low Fat"/>
    <n v="5.2166995000000001E-2"/>
    <x v="6"/>
    <x v="221"/>
    <s v="OUT035"/>
    <n v="2004"/>
    <s v="Small"/>
    <x v="2"/>
    <x v="0"/>
    <x v="1155"/>
  </r>
  <r>
    <s v="FDZ50"/>
    <n v="12.85764518"/>
    <s v="Regular"/>
    <n v="0"/>
    <x v="0"/>
    <x v="900"/>
    <s v="OUT027"/>
    <n v="1985"/>
    <s v="Medium"/>
    <x v="1"/>
    <x v="3"/>
    <x v="1156"/>
  </r>
  <r>
    <s v="NCG18"/>
    <n v="15.3"/>
    <s v="Low Fat"/>
    <n v="3.8460296999999997E-2"/>
    <x v="4"/>
    <x v="1378"/>
    <s v="OUT010"/>
    <n v="1998"/>
    <s v="Medium"/>
    <x v="1"/>
    <x v="2"/>
    <x v="1157"/>
  </r>
  <r>
    <s v="FDZ56"/>
    <n v="16.25"/>
    <s v="Low Fat"/>
    <n v="2.5789175000000001E-2"/>
    <x v="3"/>
    <x v="1379"/>
    <s v="OUT045"/>
    <n v="2002"/>
    <s v="Medium"/>
    <x v="2"/>
    <x v="0"/>
    <x v="513"/>
  </r>
  <r>
    <s v="FDH50"/>
    <n v="15"/>
    <s v="Regular"/>
    <n v="0.161301097"/>
    <x v="11"/>
    <x v="1380"/>
    <s v="OUT013"/>
    <n v="1987"/>
    <s v="High"/>
    <x v="1"/>
    <x v="0"/>
    <x v="1158"/>
  </r>
  <r>
    <s v="DRO35"/>
    <n v="13.85"/>
    <s v="Low Fat"/>
    <n v="3.4640466000000002E-2"/>
    <x v="10"/>
    <x v="1381"/>
    <s v="OUT045"/>
    <n v="2002"/>
    <s v="Medium"/>
    <x v="2"/>
    <x v="0"/>
    <x v="93"/>
  </r>
  <r>
    <s v="DRH51"/>
    <n v="12.85764518"/>
    <s v="Low Fat"/>
    <n v="0"/>
    <x v="0"/>
    <x v="1382"/>
    <s v="OUT027"/>
    <n v="1985"/>
    <s v="Medium"/>
    <x v="1"/>
    <x v="3"/>
    <x v="719"/>
  </r>
  <r>
    <s v="FDS19"/>
    <n v="13.8"/>
    <s v="Regular"/>
    <n v="6.4307102000000005E-2"/>
    <x v="3"/>
    <x v="1383"/>
    <s v="OUT049"/>
    <n v="1999"/>
    <s v="Medium"/>
    <x v="0"/>
    <x v="0"/>
    <x v="633"/>
  </r>
  <r>
    <s v="NCM06"/>
    <n v="7.4749999999999996"/>
    <s v="Low Fat"/>
    <n v="7.6036381E-2"/>
    <x v="4"/>
    <x v="1384"/>
    <s v="OUT018"/>
    <n v="2009"/>
    <s v="Medium"/>
    <x v="1"/>
    <x v="1"/>
    <x v="1159"/>
  </r>
  <r>
    <s v="FDP52"/>
    <n v="18.7"/>
    <s v="Regular"/>
    <n v="7.1091590999999996E-2"/>
    <x v="7"/>
    <x v="1385"/>
    <s v="OUT017"/>
    <n v="2007"/>
    <s v="Medium"/>
    <x v="2"/>
    <x v="0"/>
    <x v="1160"/>
  </r>
  <r>
    <s v="FDK02"/>
    <n v="12.5"/>
    <s v="Low Fat"/>
    <n v="0.18784108199999999"/>
    <x v="11"/>
    <x v="1386"/>
    <s v="OUT010"/>
    <n v="1998"/>
    <s v="Medium"/>
    <x v="1"/>
    <x v="2"/>
    <x v="1161"/>
  </r>
  <r>
    <s v="FDG59"/>
    <n v="15.85"/>
    <s v="Low Fat"/>
    <n v="4.3234573999999998E-2"/>
    <x v="13"/>
    <x v="1387"/>
    <s v="OUT046"/>
    <n v="1997"/>
    <s v="Small"/>
    <x v="0"/>
    <x v="0"/>
    <x v="191"/>
  </r>
  <r>
    <s v="FDN20"/>
    <n v="12.85764518"/>
    <s v="Low Fat"/>
    <n v="2.6055106000000001E-2"/>
    <x v="3"/>
    <x v="1388"/>
    <s v="OUT027"/>
    <n v="1985"/>
    <s v="Medium"/>
    <x v="1"/>
    <x v="3"/>
    <x v="1162"/>
  </r>
  <r>
    <s v="FDO57"/>
    <n v="20.75"/>
    <s v="Low Fat"/>
    <n v="0.109153001"/>
    <x v="6"/>
    <x v="1389"/>
    <s v="OUT018"/>
    <n v="2009"/>
    <s v="Medium"/>
    <x v="1"/>
    <x v="1"/>
    <x v="1163"/>
  </r>
  <r>
    <s v="NCJ30"/>
    <n v="5.82"/>
    <s v="Low Fat"/>
    <n v="8.0625230000000006E-2"/>
    <x v="4"/>
    <x v="1390"/>
    <s v="OUT035"/>
    <n v="2004"/>
    <s v="Small"/>
    <x v="2"/>
    <x v="0"/>
    <x v="1164"/>
  </r>
  <r>
    <s v="FDQ31"/>
    <n v="5.7850000000000001"/>
    <s v="Regular"/>
    <n v="9.0129200000000007E-2"/>
    <x v="3"/>
    <x v="763"/>
    <s v="OUT010"/>
    <n v="1998"/>
    <s v="Medium"/>
    <x v="1"/>
    <x v="2"/>
    <x v="1165"/>
  </r>
  <r>
    <s v="FDC05"/>
    <n v="13.1"/>
    <s v="Regular"/>
    <n v="9.8938169000000006E-2"/>
    <x v="7"/>
    <x v="1391"/>
    <s v="OUT049"/>
    <n v="1999"/>
    <s v="Medium"/>
    <x v="0"/>
    <x v="0"/>
    <x v="1166"/>
  </r>
  <r>
    <s v="FDM08"/>
    <n v="10.1"/>
    <s v="Regular"/>
    <n v="0"/>
    <x v="3"/>
    <x v="1392"/>
    <s v="OUT013"/>
    <n v="1987"/>
    <s v="High"/>
    <x v="1"/>
    <x v="0"/>
    <x v="592"/>
  </r>
  <r>
    <s v="NCA41"/>
    <n v="16.75"/>
    <s v="Low Fat"/>
    <n v="3.2580547000000001E-2"/>
    <x v="9"/>
    <x v="1393"/>
    <s v="OUT035"/>
    <n v="2004"/>
    <s v="Small"/>
    <x v="2"/>
    <x v="0"/>
    <x v="297"/>
  </r>
  <r>
    <s v="FDK15"/>
    <n v="12.85764518"/>
    <s v="Low Fat"/>
    <n v="9.7937252000000002E-2"/>
    <x v="2"/>
    <x v="1394"/>
    <s v="OUT027"/>
    <n v="1985"/>
    <s v="Medium"/>
    <x v="1"/>
    <x v="3"/>
    <x v="1167"/>
  </r>
  <r>
    <s v="FDX56"/>
    <n v="17.100000000000001"/>
    <s v="Regular"/>
    <n v="0"/>
    <x v="3"/>
    <x v="823"/>
    <s v="OUT049"/>
    <n v="1999"/>
    <s v="Medium"/>
    <x v="0"/>
    <x v="0"/>
    <x v="1168"/>
  </r>
  <r>
    <s v="FDT21"/>
    <n v="7.42"/>
    <s v="Low Fat"/>
    <n v="2.0391844999999999E-2"/>
    <x v="6"/>
    <x v="1395"/>
    <s v="OUT046"/>
    <n v="1997"/>
    <s v="Small"/>
    <x v="0"/>
    <x v="0"/>
    <x v="656"/>
  </r>
  <r>
    <s v="FDQ46"/>
    <n v="7.51"/>
    <s v="Low Fat"/>
    <n v="0.103813029"/>
    <x v="6"/>
    <x v="1396"/>
    <s v="OUT046"/>
    <n v="1997"/>
    <s v="Small"/>
    <x v="0"/>
    <x v="0"/>
    <x v="1169"/>
  </r>
  <r>
    <s v="FDS01"/>
    <n v="12.85764518"/>
    <s v="Low Fat"/>
    <n v="3.1069203E-2"/>
    <x v="11"/>
    <x v="1397"/>
    <s v="OUT019"/>
    <n v="1985"/>
    <s v="Small"/>
    <x v="0"/>
    <x v="2"/>
    <x v="549"/>
  </r>
  <r>
    <s v="FDW34"/>
    <n v="12.85764518"/>
    <s v="Low Fat"/>
    <n v="6.2294473000000003E-2"/>
    <x v="6"/>
    <x v="1398"/>
    <s v="OUT019"/>
    <n v="1985"/>
    <s v="Small"/>
    <x v="0"/>
    <x v="2"/>
    <x v="1170"/>
  </r>
  <r>
    <s v="FDX07"/>
    <n v="19.2"/>
    <s v="Regular"/>
    <n v="2.2914477999999999E-2"/>
    <x v="3"/>
    <x v="1399"/>
    <s v="OUT035"/>
    <n v="2004"/>
    <s v="Small"/>
    <x v="2"/>
    <x v="0"/>
    <x v="1171"/>
  </r>
  <r>
    <s v="FDN13"/>
    <n v="18.600000000000001"/>
    <s v="Low Fat"/>
    <n v="0.15205828099999999"/>
    <x v="8"/>
    <x v="1400"/>
    <s v="OUT046"/>
    <n v="1997"/>
    <s v="Small"/>
    <x v="0"/>
    <x v="0"/>
    <x v="1172"/>
  </r>
  <r>
    <s v="NCP02"/>
    <n v="7.1050000000000004"/>
    <s v="Low Fat"/>
    <n v="4.4991294000000001E-2"/>
    <x v="4"/>
    <x v="1401"/>
    <s v="OUT018"/>
    <n v="2009"/>
    <s v="Medium"/>
    <x v="1"/>
    <x v="1"/>
    <x v="1173"/>
  </r>
  <r>
    <s v="FDT48"/>
    <n v="4.92"/>
    <s v="Low Fat"/>
    <n v="4.6214971000000001E-2"/>
    <x v="5"/>
    <x v="1263"/>
    <s v="OUT017"/>
    <n v="2007"/>
    <s v="Medium"/>
    <x v="2"/>
    <x v="0"/>
    <x v="1174"/>
  </r>
  <r>
    <s v="FDZ49"/>
    <n v="11"/>
    <s v="Regular"/>
    <n v="0.13312044000000001"/>
    <x v="11"/>
    <x v="1402"/>
    <s v="OUT035"/>
    <n v="2004"/>
    <s v="Small"/>
    <x v="2"/>
    <x v="0"/>
    <x v="1175"/>
  </r>
  <r>
    <s v="NCJ17"/>
    <n v="7.68"/>
    <s v="Low Fat"/>
    <n v="0.25534828900000001"/>
    <x v="9"/>
    <x v="1338"/>
    <s v="OUT010"/>
    <n v="1998"/>
    <s v="Medium"/>
    <x v="1"/>
    <x v="2"/>
    <x v="1176"/>
  </r>
  <r>
    <s v="FDB17"/>
    <n v="13.15"/>
    <s v="Low Fat"/>
    <n v="3.6879539000000003E-2"/>
    <x v="7"/>
    <x v="1403"/>
    <s v="OUT017"/>
    <n v="2007"/>
    <s v="Medium"/>
    <x v="2"/>
    <x v="0"/>
    <x v="1115"/>
  </r>
  <r>
    <s v="FDP48"/>
    <n v="7.52"/>
    <s v="Regular"/>
    <n v="4.4202545000000003E-2"/>
    <x v="5"/>
    <x v="1404"/>
    <s v="OUT018"/>
    <n v="2009"/>
    <s v="Medium"/>
    <x v="1"/>
    <x v="1"/>
    <x v="1177"/>
  </r>
  <r>
    <s v="FDI53"/>
    <n v="8.8949999999999996"/>
    <s v="Regular"/>
    <n v="0.13785895500000001"/>
    <x v="7"/>
    <x v="1405"/>
    <s v="OUT049"/>
    <n v="1999"/>
    <s v="Medium"/>
    <x v="0"/>
    <x v="0"/>
    <x v="1178"/>
  </r>
  <r>
    <s v="FDW02"/>
    <n v="4.8049999999999997"/>
    <s v="Regular"/>
    <n v="3.7668051000000001E-2"/>
    <x v="0"/>
    <x v="1406"/>
    <s v="OUT013"/>
    <n v="1987"/>
    <s v="High"/>
    <x v="1"/>
    <x v="0"/>
    <x v="1179"/>
  </r>
  <r>
    <s v="FDL20"/>
    <n v="12.85764518"/>
    <s v="Low Fat"/>
    <n v="0.22483730800000001"/>
    <x v="3"/>
    <x v="1407"/>
    <s v="OUT019"/>
    <n v="1985"/>
    <s v="Small"/>
    <x v="0"/>
    <x v="2"/>
    <x v="1180"/>
  </r>
  <r>
    <s v="FDV32"/>
    <n v="7.7850000000000001"/>
    <s v="Low Fat"/>
    <n v="8.9069748000000004E-2"/>
    <x v="3"/>
    <x v="1408"/>
    <s v="OUT018"/>
    <n v="2009"/>
    <s v="Medium"/>
    <x v="1"/>
    <x v="1"/>
    <x v="617"/>
  </r>
  <r>
    <s v="FDG38"/>
    <n v="8.9749999999999996"/>
    <s v="Regular"/>
    <n v="5.3027398000000003E-2"/>
    <x v="11"/>
    <x v="1409"/>
    <s v="OUT017"/>
    <n v="2007"/>
    <s v="Medium"/>
    <x v="2"/>
    <x v="0"/>
    <x v="828"/>
  </r>
  <r>
    <s v="NCB31"/>
    <n v="12.85764518"/>
    <s v="Low Fat"/>
    <n v="0.118099673"/>
    <x v="4"/>
    <x v="1410"/>
    <s v="OUT027"/>
    <n v="1985"/>
    <s v="Medium"/>
    <x v="1"/>
    <x v="3"/>
    <x v="1181"/>
  </r>
  <r>
    <s v="FDF52"/>
    <n v="9.3000000000000007"/>
    <s v="Low Fat"/>
    <n v="0"/>
    <x v="7"/>
    <x v="1411"/>
    <s v="OUT017"/>
    <n v="2007"/>
    <s v="Medium"/>
    <x v="2"/>
    <x v="0"/>
    <x v="1182"/>
  </r>
  <r>
    <s v="FDB15"/>
    <n v="10.895"/>
    <s v="Low Fat"/>
    <n v="0.13702344599999999"/>
    <x v="0"/>
    <x v="211"/>
    <s v="OUT049"/>
    <n v="1999"/>
    <s v="Medium"/>
    <x v="0"/>
    <x v="0"/>
    <x v="1183"/>
  </r>
  <r>
    <s v="FDO48"/>
    <n v="15"/>
    <s v="Regular"/>
    <n v="2.6950103999999999E-2"/>
    <x v="5"/>
    <x v="1412"/>
    <s v="OUT018"/>
    <n v="2009"/>
    <s v="Medium"/>
    <x v="1"/>
    <x v="1"/>
    <x v="1184"/>
  </r>
  <r>
    <s v="NCR53"/>
    <n v="12.15"/>
    <s v="Low Fat"/>
    <n v="0"/>
    <x v="9"/>
    <x v="132"/>
    <s v="OUT018"/>
    <n v="2009"/>
    <s v="Medium"/>
    <x v="1"/>
    <x v="1"/>
    <x v="1185"/>
  </r>
  <r>
    <s v="FDF56"/>
    <n v="16.7"/>
    <s v="Regular"/>
    <n v="0.119362812"/>
    <x v="3"/>
    <x v="1413"/>
    <s v="OUT013"/>
    <n v="1987"/>
    <s v="High"/>
    <x v="1"/>
    <x v="0"/>
    <x v="1115"/>
  </r>
  <r>
    <s v="FDL57"/>
    <n v="15.1"/>
    <s v="Regular"/>
    <n v="6.7350054000000006E-2"/>
    <x v="6"/>
    <x v="1414"/>
    <s v="OUT018"/>
    <n v="2009"/>
    <s v="Medium"/>
    <x v="1"/>
    <x v="1"/>
    <x v="1186"/>
  </r>
  <r>
    <s v="NCC31"/>
    <n v="8.02"/>
    <s v="Low Fat"/>
    <n v="0"/>
    <x v="4"/>
    <x v="1415"/>
    <s v="OUT013"/>
    <n v="1987"/>
    <s v="High"/>
    <x v="1"/>
    <x v="0"/>
    <x v="439"/>
  </r>
  <r>
    <s v="FDE33"/>
    <n v="19.350000000000001"/>
    <s v="reg"/>
    <n v="4.9712775000000001E-2"/>
    <x v="3"/>
    <x v="1416"/>
    <s v="OUT049"/>
    <n v="1999"/>
    <s v="Medium"/>
    <x v="0"/>
    <x v="0"/>
    <x v="1187"/>
  </r>
  <r>
    <s v="FDV52"/>
    <n v="20.7"/>
    <s v="Regular"/>
    <n v="0.122208091"/>
    <x v="7"/>
    <x v="1417"/>
    <s v="OUT017"/>
    <n v="2007"/>
    <s v="Medium"/>
    <x v="2"/>
    <x v="0"/>
    <x v="1188"/>
  </r>
  <r>
    <s v="FDR46"/>
    <n v="12.85764518"/>
    <s v="Low Fat"/>
    <n v="0.13874251800000001"/>
    <x v="6"/>
    <x v="991"/>
    <s v="OUT027"/>
    <n v="1985"/>
    <s v="Medium"/>
    <x v="1"/>
    <x v="3"/>
    <x v="1189"/>
  </r>
  <r>
    <s v="DRE12"/>
    <n v="4.59"/>
    <s v="Low Fat"/>
    <n v="7.0780557999999993E-2"/>
    <x v="1"/>
    <x v="580"/>
    <s v="OUT046"/>
    <n v="1997"/>
    <s v="Small"/>
    <x v="0"/>
    <x v="0"/>
    <x v="1190"/>
  </r>
  <r>
    <s v="FDD57"/>
    <n v="18.100000000000001"/>
    <s v="Low Fat"/>
    <n v="3.7492325E-2"/>
    <x v="3"/>
    <x v="286"/>
    <s v="OUT010"/>
    <n v="1998"/>
    <s v="Medium"/>
    <x v="1"/>
    <x v="2"/>
    <x v="1191"/>
  </r>
  <r>
    <s v="NCS41"/>
    <n v="12.85"/>
    <s v="Low Fat"/>
    <n v="5.3527104999999998E-2"/>
    <x v="9"/>
    <x v="1418"/>
    <s v="OUT049"/>
    <n v="1999"/>
    <s v="Medium"/>
    <x v="0"/>
    <x v="0"/>
    <x v="1192"/>
  </r>
  <r>
    <s v="NCY41"/>
    <n v="16.75"/>
    <s v="Low Fat"/>
    <n v="7.6164013000000003E-2"/>
    <x v="9"/>
    <x v="1419"/>
    <s v="OUT017"/>
    <n v="2007"/>
    <s v="Medium"/>
    <x v="2"/>
    <x v="0"/>
    <x v="1061"/>
  </r>
  <r>
    <s v="FDV22"/>
    <n v="14.85"/>
    <s v="Regular"/>
    <n v="9.9950019999999994E-3"/>
    <x v="6"/>
    <x v="1121"/>
    <s v="OUT017"/>
    <n v="2007"/>
    <s v="Medium"/>
    <x v="2"/>
    <x v="0"/>
    <x v="96"/>
  </r>
  <r>
    <s v="FDF12"/>
    <n v="8.2349999999999994"/>
    <s v="Low Fat"/>
    <n v="8.2595020000000005E-2"/>
    <x v="5"/>
    <x v="1420"/>
    <s v="OUT045"/>
    <n v="2002"/>
    <s v="Medium"/>
    <x v="2"/>
    <x v="0"/>
    <x v="1193"/>
  </r>
  <r>
    <s v="FDM13"/>
    <n v="6.4249999999999998"/>
    <s v="Low Fat"/>
    <n v="6.3122753000000004E-2"/>
    <x v="8"/>
    <x v="1421"/>
    <s v="OUT013"/>
    <n v="1987"/>
    <s v="High"/>
    <x v="1"/>
    <x v="0"/>
    <x v="152"/>
  </r>
  <r>
    <s v="FDQ56"/>
    <n v="6.59"/>
    <s v="Low Fat"/>
    <n v="0.105597316"/>
    <x v="3"/>
    <x v="1422"/>
    <s v="OUT046"/>
    <n v="1997"/>
    <s v="Small"/>
    <x v="0"/>
    <x v="0"/>
    <x v="504"/>
  </r>
  <r>
    <s v="FDW55"/>
    <n v="12.85764518"/>
    <s v="Regular"/>
    <n v="2.1863506000000001E-2"/>
    <x v="3"/>
    <x v="1423"/>
    <s v="OUT027"/>
    <n v="1985"/>
    <s v="Medium"/>
    <x v="1"/>
    <x v="3"/>
    <x v="1194"/>
  </r>
  <r>
    <s v="NCT29"/>
    <n v="12.85764518"/>
    <s v="Low Fat"/>
    <n v="6.3800265999999994E-2"/>
    <x v="9"/>
    <x v="669"/>
    <s v="OUT027"/>
    <n v="1985"/>
    <s v="Medium"/>
    <x v="1"/>
    <x v="3"/>
    <x v="1195"/>
  </r>
  <r>
    <s v="NCX42"/>
    <n v="6.36"/>
    <s v="Low Fat"/>
    <n v="6.0124130000000003E-3"/>
    <x v="4"/>
    <x v="1424"/>
    <s v="OUT017"/>
    <n v="2007"/>
    <s v="Medium"/>
    <x v="2"/>
    <x v="0"/>
    <x v="1196"/>
  </r>
  <r>
    <s v="FDR24"/>
    <n v="17.350000000000001"/>
    <s v="Regular"/>
    <n v="6.3207198000000006E-2"/>
    <x v="5"/>
    <x v="1425"/>
    <s v="OUT017"/>
    <n v="2007"/>
    <s v="Medium"/>
    <x v="2"/>
    <x v="0"/>
    <x v="1197"/>
  </r>
  <r>
    <s v="NCS42"/>
    <n v="8.6"/>
    <s v="Low Fat"/>
    <n v="6.9809115000000005E-2"/>
    <x v="4"/>
    <x v="1426"/>
    <s v="OUT017"/>
    <n v="2007"/>
    <s v="Medium"/>
    <x v="2"/>
    <x v="0"/>
    <x v="1198"/>
  </r>
  <r>
    <s v="FDL40"/>
    <n v="17.7"/>
    <s v="Low Fat"/>
    <n v="1.1660462999999999E-2"/>
    <x v="7"/>
    <x v="1427"/>
    <s v="OUT018"/>
    <n v="2009"/>
    <s v="Medium"/>
    <x v="1"/>
    <x v="1"/>
    <x v="929"/>
  </r>
  <r>
    <s v="FDD47"/>
    <n v="7.6"/>
    <s v="Regular"/>
    <n v="0.14241077499999999"/>
    <x v="13"/>
    <x v="1428"/>
    <s v="OUT046"/>
    <n v="1997"/>
    <s v="Small"/>
    <x v="0"/>
    <x v="0"/>
    <x v="1199"/>
  </r>
  <r>
    <s v="DRE03"/>
    <n v="19.600000000000001"/>
    <s v="Low Fat"/>
    <n v="2.4226902000000002E-2"/>
    <x v="0"/>
    <x v="1429"/>
    <s v="OUT046"/>
    <n v="1997"/>
    <s v="Small"/>
    <x v="0"/>
    <x v="0"/>
    <x v="1200"/>
  </r>
  <r>
    <s v="NCM18"/>
    <n v="12.85764518"/>
    <s v="Low Fat"/>
    <n v="8.2440705000000003E-2"/>
    <x v="4"/>
    <x v="1430"/>
    <s v="OUT027"/>
    <n v="1985"/>
    <s v="Medium"/>
    <x v="1"/>
    <x v="3"/>
    <x v="1201"/>
  </r>
  <r>
    <s v="FDF52"/>
    <n v="9.3000000000000007"/>
    <s v="Low Fat"/>
    <n v="6.6918730999999995E-2"/>
    <x v="7"/>
    <x v="944"/>
    <s v="OUT045"/>
    <n v="2002"/>
    <s v="Medium"/>
    <x v="2"/>
    <x v="0"/>
    <x v="1202"/>
  </r>
  <r>
    <s v="NCG43"/>
    <n v="20.2"/>
    <s v="Low Fat"/>
    <n v="7.4390006999999994E-2"/>
    <x v="4"/>
    <x v="1182"/>
    <s v="OUT045"/>
    <n v="2002"/>
    <s v="Medium"/>
    <x v="2"/>
    <x v="0"/>
    <x v="1203"/>
  </r>
  <r>
    <s v="FDE20"/>
    <n v="11.35"/>
    <s v="Regular"/>
    <n v="5.5305160000000001E-3"/>
    <x v="3"/>
    <x v="1431"/>
    <s v="OUT046"/>
    <n v="1997"/>
    <s v="Small"/>
    <x v="0"/>
    <x v="0"/>
    <x v="1204"/>
  </r>
  <r>
    <s v="FDI33"/>
    <n v="16.5"/>
    <s v="Low Fat"/>
    <n v="2.8579565000000001E-2"/>
    <x v="6"/>
    <x v="1432"/>
    <s v="OUT017"/>
    <n v="2007"/>
    <s v="Medium"/>
    <x v="2"/>
    <x v="0"/>
    <x v="332"/>
  </r>
  <r>
    <s v="NCT06"/>
    <n v="17.100000000000001"/>
    <s v="Low Fat"/>
    <n v="3.8705317000000003E-2"/>
    <x v="4"/>
    <x v="322"/>
    <s v="OUT013"/>
    <n v="1987"/>
    <s v="High"/>
    <x v="1"/>
    <x v="0"/>
    <x v="1205"/>
  </r>
  <r>
    <s v="FDY24"/>
    <n v="4.88"/>
    <s v="Regular"/>
    <n v="0"/>
    <x v="5"/>
    <x v="1433"/>
    <s v="OUT035"/>
    <n v="2004"/>
    <s v="Small"/>
    <x v="2"/>
    <x v="0"/>
    <x v="705"/>
  </r>
  <r>
    <s v="FDZ33"/>
    <n v="10.195"/>
    <s v="Low Fat"/>
    <n v="0.108004532"/>
    <x v="6"/>
    <x v="1434"/>
    <s v="OUT017"/>
    <n v="2007"/>
    <s v="Medium"/>
    <x v="2"/>
    <x v="0"/>
    <x v="891"/>
  </r>
  <r>
    <s v="FDJ55"/>
    <n v="12.8"/>
    <s v="Regular"/>
    <n v="2.3626807999999999E-2"/>
    <x v="2"/>
    <x v="1435"/>
    <s v="OUT018"/>
    <n v="2009"/>
    <s v="Medium"/>
    <x v="1"/>
    <x v="1"/>
    <x v="1206"/>
  </r>
  <r>
    <s v="FDE45"/>
    <n v="12.85764518"/>
    <s v="Low Fat"/>
    <n v="7.0660449E-2"/>
    <x v="3"/>
    <x v="1436"/>
    <s v="OUT019"/>
    <n v="1985"/>
    <s v="Small"/>
    <x v="0"/>
    <x v="2"/>
    <x v="646"/>
  </r>
  <r>
    <s v="FDD44"/>
    <n v="8.0500000000000007"/>
    <s v="Regular"/>
    <n v="7.8719835000000002E-2"/>
    <x v="3"/>
    <x v="503"/>
    <s v="OUT018"/>
    <n v="2009"/>
    <s v="Medium"/>
    <x v="1"/>
    <x v="1"/>
    <x v="83"/>
  </r>
  <r>
    <s v="FDD10"/>
    <n v="20.6"/>
    <s v="reg"/>
    <n v="4.6208155000000001E-2"/>
    <x v="6"/>
    <x v="1437"/>
    <s v="OUT018"/>
    <n v="2009"/>
    <s v="Medium"/>
    <x v="1"/>
    <x v="1"/>
    <x v="979"/>
  </r>
  <r>
    <s v="FDA39"/>
    <n v="6.32"/>
    <s v="Low Fat"/>
    <n v="1.2769753E-2"/>
    <x v="2"/>
    <x v="1438"/>
    <s v="OUT018"/>
    <n v="2009"/>
    <s v="Medium"/>
    <x v="1"/>
    <x v="1"/>
    <x v="1207"/>
  </r>
  <r>
    <s v="FDB36"/>
    <n v="5.4649999999999999"/>
    <s v="Regular"/>
    <n v="4.8486801000000003E-2"/>
    <x v="5"/>
    <x v="1439"/>
    <s v="OUT013"/>
    <n v="1987"/>
    <s v="High"/>
    <x v="1"/>
    <x v="0"/>
    <x v="1208"/>
  </r>
  <r>
    <s v="FDK52"/>
    <n v="18.25"/>
    <s v="Low Fat"/>
    <n v="0.13259610099999999"/>
    <x v="7"/>
    <x v="1440"/>
    <s v="OUT010"/>
    <n v="1998"/>
    <s v="Medium"/>
    <x v="1"/>
    <x v="2"/>
    <x v="1209"/>
  </r>
  <r>
    <s v="FDJ36"/>
    <n v="14.5"/>
    <s v="Regular"/>
    <n v="0.12845948099999999"/>
    <x v="5"/>
    <x v="1441"/>
    <s v="OUT049"/>
    <n v="1999"/>
    <s v="Medium"/>
    <x v="0"/>
    <x v="0"/>
    <x v="1210"/>
  </r>
  <r>
    <s v="NCB55"/>
    <n v="15.7"/>
    <s v="Low Fat"/>
    <n v="0.16131749500000001"/>
    <x v="4"/>
    <x v="1442"/>
    <s v="OUT018"/>
    <n v="2009"/>
    <s v="Medium"/>
    <x v="1"/>
    <x v="1"/>
    <x v="385"/>
  </r>
  <r>
    <s v="NCK18"/>
    <n v="9.6"/>
    <s v="Low Fat"/>
    <n v="1.1211251E-2"/>
    <x v="4"/>
    <x v="1443"/>
    <s v="OUT010"/>
    <n v="1998"/>
    <s v="Medium"/>
    <x v="1"/>
    <x v="2"/>
    <x v="1211"/>
  </r>
  <r>
    <s v="FDX27"/>
    <n v="20.7"/>
    <s v="reg"/>
    <n v="0.114294512"/>
    <x v="0"/>
    <x v="1444"/>
    <s v="OUT049"/>
    <n v="1999"/>
    <s v="Medium"/>
    <x v="0"/>
    <x v="0"/>
    <x v="1212"/>
  </r>
  <r>
    <s v="FDB08"/>
    <n v="6.0549999999999997"/>
    <s v="Low Fat"/>
    <n v="3.1103357000000002E-2"/>
    <x v="3"/>
    <x v="1445"/>
    <s v="OUT046"/>
    <n v="1997"/>
    <s v="Small"/>
    <x v="0"/>
    <x v="0"/>
    <x v="1213"/>
  </r>
  <r>
    <s v="FDX43"/>
    <n v="5.6550000000000002"/>
    <s v="LF"/>
    <n v="8.5274987999999996E-2"/>
    <x v="3"/>
    <x v="1446"/>
    <s v="OUT046"/>
    <n v="1997"/>
    <s v="Small"/>
    <x v="0"/>
    <x v="0"/>
    <x v="462"/>
  </r>
  <r>
    <s v="FDA20"/>
    <n v="6.78"/>
    <s v="Low Fat"/>
    <n v="6.6892470999999995E-2"/>
    <x v="3"/>
    <x v="1447"/>
    <s v="OUT018"/>
    <n v="2009"/>
    <s v="Medium"/>
    <x v="1"/>
    <x v="1"/>
    <x v="707"/>
  </r>
  <r>
    <s v="FDC04"/>
    <n v="12.85764518"/>
    <s v="Low Fat"/>
    <n v="7.8764058999999997E-2"/>
    <x v="0"/>
    <x v="1448"/>
    <s v="OUT019"/>
    <n v="1985"/>
    <s v="Small"/>
    <x v="0"/>
    <x v="2"/>
    <x v="1214"/>
  </r>
  <r>
    <s v="FDG17"/>
    <n v="6.8650000000000002"/>
    <s v="Regular"/>
    <n v="3.6042939000000003E-2"/>
    <x v="7"/>
    <x v="1272"/>
    <s v="OUT017"/>
    <n v="2007"/>
    <s v="Medium"/>
    <x v="2"/>
    <x v="0"/>
    <x v="1215"/>
  </r>
  <r>
    <s v="FDU58"/>
    <n v="6.61"/>
    <s v="Regular"/>
    <n v="4.8559680000000001E-2"/>
    <x v="6"/>
    <x v="1449"/>
    <s v="OUT010"/>
    <n v="1998"/>
    <s v="Medium"/>
    <x v="1"/>
    <x v="2"/>
    <x v="1216"/>
  </r>
  <r>
    <s v="FDP24"/>
    <n v="12.85764518"/>
    <s v="Low Fat"/>
    <n v="8.2602126999999997E-2"/>
    <x v="5"/>
    <x v="1450"/>
    <s v="OUT027"/>
    <n v="1985"/>
    <s v="Medium"/>
    <x v="1"/>
    <x v="3"/>
    <x v="305"/>
  </r>
  <r>
    <s v="NCT29"/>
    <n v="12.6"/>
    <s v="Low Fat"/>
    <n v="6.4240743000000003E-2"/>
    <x v="9"/>
    <x v="1451"/>
    <s v="OUT045"/>
    <n v="2002"/>
    <s v="Medium"/>
    <x v="2"/>
    <x v="0"/>
    <x v="1217"/>
  </r>
  <r>
    <s v="FDB08"/>
    <n v="6.0549999999999997"/>
    <s v="Low Fat"/>
    <n v="3.1230059000000001E-2"/>
    <x v="3"/>
    <x v="1452"/>
    <s v="OUT018"/>
    <n v="2009"/>
    <s v="Medium"/>
    <x v="1"/>
    <x v="1"/>
    <x v="1218"/>
  </r>
  <r>
    <s v="NCB43"/>
    <n v="20.2"/>
    <s v="Low Fat"/>
    <n v="0.100114941"/>
    <x v="4"/>
    <x v="1453"/>
    <s v="OUT045"/>
    <n v="2002"/>
    <s v="Medium"/>
    <x v="2"/>
    <x v="0"/>
    <x v="1219"/>
  </r>
  <r>
    <s v="FDL09"/>
    <n v="12.85764518"/>
    <s v="Regular"/>
    <n v="0.22417463000000001"/>
    <x v="6"/>
    <x v="1454"/>
    <s v="OUT019"/>
    <n v="1985"/>
    <s v="Small"/>
    <x v="0"/>
    <x v="2"/>
    <x v="850"/>
  </r>
  <r>
    <s v="DRK49"/>
    <n v="14.15"/>
    <s v="Low Fat"/>
    <n v="3.5943717E-2"/>
    <x v="1"/>
    <x v="1455"/>
    <s v="OUT046"/>
    <n v="1997"/>
    <s v="Small"/>
    <x v="0"/>
    <x v="0"/>
    <x v="776"/>
  </r>
  <r>
    <s v="FDR37"/>
    <n v="16.5"/>
    <s v="Regular"/>
    <n v="6.6194420000000004E-2"/>
    <x v="8"/>
    <x v="1456"/>
    <s v="OUT013"/>
    <n v="1987"/>
    <s v="High"/>
    <x v="1"/>
    <x v="0"/>
    <x v="223"/>
  </r>
  <r>
    <s v="FDG56"/>
    <n v="13.3"/>
    <s v="Regular"/>
    <n v="7.1439051000000003E-2"/>
    <x v="3"/>
    <x v="1457"/>
    <s v="OUT035"/>
    <n v="2004"/>
    <s v="Small"/>
    <x v="2"/>
    <x v="0"/>
    <x v="1220"/>
  </r>
  <r>
    <s v="FDE34"/>
    <n v="9.1950000000000003"/>
    <s v="Low Fat"/>
    <n v="0.108059141"/>
    <x v="6"/>
    <x v="1458"/>
    <s v="OUT049"/>
    <n v="1999"/>
    <s v="Medium"/>
    <x v="0"/>
    <x v="0"/>
    <x v="1221"/>
  </r>
  <r>
    <s v="FDE16"/>
    <n v="12.85764518"/>
    <s v="Low Fat"/>
    <n v="2.6216144E-2"/>
    <x v="7"/>
    <x v="1459"/>
    <s v="OUT027"/>
    <n v="1985"/>
    <s v="Medium"/>
    <x v="1"/>
    <x v="3"/>
    <x v="1222"/>
  </r>
  <r>
    <s v="FDT58"/>
    <n v="9"/>
    <s v="Low Fat"/>
    <n v="8.5938463000000007E-2"/>
    <x v="6"/>
    <x v="1460"/>
    <s v="OUT035"/>
    <n v="2004"/>
    <s v="Small"/>
    <x v="2"/>
    <x v="0"/>
    <x v="504"/>
  </r>
  <r>
    <s v="FDR03"/>
    <n v="15.7"/>
    <s v="Regular"/>
    <n v="8.7342840000000001E-3"/>
    <x v="2"/>
    <x v="1461"/>
    <s v="OUT035"/>
    <n v="2004"/>
    <s v="Small"/>
    <x v="2"/>
    <x v="0"/>
    <x v="703"/>
  </r>
  <r>
    <s v="NCL30"/>
    <n v="18.100000000000001"/>
    <s v="Low Fat"/>
    <n v="4.9016517000000003E-2"/>
    <x v="4"/>
    <x v="1462"/>
    <s v="OUT049"/>
    <n v="1999"/>
    <s v="Medium"/>
    <x v="0"/>
    <x v="0"/>
    <x v="1223"/>
  </r>
  <r>
    <s v="FDT22"/>
    <n v="12.85764518"/>
    <s v="Low Fat"/>
    <n v="0.11155438099999999"/>
    <x v="6"/>
    <x v="1463"/>
    <s v="OUT027"/>
    <n v="1985"/>
    <s v="Medium"/>
    <x v="1"/>
    <x v="3"/>
    <x v="300"/>
  </r>
  <r>
    <s v="FDP45"/>
    <n v="15.7"/>
    <s v="Regular"/>
    <n v="3.0672457E-2"/>
    <x v="6"/>
    <x v="630"/>
    <s v="OUT049"/>
    <n v="1999"/>
    <s v="Medium"/>
    <x v="0"/>
    <x v="0"/>
    <x v="1224"/>
  </r>
  <r>
    <s v="FDS15"/>
    <n v="9.1950000000000003"/>
    <s v="Regular"/>
    <n v="7.7995641000000004E-2"/>
    <x v="2"/>
    <x v="1464"/>
    <s v="OUT013"/>
    <n v="1987"/>
    <s v="High"/>
    <x v="1"/>
    <x v="0"/>
    <x v="1225"/>
  </r>
  <r>
    <s v="FDF16"/>
    <n v="12.85764518"/>
    <s v="Low Fat"/>
    <n v="8.5715272999999995E-2"/>
    <x v="7"/>
    <x v="1465"/>
    <s v="OUT027"/>
    <n v="1985"/>
    <s v="Medium"/>
    <x v="1"/>
    <x v="3"/>
    <x v="687"/>
  </r>
  <r>
    <s v="FDL13"/>
    <n v="13.85"/>
    <s v="Regular"/>
    <n v="5.6432784E-2"/>
    <x v="8"/>
    <x v="1466"/>
    <s v="OUT045"/>
    <n v="2002"/>
    <s v="Medium"/>
    <x v="2"/>
    <x v="0"/>
    <x v="1226"/>
  </r>
  <r>
    <s v="NCV30"/>
    <n v="20.2"/>
    <s v="Low Fat"/>
    <n v="6.6200667000000005E-2"/>
    <x v="4"/>
    <x v="249"/>
    <s v="OUT018"/>
    <n v="2009"/>
    <s v="Medium"/>
    <x v="1"/>
    <x v="1"/>
    <x v="751"/>
  </r>
  <r>
    <s v="FDG33"/>
    <n v="12.85764518"/>
    <s v="Regular"/>
    <n v="0.24554262700000001"/>
    <x v="15"/>
    <x v="1467"/>
    <s v="OUT019"/>
    <n v="1985"/>
    <s v="Small"/>
    <x v="0"/>
    <x v="2"/>
    <x v="1227"/>
  </r>
  <r>
    <s v="FDO10"/>
    <n v="13.65"/>
    <s v="reg"/>
    <n v="1.2751699999999999E-2"/>
    <x v="6"/>
    <x v="1468"/>
    <s v="OUT046"/>
    <n v="1997"/>
    <s v="Small"/>
    <x v="0"/>
    <x v="0"/>
    <x v="1228"/>
  </r>
  <r>
    <s v="FDQ03"/>
    <n v="15"/>
    <s v="Regular"/>
    <n v="7.7949333999999995E-2"/>
    <x v="2"/>
    <x v="1469"/>
    <s v="OUT013"/>
    <n v="1987"/>
    <s v="High"/>
    <x v="1"/>
    <x v="0"/>
    <x v="410"/>
  </r>
  <r>
    <s v="NCC55"/>
    <n v="10.695"/>
    <s v="Low Fat"/>
    <n v="6.4022881000000004E-2"/>
    <x v="4"/>
    <x v="1470"/>
    <s v="OUT018"/>
    <n v="2009"/>
    <s v="Medium"/>
    <x v="1"/>
    <x v="1"/>
    <x v="402"/>
  </r>
  <r>
    <s v="FDD52"/>
    <n v="12.85764518"/>
    <s v="Regular"/>
    <n v="0.18240726600000001"/>
    <x v="0"/>
    <x v="1471"/>
    <s v="OUT027"/>
    <n v="1985"/>
    <s v="Medium"/>
    <x v="1"/>
    <x v="3"/>
    <x v="713"/>
  </r>
  <r>
    <s v="FDI16"/>
    <n v="14"/>
    <s v="Regular"/>
    <n v="0.136328794"/>
    <x v="7"/>
    <x v="1472"/>
    <s v="OUT018"/>
    <n v="2009"/>
    <s v="Medium"/>
    <x v="1"/>
    <x v="1"/>
    <x v="498"/>
  </r>
  <r>
    <s v="FDB44"/>
    <n v="6.6550000000000002"/>
    <s v="Low Fat"/>
    <n v="1.6958832E-2"/>
    <x v="3"/>
    <x v="1473"/>
    <s v="OUT046"/>
    <n v="1997"/>
    <s v="Small"/>
    <x v="0"/>
    <x v="0"/>
    <x v="1229"/>
  </r>
  <r>
    <s v="FDA25"/>
    <n v="16.5"/>
    <s v="Regular"/>
    <n v="6.8125755999999996E-2"/>
    <x v="11"/>
    <x v="956"/>
    <s v="OUT046"/>
    <n v="1997"/>
    <s v="Small"/>
    <x v="0"/>
    <x v="0"/>
    <x v="1230"/>
  </r>
  <r>
    <s v="FDV33"/>
    <n v="9.6"/>
    <s v="Regular"/>
    <n v="2.7343610000000001E-2"/>
    <x v="6"/>
    <x v="1474"/>
    <s v="OUT046"/>
    <n v="1997"/>
    <s v="Small"/>
    <x v="0"/>
    <x v="0"/>
    <x v="889"/>
  </r>
  <r>
    <s v="FDX47"/>
    <n v="6.55"/>
    <s v="Regular"/>
    <n v="3.4658144000000002E-2"/>
    <x v="12"/>
    <x v="1475"/>
    <s v="OUT049"/>
    <n v="1999"/>
    <s v="Medium"/>
    <x v="0"/>
    <x v="0"/>
    <x v="1231"/>
  </r>
  <r>
    <s v="FDO50"/>
    <n v="16.25"/>
    <s v="Low Fat"/>
    <n v="0"/>
    <x v="11"/>
    <x v="1476"/>
    <s v="OUT017"/>
    <n v="2007"/>
    <s v="Medium"/>
    <x v="2"/>
    <x v="0"/>
    <x v="1232"/>
  </r>
  <r>
    <s v="FDV57"/>
    <n v="15.25"/>
    <s v="Regular"/>
    <n v="6.5841719000000007E-2"/>
    <x v="6"/>
    <x v="1477"/>
    <s v="OUT013"/>
    <n v="1987"/>
    <s v="High"/>
    <x v="1"/>
    <x v="0"/>
    <x v="340"/>
  </r>
  <r>
    <s v="FDB02"/>
    <n v="9.6950000000000003"/>
    <s v="Regular"/>
    <n v="2.9158763000000001E-2"/>
    <x v="11"/>
    <x v="1478"/>
    <s v="OUT035"/>
    <n v="2004"/>
    <s v="Small"/>
    <x v="2"/>
    <x v="0"/>
    <x v="1233"/>
  </r>
  <r>
    <s v="FDD16"/>
    <n v="12.85764518"/>
    <s v="Low Fat"/>
    <n v="6.3649581999999996E-2"/>
    <x v="7"/>
    <x v="1479"/>
    <s v="OUT019"/>
    <n v="1985"/>
    <s v="Small"/>
    <x v="0"/>
    <x v="2"/>
    <x v="1234"/>
  </r>
  <r>
    <s v="FDX02"/>
    <n v="16"/>
    <s v="LF"/>
    <n v="5.7060090000000001E-2"/>
    <x v="0"/>
    <x v="1193"/>
    <s v="OUT046"/>
    <n v="1997"/>
    <s v="Small"/>
    <x v="0"/>
    <x v="0"/>
    <x v="252"/>
  </r>
  <r>
    <s v="FDP11"/>
    <n v="15.85"/>
    <s v="Low Fat"/>
    <n v="0.11566015"/>
    <x v="12"/>
    <x v="1480"/>
    <s v="OUT010"/>
    <n v="1998"/>
    <s v="Medium"/>
    <x v="1"/>
    <x v="2"/>
    <x v="1235"/>
  </r>
  <r>
    <s v="FDH32"/>
    <n v="12.85764518"/>
    <s v="Low Fat"/>
    <n v="7.5691712999999994E-2"/>
    <x v="3"/>
    <x v="1481"/>
    <s v="OUT027"/>
    <n v="1985"/>
    <s v="Medium"/>
    <x v="1"/>
    <x v="3"/>
    <x v="929"/>
  </r>
  <r>
    <s v="NCL18"/>
    <n v="18.850000000000001"/>
    <s v="Low Fat"/>
    <n v="0.16784443800000001"/>
    <x v="4"/>
    <x v="1482"/>
    <s v="OUT049"/>
    <n v="1999"/>
    <s v="Medium"/>
    <x v="0"/>
    <x v="0"/>
    <x v="1236"/>
  </r>
  <r>
    <s v="FDT12"/>
    <n v="6.2149999999999999"/>
    <s v="Regular"/>
    <n v="4.9722334999999999E-2"/>
    <x v="5"/>
    <x v="1483"/>
    <s v="OUT045"/>
    <n v="2002"/>
    <s v="Medium"/>
    <x v="2"/>
    <x v="0"/>
    <x v="1237"/>
  </r>
  <r>
    <s v="FDD50"/>
    <n v="12.85764518"/>
    <s v="Low Fat"/>
    <n v="0.14095631"/>
    <x v="11"/>
    <x v="1484"/>
    <s v="OUT027"/>
    <n v="1985"/>
    <s v="Medium"/>
    <x v="1"/>
    <x v="3"/>
    <x v="1238"/>
  </r>
  <r>
    <s v="NCU05"/>
    <n v="11.8"/>
    <s v="Low Fat"/>
    <n v="5.8827557000000003E-2"/>
    <x v="9"/>
    <x v="1485"/>
    <s v="OUT049"/>
    <n v="1999"/>
    <s v="Medium"/>
    <x v="0"/>
    <x v="0"/>
    <x v="564"/>
  </r>
  <r>
    <s v="FDI56"/>
    <n v="7.3250000000000002"/>
    <s v="Low Fat"/>
    <n v="9.3765794E-2"/>
    <x v="3"/>
    <x v="1432"/>
    <s v="OUT018"/>
    <n v="2009"/>
    <s v="Medium"/>
    <x v="1"/>
    <x v="1"/>
    <x v="1239"/>
  </r>
  <r>
    <s v="DRL11"/>
    <n v="10.5"/>
    <s v="Low Fat"/>
    <n v="4.8092815999999997E-2"/>
    <x v="10"/>
    <x v="1486"/>
    <s v="OUT049"/>
    <n v="1999"/>
    <s v="Medium"/>
    <x v="0"/>
    <x v="0"/>
    <x v="1240"/>
  </r>
  <r>
    <s v="FDQ08"/>
    <n v="15.7"/>
    <s v="Regular"/>
    <n v="1.8968743E-2"/>
    <x v="3"/>
    <x v="1487"/>
    <s v="OUT045"/>
    <n v="2002"/>
    <s v="Medium"/>
    <x v="2"/>
    <x v="0"/>
    <x v="254"/>
  </r>
  <r>
    <s v="FDW20"/>
    <n v="12.85764518"/>
    <s v="Low Fat"/>
    <n v="2.4032484E-2"/>
    <x v="3"/>
    <x v="1488"/>
    <s v="OUT027"/>
    <n v="1985"/>
    <s v="Medium"/>
    <x v="1"/>
    <x v="3"/>
    <x v="1083"/>
  </r>
  <r>
    <s v="FDW46"/>
    <n v="13"/>
    <s v="Regular"/>
    <n v="7.0444231999999996E-2"/>
    <x v="6"/>
    <x v="1489"/>
    <s v="OUT045"/>
    <n v="2002"/>
    <s v="Medium"/>
    <x v="2"/>
    <x v="0"/>
    <x v="769"/>
  </r>
  <r>
    <s v="FDO09"/>
    <n v="13.5"/>
    <s v="Regular"/>
    <n v="0.12546944199999999"/>
    <x v="6"/>
    <x v="1490"/>
    <s v="OUT049"/>
    <n v="1999"/>
    <s v="Medium"/>
    <x v="0"/>
    <x v="0"/>
    <x v="1241"/>
  </r>
  <r>
    <s v="DRJ49"/>
    <n v="6.8650000000000002"/>
    <s v="Low Fat"/>
    <n v="1.405025E-2"/>
    <x v="1"/>
    <x v="1491"/>
    <s v="OUT018"/>
    <n v="2009"/>
    <s v="Medium"/>
    <x v="1"/>
    <x v="1"/>
    <x v="1242"/>
  </r>
  <r>
    <s v="FDP26"/>
    <n v="7.7850000000000001"/>
    <s v="Low Fat"/>
    <n v="0.139436695"/>
    <x v="0"/>
    <x v="1492"/>
    <s v="OUT013"/>
    <n v="1987"/>
    <s v="High"/>
    <x v="1"/>
    <x v="0"/>
    <x v="310"/>
  </r>
  <r>
    <s v="FDO19"/>
    <n v="17.7"/>
    <s v="Regular"/>
    <n v="1.6593506000000001E-2"/>
    <x v="3"/>
    <x v="1493"/>
    <s v="OUT035"/>
    <n v="2004"/>
    <s v="Small"/>
    <x v="2"/>
    <x v="0"/>
    <x v="1243"/>
  </r>
  <r>
    <s v="NCG43"/>
    <n v="20.2"/>
    <s v="Low Fat"/>
    <n v="0.12426161400000001"/>
    <x v="4"/>
    <x v="1494"/>
    <s v="OUT010"/>
    <n v="1998"/>
    <s v="Medium"/>
    <x v="1"/>
    <x v="2"/>
    <x v="1244"/>
  </r>
  <r>
    <s v="FDG02"/>
    <n v="7.8550000000000004"/>
    <s v="Low Fat"/>
    <n v="1.1261165E-2"/>
    <x v="11"/>
    <x v="1495"/>
    <s v="OUT046"/>
    <n v="1997"/>
    <s v="Small"/>
    <x v="0"/>
    <x v="0"/>
    <x v="1245"/>
  </r>
  <r>
    <s v="FDO32"/>
    <n v="6.36"/>
    <s v="Low Fat"/>
    <n v="0.120520818"/>
    <x v="3"/>
    <x v="25"/>
    <s v="OUT035"/>
    <n v="2004"/>
    <s v="Small"/>
    <x v="2"/>
    <x v="0"/>
    <x v="671"/>
  </r>
  <r>
    <s v="FDR34"/>
    <n v="17"/>
    <s v="Regular"/>
    <n v="1.5965308000000001E-2"/>
    <x v="6"/>
    <x v="1496"/>
    <s v="OUT046"/>
    <n v="1997"/>
    <s v="Small"/>
    <x v="0"/>
    <x v="0"/>
    <x v="1246"/>
  </r>
  <r>
    <s v="FDU59"/>
    <n v="5.78"/>
    <s v="Low Fat"/>
    <n v="9.6386227000000005E-2"/>
    <x v="12"/>
    <x v="1497"/>
    <s v="OUT046"/>
    <n v="1997"/>
    <s v="Small"/>
    <x v="0"/>
    <x v="0"/>
    <x v="1247"/>
  </r>
  <r>
    <s v="FDN31"/>
    <n v="11.5"/>
    <s v="Low Fat"/>
    <n v="7.3029340999999998E-2"/>
    <x v="3"/>
    <x v="1498"/>
    <s v="OUT045"/>
    <n v="2002"/>
    <s v="Medium"/>
    <x v="2"/>
    <x v="0"/>
    <x v="855"/>
  </r>
  <r>
    <s v="FDT55"/>
    <n v="12.85764518"/>
    <s v="Regular"/>
    <n v="4.3443753000000002E-2"/>
    <x v="3"/>
    <x v="1499"/>
    <s v="OUT027"/>
    <n v="1985"/>
    <s v="Medium"/>
    <x v="1"/>
    <x v="3"/>
    <x v="1248"/>
  </r>
  <r>
    <s v="FDE08"/>
    <n v="18.2"/>
    <s v="Low Fat"/>
    <n v="4.9520593000000002E-2"/>
    <x v="3"/>
    <x v="283"/>
    <s v="OUT018"/>
    <n v="2009"/>
    <s v="Medium"/>
    <x v="1"/>
    <x v="1"/>
    <x v="1123"/>
  </r>
  <r>
    <s v="FDK52"/>
    <n v="18.25"/>
    <s v="Low Fat"/>
    <n v="7.9152918000000003E-2"/>
    <x v="7"/>
    <x v="1500"/>
    <s v="OUT013"/>
    <n v="1987"/>
    <s v="High"/>
    <x v="1"/>
    <x v="0"/>
    <x v="1249"/>
  </r>
  <r>
    <s v="FDW11"/>
    <n v="12.6"/>
    <s v="Low Fat"/>
    <n v="4.8741487E-2"/>
    <x v="12"/>
    <x v="1501"/>
    <s v="OUT013"/>
    <n v="1987"/>
    <s v="High"/>
    <x v="1"/>
    <x v="0"/>
    <x v="972"/>
  </r>
  <r>
    <s v="FDC03"/>
    <n v="8.5749999999999993"/>
    <s v="reg"/>
    <n v="7.1958197000000002E-2"/>
    <x v="0"/>
    <x v="1502"/>
    <s v="OUT049"/>
    <n v="1999"/>
    <s v="Medium"/>
    <x v="0"/>
    <x v="0"/>
    <x v="1069"/>
  </r>
  <r>
    <s v="FDR43"/>
    <n v="18.2"/>
    <s v="Low Fat"/>
    <n v="0.162147349"/>
    <x v="3"/>
    <x v="1503"/>
    <s v="OUT018"/>
    <n v="2009"/>
    <s v="Medium"/>
    <x v="1"/>
    <x v="1"/>
    <x v="1250"/>
  </r>
  <r>
    <s v="FDL14"/>
    <n v="8.1150000000000002"/>
    <s v="reg"/>
    <n v="5.3827350000000003E-2"/>
    <x v="11"/>
    <x v="1504"/>
    <s v="OUT010"/>
    <n v="1998"/>
    <s v="Medium"/>
    <x v="1"/>
    <x v="2"/>
    <x v="1251"/>
  </r>
  <r>
    <s v="FDP39"/>
    <n v="12.65"/>
    <s v="Low Fat"/>
    <n v="6.9565759000000005E-2"/>
    <x v="2"/>
    <x v="1505"/>
    <s v="OUT045"/>
    <n v="2002"/>
    <s v="Medium"/>
    <x v="2"/>
    <x v="0"/>
    <x v="989"/>
  </r>
  <r>
    <s v="FDG29"/>
    <n v="12.85764518"/>
    <s v="Low Fat"/>
    <n v="5.6019324000000002E-2"/>
    <x v="7"/>
    <x v="1506"/>
    <s v="OUT027"/>
    <n v="1985"/>
    <s v="Medium"/>
    <x v="1"/>
    <x v="3"/>
    <x v="671"/>
  </r>
  <r>
    <s v="DRH15"/>
    <n v="8.7750000000000004"/>
    <s v="Low Fat"/>
    <n v="0.109911272"/>
    <x v="0"/>
    <x v="1507"/>
    <s v="OUT046"/>
    <n v="1997"/>
    <s v="Small"/>
    <x v="0"/>
    <x v="0"/>
    <x v="967"/>
  </r>
  <r>
    <s v="FDT11"/>
    <n v="5.94"/>
    <s v="Regular"/>
    <n v="2.9366812999999999E-2"/>
    <x v="12"/>
    <x v="1508"/>
    <s v="OUT035"/>
    <n v="2004"/>
    <s v="Small"/>
    <x v="2"/>
    <x v="0"/>
    <x v="96"/>
  </r>
  <r>
    <s v="FDU48"/>
    <n v="18.850000000000001"/>
    <s v="Low Fat"/>
    <n v="5.5347985000000002E-2"/>
    <x v="5"/>
    <x v="1509"/>
    <s v="OUT035"/>
    <n v="2004"/>
    <s v="Small"/>
    <x v="2"/>
    <x v="0"/>
    <x v="451"/>
  </r>
  <r>
    <s v="FDY12"/>
    <n v="9.8000000000000007"/>
    <s v="Regular"/>
    <n v="0"/>
    <x v="5"/>
    <x v="1510"/>
    <s v="OUT013"/>
    <n v="1987"/>
    <s v="High"/>
    <x v="1"/>
    <x v="0"/>
    <x v="182"/>
  </r>
  <r>
    <s v="FDS44"/>
    <n v="12.65"/>
    <s v="Regular"/>
    <n v="0.156926608"/>
    <x v="3"/>
    <x v="1511"/>
    <s v="OUT017"/>
    <n v="2007"/>
    <s v="Medium"/>
    <x v="2"/>
    <x v="0"/>
    <x v="1252"/>
  </r>
  <r>
    <s v="NCP06"/>
    <n v="20.7"/>
    <s v="Low Fat"/>
    <n v="3.9405676000000001E-2"/>
    <x v="4"/>
    <x v="1512"/>
    <s v="OUT018"/>
    <n v="2009"/>
    <s v="Medium"/>
    <x v="1"/>
    <x v="1"/>
    <x v="274"/>
  </r>
  <r>
    <s v="DRH23"/>
    <n v="14.65"/>
    <s v="Low Fat"/>
    <n v="0.170176516"/>
    <x v="10"/>
    <x v="1513"/>
    <s v="OUT013"/>
    <n v="1987"/>
    <s v="High"/>
    <x v="1"/>
    <x v="0"/>
    <x v="17"/>
  </r>
  <r>
    <s v="FDA16"/>
    <n v="12.85764518"/>
    <s v="Low Fat"/>
    <n v="3.3777629000000003E-2"/>
    <x v="7"/>
    <x v="1514"/>
    <s v="OUT027"/>
    <n v="1985"/>
    <s v="Medium"/>
    <x v="1"/>
    <x v="3"/>
    <x v="1253"/>
  </r>
  <r>
    <s v="FDT45"/>
    <n v="15.85"/>
    <s v="Low Fat"/>
    <n v="5.7546913999999998E-2"/>
    <x v="6"/>
    <x v="1515"/>
    <s v="OUT018"/>
    <n v="2009"/>
    <s v="Medium"/>
    <x v="1"/>
    <x v="1"/>
    <x v="1254"/>
  </r>
  <r>
    <s v="FDE56"/>
    <n v="17.25"/>
    <s v="Regular"/>
    <n v="0.16009590100000001"/>
    <x v="3"/>
    <x v="1516"/>
    <s v="OUT017"/>
    <n v="2007"/>
    <s v="Medium"/>
    <x v="2"/>
    <x v="0"/>
    <x v="1255"/>
  </r>
  <r>
    <s v="FDA40"/>
    <n v="16"/>
    <s v="Regular"/>
    <n v="9.9832727999999996E-2"/>
    <x v="7"/>
    <x v="489"/>
    <s v="OUT017"/>
    <n v="2007"/>
    <s v="Medium"/>
    <x v="2"/>
    <x v="0"/>
    <x v="137"/>
  </r>
  <r>
    <s v="FDA39"/>
    <n v="6.32"/>
    <s v="Low Fat"/>
    <n v="1.2717946000000001E-2"/>
    <x v="2"/>
    <x v="129"/>
    <s v="OUT046"/>
    <n v="1997"/>
    <s v="Small"/>
    <x v="0"/>
    <x v="0"/>
    <x v="1256"/>
  </r>
  <r>
    <s v="NCB19"/>
    <n v="6.5250000000000004"/>
    <s v="LF"/>
    <n v="9.0278633999999996E-2"/>
    <x v="4"/>
    <x v="1517"/>
    <s v="OUT035"/>
    <n v="2004"/>
    <s v="Small"/>
    <x v="2"/>
    <x v="0"/>
    <x v="1257"/>
  </r>
  <r>
    <s v="FDZ34"/>
    <n v="6.6950000000000003"/>
    <s v="Low Fat"/>
    <n v="0"/>
    <x v="13"/>
    <x v="1518"/>
    <s v="OUT013"/>
    <n v="1987"/>
    <s v="High"/>
    <x v="1"/>
    <x v="0"/>
    <x v="1258"/>
  </r>
  <r>
    <s v="FDV22"/>
    <n v="14.85"/>
    <s v="Regular"/>
    <n v="9.9589410000000007E-3"/>
    <x v="6"/>
    <x v="1519"/>
    <s v="OUT045"/>
    <n v="2002"/>
    <s v="Medium"/>
    <x v="2"/>
    <x v="0"/>
    <x v="620"/>
  </r>
  <r>
    <s v="FDO40"/>
    <n v="17.100000000000001"/>
    <s v="Low Fat"/>
    <n v="3.2678839000000001E-2"/>
    <x v="7"/>
    <x v="1520"/>
    <s v="OUT049"/>
    <n v="1999"/>
    <s v="Medium"/>
    <x v="0"/>
    <x v="0"/>
    <x v="868"/>
  </r>
  <r>
    <s v="FDD21"/>
    <n v="10.3"/>
    <s v="Regular"/>
    <n v="0"/>
    <x v="3"/>
    <x v="1521"/>
    <s v="OUT013"/>
    <n v="1987"/>
    <s v="High"/>
    <x v="1"/>
    <x v="0"/>
    <x v="1259"/>
  </r>
  <r>
    <s v="FDO36"/>
    <n v="19.7"/>
    <s v="Low Fat"/>
    <n v="7.7849003E-2"/>
    <x v="5"/>
    <x v="1522"/>
    <s v="OUT013"/>
    <n v="1987"/>
    <s v="High"/>
    <x v="1"/>
    <x v="0"/>
    <x v="1260"/>
  </r>
  <r>
    <s v="FDV34"/>
    <n v="10.695"/>
    <s v="Regular"/>
    <n v="1.1443221999999999E-2"/>
    <x v="6"/>
    <x v="1523"/>
    <s v="OUT049"/>
    <n v="1999"/>
    <s v="Medium"/>
    <x v="0"/>
    <x v="0"/>
    <x v="841"/>
  </r>
  <r>
    <s v="NCY18"/>
    <n v="7.2850000000000001"/>
    <s v="Low Fat"/>
    <n v="3.1214809E-2"/>
    <x v="4"/>
    <x v="1524"/>
    <s v="OUT045"/>
    <n v="2002"/>
    <s v="Medium"/>
    <x v="2"/>
    <x v="0"/>
    <x v="652"/>
  </r>
  <r>
    <s v="NCM54"/>
    <n v="17.7"/>
    <s v="LF"/>
    <n v="5.1146564999999998E-2"/>
    <x v="4"/>
    <x v="703"/>
    <s v="OUT018"/>
    <n v="2009"/>
    <s v="Medium"/>
    <x v="1"/>
    <x v="1"/>
    <x v="1261"/>
  </r>
  <r>
    <s v="FDB59"/>
    <n v="18.25"/>
    <s v="Low Fat"/>
    <n v="1.5302652999999999E-2"/>
    <x v="6"/>
    <x v="1525"/>
    <s v="OUT049"/>
    <n v="1999"/>
    <s v="Medium"/>
    <x v="0"/>
    <x v="0"/>
    <x v="1262"/>
  </r>
  <r>
    <s v="FDS45"/>
    <n v="5.1749999999999998"/>
    <s v="Regular"/>
    <n v="4.937018E-2"/>
    <x v="6"/>
    <x v="1526"/>
    <s v="OUT010"/>
    <n v="1998"/>
    <s v="Medium"/>
    <x v="1"/>
    <x v="2"/>
    <x v="945"/>
  </r>
  <r>
    <s v="FDV24"/>
    <n v="5.6349999999999998"/>
    <s v="Low Fat"/>
    <n v="0"/>
    <x v="5"/>
    <x v="1527"/>
    <s v="OUT049"/>
    <n v="1999"/>
    <s v="Medium"/>
    <x v="0"/>
    <x v="0"/>
    <x v="876"/>
  </r>
  <r>
    <s v="FDD46"/>
    <n v="6.0350000000000001"/>
    <s v="Low Fat"/>
    <n v="0.23643360099999999"/>
    <x v="6"/>
    <x v="1528"/>
    <s v="OUT010"/>
    <n v="1998"/>
    <s v="Medium"/>
    <x v="1"/>
    <x v="2"/>
    <x v="961"/>
  </r>
  <r>
    <s v="FDQ39"/>
    <n v="14.8"/>
    <s v="Low Fat"/>
    <n v="8.1372266999999998E-2"/>
    <x v="2"/>
    <x v="1529"/>
    <s v="OUT018"/>
    <n v="2009"/>
    <s v="Medium"/>
    <x v="1"/>
    <x v="1"/>
    <x v="591"/>
  </r>
  <r>
    <s v="FDD52"/>
    <n v="18.25"/>
    <s v="Regular"/>
    <n v="0.18329487999999999"/>
    <x v="0"/>
    <x v="1530"/>
    <s v="OUT046"/>
    <n v="1997"/>
    <s v="Small"/>
    <x v="0"/>
    <x v="0"/>
    <x v="967"/>
  </r>
  <r>
    <s v="FDL39"/>
    <n v="16.100000000000001"/>
    <s v="Regular"/>
    <n v="6.3589339999999994E-2"/>
    <x v="0"/>
    <x v="1531"/>
    <s v="OUT018"/>
    <n v="2009"/>
    <s v="Medium"/>
    <x v="1"/>
    <x v="1"/>
    <x v="927"/>
  </r>
  <r>
    <s v="FDV02"/>
    <n v="16.75"/>
    <s v="Low Fat"/>
    <n v="6.0792264999999998E-2"/>
    <x v="0"/>
    <x v="1532"/>
    <s v="OUT018"/>
    <n v="2009"/>
    <s v="Medium"/>
    <x v="1"/>
    <x v="1"/>
    <x v="1263"/>
  </r>
  <r>
    <s v="FDE11"/>
    <n v="17.7"/>
    <s v="Regular"/>
    <n v="0"/>
    <x v="13"/>
    <x v="1533"/>
    <s v="OUT046"/>
    <n v="1997"/>
    <s v="Small"/>
    <x v="0"/>
    <x v="0"/>
    <x v="1264"/>
  </r>
  <r>
    <s v="NCU54"/>
    <n v="8.8800000000000008"/>
    <s v="Low Fat"/>
    <n v="9.8775709000000003E-2"/>
    <x v="4"/>
    <x v="1534"/>
    <s v="OUT049"/>
    <n v="1999"/>
    <s v="Medium"/>
    <x v="0"/>
    <x v="0"/>
    <x v="1265"/>
  </r>
  <r>
    <s v="FDR43"/>
    <n v="18.2"/>
    <s v="Low Fat"/>
    <n v="0.270300331"/>
    <x v="3"/>
    <x v="974"/>
    <s v="OUT010"/>
    <n v="1998"/>
    <s v="Medium"/>
    <x v="1"/>
    <x v="2"/>
    <x v="1266"/>
  </r>
  <r>
    <s v="FDD51"/>
    <n v="11.15"/>
    <s v="Low Fat"/>
    <n v="0.119852889"/>
    <x v="0"/>
    <x v="1535"/>
    <s v="OUT013"/>
    <n v="1987"/>
    <s v="High"/>
    <x v="1"/>
    <x v="0"/>
    <x v="1267"/>
  </r>
  <r>
    <s v="FDO60"/>
    <n v="20"/>
    <s v="LF"/>
    <n v="3.4563936000000003E-2"/>
    <x v="5"/>
    <x v="1536"/>
    <s v="OUT017"/>
    <n v="2007"/>
    <s v="Medium"/>
    <x v="2"/>
    <x v="0"/>
    <x v="912"/>
  </r>
  <r>
    <s v="NCS06"/>
    <n v="7.9349999999999996"/>
    <s v="Low Fat"/>
    <n v="3.1710329000000002E-2"/>
    <x v="4"/>
    <x v="1537"/>
    <s v="OUT013"/>
    <n v="1987"/>
    <s v="High"/>
    <x v="1"/>
    <x v="0"/>
    <x v="1181"/>
  </r>
  <r>
    <s v="FDX50"/>
    <n v="20.100000000000001"/>
    <s v="LF"/>
    <n v="7.4778547000000001E-2"/>
    <x v="0"/>
    <x v="746"/>
    <s v="OUT045"/>
    <n v="2002"/>
    <s v="Medium"/>
    <x v="2"/>
    <x v="0"/>
    <x v="678"/>
  </r>
  <r>
    <s v="FDQ55"/>
    <n v="13.65"/>
    <s v="Regular"/>
    <n v="1.3035609E-2"/>
    <x v="3"/>
    <x v="1538"/>
    <s v="OUT035"/>
    <n v="2004"/>
    <s v="Small"/>
    <x v="2"/>
    <x v="0"/>
    <x v="1268"/>
  </r>
  <r>
    <s v="FDL52"/>
    <n v="6.6349999999999998"/>
    <s v="Regular"/>
    <n v="4.6277956000000002E-2"/>
    <x v="7"/>
    <x v="1539"/>
    <s v="OUT018"/>
    <n v="2009"/>
    <s v="Medium"/>
    <x v="1"/>
    <x v="1"/>
    <x v="879"/>
  </r>
  <r>
    <s v="FDK52"/>
    <n v="18.25"/>
    <s v="Low Fat"/>
    <n v="7.9379500000000006E-2"/>
    <x v="7"/>
    <x v="1540"/>
    <s v="OUT045"/>
    <n v="2002"/>
    <s v="Medium"/>
    <x v="2"/>
    <x v="0"/>
    <x v="1269"/>
  </r>
  <r>
    <s v="NCO02"/>
    <n v="11.15"/>
    <s v="Low Fat"/>
    <n v="7.3783159000000001E-2"/>
    <x v="14"/>
    <x v="1541"/>
    <s v="OUT017"/>
    <n v="2007"/>
    <s v="Medium"/>
    <x v="2"/>
    <x v="0"/>
    <x v="177"/>
  </r>
  <r>
    <s v="NCO30"/>
    <n v="19.5"/>
    <s v="Low Fat"/>
    <n v="1.572192E-2"/>
    <x v="4"/>
    <x v="1542"/>
    <s v="OUT035"/>
    <n v="2004"/>
    <s v="Small"/>
    <x v="2"/>
    <x v="0"/>
    <x v="643"/>
  </r>
  <r>
    <s v="FDA33"/>
    <n v="6.48"/>
    <s v="LF"/>
    <n v="3.3952602999999998E-2"/>
    <x v="6"/>
    <x v="1543"/>
    <s v="OUT049"/>
    <n v="1999"/>
    <s v="Medium"/>
    <x v="0"/>
    <x v="0"/>
    <x v="1270"/>
  </r>
  <r>
    <s v="FDB12"/>
    <n v="11.15"/>
    <s v="Regular"/>
    <n v="0.105220024"/>
    <x v="5"/>
    <x v="1544"/>
    <s v="OUT013"/>
    <n v="1987"/>
    <s v="High"/>
    <x v="1"/>
    <x v="0"/>
    <x v="1126"/>
  </r>
  <r>
    <s v="FDT40"/>
    <n v="5.9850000000000003"/>
    <s v="Low Fat"/>
    <n v="9.5715607999999994E-2"/>
    <x v="7"/>
    <x v="1545"/>
    <s v="OUT013"/>
    <n v="1987"/>
    <s v="High"/>
    <x v="1"/>
    <x v="0"/>
    <x v="556"/>
  </r>
  <r>
    <s v="NCO05"/>
    <n v="7.27"/>
    <s v="Low Fat"/>
    <n v="4.6822808E-2"/>
    <x v="9"/>
    <x v="296"/>
    <s v="OUT017"/>
    <n v="2007"/>
    <s v="Medium"/>
    <x v="2"/>
    <x v="0"/>
    <x v="1271"/>
  </r>
  <r>
    <s v="FDR32"/>
    <n v="6.78"/>
    <s v="Regular"/>
    <n v="0"/>
    <x v="3"/>
    <x v="1546"/>
    <s v="OUT049"/>
    <n v="1999"/>
    <s v="Medium"/>
    <x v="0"/>
    <x v="0"/>
    <x v="1272"/>
  </r>
  <r>
    <s v="FDM04"/>
    <n v="9.1950000000000003"/>
    <s v="Regular"/>
    <n v="4.7312559999999997E-2"/>
    <x v="7"/>
    <x v="1547"/>
    <s v="OUT018"/>
    <n v="2009"/>
    <s v="Medium"/>
    <x v="1"/>
    <x v="1"/>
    <x v="1273"/>
  </r>
  <r>
    <s v="DRL01"/>
    <n v="19.5"/>
    <s v="Regular"/>
    <n v="7.7108098999999999E-2"/>
    <x v="1"/>
    <x v="1548"/>
    <s v="OUT013"/>
    <n v="1987"/>
    <s v="High"/>
    <x v="1"/>
    <x v="0"/>
    <x v="1274"/>
  </r>
  <r>
    <s v="FDQ56"/>
    <n v="6.59"/>
    <s v="Low Fat"/>
    <n v="0.106027474"/>
    <x v="3"/>
    <x v="1549"/>
    <s v="OUT018"/>
    <n v="2009"/>
    <s v="Medium"/>
    <x v="1"/>
    <x v="1"/>
    <x v="1275"/>
  </r>
  <r>
    <s v="FDH08"/>
    <n v="7.51"/>
    <s v="Low Fat"/>
    <n v="1.742908E-2"/>
    <x v="3"/>
    <x v="1550"/>
    <s v="OUT046"/>
    <n v="1997"/>
    <s v="Small"/>
    <x v="0"/>
    <x v="0"/>
    <x v="1276"/>
  </r>
  <r>
    <s v="NCQ06"/>
    <n v="12.85764518"/>
    <s v="Low Fat"/>
    <n v="7.3229342000000003E-2"/>
    <x v="4"/>
    <x v="1168"/>
    <s v="OUT019"/>
    <n v="1985"/>
    <s v="Small"/>
    <x v="0"/>
    <x v="2"/>
    <x v="1277"/>
  </r>
  <r>
    <s v="FDG16"/>
    <n v="12.85764518"/>
    <s v="Low Fat"/>
    <n v="0.15725763700000001"/>
    <x v="7"/>
    <x v="1551"/>
    <s v="OUT019"/>
    <n v="1985"/>
    <s v="Small"/>
    <x v="0"/>
    <x v="2"/>
    <x v="934"/>
  </r>
  <r>
    <s v="FDZ40"/>
    <n v="12.85764518"/>
    <s v="Low Fat"/>
    <n v="3.9988162000000001E-2"/>
    <x v="7"/>
    <x v="1552"/>
    <s v="OUT027"/>
    <n v="1985"/>
    <s v="Medium"/>
    <x v="1"/>
    <x v="3"/>
    <x v="1278"/>
  </r>
  <r>
    <s v="FDY51"/>
    <n v="12.5"/>
    <s v="Low Fat"/>
    <n v="8.1119484000000006E-2"/>
    <x v="2"/>
    <x v="1553"/>
    <s v="OUT035"/>
    <n v="2004"/>
    <s v="Small"/>
    <x v="2"/>
    <x v="0"/>
    <x v="1279"/>
  </r>
  <r>
    <s v="NCN41"/>
    <n v="17"/>
    <s v="Low Fat"/>
    <n v="5.2421980999999999E-2"/>
    <x v="9"/>
    <x v="1554"/>
    <s v="OUT018"/>
    <n v="2009"/>
    <s v="Medium"/>
    <x v="1"/>
    <x v="1"/>
    <x v="95"/>
  </r>
  <r>
    <s v="NCM17"/>
    <n v="12.85764518"/>
    <s v="Low Fat"/>
    <n v="7.0791390999999995E-2"/>
    <x v="9"/>
    <x v="1555"/>
    <s v="OUT027"/>
    <n v="1985"/>
    <s v="Medium"/>
    <x v="1"/>
    <x v="3"/>
    <x v="1280"/>
  </r>
  <r>
    <s v="FDP39"/>
    <n v="12.65"/>
    <s v="Low Fat"/>
    <n v="6.9817659000000004E-2"/>
    <x v="2"/>
    <x v="1556"/>
    <s v="OUT017"/>
    <n v="2007"/>
    <s v="Medium"/>
    <x v="2"/>
    <x v="0"/>
    <x v="875"/>
  </r>
  <r>
    <s v="FDZ08"/>
    <n v="12.5"/>
    <s v="Regular"/>
    <n v="0.109971578"/>
    <x v="3"/>
    <x v="1557"/>
    <s v="OUT035"/>
    <n v="2004"/>
    <s v="Small"/>
    <x v="2"/>
    <x v="0"/>
    <x v="1281"/>
  </r>
  <r>
    <s v="FDU03"/>
    <n v="18.7"/>
    <s v="Regular"/>
    <n v="9.1950972000000006E-2"/>
    <x v="2"/>
    <x v="944"/>
    <s v="OUT018"/>
    <n v="2009"/>
    <s v="Medium"/>
    <x v="1"/>
    <x v="1"/>
    <x v="836"/>
  </r>
  <r>
    <s v="FDZ49"/>
    <n v="11"/>
    <s v="Regular"/>
    <n v="0.13314561699999999"/>
    <x v="11"/>
    <x v="1558"/>
    <s v="OUT046"/>
    <n v="1997"/>
    <s v="Small"/>
    <x v="0"/>
    <x v="0"/>
    <x v="1282"/>
  </r>
  <r>
    <s v="NCX30"/>
    <n v="12.85764518"/>
    <s v="LF"/>
    <n v="4.6609281000000002E-2"/>
    <x v="4"/>
    <x v="1559"/>
    <s v="OUT019"/>
    <n v="1985"/>
    <s v="Small"/>
    <x v="0"/>
    <x v="2"/>
    <x v="1283"/>
  </r>
  <r>
    <s v="FDV08"/>
    <n v="7.35"/>
    <s v="Low Fat"/>
    <n v="2.8652918999999999E-2"/>
    <x v="3"/>
    <x v="1560"/>
    <s v="OUT045"/>
    <n v="2002"/>
    <s v="Medium"/>
    <x v="2"/>
    <x v="0"/>
    <x v="1284"/>
  </r>
  <r>
    <s v="FDB15"/>
    <n v="10.895"/>
    <s v="Low Fat"/>
    <n v="0.13669689199999999"/>
    <x v="0"/>
    <x v="1561"/>
    <s v="OUT013"/>
    <n v="1987"/>
    <s v="High"/>
    <x v="1"/>
    <x v="0"/>
    <x v="1285"/>
  </r>
  <r>
    <s v="FDY49"/>
    <n v="17.2"/>
    <s v="Regular"/>
    <n v="1.2002074999999999E-2"/>
    <x v="11"/>
    <x v="1562"/>
    <s v="OUT013"/>
    <n v="1987"/>
    <s v="High"/>
    <x v="1"/>
    <x v="0"/>
    <x v="972"/>
  </r>
  <r>
    <s v="FDF24"/>
    <n v="15.5"/>
    <s v="reg"/>
    <n v="2.5513972999999999E-2"/>
    <x v="5"/>
    <x v="1563"/>
    <s v="OUT017"/>
    <n v="2007"/>
    <s v="Medium"/>
    <x v="2"/>
    <x v="0"/>
    <x v="1286"/>
  </r>
  <r>
    <s v="DRK47"/>
    <n v="7.9050000000000002"/>
    <s v="Low Fat"/>
    <n v="6.4194303999999994E-2"/>
    <x v="10"/>
    <x v="1564"/>
    <s v="OUT045"/>
    <n v="2002"/>
    <s v="Medium"/>
    <x v="2"/>
    <x v="0"/>
    <x v="1287"/>
  </r>
  <r>
    <s v="DRD37"/>
    <n v="9.8000000000000007"/>
    <s v="Low Fat"/>
    <n v="1.3920032000000001E-2"/>
    <x v="1"/>
    <x v="1565"/>
    <s v="OUT017"/>
    <n v="2007"/>
    <s v="Medium"/>
    <x v="2"/>
    <x v="0"/>
    <x v="977"/>
  </r>
  <r>
    <s v="FDH40"/>
    <n v="11.6"/>
    <s v="Regular"/>
    <n v="7.9251097000000006E-2"/>
    <x v="7"/>
    <x v="1566"/>
    <s v="OUT018"/>
    <n v="2009"/>
    <s v="Medium"/>
    <x v="1"/>
    <x v="1"/>
    <x v="1288"/>
  </r>
  <r>
    <s v="FDL12"/>
    <n v="12.85764518"/>
    <s v="Regular"/>
    <n v="0.121043709"/>
    <x v="5"/>
    <x v="1567"/>
    <s v="OUT027"/>
    <n v="1985"/>
    <s v="Medium"/>
    <x v="1"/>
    <x v="3"/>
    <x v="934"/>
  </r>
  <r>
    <s v="FDW11"/>
    <n v="12.85764518"/>
    <s v="Low Fat"/>
    <n v="4.8545853E-2"/>
    <x v="12"/>
    <x v="1568"/>
    <s v="OUT027"/>
    <n v="1985"/>
    <s v="Medium"/>
    <x v="1"/>
    <x v="3"/>
    <x v="1289"/>
  </r>
  <r>
    <s v="NCE06"/>
    <n v="5.8250000000000002"/>
    <s v="LF"/>
    <n v="9.1467933000000001E-2"/>
    <x v="4"/>
    <x v="1569"/>
    <s v="OUT035"/>
    <n v="2004"/>
    <s v="Small"/>
    <x v="2"/>
    <x v="0"/>
    <x v="1290"/>
  </r>
  <r>
    <s v="FDF32"/>
    <n v="16.350000000000001"/>
    <s v="Low Fat"/>
    <n v="0"/>
    <x v="3"/>
    <x v="1570"/>
    <s v="OUT018"/>
    <n v="2009"/>
    <s v="Medium"/>
    <x v="1"/>
    <x v="1"/>
    <x v="1291"/>
  </r>
  <r>
    <s v="DRI47"/>
    <n v="14.7"/>
    <s v="Low Fat"/>
    <n v="2.0916223000000001E-2"/>
    <x v="10"/>
    <x v="1571"/>
    <s v="OUT035"/>
    <n v="2004"/>
    <s v="Small"/>
    <x v="2"/>
    <x v="0"/>
    <x v="282"/>
  </r>
  <r>
    <s v="DRA12"/>
    <n v="11.6"/>
    <s v="LF"/>
    <n v="0"/>
    <x v="1"/>
    <x v="1572"/>
    <s v="OUT035"/>
    <n v="2004"/>
    <s v="Small"/>
    <x v="2"/>
    <x v="0"/>
    <x v="192"/>
  </r>
  <r>
    <s v="FDX45"/>
    <n v="16.75"/>
    <s v="Low Fat"/>
    <n v="0.104768536"/>
    <x v="6"/>
    <x v="1573"/>
    <s v="OUT013"/>
    <n v="1987"/>
    <s v="High"/>
    <x v="1"/>
    <x v="0"/>
    <x v="1292"/>
  </r>
  <r>
    <s v="FDR35"/>
    <n v="12.5"/>
    <s v="Low Fat"/>
    <n v="2.0680499000000001E-2"/>
    <x v="12"/>
    <x v="1574"/>
    <s v="OUT013"/>
    <n v="1987"/>
    <s v="High"/>
    <x v="1"/>
    <x v="0"/>
    <x v="1293"/>
  </r>
  <r>
    <s v="FDK03"/>
    <n v="12.6"/>
    <s v="Regular"/>
    <n v="0.123727659"/>
    <x v="0"/>
    <x v="1365"/>
    <s v="OUT010"/>
    <n v="1998"/>
    <s v="Medium"/>
    <x v="1"/>
    <x v="2"/>
    <x v="288"/>
  </r>
  <r>
    <s v="NCJ18"/>
    <n v="12.35"/>
    <s v="Low Fat"/>
    <n v="0.16380550899999999"/>
    <x v="4"/>
    <x v="805"/>
    <s v="OUT013"/>
    <n v="1987"/>
    <s v="High"/>
    <x v="1"/>
    <x v="0"/>
    <x v="1294"/>
  </r>
  <r>
    <s v="FDN48"/>
    <n v="13.35"/>
    <s v="Low Fat"/>
    <n v="6.5082451999999999E-2"/>
    <x v="5"/>
    <x v="1575"/>
    <s v="OUT045"/>
    <n v="2002"/>
    <s v="Medium"/>
    <x v="2"/>
    <x v="0"/>
    <x v="449"/>
  </r>
  <r>
    <s v="FDZ59"/>
    <n v="12.85764518"/>
    <s v="Regular"/>
    <n v="0.18212836299999999"/>
    <x v="5"/>
    <x v="1576"/>
    <s v="OUT019"/>
    <n v="1985"/>
    <s v="Small"/>
    <x v="0"/>
    <x v="2"/>
    <x v="526"/>
  </r>
  <r>
    <s v="FDB57"/>
    <n v="12.85764518"/>
    <s v="Regular"/>
    <n v="1.8714040000000001E-2"/>
    <x v="3"/>
    <x v="1577"/>
    <s v="OUT027"/>
    <n v="1985"/>
    <s v="Medium"/>
    <x v="1"/>
    <x v="3"/>
    <x v="1295"/>
  </r>
  <r>
    <s v="DRP35"/>
    <n v="12.85764518"/>
    <s v="Low Fat"/>
    <n v="0.15909690800000001"/>
    <x v="10"/>
    <x v="1578"/>
    <s v="OUT019"/>
    <n v="1985"/>
    <s v="Small"/>
    <x v="0"/>
    <x v="2"/>
    <x v="1296"/>
  </r>
  <r>
    <s v="FDZ59"/>
    <n v="6.63"/>
    <s v="Regular"/>
    <n v="0.103935018"/>
    <x v="5"/>
    <x v="1579"/>
    <s v="OUT013"/>
    <n v="1987"/>
    <s v="High"/>
    <x v="1"/>
    <x v="0"/>
    <x v="1297"/>
  </r>
  <r>
    <s v="FDU58"/>
    <n v="6.61"/>
    <s v="Regular"/>
    <n v="2.9129907E-2"/>
    <x v="6"/>
    <x v="1449"/>
    <s v="OUT018"/>
    <n v="2009"/>
    <s v="Medium"/>
    <x v="1"/>
    <x v="1"/>
    <x v="1298"/>
  </r>
  <r>
    <s v="FDL09"/>
    <n v="19.600000000000001"/>
    <s v="Regular"/>
    <n v="0.12801185900000001"/>
    <x v="6"/>
    <x v="1580"/>
    <s v="OUT035"/>
    <n v="2004"/>
    <s v="Small"/>
    <x v="2"/>
    <x v="0"/>
    <x v="514"/>
  </r>
  <r>
    <s v="FDY38"/>
    <n v="13.6"/>
    <s v="Regular"/>
    <n v="0.119850541"/>
    <x v="0"/>
    <x v="1581"/>
    <s v="OUT017"/>
    <n v="2007"/>
    <s v="Medium"/>
    <x v="2"/>
    <x v="0"/>
    <x v="1299"/>
  </r>
  <r>
    <s v="FDI46"/>
    <n v="12.85764518"/>
    <s v="Low Fat"/>
    <n v="7.3985248000000003E-2"/>
    <x v="6"/>
    <x v="1582"/>
    <s v="OUT027"/>
    <n v="1985"/>
    <s v="Medium"/>
    <x v="1"/>
    <x v="3"/>
    <x v="1300"/>
  </r>
  <r>
    <s v="FDL03"/>
    <n v="19.25"/>
    <s v="Regular"/>
    <n v="2.7233780999999999E-2"/>
    <x v="2"/>
    <x v="827"/>
    <s v="OUT017"/>
    <n v="2007"/>
    <s v="Medium"/>
    <x v="2"/>
    <x v="0"/>
    <x v="1301"/>
  </r>
  <r>
    <s v="DRC25"/>
    <n v="12.85764518"/>
    <s v="Low Fat"/>
    <n v="7.9440261999999998E-2"/>
    <x v="1"/>
    <x v="1517"/>
    <s v="OUT019"/>
    <n v="1985"/>
    <s v="Small"/>
    <x v="0"/>
    <x v="2"/>
    <x v="1302"/>
  </r>
  <r>
    <s v="FDU60"/>
    <n v="20"/>
    <s v="Regular"/>
    <n v="6.0022526E-2"/>
    <x v="5"/>
    <x v="1583"/>
    <s v="OUT045"/>
    <n v="2002"/>
    <s v="Medium"/>
    <x v="2"/>
    <x v="0"/>
    <x v="1303"/>
  </r>
  <r>
    <s v="FDP25"/>
    <n v="12.85764518"/>
    <s v="Low Fat"/>
    <n v="2.110482E-2"/>
    <x v="11"/>
    <x v="1584"/>
    <s v="OUT027"/>
    <n v="1985"/>
    <s v="Medium"/>
    <x v="1"/>
    <x v="3"/>
    <x v="1304"/>
  </r>
  <r>
    <s v="FDO57"/>
    <n v="20.75"/>
    <s v="Low Fat"/>
    <n v="0.18195852400000001"/>
    <x v="6"/>
    <x v="1585"/>
    <s v="OUT010"/>
    <n v="1998"/>
    <s v="Medium"/>
    <x v="1"/>
    <x v="2"/>
    <x v="1305"/>
  </r>
  <r>
    <s v="FDQ09"/>
    <n v="7.2350000000000003"/>
    <s v="Low Fat"/>
    <n v="5.8222586999999999E-2"/>
    <x v="6"/>
    <x v="1586"/>
    <s v="OUT049"/>
    <n v="1999"/>
    <s v="Medium"/>
    <x v="0"/>
    <x v="0"/>
    <x v="1306"/>
  </r>
  <r>
    <s v="NCY05"/>
    <n v="12.85764518"/>
    <s v="Low Fat"/>
    <n v="5.4723716999999998E-2"/>
    <x v="9"/>
    <x v="1587"/>
    <s v="OUT027"/>
    <n v="1985"/>
    <s v="Medium"/>
    <x v="1"/>
    <x v="3"/>
    <x v="771"/>
  </r>
  <r>
    <s v="FDA20"/>
    <n v="6.78"/>
    <s v="Low Fat"/>
    <n v="6.6724663000000003E-2"/>
    <x v="3"/>
    <x v="1588"/>
    <s v="OUT049"/>
    <n v="1999"/>
    <s v="Medium"/>
    <x v="0"/>
    <x v="0"/>
    <x v="1136"/>
  </r>
  <r>
    <s v="FDF16"/>
    <n v="7.3"/>
    <s v="Low Fat"/>
    <n v="0.144167934"/>
    <x v="7"/>
    <x v="1589"/>
    <s v="OUT010"/>
    <n v="1998"/>
    <s v="Medium"/>
    <x v="1"/>
    <x v="2"/>
    <x v="303"/>
  </r>
  <r>
    <s v="NCG07"/>
    <n v="12.3"/>
    <s v="Low Fat"/>
    <n v="5.2458357999999997E-2"/>
    <x v="4"/>
    <x v="1590"/>
    <s v="OUT013"/>
    <n v="1987"/>
    <s v="High"/>
    <x v="1"/>
    <x v="0"/>
    <x v="1307"/>
  </r>
  <r>
    <s v="FDR46"/>
    <n v="16.850000000000001"/>
    <s v="Low Fat"/>
    <n v="0.139985583"/>
    <x v="6"/>
    <x v="1591"/>
    <s v="OUT018"/>
    <n v="2009"/>
    <s v="Medium"/>
    <x v="1"/>
    <x v="1"/>
    <x v="1308"/>
  </r>
  <r>
    <s v="FDP22"/>
    <n v="14.65"/>
    <s v="Regular"/>
    <n v="9.9286297999999995E-2"/>
    <x v="6"/>
    <x v="1592"/>
    <s v="OUT049"/>
    <n v="1999"/>
    <s v="Medium"/>
    <x v="0"/>
    <x v="0"/>
    <x v="1309"/>
  </r>
  <r>
    <s v="FDL45"/>
    <n v="15.6"/>
    <s v="Low Fat"/>
    <n v="3.7680710999999999E-2"/>
    <x v="6"/>
    <x v="1593"/>
    <s v="OUT035"/>
    <n v="2004"/>
    <s v="Small"/>
    <x v="2"/>
    <x v="0"/>
    <x v="962"/>
  </r>
  <r>
    <s v="NCF42"/>
    <n v="17.350000000000001"/>
    <s v="Low Fat"/>
    <n v="0.16806490900000001"/>
    <x v="4"/>
    <x v="1303"/>
    <s v="OUT018"/>
    <n v="2009"/>
    <s v="Medium"/>
    <x v="1"/>
    <x v="1"/>
    <x v="349"/>
  </r>
  <r>
    <s v="FDD04"/>
    <n v="16"/>
    <s v="Low Fat"/>
    <n v="9.0111173000000003E-2"/>
    <x v="0"/>
    <x v="1594"/>
    <s v="OUT049"/>
    <n v="1999"/>
    <s v="Medium"/>
    <x v="0"/>
    <x v="0"/>
    <x v="1310"/>
  </r>
  <r>
    <s v="FDC45"/>
    <n v="17"/>
    <s v="Low Fat"/>
    <n v="0.136286138"/>
    <x v="3"/>
    <x v="1595"/>
    <s v="OUT018"/>
    <n v="2009"/>
    <s v="Medium"/>
    <x v="1"/>
    <x v="1"/>
    <x v="1311"/>
  </r>
  <r>
    <s v="FDI40"/>
    <n v="11.5"/>
    <s v="reg"/>
    <n v="0.125857678"/>
    <x v="7"/>
    <x v="1596"/>
    <s v="OUT045"/>
    <n v="2002"/>
    <s v="Medium"/>
    <x v="2"/>
    <x v="0"/>
    <x v="1312"/>
  </r>
  <r>
    <s v="FDQ11"/>
    <n v="5.6950000000000003"/>
    <s v="Regular"/>
    <n v="6.7700924999999995E-2"/>
    <x v="12"/>
    <x v="1597"/>
    <s v="OUT046"/>
    <n v="1997"/>
    <s v="Small"/>
    <x v="0"/>
    <x v="0"/>
    <x v="319"/>
  </r>
  <r>
    <s v="DRM48"/>
    <n v="15.2"/>
    <s v="Low Fat"/>
    <n v="0.11289666900000001"/>
    <x v="1"/>
    <x v="1470"/>
    <s v="OUT046"/>
    <n v="1997"/>
    <s v="Small"/>
    <x v="0"/>
    <x v="0"/>
    <x v="440"/>
  </r>
  <r>
    <s v="FDS12"/>
    <n v="9.1"/>
    <s v="Low Fat"/>
    <n v="0.17397365200000001"/>
    <x v="5"/>
    <x v="1598"/>
    <s v="OUT013"/>
    <n v="1987"/>
    <s v="High"/>
    <x v="1"/>
    <x v="0"/>
    <x v="1313"/>
  </r>
  <r>
    <s v="FDR46"/>
    <n v="16.850000000000001"/>
    <s v="Low Fat"/>
    <n v="0"/>
    <x v="6"/>
    <x v="1599"/>
    <s v="OUT017"/>
    <n v="2007"/>
    <s v="Medium"/>
    <x v="2"/>
    <x v="0"/>
    <x v="207"/>
  </r>
  <r>
    <s v="NCO02"/>
    <n v="11.15"/>
    <s v="Low Fat"/>
    <n v="7.3516951999999997E-2"/>
    <x v="14"/>
    <x v="1600"/>
    <s v="OUT045"/>
    <n v="2002"/>
    <s v="Medium"/>
    <x v="2"/>
    <x v="0"/>
    <x v="414"/>
  </r>
  <r>
    <s v="FDQ52"/>
    <n v="17"/>
    <s v="Low Fat"/>
    <n v="0.119285634"/>
    <x v="7"/>
    <x v="1601"/>
    <s v="OUT013"/>
    <n v="1987"/>
    <s v="High"/>
    <x v="1"/>
    <x v="0"/>
    <x v="1314"/>
  </r>
  <r>
    <s v="FDY28"/>
    <n v="7.47"/>
    <s v="Regular"/>
    <n v="0.153011599"/>
    <x v="7"/>
    <x v="1602"/>
    <s v="OUT017"/>
    <n v="2007"/>
    <s v="Medium"/>
    <x v="2"/>
    <x v="0"/>
    <x v="1315"/>
  </r>
  <r>
    <s v="FDE32"/>
    <n v="20.7"/>
    <s v="Low Fat"/>
    <n v="4.8758910000000003E-2"/>
    <x v="3"/>
    <x v="1603"/>
    <s v="OUT046"/>
    <n v="1997"/>
    <s v="Small"/>
    <x v="0"/>
    <x v="0"/>
    <x v="1316"/>
  </r>
  <r>
    <s v="FDJ58"/>
    <n v="15.6"/>
    <s v="Regular"/>
    <n v="0.10527616200000001"/>
    <x v="6"/>
    <x v="1604"/>
    <s v="OUT035"/>
    <n v="2004"/>
    <s v="Small"/>
    <x v="2"/>
    <x v="0"/>
    <x v="246"/>
  </r>
  <r>
    <s v="FDJ27"/>
    <n v="17.7"/>
    <s v="Regular"/>
    <n v="0.122123201"/>
    <x v="2"/>
    <x v="1605"/>
    <s v="OUT045"/>
    <n v="2002"/>
    <s v="Medium"/>
    <x v="2"/>
    <x v="0"/>
    <x v="1317"/>
  </r>
  <r>
    <s v="NCM18"/>
    <n v="13"/>
    <s v="Low Fat"/>
    <n v="8.2970666999999998E-2"/>
    <x v="4"/>
    <x v="1606"/>
    <s v="OUT049"/>
    <n v="1999"/>
    <s v="Medium"/>
    <x v="0"/>
    <x v="0"/>
    <x v="1289"/>
  </r>
  <r>
    <s v="FDA02"/>
    <n v="14"/>
    <s v="Regular"/>
    <n v="2.9782936999999999E-2"/>
    <x v="0"/>
    <x v="1607"/>
    <s v="OUT045"/>
    <n v="2002"/>
    <s v="Medium"/>
    <x v="2"/>
    <x v="0"/>
    <x v="123"/>
  </r>
  <r>
    <s v="FDT26"/>
    <n v="18.850000000000001"/>
    <s v="Regular"/>
    <n v="6.7953505999999997E-2"/>
    <x v="0"/>
    <x v="1608"/>
    <s v="OUT046"/>
    <n v="1997"/>
    <s v="Small"/>
    <x v="0"/>
    <x v="0"/>
    <x v="1318"/>
  </r>
  <r>
    <s v="DRD60"/>
    <n v="15.7"/>
    <s v="Low Fat"/>
    <n v="3.7225069999999999E-2"/>
    <x v="1"/>
    <x v="1609"/>
    <s v="OUT035"/>
    <n v="2004"/>
    <s v="Small"/>
    <x v="2"/>
    <x v="0"/>
    <x v="1319"/>
  </r>
  <r>
    <s v="NCR18"/>
    <n v="15.85"/>
    <s v="Low Fat"/>
    <n v="2.0487624999999999E-2"/>
    <x v="4"/>
    <x v="1610"/>
    <s v="OUT046"/>
    <n v="1997"/>
    <s v="Small"/>
    <x v="0"/>
    <x v="0"/>
    <x v="1320"/>
  </r>
  <r>
    <s v="FDO27"/>
    <n v="6.1749999999999998"/>
    <s v="Regular"/>
    <n v="0.17907747500000001"/>
    <x v="2"/>
    <x v="1611"/>
    <s v="OUT046"/>
    <n v="1997"/>
    <s v="Small"/>
    <x v="0"/>
    <x v="0"/>
    <x v="504"/>
  </r>
  <r>
    <s v="FDP25"/>
    <n v="12.85764518"/>
    <s v="Low Fat"/>
    <n v="3.7131628E-2"/>
    <x v="11"/>
    <x v="1612"/>
    <s v="OUT019"/>
    <n v="1985"/>
    <s v="Small"/>
    <x v="0"/>
    <x v="2"/>
    <x v="784"/>
  </r>
  <r>
    <s v="FDQ51"/>
    <n v="16"/>
    <s v="Regular"/>
    <n v="1.7547957999999999E-2"/>
    <x v="2"/>
    <x v="1613"/>
    <s v="OUT035"/>
    <n v="2004"/>
    <s v="Small"/>
    <x v="2"/>
    <x v="0"/>
    <x v="1321"/>
  </r>
  <r>
    <s v="NCH07"/>
    <n v="13.15"/>
    <s v="Low Fat"/>
    <n v="9.3191195000000004E-2"/>
    <x v="4"/>
    <x v="1614"/>
    <s v="OUT017"/>
    <n v="2007"/>
    <s v="Medium"/>
    <x v="2"/>
    <x v="0"/>
    <x v="1275"/>
  </r>
  <r>
    <s v="FDP44"/>
    <n v="16.5"/>
    <s v="Regular"/>
    <n v="7.9875237000000002E-2"/>
    <x v="3"/>
    <x v="1615"/>
    <s v="OUT045"/>
    <n v="2002"/>
    <s v="Medium"/>
    <x v="2"/>
    <x v="0"/>
    <x v="967"/>
  </r>
  <r>
    <s v="NCP55"/>
    <n v="14.65"/>
    <s v="Low Fat"/>
    <n v="1.1253320000000001E-2"/>
    <x v="14"/>
    <x v="1616"/>
    <s v="OUT017"/>
    <n v="2007"/>
    <s v="Medium"/>
    <x v="2"/>
    <x v="0"/>
    <x v="1322"/>
  </r>
  <r>
    <s v="FDO09"/>
    <n v="13.5"/>
    <s v="Regular"/>
    <n v="0.125170423"/>
    <x v="6"/>
    <x v="1617"/>
    <s v="OUT013"/>
    <n v="1987"/>
    <s v="High"/>
    <x v="1"/>
    <x v="0"/>
    <x v="1323"/>
  </r>
  <r>
    <s v="FDP38"/>
    <n v="10.1"/>
    <s v="Low Fat"/>
    <n v="3.2152003999999998E-2"/>
    <x v="11"/>
    <x v="1618"/>
    <s v="OUT049"/>
    <n v="1999"/>
    <s v="Medium"/>
    <x v="0"/>
    <x v="0"/>
    <x v="1324"/>
  </r>
  <r>
    <s v="FDI48"/>
    <n v="11.85"/>
    <s v="Regular"/>
    <n v="5.6033565E-2"/>
    <x v="5"/>
    <x v="1619"/>
    <s v="OUT017"/>
    <n v="2007"/>
    <s v="Medium"/>
    <x v="2"/>
    <x v="0"/>
    <x v="1325"/>
  </r>
  <r>
    <s v="FDS58"/>
    <n v="9.2850000000000001"/>
    <s v="Regular"/>
    <n v="2.1049215E-2"/>
    <x v="6"/>
    <x v="1585"/>
    <s v="OUT045"/>
    <n v="2002"/>
    <s v="Medium"/>
    <x v="2"/>
    <x v="0"/>
    <x v="218"/>
  </r>
  <r>
    <s v="FDJ55"/>
    <n v="12.8"/>
    <s v="Regular"/>
    <n v="2.3526504E-2"/>
    <x v="2"/>
    <x v="1620"/>
    <s v="OUT035"/>
    <n v="2004"/>
    <s v="Small"/>
    <x v="2"/>
    <x v="0"/>
    <x v="1185"/>
  </r>
  <r>
    <s v="NCF06"/>
    <n v="6.2350000000000003"/>
    <s v="Low Fat"/>
    <n v="2.0229757000000001E-2"/>
    <x v="4"/>
    <x v="1621"/>
    <s v="OUT049"/>
    <n v="1999"/>
    <s v="Medium"/>
    <x v="0"/>
    <x v="0"/>
    <x v="1326"/>
  </r>
  <r>
    <s v="FDF41"/>
    <n v="12.15"/>
    <s v="Low Fat"/>
    <n v="0.131445848"/>
    <x v="7"/>
    <x v="1622"/>
    <s v="OUT045"/>
    <n v="2002"/>
    <s v="Medium"/>
    <x v="2"/>
    <x v="0"/>
    <x v="1327"/>
  </r>
  <r>
    <s v="NCL05"/>
    <n v="12.85764518"/>
    <s v="Low Fat"/>
    <n v="8.3862624999999996E-2"/>
    <x v="9"/>
    <x v="1623"/>
    <s v="OUT019"/>
    <n v="1985"/>
    <s v="Small"/>
    <x v="0"/>
    <x v="2"/>
    <x v="1328"/>
  </r>
  <r>
    <s v="FDT24"/>
    <n v="12.35"/>
    <s v="reg"/>
    <n v="0.18614827"/>
    <x v="5"/>
    <x v="1624"/>
    <s v="OUT049"/>
    <n v="1999"/>
    <s v="Medium"/>
    <x v="0"/>
    <x v="0"/>
    <x v="1046"/>
  </r>
  <r>
    <s v="FDK08"/>
    <n v="9.1950000000000003"/>
    <s v="Regular"/>
    <n v="0.20471303599999999"/>
    <x v="3"/>
    <x v="279"/>
    <s v="OUT010"/>
    <n v="1998"/>
    <s v="Medium"/>
    <x v="1"/>
    <x v="2"/>
    <x v="1001"/>
  </r>
  <r>
    <s v="FDU55"/>
    <n v="16.2"/>
    <s v="Low Fat"/>
    <n v="3.6057562000000001E-2"/>
    <x v="3"/>
    <x v="1625"/>
    <s v="OUT018"/>
    <n v="2009"/>
    <s v="Medium"/>
    <x v="1"/>
    <x v="1"/>
    <x v="1329"/>
  </r>
  <r>
    <s v="NCY18"/>
    <n v="7.2850000000000001"/>
    <s v="Low Fat"/>
    <n v="3.1327839000000003E-2"/>
    <x v="4"/>
    <x v="1626"/>
    <s v="OUT017"/>
    <n v="2007"/>
    <s v="Medium"/>
    <x v="2"/>
    <x v="0"/>
    <x v="1330"/>
  </r>
  <r>
    <s v="FDS11"/>
    <n v="7.05"/>
    <s v="Regular"/>
    <n v="5.5558508999999999E-2"/>
    <x v="12"/>
    <x v="1627"/>
    <s v="OUT046"/>
    <n v="1997"/>
    <s v="Small"/>
    <x v="0"/>
    <x v="0"/>
    <x v="868"/>
  </r>
  <r>
    <s v="FDC28"/>
    <n v="12.85764518"/>
    <s v="Low Fat"/>
    <n v="0"/>
    <x v="7"/>
    <x v="1628"/>
    <s v="OUT019"/>
    <n v="1985"/>
    <s v="Small"/>
    <x v="0"/>
    <x v="2"/>
    <x v="1331"/>
  </r>
  <r>
    <s v="FDR59"/>
    <n v="14.5"/>
    <s v="Regular"/>
    <n v="6.3863551000000005E-2"/>
    <x v="12"/>
    <x v="1629"/>
    <s v="OUT046"/>
    <n v="1997"/>
    <s v="Small"/>
    <x v="0"/>
    <x v="0"/>
    <x v="1332"/>
  </r>
  <r>
    <s v="DRE15"/>
    <n v="13.35"/>
    <s v="Low Fat"/>
    <n v="0"/>
    <x v="0"/>
    <x v="1630"/>
    <s v="OUT017"/>
    <n v="2007"/>
    <s v="Medium"/>
    <x v="2"/>
    <x v="0"/>
    <x v="1333"/>
  </r>
  <r>
    <s v="FDP19"/>
    <n v="11.5"/>
    <s v="Low Fat"/>
    <n v="0"/>
    <x v="3"/>
    <x v="1631"/>
    <s v="OUT049"/>
    <n v="1999"/>
    <s v="Medium"/>
    <x v="0"/>
    <x v="0"/>
    <x v="1334"/>
  </r>
  <r>
    <s v="DRN47"/>
    <n v="12.1"/>
    <s v="Low Fat"/>
    <n v="1.6852908999999999E-2"/>
    <x v="10"/>
    <x v="1632"/>
    <s v="OUT049"/>
    <n v="1999"/>
    <s v="Medium"/>
    <x v="0"/>
    <x v="0"/>
    <x v="464"/>
  </r>
  <r>
    <s v="FDJ34"/>
    <n v="11.8"/>
    <s v="Regular"/>
    <n v="9.4037240999999994E-2"/>
    <x v="6"/>
    <x v="1633"/>
    <s v="OUT018"/>
    <n v="2009"/>
    <s v="Medium"/>
    <x v="1"/>
    <x v="1"/>
    <x v="1335"/>
  </r>
  <r>
    <s v="FDX21"/>
    <n v="7.05"/>
    <s v="Low Fat"/>
    <n v="8.5312136999999996E-2"/>
    <x v="6"/>
    <x v="1634"/>
    <s v="OUT018"/>
    <n v="2009"/>
    <s v="Medium"/>
    <x v="1"/>
    <x v="1"/>
    <x v="1336"/>
  </r>
  <r>
    <s v="FDI57"/>
    <n v="12.85764518"/>
    <s v="Low Fat"/>
    <n v="5.3764023000000001E-2"/>
    <x v="15"/>
    <x v="1391"/>
    <s v="OUT027"/>
    <n v="1985"/>
    <s v="Medium"/>
    <x v="1"/>
    <x v="3"/>
    <x v="837"/>
  </r>
  <r>
    <s v="NCI42"/>
    <n v="18.75"/>
    <s v="Low Fat"/>
    <n v="1.0365546E-2"/>
    <x v="4"/>
    <x v="1635"/>
    <s v="OUT046"/>
    <n v="1997"/>
    <s v="Small"/>
    <x v="0"/>
    <x v="0"/>
    <x v="1337"/>
  </r>
  <r>
    <s v="FDL03"/>
    <n v="19.25"/>
    <s v="Regular"/>
    <n v="2.7135521999999999E-2"/>
    <x v="2"/>
    <x v="1636"/>
    <s v="OUT045"/>
    <n v="2002"/>
    <s v="Medium"/>
    <x v="2"/>
    <x v="0"/>
    <x v="331"/>
  </r>
  <r>
    <s v="FDX37"/>
    <n v="16.2"/>
    <s v="Low Fat"/>
    <n v="0"/>
    <x v="11"/>
    <x v="1637"/>
    <s v="OUT013"/>
    <n v="1987"/>
    <s v="High"/>
    <x v="1"/>
    <x v="0"/>
    <x v="496"/>
  </r>
  <r>
    <s v="FDW57"/>
    <n v="8.31"/>
    <s v="reg"/>
    <n v="0.11614859600000001"/>
    <x v="6"/>
    <x v="1638"/>
    <s v="OUT018"/>
    <n v="2009"/>
    <s v="Medium"/>
    <x v="1"/>
    <x v="1"/>
    <x v="1338"/>
  </r>
  <r>
    <s v="FDX14"/>
    <n v="13.1"/>
    <s v="Low Fat"/>
    <n v="7.5363922E-2"/>
    <x v="0"/>
    <x v="1639"/>
    <s v="OUT017"/>
    <n v="2007"/>
    <s v="Medium"/>
    <x v="2"/>
    <x v="0"/>
    <x v="309"/>
  </r>
  <r>
    <s v="FDD09"/>
    <n v="13.5"/>
    <s v="Low Fat"/>
    <n v="2.1496403000000001E-2"/>
    <x v="3"/>
    <x v="130"/>
    <s v="OUT046"/>
    <n v="1997"/>
    <s v="Small"/>
    <x v="0"/>
    <x v="0"/>
    <x v="1115"/>
  </r>
  <r>
    <s v="FDM09"/>
    <n v="11.15"/>
    <s v="Regular"/>
    <n v="8.5931543999999999E-2"/>
    <x v="6"/>
    <x v="1640"/>
    <s v="OUT046"/>
    <n v="1997"/>
    <s v="Small"/>
    <x v="0"/>
    <x v="0"/>
    <x v="936"/>
  </r>
  <r>
    <s v="NCW54"/>
    <n v="7.5"/>
    <s v="Low Fat"/>
    <n v="9.6806007999999999E-2"/>
    <x v="4"/>
    <x v="1641"/>
    <s v="OUT018"/>
    <n v="2009"/>
    <s v="Medium"/>
    <x v="1"/>
    <x v="1"/>
    <x v="405"/>
  </r>
  <r>
    <s v="DRL11"/>
    <n v="12.85764518"/>
    <s v="Low Fat"/>
    <n v="4.7785630000000003E-2"/>
    <x v="10"/>
    <x v="1642"/>
    <s v="OUT027"/>
    <n v="1985"/>
    <s v="Medium"/>
    <x v="1"/>
    <x v="3"/>
    <x v="1339"/>
  </r>
  <r>
    <s v="FDJ58"/>
    <n v="15.6"/>
    <s v="Regular"/>
    <n v="0.105725004"/>
    <x v="6"/>
    <x v="1643"/>
    <s v="OUT018"/>
    <n v="2009"/>
    <s v="Medium"/>
    <x v="1"/>
    <x v="1"/>
    <x v="19"/>
  </r>
  <r>
    <s v="FDX21"/>
    <n v="12.85764518"/>
    <s v="Low Fat"/>
    <n v="0.148764535"/>
    <x v="6"/>
    <x v="878"/>
    <s v="OUT019"/>
    <n v="1985"/>
    <s v="Small"/>
    <x v="0"/>
    <x v="2"/>
    <x v="1340"/>
  </r>
  <r>
    <s v="FDA20"/>
    <n v="6.78"/>
    <s v="Low Fat"/>
    <n v="6.6997921000000002E-2"/>
    <x v="3"/>
    <x v="1644"/>
    <s v="OUT017"/>
    <n v="2007"/>
    <s v="Medium"/>
    <x v="2"/>
    <x v="0"/>
    <x v="1341"/>
  </r>
  <r>
    <s v="FDL34"/>
    <n v="16"/>
    <s v="Low Fat"/>
    <n v="4.0938154999999997E-2"/>
    <x v="6"/>
    <x v="1645"/>
    <s v="OUT035"/>
    <n v="2004"/>
    <s v="Small"/>
    <x v="2"/>
    <x v="0"/>
    <x v="1342"/>
  </r>
  <r>
    <s v="FDL38"/>
    <n v="12.85764518"/>
    <s v="Regular"/>
    <n v="1.4661762E-2"/>
    <x v="11"/>
    <x v="1646"/>
    <s v="OUT027"/>
    <n v="1985"/>
    <s v="Medium"/>
    <x v="1"/>
    <x v="3"/>
    <x v="1343"/>
  </r>
  <r>
    <s v="DRL11"/>
    <n v="10.5"/>
    <s v="LF"/>
    <n v="4.8213765999999998E-2"/>
    <x v="10"/>
    <x v="1647"/>
    <s v="OUT018"/>
    <n v="2009"/>
    <s v="Medium"/>
    <x v="1"/>
    <x v="1"/>
    <x v="1344"/>
  </r>
  <r>
    <s v="FDO40"/>
    <n v="17.100000000000001"/>
    <s v="Low Fat"/>
    <n v="3.2761024E-2"/>
    <x v="7"/>
    <x v="1648"/>
    <s v="OUT018"/>
    <n v="2009"/>
    <s v="Medium"/>
    <x v="1"/>
    <x v="1"/>
    <x v="1345"/>
  </r>
  <r>
    <s v="DRZ24"/>
    <n v="7.5350000000000001"/>
    <s v="Low Fat"/>
    <n v="0"/>
    <x v="1"/>
    <x v="1649"/>
    <s v="OUT045"/>
    <n v="2002"/>
    <s v="Medium"/>
    <x v="2"/>
    <x v="0"/>
    <x v="1346"/>
  </r>
  <r>
    <s v="FDM52"/>
    <n v="15.1"/>
    <s v="Low Fat"/>
    <n v="2.5988508E-2"/>
    <x v="7"/>
    <x v="1465"/>
    <s v="OUT035"/>
    <n v="2004"/>
    <s v="Small"/>
    <x v="2"/>
    <x v="0"/>
    <x v="286"/>
  </r>
  <r>
    <s v="FDM52"/>
    <n v="15.1"/>
    <s v="Low Fat"/>
    <n v="2.6140452000000002E-2"/>
    <x v="7"/>
    <x v="1650"/>
    <s v="OUT017"/>
    <n v="2007"/>
    <s v="Medium"/>
    <x v="2"/>
    <x v="0"/>
    <x v="1166"/>
  </r>
  <r>
    <s v="FDV49"/>
    <n v="10"/>
    <s v="Low Fat"/>
    <n v="2.5932408000000001E-2"/>
    <x v="11"/>
    <x v="1651"/>
    <s v="OUT018"/>
    <n v="2009"/>
    <s v="Medium"/>
    <x v="1"/>
    <x v="1"/>
    <x v="1347"/>
  </r>
  <r>
    <s v="FDF47"/>
    <n v="20.85"/>
    <s v="Low Fat"/>
    <n v="9.8170402000000004E-2"/>
    <x v="13"/>
    <x v="1652"/>
    <s v="OUT017"/>
    <n v="2007"/>
    <s v="Medium"/>
    <x v="2"/>
    <x v="0"/>
    <x v="1348"/>
  </r>
  <r>
    <s v="FDF56"/>
    <n v="16.7"/>
    <s v="Regular"/>
    <n v="0.119439636"/>
    <x v="3"/>
    <x v="1653"/>
    <s v="OUT035"/>
    <n v="2004"/>
    <s v="Small"/>
    <x v="2"/>
    <x v="0"/>
    <x v="1349"/>
  </r>
  <r>
    <s v="FDW12"/>
    <n v="8.3149999999999995"/>
    <s v="Regular"/>
    <n v="5.9540542000000002E-2"/>
    <x v="5"/>
    <x v="1654"/>
    <s v="OUT010"/>
    <n v="1998"/>
    <s v="Medium"/>
    <x v="1"/>
    <x v="2"/>
    <x v="1350"/>
  </r>
  <r>
    <s v="FDY09"/>
    <n v="12.85764518"/>
    <s v="Low Fat"/>
    <n v="4.4122209000000003E-2"/>
    <x v="6"/>
    <x v="1655"/>
    <s v="OUT019"/>
    <n v="1985"/>
    <s v="Small"/>
    <x v="0"/>
    <x v="2"/>
    <x v="1351"/>
  </r>
  <r>
    <s v="FDY55"/>
    <n v="16.75"/>
    <s v="Low Fat"/>
    <n v="8.1304828999999995E-2"/>
    <x v="3"/>
    <x v="1656"/>
    <s v="OUT035"/>
    <n v="2004"/>
    <s v="Small"/>
    <x v="2"/>
    <x v="0"/>
    <x v="1352"/>
  </r>
  <r>
    <s v="FDU36"/>
    <n v="12.85764518"/>
    <s v="Low Fat"/>
    <n v="8.1014460999999996E-2"/>
    <x v="5"/>
    <x v="1657"/>
    <s v="OUT019"/>
    <n v="1985"/>
    <s v="Small"/>
    <x v="0"/>
    <x v="2"/>
    <x v="1353"/>
  </r>
  <r>
    <s v="NCR06"/>
    <n v="12.5"/>
    <s v="Low Fat"/>
    <n v="6.775667E-3"/>
    <x v="4"/>
    <x v="1163"/>
    <s v="OUT049"/>
    <n v="1999"/>
    <s v="Medium"/>
    <x v="0"/>
    <x v="0"/>
    <x v="1354"/>
  </r>
  <r>
    <s v="FDW24"/>
    <n v="6.8"/>
    <s v="Low Fat"/>
    <n v="3.7497049999999997E-2"/>
    <x v="5"/>
    <x v="1658"/>
    <s v="OUT046"/>
    <n v="1997"/>
    <s v="Small"/>
    <x v="0"/>
    <x v="0"/>
    <x v="1355"/>
  </r>
  <r>
    <s v="FDF16"/>
    <n v="7.3"/>
    <s v="Low Fat"/>
    <n v="8.6060695000000006E-2"/>
    <x v="7"/>
    <x v="1659"/>
    <s v="OUT013"/>
    <n v="1987"/>
    <s v="High"/>
    <x v="1"/>
    <x v="0"/>
    <x v="760"/>
  </r>
  <r>
    <s v="NCR18"/>
    <n v="15.85"/>
    <s v="Low Fat"/>
    <n v="2.0519478000000001E-2"/>
    <x v="4"/>
    <x v="1660"/>
    <s v="OUT049"/>
    <n v="1999"/>
    <s v="Medium"/>
    <x v="0"/>
    <x v="0"/>
    <x v="1124"/>
  </r>
  <r>
    <s v="DRD01"/>
    <n v="12.1"/>
    <s v="Regular"/>
    <n v="6.1163967E-2"/>
    <x v="1"/>
    <x v="1661"/>
    <s v="OUT035"/>
    <n v="2004"/>
    <s v="Small"/>
    <x v="2"/>
    <x v="0"/>
    <x v="1356"/>
  </r>
  <r>
    <s v="FDS15"/>
    <n v="9.1950000000000003"/>
    <s v="Regular"/>
    <n v="7.8218910000000003E-2"/>
    <x v="2"/>
    <x v="1662"/>
    <s v="OUT045"/>
    <n v="2002"/>
    <s v="Medium"/>
    <x v="2"/>
    <x v="0"/>
    <x v="484"/>
  </r>
  <r>
    <s v="FDT19"/>
    <n v="7.59"/>
    <s v="Regular"/>
    <n v="0.14492015999999999"/>
    <x v="3"/>
    <x v="1663"/>
    <s v="OUT013"/>
    <n v="1987"/>
    <s v="High"/>
    <x v="1"/>
    <x v="0"/>
    <x v="532"/>
  </r>
  <r>
    <s v="FDE59"/>
    <n v="12.15"/>
    <s v="Low Fat"/>
    <n v="6.2235983000000002E-2"/>
    <x v="13"/>
    <x v="1664"/>
    <s v="OUT013"/>
    <n v="1987"/>
    <s v="High"/>
    <x v="1"/>
    <x v="0"/>
    <x v="1357"/>
  </r>
  <r>
    <s v="FDE04"/>
    <n v="19.75"/>
    <s v="Regular"/>
    <n v="3.0166924000000001E-2"/>
    <x v="7"/>
    <x v="187"/>
    <s v="OUT010"/>
    <n v="1998"/>
    <s v="Medium"/>
    <x v="1"/>
    <x v="2"/>
    <x v="1358"/>
  </r>
  <r>
    <s v="NCV17"/>
    <n v="18.850000000000001"/>
    <s v="Low Fat"/>
    <n v="1.6104503999999999E-2"/>
    <x v="9"/>
    <x v="1665"/>
    <s v="OUT035"/>
    <n v="2004"/>
    <s v="Small"/>
    <x v="2"/>
    <x v="0"/>
    <x v="1359"/>
  </r>
  <r>
    <s v="FDC17"/>
    <n v="12.15"/>
    <s v="LF"/>
    <n v="1.5447860000000001E-2"/>
    <x v="7"/>
    <x v="1666"/>
    <s v="OUT013"/>
    <n v="1987"/>
    <s v="High"/>
    <x v="1"/>
    <x v="0"/>
    <x v="522"/>
  </r>
  <r>
    <s v="FDI45"/>
    <n v="13.1"/>
    <s v="Low Fat"/>
    <n v="3.7574137000000001E-2"/>
    <x v="3"/>
    <x v="1667"/>
    <s v="OUT035"/>
    <n v="2004"/>
    <s v="Small"/>
    <x v="2"/>
    <x v="0"/>
    <x v="1360"/>
  </r>
  <r>
    <s v="FDZ33"/>
    <n v="12.85764518"/>
    <s v="Low Fat"/>
    <n v="0.106876976"/>
    <x v="6"/>
    <x v="1668"/>
    <s v="OUT027"/>
    <n v="1985"/>
    <s v="Medium"/>
    <x v="1"/>
    <x v="3"/>
    <x v="1361"/>
  </r>
  <r>
    <s v="FDJ56"/>
    <n v="12.85764518"/>
    <s v="Low Fat"/>
    <n v="0.32111500999999998"/>
    <x v="3"/>
    <x v="1669"/>
    <s v="OUT019"/>
    <n v="1985"/>
    <s v="Small"/>
    <x v="0"/>
    <x v="2"/>
    <x v="419"/>
  </r>
  <r>
    <s v="FDN25"/>
    <n v="7.8949999999999996"/>
    <s v="Regular"/>
    <n v="6.1124626000000001E-2"/>
    <x v="8"/>
    <x v="1670"/>
    <s v="OUT013"/>
    <n v="1987"/>
    <s v="High"/>
    <x v="1"/>
    <x v="0"/>
    <x v="1227"/>
  </r>
  <r>
    <s v="FDC10"/>
    <n v="12.85764518"/>
    <s v="Regular"/>
    <n v="0.127599399"/>
    <x v="6"/>
    <x v="1671"/>
    <s v="OUT019"/>
    <n v="1985"/>
    <s v="Small"/>
    <x v="0"/>
    <x v="2"/>
    <x v="1362"/>
  </r>
  <r>
    <s v="FDQ22"/>
    <n v="16.75"/>
    <s v="Low Fat"/>
    <n v="2.9785888999999999E-2"/>
    <x v="6"/>
    <x v="1672"/>
    <s v="OUT049"/>
    <n v="1999"/>
    <s v="Medium"/>
    <x v="0"/>
    <x v="0"/>
    <x v="1256"/>
  </r>
  <r>
    <s v="NCR54"/>
    <n v="16.350000000000001"/>
    <s v="Low Fat"/>
    <n v="0"/>
    <x v="4"/>
    <x v="1673"/>
    <s v="OUT035"/>
    <n v="2004"/>
    <s v="Small"/>
    <x v="2"/>
    <x v="0"/>
    <x v="1363"/>
  </r>
  <r>
    <s v="DRK11"/>
    <n v="8.2100000000000009"/>
    <s v="Low Fat"/>
    <n v="1.0762387E-2"/>
    <x v="10"/>
    <x v="1674"/>
    <s v="OUT035"/>
    <n v="2004"/>
    <s v="Small"/>
    <x v="2"/>
    <x v="0"/>
    <x v="1364"/>
  </r>
  <r>
    <s v="DRI37"/>
    <n v="15.85"/>
    <s v="Low Fat"/>
    <n v="0.108206497"/>
    <x v="1"/>
    <x v="1675"/>
    <s v="OUT017"/>
    <n v="2007"/>
    <s v="Medium"/>
    <x v="2"/>
    <x v="0"/>
    <x v="1320"/>
  </r>
  <r>
    <s v="FDX37"/>
    <n v="16.2"/>
    <s v="Low Fat"/>
    <n v="6.3127332999999994E-2"/>
    <x v="11"/>
    <x v="1676"/>
    <s v="OUT049"/>
    <n v="1999"/>
    <s v="Medium"/>
    <x v="0"/>
    <x v="0"/>
    <x v="145"/>
  </r>
  <r>
    <s v="FDF05"/>
    <n v="17.5"/>
    <s v="Low Fat"/>
    <n v="2.6870890000000001E-2"/>
    <x v="7"/>
    <x v="1490"/>
    <s v="OUT046"/>
    <n v="1997"/>
    <s v="Small"/>
    <x v="0"/>
    <x v="0"/>
    <x v="1365"/>
  </r>
  <r>
    <s v="FDW36"/>
    <n v="12.85764518"/>
    <s v="Low Fat"/>
    <n v="9.9681704999999995E-2"/>
    <x v="5"/>
    <x v="1677"/>
    <s v="OUT019"/>
    <n v="1985"/>
    <s v="Small"/>
    <x v="0"/>
    <x v="2"/>
    <x v="203"/>
  </r>
  <r>
    <s v="FDI04"/>
    <n v="13.65"/>
    <s v="Regular"/>
    <n v="7.2898644999999998E-2"/>
    <x v="7"/>
    <x v="180"/>
    <s v="OUT035"/>
    <n v="2004"/>
    <s v="Small"/>
    <x v="2"/>
    <x v="0"/>
    <x v="14"/>
  </r>
  <r>
    <s v="FDB04"/>
    <n v="11.35"/>
    <s v="Regular"/>
    <n v="6.3354531000000006E-2"/>
    <x v="0"/>
    <x v="1678"/>
    <s v="OUT045"/>
    <n v="2002"/>
    <s v="Medium"/>
    <x v="2"/>
    <x v="0"/>
    <x v="349"/>
  </r>
  <r>
    <s v="FDU38"/>
    <n v="10.8"/>
    <s v="Low Fat"/>
    <n v="8.2534286999999998E-2"/>
    <x v="0"/>
    <x v="1679"/>
    <s v="OUT035"/>
    <n v="2004"/>
    <s v="Small"/>
    <x v="2"/>
    <x v="0"/>
    <x v="1366"/>
  </r>
  <r>
    <s v="FDY28"/>
    <n v="7.47"/>
    <s v="Regular"/>
    <n v="0.152024355"/>
    <x v="7"/>
    <x v="1680"/>
    <s v="OUT013"/>
    <n v="1987"/>
    <s v="High"/>
    <x v="1"/>
    <x v="0"/>
    <x v="603"/>
  </r>
  <r>
    <s v="FDP20"/>
    <n v="19.850000000000001"/>
    <s v="Low Fat"/>
    <n v="4.5669236000000002E-2"/>
    <x v="3"/>
    <x v="1681"/>
    <s v="OUT046"/>
    <n v="1997"/>
    <s v="Small"/>
    <x v="0"/>
    <x v="0"/>
    <x v="181"/>
  </r>
  <r>
    <s v="FDC29"/>
    <n v="8.39"/>
    <s v="Regular"/>
    <n v="2.4342578E-2"/>
    <x v="7"/>
    <x v="1682"/>
    <s v="OUT017"/>
    <n v="2007"/>
    <s v="Medium"/>
    <x v="2"/>
    <x v="0"/>
    <x v="1367"/>
  </r>
  <r>
    <s v="FDR45"/>
    <n v="10.8"/>
    <s v="Low Fat"/>
    <n v="2.8988288000000001E-2"/>
    <x v="6"/>
    <x v="1683"/>
    <s v="OUT049"/>
    <n v="1999"/>
    <s v="Medium"/>
    <x v="0"/>
    <x v="0"/>
    <x v="1368"/>
  </r>
  <r>
    <s v="NCC42"/>
    <n v="15"/>
    <s v="Low Fat"/>
    <n v="4.4908403999999999E-2"/>
    <x v="9"/>
    <x v="1684"/>
    <s v="OUT046"/>
    <n v="1997"/>
    <s v="Small"/>
    <x v="0"/>
    <x v="0"/>
    <x v="1369"/>
  </r>
  <r>
    <s v="NCF42"/>
    <n v="17.350000000000001"/>
    <s v="Low Fat"/>
    <n v="0.168329848"/>
    <x v="4"/>
    <x v="1685"/>
    <s v="OUT017"/>
    <n v="2007"/>
    <s v="Medium"/>
    <x v="2"/>
    <x v="0"/>
    <x v="541"/>
  </r>
  <r>
    <s v="FDZ45"/>
    <n v="14.1"/>
    <s v="Low Fat"/>
    <n v="0.11193668499999999"/>
    <x v="6"/>
    <x v="167"/>
    <s v="OUT010"/>
    <n v="1998"/>
    <s v="Medium"/>
    <x v="1"/>
    <x v="2"/>
    <x v="1370"/>
  </r>
  <r>
    <s v="FDB23"/>
    <n v="19.2"/>
    <s v="Regular"/>
    <n v="5.6202129999999998E-3"/>
    <x v="13"/>
    <x v="1686"/>
    <s v="OUT017"/>
    <n v="2007"/>
    <s v="Medium"/>
    <x v="2"/>
    <x v="0"/>
    <x v="1110"/>
  </r>
  <r>
    <s v="FDC41"/>
    <n v="15.6"/>
    <s v="Low Fat"/>
    <n v="0.117095014"/>
    <x v="7"/>
    <x v="1687"/>
    <s v="OUT049"/>
    <n v="1999"/>
    <s v="Medium"/>
    <x v="0"/>
    <x v="0"/>
    <x v="1371"/>
  </r>
  <r>
    <s v="FDA10"/>
    <n v="12.85764518"/>
    <s v="LF"/>
    <n v="0.24830153199999999"/>
    <x v="6"/>
    <x v="1688"/>
    <s v="OUT019"/>
    <n v="1985"/>
    <s v="Small"/>
    <x v="0"/>
    <x v="2"/>
    <x v="1372"/>
  </r>
  <r>
    <s v="NCM26"/>
    <n v="20.5"/>
    <s v="LF"/>
    <n v="2.3274106999999999E-2"/>
    <x v="14"/>
    <x v="1689"/>
    <s v="OUT017"/>
    <n v="2007"/>
    <s v="Medium"/>
    <x v="2"/>
    <x v="0"/>
    <x v="1373"/>
  </r>
  <r>
    <s v="FDZ58"/>
    <n v="12.85764518"/>
    <s v="Low Fat"/>
    <n v="9.1354948000000005E-2"/>
    <x v="6"/>
    <x v="1690"/>
    <s v="OUT019"/>
    <n v="1985"/>
    <s v="Small"/>
    <x v="0"/>
    <x v="2"/>
    <x v="944"/>
  </r>
  <r>
    <s v="FDW35"/>
    <n v="10.6"/>
    <s v="Low Fat"/>
    <n v="1.1087128E-2"/>
    <x v="12"/>
    <x v="1691"/>
    <s v="OUT035"/>
    <n v="2004"/>
    <s v="Small"/>
    <x v="2"/>
    <x v="0"/>
    <x v="1374"/>
  </r>
  <r>
    <s v="FDX32"/>
    <n v="15.1"/>
    <s v="Regular"/>
    <n v="9.9839364999999999E-2"/>
    <x v="3"/>
    <x v="1692"/>
    <s v="OUT035"/>
    <n v="2004"/>
    <s v="Small"/>
    <x v="2"/>
    <x v="0"/>
    <x v="350"/>
  </r>
  <r>
    <s v="FDK40"/>
    <n v="7.0350000000000001"/>
    <s v="Low Fat"/>
    <n v="2.1938404000000002E-2"/>
    <x v="7"/>
    <x v="1693"/>
    <s v="OUT018"/>
    <n v="2009"/>
    <s v="Medium"/>
    <x v="1"/>
    <x v="1"/>
    <x v="1375"/>
  </r>
  <r>
    <s v="FDD04"/>
    <n v="16"/>
    <s v="Low Fat"/>
    <n v="9.0480205999999994E-2"/>
    <x v="0"/>
    <x v="1694"/>
    <s v="OUT017"/>
    <n v="2007"/>
    <s v="Medium"/>
    <x v="2"/>
    <x v="0"/>
    <x v="905"/>
  </r>
  <r>
    <s v="FDP28"/>
    <n v="13.65"/>
    <s v="Regular"/>
    <n v="8.0640478000000002E-2"/>
    <x v="7"/>
    <x v="1695"/>
    <s v="OUT046"/>
    <n v="1997"/>
    <s v="Small"/>
    <x v="0"/>
    <x v="0"/>
    <x v="1376"/>
  </r>
  <r>
    <s v="NCL42"/>
    <n v="18.850000000000001"/>
    <s v="Low Fat"/>
    <n v="4.0338009000000001E-2"/>
    <x v="4"/>
    <x v="1696"/>
    <s v="OUT013"/>
    <n v="1987"/>
    <s v="High"/>
    <x v="1"/>
    <x v="0"/>
    <x v="1377"/>
  </r>
  <r>
    <s v="DRB13"/>
    <n v="6.1150000000000002"/>
    <s v="Regular"/>
    <n v="7.0430079999999999E-3"/>
    <x v="1"/>
    <x v="1697"/>
    <s v="OUT035"/>
    <n v="2004"/>
    <s v="Small"/>
    <x v="2"/>
    <x v="0"/>
    <x v="279"/>
  </r>
  <r>
    <s v="FDC33"/>
    <n v="8.9600000000000009"/>
    <s v="Regular"/>
    <n v="6.9219164999999999E-2"/>
    <x v="3"/>
    <x v="1698"/>
    <s v="OUT018"/>
    <n v="2009"/>
    <s v="Medium"/>
    <x v="1"/>
    <x v="1"/>
    <x v="1271"/>
  </r>
  <r>
    <s v="FDO58"/>
    <n v="19.600000000000001"/>
    <s v="Low Fat"/>
    <n v="3.9569688999999998E-2"/>
    <x v="6"/>
    <x v="1699"/>
    <s v="OUT035"/>
    <n v="2004"/>
    <s v="Small"/>
    <x v="2"/>
    <x v="0"/>
    <x v="987"/>
  </r>
  <r>
    <s v="FDE34"/>
    <n v="9.1950000000000003"/>
    <s v="Low Fat"/>
    <n v="0.18058808200000001"/>
    <x v="6"/>
    <x v="1700"/>
    <s v="OUT010"/>
    <n v="1998"/>
    <s v="Medium"/>
    <x v="1"/>
    <x v="2"/>
    <x v="1378"/>
  </r>
  <r>
    <s v="NCE19"/>
    <n v="8.9700000000000006"/>
    <s v="Low Fat"/>
    <n v="9.3014620000000006E-2"/>
    <x v="4"/>
    <x v="127"/>
    <s v="OUT046"/>
    <n v="1997"/>
    <s v="Small"/>
    <x v="0"/>
    <x v="0"/>
    <x v="373"/>
  </r>
  <r>
    <s v="NCJ18"/>
    <n v="12.35"/>
    <s v="LF"/>
    <n v="0.27440519299999999"/>
    <x v="4"/>
    <x v="1701"/>
    <s v="OUT010"/>
    <n v="1998"/>
    <s v="Medium"/>
    <x v="1"/>
    <x v="2"/>
    <x v="1379"/>
  </r>
  <r>
    <s v="FDF52"/>
    <n v="9.3000000000000007"/>
    <s v="Low Fat"/>
    <n v="6.6887123000000007E-2"/>
    <x v="7"/>
    <x v="1702"/>
    <s v="OUT049"/>
    <n v="1999"/>
    <s v="Medium"/>
    <x v="0"/>
    <x v="0"/>
    <x v="1380"/>
  </r>
  <r>
    <s v="FDY04"/>
    <n v="17.7"/>
    <s v="Regular"/>
    <n v="4.2468413000000003E-2"/>
    <x v="7"/>
    <x v="777"/>
    <s v="OUT035"/>
    <n v="2004"/>
    <s v="Small"/>
    <x v="2"/>
    <x v="0"/>
    <x v="1374"/>
  </r>
  <r>
    <s v="DRF49"/>
    <n v="7.27"/>
    <s v="Low Fat"/>
    <n v="7.1188446000000002E-2"/>
    <x v="1"/>
    <x v="1048"/>
    <s v="OUT049"/>
    <n v="1999"/>
    <s v="Medium"/>
    <x v="0"/>
    <x v="0"/>
    <x v="1381"/>
  </r>
  <r>
    <s v="FDX27"/>
    <n v="20.7"/>
    <s v="Regular"/>
    <n v="0.19100861399999999"/>
    <x v="0"/>
    <x v="1703"/>
    <s v="OUT010"/>
    <n v="1998"/>
    <s v="Medium"/>
    <x v="1"/>
    <x v="2"/>
    <x v="1013"/>
  </r>
  <r>
    <s v="FDV28"/>
    <n v="16.100000000000001"/>
    <s v="Regular"/>
    <n v="0.15959547299999999"/>
    <x v="7"/>
    <x v="1704"/>
    <s v="OUT013"/>
    <n v="1987"/>
    <s v="High"/>
    <x v="1"/>
    <x v="0"/>
    <x v="973"/>
  </r>
  <r>
    <s v="FDE33"/>
    <n v="12.85764518"/>
    <s v="Regular"/>
    <n v="8.6905536000000005E-2"/>
    <x v="3"/>
    <x v="1705"/>
    <s v="OUT019"/>
    <n v="1985"/>
    <s v="Small"/>
    <x v="0"/>
    <x v="2"/>
    <x v="478"/>
  </r>
  <r>
    <s v="FDQ37"/>
    <n v="20.75"/>
    <s v="Low Fat"/>
    <n v="8.9186387000000006E-2"/>
    <x v="8"/>
    <x v="1706"/>
    <s v="OUT013"/>
    <n v="1987"/>
    <s v="High"/>
    <x v="1"/>
    <x v="0"/>
    <x v="1382"/>
  </r>
  <r>
    <s v="NCG30"/>
    <n v="20.2"/>
    <s v="LF"/>
    <n v="0.112321218"/>
    <x v="4"/>
    <x v="1707"/>
    <s v="OUT046"/>
    <n v="1997"/>
    <s v="Small"/>
    <x v="0"/>
    <x v="0"/>
    <x v="1100"/>
  </r>
  <r>
    <s v="NCH29"/>
    <n v="5.51"/>
    <s v="Low Fat"/>
    <n v="3.4668801999999999E-2"/>
    <x v="9"/>
    <x v="1708"/>
    <s v="OUT017"/>
    <n v="2007"/>
    <s v="Medium"/>
    <x v="2"/>
    <x v="0"/>
    <x v="1313"/>
  </r>
  <r>
    <s v="FDV20"/>
    <n v="20.2"/>
    <s v="Regular"/>
    <n v="0"/>
    <x v="3"/>
    <x v="1709"/>
    <s v="OUT017"/>
    <n v="2007"/>
    <s v="Medium"/>
    <x v="2"/>
    <x v="0"/>
    <x v="556"/>
  </r>
  <r>
    <s v="FDG57"/>
    <n v="14.7"/>
    <s v="Low Fat"/>
    <n v="7.2592873000000002E-2"/>
    <x v="3"/>
    <x v="1710"/>
    <s v="OUT018"/>
    <n v="2009"/>
    <s v="Medium"/>
    <x v="1"/>
    <x v="1"/>
    <x v="294"/>
  </r>
  <r>
    <s v="FDU60"/>
    <n v="20"/>
    <s v="Regular"/>
    <n v="5.9889718000000002E-2"/>
    <x v="5"/>
    <x v="1711"/>
    <s v="OUT035"/>
    <n v="2004"/>
    <s v="Small"/>
    <x v="2"/>
    <x v="0"/>
    <x v="669"/>
  </r>
  <r>
    <s v="NCH30"/>
    <n v="17.100000000000001"/>
    <s v="Low Fat"/>
    <n v="0.112402118"/>
    <x v="4"/>
    <x v="1712"/>
    <s v="OUT010"/>
    <n v="1998"/>
    <s v="Medium"/>
    <x v="1"/>
    <x v="2"/>
    <x v="1383"/>
  </r>
  <r>
    <s v="NCM29"/>
    <n v="11.5"/>
    <s v="Low Fat"/>
    <n v="2.9529474E-2"/>
    <x v="9"/>
    <x v="1713"/>
    <s v="OUT010"/>
    <n v="1998"/>
    <s v="Medium"/>
    <x v="1"/>
    <x v="2"/>
    <x v="152"/>
  </r>
  <r>
    <s v="FDB12"/>
    <n v="11.15"/>
    <s v="Regular"/>
    <n v="0.10573663799999999"/>
    <x v="5"/>
    <x v="1714"/>
    <s v="OUT018"/>
    <n v="2009"/>
    <s v="Medium"/>
    <x v="1"/>
    <x v="1"/>
    <x v="407"/>
  </r>
  <r>
    <s v="FDD53"/>
    <n v="16.2"/>
    <s v="Low Fat"/>
    <n v="4.4291250999999997E-2"/>
    <x v="7"/>
    <x v="263"/>
    <s v="OUT049"/>
    <n v="1999"/>
    <s v="Medium"/>
    <x v="0"/>
    <x v="0"/>
    <x v="1059"/>
  </r>
  <r>
    <s v="FDI44"/>
    <n v="16.100000000000001"/>
    <s v="Low Fat"/>
    <n v="0.10038870599999999"/>
    <x v="3"/>
    <x v="1715"/>
    <s v="OUT049"/>
    <n v="1999"/>
    <s v="Medium"/>
    <x v="0"/>
    <x v="0"/>
    <x v="778"/>
  </r>
  <r>
    <s v="FDW56"/>
    <n v="12.85764518"/>
    <s v="Low Fat"/>
    <n v="7.0556944999999996E-2"/>
    <x v="3"/>
    <x v="1716"/>
    <s v="OUT027"/>
    <n v="1985"/>
    <s v="Medium"/>
    <x v="1"/>
    <x v="3"/>
    <x v="1384"/>
  </r>
  <r>
    <s v="FDA01"/>
    <n v="15"/>
    <s v="Regular"/>
    <n v="5.4599767E-2"/>
    <x v="11"/>
    <x v="1717"/>
    <s v="OUT018"/>
    <n v="2009"/>
    <s v="Medium"/>
    <x v="1"/>
    <x v="1"/>
    <x v="1086"/>
  </r>
  <r>
    <s v="FDG47"/>
    <n v="12.8"/>
    <s v="Low Fat"/>
    <n v="6.9560905000000006E-2"/>
    <x v="13"/>
    <x v="1718"/>
    <s v="OUT013"/>
    <n v="1987"/>
    <s v="High"/>
    <x v="1"/>
    <x v="0"/>
    <x v="1385"/>
  </r>
  <r>
    <s v="FDT40"/>
    <n v="5.9850000000000003"/>
    <s v="Low Fat"/>
    <n v="0"/>
    <x v="7"/>
    <x v="298"/>
    <s v="OUT035"/>
    <n v="2004"/>
    <s v="Small"/>
    <x v="2"/>
    <x v="0"/>
    <x v="830"/>
  </r>
  <r>
    <s v="FDU20"/>
    <n v="19.350000000000001"/>
    <s v="Regular"/>
    <n v="2.1453493000000001E-2"/>
    <x v="3"/>
    <x v="749"/>
    <s v="OUT035"/>
    <n v="2004"/>
    <s v="Small"/>
    <x v="2"/>
    <x v="0"/>
    <x v="106"/>
  </r>
  <r>
    <s v="NCP41"/>
    <n v="16.600000000000001"/>
    <s v="Low Fat"/>
    <n v="1.6276741000000001E-2"/>
    <x v="9"/>
    <x v="1719"/>
    <s v="OUT018"/>
    <n v="2009"/>
    <s v="Medium"/>
    <x v="1"/>
    <x v="1"/>
    <x v="1386"/>
  </r>
  <r>
    <s v="FDW36"/>
    <n v="12.85764518"/>
    <s v="LF"/>
    <n v="5.6656942000000002E-2"/>
    <x v="5"/>
    <x v="1720"/>
    <s v="OUT027"/>
    <n v="1985"/>
    <s v="Medium"/>
    <x v="1"/>
    <x v="3"/>
    <x v="1387"/>
  </r>
  <r>
    <s v="FDN31"/>
    <n v="11.5"/>
    <s v="Low Fat"/>
    <n v="7.2994847000000002E-2"/>
    <x v="3"/>
    <x v="1721"/>
    <s v="OUT049"/>
    <n v="1999"/>
    <s v="Medium"/>
    <x v="0"/>
    <x v="0"/>
    <x v="1388"/>
  </r>
  <r>
    <s v="NCU54"/>
    <n v="8.8800000000000008"/>
    <s v="Low Fat"/>
    <n v="0.16507364199999999"/>
    <x v="4"/>
    <x v="1722"/>
    <s v="OUT010"/>
    <n v="1998"/>
    <s v="Medium"/>
    <x v="1"/>
    <x v="2"/>
    <x v="1389"/>
  </r>
  <r>
    <s v="FDS01"/>
    <n v="11.6"/>
    <s v="Low Fat"/>
    <n v="1.7744999000000001E-2"/>
    <x v="11"/>
    <x v="1723"/>
    <s v="OUT046"/>
    <n v="1997"/>
    <s v="Small"/>
    <x v="0"/>
    <x v="0"/>
    <x v="1390"/>
  </r>
  <r>
    <s v="FDA23"/>
    <n v="9.8000000000000007"/>
    <s v="LF"/>
    <n v="4.7453947000000003E-2"/>
    <x v="5"/>
    <x v="133"/>
    <s v="OUT017"/>
    <n v="2007"/>
    <s v="Medium"/>
    <x v="2"/>
    <x v="0"/>
    <x v="1391"/>
  </r>
  <r>
    <s v="FDY08"/>
    <n v="9.3949999999999996"/>
    <s v="Regular"/>
    <n v="0.17142216599999999"/>
    <x v="3"/>
    <x v="1724"/>
    <s v="OUT045"/>
    <n v="2002"/>
    <s v="Medium"/>
    <x v="2"/>
    <x v="0"/>
    <x v="1392"/>
  </r>
  <r>
    <s v="FDJ28"/>
    <n v="12.3"/>
    <s v="Low Fat"/>
    <n v="2.1860984999999999E-2"/>
    <x v="7"/>
    <x v="1725"/>
    <s v="OUT046"/>
    <n v="1997"/>
    <s v="Small"/>
    <x v="0"/>
    <x v="0"/>
    <x v="1115"/>
  </r>
  <r>
    <s v="DRF36"/>
    <n v="16.100000000000001"/>
    <s v="Low Fat"/>
    <n v="2.3577298E-2"/>
    <x v="1"/>
    <x v="1726"/>
    <s v="OUT046"/>
    <n v="1997"/>
    <s v="Small"/>
    <x v="0"/>
    <x v="0"/>
    <x v="1393"/>
  </r>
  <r>
    <s v="FDH44"/>
    <n v="19.100000000000001"/>
    <s v="Regular"/>
    <n v="4.3304680999999998E-2"/>
    <x v="3"/>
    <x v="1727"/>
    <s v="OUT010"/>
    <n v="1998"/>
    <s v="Medium"/>
    <x v="1"/>
    <x v="2"/>
    <x v="947"/>
  </r>
  <r>
    <s v="NCY54"/>
    <n v="8.43"/>
    <s v="Low Fat"/>
    <n v="0.17797111500000001"/>
    <x v="4"/>
    <x v="349"/>
    <s v="OUT049"/>
    <n v="1999"/>
    <s v="Medium"/>
    <x v="0"/>
    <x v="0"/>
    <x v="1394"/>
  </r>
  <r>
    <s v="FDR59"/>
    <n v="14.5"/>
    <s v="Regular"/>
    <n v="0.10689449199999999"/>
    <x v="12"/>
    <x v="347"/>
    <s v="OUT010"/>
    <n v="1998"/>
    <s v="Medium"/>
    <x v="1"/>
    <x v="2"/>
    <x v="1395"/>
  </r>
  <r>
    <s v="DRA59"/>
    <n v="8.27"/>
    <s v="Regular"/>
    <n v="0.12792793099999999"/>
    <x v="1"/>
    <x v="463"/>
    <s v="OUT046"/>
    <n v="1997"/>
    <s v="Small"/>
    <x v="0"/>
    <x v="0"/>
    <x v="1396"/>
  </r>
  <r>
    <s v="FDS55"/>
    <n v="7.02"/>
    <s v="Low Fat"/>
    <n v="8.1623274999999995E-2"/>
    <x v="3"/>
    <x v="1728"/>
    <s v="OUT017"/>
    <n v="2007"/>
    <s v="Medium"/>
    <x v="2"/>
    <x v="0"/>
    <x v="1397"/>
  </r>
  <r>
    <s v="FDZ28"/>
    <n v="20"/>
    <s v="Regular"/>
    <n v="5.1596927000000001E-2"/>
    <x v="7"/>
    <x v="36"/>
    <s v="OUT045"/>
    <n v="2002"/>
    <s v="Medium"/>
    <x v="2"/>
    <x v="0"/>
    <x v="641"/>
  </r>
  <r>
    <s v="DRG49"/>
    <n v="7.81"/>
    <s v="Low Fat"/>
    <n v="6.7592098000000003E-2"/>
    <x v="1"/>
    <x v="1729"/>
    <s v="OUT045"/>
    <n v="2002"/>
    <s v="Medium"/>
    <x v="2"/>
    <x v="0"/>
    <x v="1398"/>
  </r>
  <r>
    <s v="FDH21"/>
    <n v="12.85764518"/>
    <s v="Low Fat"/>
    <n v="5.4670967000000001E-2"/>
    <x v="15"/>
    <x v="1730"/>
    <s v="OUT019"/>
    <n v="1985"/>
    <s v="Small"/>
    <x v="0"/>
    <x v="2"/>
    <x v="1399"/>
  </r>
  <r>
    <s v="NCN19"/>
    <n v="13.1"/>
    <s v="Low Fat"/>
    <n v="1.2089479E-2"/>
    <x v="14"/>
    <x v="1731"/>
    <s v="OUT013"/>
    <n v="1987"/>
    <s v="High"/>
    <x v="1"/>
    <x v="0"/>
    <x v="392"/>
  </r>
  <r>
    <s v="FDP25"/>
    <n v="15.2"/>
    <s v="Low Fat"/>
    <n v="2.1250528000000001E-2"/>
    <x v="11"/>
    <x v="1732"/>
    <s v="OUT045"/>
    <n v="2002"/>
    <s v="Medium"/>
    <x v="2"/>
    <x v="0"/>
    <x v="1400"/>
  </r>
  <r>
    <s v="DRH59"/>
    <n v="10.8"/>
    <s v="Low Fat"/>
    <n v="5.8433449999999998E-2"/>
    <x v="10"/>
    <x v="1733"/>
    <s v="OUT046"/>
    <n v="1997"/>
    <s v="Small"/>
    <x v="0"/>
    <x v="0"/>
    <x v="906"/>
  </r>
  <r>
    <s v="FDH09"/>
    <n v="12.6"/>
    <s v="Low Fat"/>
    <n v="5.6066970000000001E-2"/>
    <x v="15"/>
    <x v="1734"/>
    <s v="OUT035"/>
    <n v="2004"/>
    <s v="Small"/>
    <x v="2"/>
    <x v="0"/>
    <x v="1401"/>
  </r>
  <r>
    <s v="NCK54"/>
    <n v="12.15"/>
    <s v="Low Fat"/>
    <n v="2.9569275999999999E-2"/>
    <x v="4"/>
    <x v="1735"/>
    <s v="OUT049"/>
    <n v="1999"/>
    <s v="Medium"/>
    <x v="0"/>
    <x v="0"/>
    <x v="1402"/>
  </r>
  <r>
    <s v="FDT21"/>
    <n v="7.42"/>
    <s v="Low Fat"/>
    <n v="2.0433199999999999E-2"/>
    <x v="6"/>
    <x v="1395"/>
    <s v="OUT045"/>
    <n v="2002"/>
    <s v="Medium"/>
    <x v="2"/>
    <x v="0"/>
    <x v="733"/>
  </r>
  <r>
    <s v="FDR12"/>
    <n v="12.85764518"/>
    <s v="Regular"/>
    <n v="5.5213281000000003E-2"/>
    <x v="5"/>
    <x v="1736"/>
    <s v="OUT019"/>
    <n v="1985"/>
    <s v="Small"/>
    <x v="0"/>
    <x v="2"/>
    <x v="405"/>
  </r>
  <r>
    <s v="FDS25"/>
    <n v="6.8849999999999998"/>
    <s v="Regular"/>
    <n v="0.1408005"/>
    <x v="11"/>
    <x v="1737"/>
    <s v="OUT017"/>
    <n v="2007"/>
    <s v="Medium"/>
    <x v="2"/>
    <x v="0"/>
    <x v="1403"/>
  </r>
  <r>
    <s v="NCL05"/>
    <n v="12.85764518"/>
    <s v="Low Fat"/>
    <n v="4.7665717000000003E-2"/>
    <x v="9"/>
    <x v="1738"/>
    <s v="OUT027"/>
    <n v="1985"/>
    <s v="Medium"/>
    <x v="1"/>
    <x v="3"/>
    <x v="1404"/>
  </r>
  <r>
    <s v="NCI30"/>
    <n v="20.25"/>
    <s v="Low Fat"/>
    <n v="5.9268885E-2"/>
    <x v="4"/>
    <x v="1739"/>
    <s v="OUT017"/>
    <n v="2007"/>
    <s v="Medium"/>
    <x v="2"/>
    <x v="0"/>
    <x v="1405"/>
  </r>
  <r>
    <s v="FDJ26"/>
    <n v="15.3"/>
    <s v="Regular"/>
    <n v="8.4937098000000003E-2"/>
    <x v="11"/>
    <x v="1740"/>
    <s v="OUT045"/>
    <n v="2002"/>
    <s v="Medium"/>
    <x v="2"/>
    <x v="0"/>
    <x v="1406"/>
  </r>
  <r>
    <s v="FDA56"/>
    <n v="9.2100000000000009"/>
    <s v="Low Fat"/>
    <n v="8.7784130000000005E-3"/>
    <x v="3"/>
    <x v="1741"/>
    <s v="OUT049"/>
    <n v="1999"/>
    <s v="Medium"/>
    <x v="0"/>
    <x v="0"/>
    <x v="1407"/>
  </r>
  <r>
    <s v="FDM33"/>
    <n v="15.6"/>
    <s v="Low Fat"/>
    <n v="0"/>
    <x v="6"/>
    <x v="1742"/>
    <s v="OUT018"/>
    <n v="2009"/>
    <s v="Medium"/>
    <x v="1"/>
    <x v="1"/>
    <x v="1408"/>
  </r>
  <r>
    <s v="FDP04"/>
    <n v="15.35"/>
    <s v="Low Fat"/>
    <n v="1.3834246999999999E-2"/>
    <x v="7"/>
    <x v="1743"/>
    <s v="OUT049"/>
    <n v="1999"/>
    <s v="Medium"/>
    <x v="0"/>
    <x v="0"/>
    <x v="308"/>
  </r>
  <r>
    <s v="FDR55"/>
    <n v="12.15"/>
    <s v="Regular"/>
    <n v="0.132351411"/>
    <x v="3"/>
    <x v="1744"/>
    <s v="OUT045"/>
    <n v="2002"/>
    <s v="Medium"/>
    <x v="2"/>
    <x v="0"/>
    <x v="848"/>
  </r>
  <r>
    <s v="NCZ54"/>
    <n v="12.85764518"/>
    <s v="Low Fat"/>
    <n v="8.2955718999999997E-2"/>
    <x v="4"/>
    <x v="1745"/>
    <s v="OUT027"/>
    <n v="1985"/>
    <s v="Medium"/>
    <x v="1"/>
    <x v="3"/>
    <x v="1409"/>
  </r>
  <r>
    <s v="NCA53"/>
    <n v="11.395"/>
    <s v="Low Fat"/>
    <n v="9.8938169999999992E-3"/>
    <x v="9"/>
    <x v="700"/>
    <s v="OUT049"/>
    <n v="1999"/>
    <s v="Medium"/>
    <x v="0"/>
    <x v="0"/>
    <x v="1243"/>
  </r>
  <r>
    <s v="FDL20"/>
    <n v="17.100000000000001"/>
    <s v="Low Fat"/>
    <n v="0"/>
    <x v="3"/>
    <x v="1746"/>
    <s v="OUT046"/>
    <n v="1997"/>
    <s v="Small"/>
    <x v="0"/>
    <x v="0"/>
    <x v="1410"/>
  </r>
  <r>
    <s v="FDT26"/>
    <n v="18.850000000000001"/>
    <s v="Regular"/>
    <n v="6.7940657000000002E-2"/>
    <x v="0"/>
    <x v="1608"/>
    <s v="OUT035"/>
    <n v="2004"/>
    <s v="Small"/>
    <x v="2"/>
    <x v="0"/>
    <x v="876"/>
  </r>
  <r>
    <s v="NCZ06"/>
    <n v="19.600000000000001"/>
    <s v="Low Fat"/>
    <n v="9.4161661999999993E-2"/>
    <x v="4"/>
    <x v="1747"/>
    <s v="OUT046"/>
    <n v="1997"/>
    <s v="Small"/>
    <x v="0"/>
    <x v="0"/>
    <x v="1411"/>
  </r>
  <r>
    <s v="FDA04"/>
    <n v="11.3"/>
    <s v="Regular"/>
    <n v="6.7107448E-2"/>
    <x v="7"/>
    <x v="1748"/>
    <s v="OUT017"/>
    <n v="2007"/>
    <s v="Medium"/>
    <x v="2"/>
    <x v="0"/>
    <x v="1412"/>
  </r>
  <r>
    <s v="FDD29"/>
    <n v="12.85764518"/>
    <s v="Low Fat"/>
    <n v="1.8321361000000001E-2"/>
    <x v="7"/>
    <x v="1749"/>
    <s v="OUT027"/>
    <n v="1985"/>
    <s v="Medium"/>
    <x v="1"/>
    <x v="3"/>
    <x v="1413"/>
  </r>
  <r>
    <s v="FDS56"/>
    <n v="5.7850000000000001"/>
    <s v="Regular"/>
    <n v="3.8756864000000002E-2"/>
    <x v="3"/>
    <x v="1750"/>
    <s v="OUT046"/>
    <n v="1997"/>
    <s v="Small"/>
    <x v="0"/>
    <x v="0"/>
    <x v="1414"/>
  </r>
  <r>
    <s v="FDT07"/>
    <n v="5.82"/>
    <s v="Regular"/>
    <n v="7.7254736000000004E-2"/>
    <x v="3"/>
    <x v="1751"/>
    <s v="OUT013"/>
    <n v="1987"/>
    <s v="High"/>
    <x v="1"/>
    <x v="0"/>
    <x v="967"/>
  </r>
  <r>
    <s v="FDT58"/>
    <n v="9"/>
    <s v="Low Fat"/>
    <n v="8.6304859999999997E-2"/>
    <x v="6"/>
    <x v="1752"/>
    <s v="OUT018"/>
    <n v="2009"/>
    <s v="Medium"/>
    <x v="1"/>
    <x v="1"/>
    <x v="407"/>
  </r>
  <r>
    <s v="FDJ10"/>
    <n v="12.85764518"/>
    <s v="Regular"/>
    <n v="0.12887653700000001"/>
    <x v="6"/>
    <x v="1724"/>
    <s v="OUT027"/>
    <n v="1985"/>
    <s v="Medium"/>
    <x v="1"/>
    <x v="3"/>
    <x v="1415"/>
  </r>
  <r>
    <s v="FDN25"/>
    <n v="7.8949999999999996"/>
    <s v="Regular"/>
    <n v="6.1163967E-2"/>
    <x v="8"/>
    <x v="1753"/>
    <s v="OUT035"/>
    <n v="2004"/>
    <s v="Small"/>
    <x v="2"/>
    <x v="0"/>
    <x v="301"/>
  </r>
  <r>
    <s v="DRC27"/>
    <n v="13.8"/>
    <s v="Low Fat"/>
    <n v="5.8220302000000002E-2"/>
    <x v="0"/>
    <x v="1754"/>
    <s v="OUT045"/>
    <n v="2002"/>
    <s v="Medium"/>
    <x v="2"/>
    <x v="0"/>
    <x v="1286"/>
  </r>
  <r>
    <s v="FDA38"/>
    <n v="5.44"/>
    <s v="Low Fat"/>
    <n v="2.5519534E-2"/>
    <x v="0"/>
    <x v="1755"/>
    <s v="OUT049"/>
    <n v="1999"/>
    <s v="Medium"/>
    <x v="0"/>
    <x v="0"/>
    <x v="1416"/>
  </r>
  <r>
    <s v="FDM56"/>
    <n v="16.7"/>
    <s v="Low Fat"/>
    <n v="7.0133177000000005E-2"/>
    <x v="3"/>
    <x v="236"/>
    <s v="OUT013"/>
    <n v="1987"/>
    <s v="High"/>
    <x v="1"/>
    <x v="0"/>
    <x v="1417"/>
  </r>
  <r>
    <s v="NCI43"/>
    <n v="19.850000000000001"/>
    <s v="Low Fat"/>
    <n v="2.5947095E-2"/>
    <x v="4"/>
    <x v="1756"/>
    <s v="OUT013"/>
    <n v="1987"/>
    <s v="High"/>
    <x v="1"/>
    <x v="0"/>
    <x v="1061"/>
  </r>
  <r>
    <s v="FDP36"/>
    <n v="10.395"/>
    <s v="Regular"/>
    <n v="9.1688111000000003E-2"/>
    <x v="5"/>
    <x v="1757"/>
    <s v="OUT017"/>
    <n v="2007"/>
    <s v="Medium"/>
    <x v="2"/>
    <x v="0"/>
    <x v="1418"/>
  </r>
  <r>
    <s v="DRK49"/>
    <n v="12.85764518"/>
    <s v="LF"/>
    <n v="0"/>
    <x v="1"/>
    <x v="1455"/>
    <s v="OUT019"/>
    <n v="1985"/>
    <s v="Small"/>
    <x v="0"/>
    <x v="2"/>
    <x v="1419"/>
  </r>
  <r>
    <s v="FDW32"/>
    <n v="12.85764518"/>
    <s v="Regular"/>
    <n v="0.165101585"/>
    <x v="3"/>
    <x v="1758"/>
    <s v="OUT019"/>
    <n v="1985"/>
    <s v="Small"/>
    <x v="0"/>
    <x v="2"/>
    <x v="1420"/>
  </r>
  <r>
    <s v="NCW18"/>
    <n v="15.1"/>
    <s v="Low Fat"/>
    <n v="5.9417055000000003E-2"/>
    <x v="4"/>
    <x v="1759"/>
    <s v="OUT049"/>
    <n v="1999"/>
    <s v="Medium"/>
    <x v="0"/>
    <x v="0"/>
    <x v="410"/>
  </r>
  <r>
    <s v="FDQ44"/>
    <n v="20.5"/>
    <s v="Low Fat"/>
    <n v="3.6287516999999998E-2"/>
    <x v="3"/>
    <x v="1760"/>
    <s v="OUT018"/>
    <n v="2009"/>
    <s v="Medium"/>
    <x v="1"/>
    <x v="1"/>
    <x v="407"/>
  </r>
  <r>
    <s v="FDL45"/>
    <n v="15.6"/>
    <s v="Low Fat"/>
    <n v="3.7764269000000003E-2"/>
    <x v="6"/>
    <x v="1761"/>
    <s v="OUT045"/>
    <n v="2002"/>
    <s v="Medium"/>
    <x v="2"/>
    <x v="0"/>
    <x v="878"/>
  </r>
  <r>
    <s v="DRB48"/>
    <n v="16.75"/>
    <s v="Regular"/>
    <n v="2.4848788E-2"/>
    <x v="1"/>
    <x v="1438"/>
    <s v="OUT035"/>
    <n v="2004"/>
    <s v="Small"/>
    <x v="2"/>
    <x v="0"/>
    <x v="1421"/>
  </r>
  <r>
    <s v="FDQ34"/>
    <n v="10.85"/>
    <s v="Low Fat"/>
    <n v="0.16290352499999999"/>
    <x v="6"/>
    <x v="78"/>
    <s v="OUT018"/>
    <n v="2009"/>
    <s v="Medium"/>
    <x v="1"/>
    <x v="1"/>
    <x v="940"/>
  </r>
  <r>
    <s v="FDH17"/>
    <n v="16.2"/>
    <s v="Regular"/>
    <n v="1.6747537999999999E-2"/>
    <x v="7"/>
    <x v="1762"/>
    <s v="OUT017"/>
    <n v="2007"/>
    <s v="Medium"/>
    <x v="2"/>
    <x v="0"/>
    <x v="208"/>
  </r>
  <r>
    <s v="FDN08"/>
    <n v="7.72"/>
    <s v="Regular"/>
    <n v="0.147904328"/>
    <x v="3"/>
    <x v="1763"/>
    <s v="OUT010"/>
    <n v="1998"/>
    <s v="Medium"/>
    <x v="1"/>
    <x v="2"/>
    <x v="1422"/>
  </r>
  <r>
    <s v="FDK57"/>
    <n v="12.85764518"/>
    <s v="Low Fat"/>
    <n v="7.9904067999999995E-2"/>
    <x v="6"/>
    <x v="1764"/>
    <s v="OUT027"/>
    <n v="1985"/>
    <s v="Medium"/>
    <x v="1"/>
    <x v="3"/>
    <x v="1423"/>
  </r>
  <r>
    <s v="FDK10"/>
    <n v="5.7850000000000001"/>
    <s v="Regular"/>
    <n v="4.0325274000000001E-2"/>
    <x v="6"/>
    <x v="1765"/>
    <s v="OUT013"/>
    <n v="1987"/>
    <s v="High"/>
    <x v="1"/>
    <x v="0"/>
    <x v="1358"/>
  </r>
  <r>
    <s v="FDL39"/>
    <n v="12.85764518"/>
    <s v="Regular"/>
    <n v="6.3024670000000005E-2"/>
    <x v="0"/>
    <x v="1766"/>
    <s v="OUT027"/>
    <n v="1985"/>
    <s v="Medium"/>
    <x v="1"/>
    <x v="3"/>
    <x v="1424"/>
  </r>
  <r>
    <s v="FDP25"/>
    <n v="15.2"/>
    <s v="Low Fat"/>
    <n v="2.1203508999999999E-2"/>
    <x v="11"/>
    <x v="1767"/>
    <s v="OUT035"/>
    <n v="2004"/>
    <s v="Small"/>
    <x v="2"/>
    <x v="0"/>
    <x v="1425"/>
  </r>
  <r>
    <s v="FDC05"/>
    <n v="13.1"/>
    <s v="Regular"/>
    <n v="9.8765906000000001E-2"/>
    <x v="7"/>
    <x v="1768"/>
    <s v="OUT035"/>
    <n v="2004"/>
    <s v="Small"/>
    <x v="2"/>
    <x v="0"/>
    <x v="1025"/>
  </r>
  <r>
    <s v="FDA39"/>
    <n v="6.32"/>
    <s v="Low Fat"/>
    <n v="1.2707362E-2"/>
    <x v="2"/>
    <x v="1769"/>
    <s v="OUT013"/>
    <n v="1987"/>
    <s v="High"/>
    <x v="1"/>
    <x v="0"/>
    <x v="285"/>
  </r>
  <r>
    <s v="FDZ10"/>
    <n v="17.850000000000001"/>
    <s v="Low Fat"/>
    <n v="4.4426489999999999E-2"/>
    <x v="6"/>
    <x v="1770"/>
    <s v="OUT013"/>
    <n v="1987"/>
    <s v="High"/>
    <x v="1"/>
    <x v="0"/>
    <x v="1426"/>
  </r>
  <r>
    <s v="FDK08"/>
    <n v="12.85764518"/>
    <s v="Regular"/>
    <n v="0.121712459"/>
    <x v="3"/>
    <x v="1771"/>
    <s v="OUT027"/>
    <n v="1985"/>
    <s v="Medium"/>
    <x v="1"/>
    <x v="3"/>
    <x v="987"/>
  </r>
  <r>
    <s v="DRD24"/>
    <n v="13.85"/>
    <s v="Low Fat"/>
    <n v="3.0769458E-2"/>
    <x v="1"/>
    <x v="1772"/>
    <s v="OUT013"/>
    <n v="1987"/>
    <s v="High"/>
    <x v="1"/>
    <x v="0"/>
    <x v="1427"/>
  </r>
  <r>
    <s v="DRG48"/>
    <n v="5.78"/>
    <s v="Low Fat"/>
    <n v="1.4614357E-2"/>
    <x v="1"/>
    <x v="1773"/>
    <s v="OUT018"/>
    <n v="2009"/>
    <s v="Medium"/>
    <x v="1"/>
    <x v="1"/>
    <x v="1149"/>
  </r>
  <r>
    <s v="FDH52"/>
    <n v="12.85764518"/>
    <s v="Regular"/>
    <n v="7.6868664000000003E-2"/>
    <x v="7"/>
    <x v="1774"/>
    <s v="OUT019"/>
    <n v="1985"/>
    <s v="Small"/>
    <x v="0"/>
    <x v="2"/>
    <x v="1428"/>
  </r>
  <r>
    <s v="FDS25"/>
    <n v="6.8849999999999998"/>
    <s v="Regular"/>
    <n v="0.14029249499999999"/>
    <x v="11"/>
    <x v="1775"/>
    <s v="OUT045"/>
    <n v="2002"/>
    <s v="Medium"/>
    <x v="2"/>
    <x v="0"/>
    <x v="1103"/>
  </r>
  <r>
    <s v="NCH43"/>
    <n v="8.42"/>
    <s v="Low Fat"/>
    <n v="7.0555570999999997E-2"/>
    <x v="4"/>
    <x v="1776"/>
    <s v="OUT035"/>
    <n v="2004"/>
    <s v="Small"/>
    <x v="2"/>
    <x v="0"/>
    <x v="1429"/>
  </r>
  <r>
    <s v="DRK01"/>
    <n v="7.63"/>
    <s v="Low Fat"/>
    <n v="6.1409710999999999E-2"/>
    <x v="1"/>
    <x v="1777"/>
    <s v="OUT017"/>
    <n v="2007"/>
    <s v="Medium"/>
    <x v="2"/>
    <x v="0"/>
    <x v="1430"/>
  </r>
  <r>
    <s v="FDD59"/>
    <n v="10.5"/>
    <s v="Regular"/>
    <n v="6.6555152000000006E-2"/>
    <x v="13"/>
    <x v="1778"/>
    <s v="OUT017"/>
    <n v="2007"/>
    <s v="Medium"/>
    <x v="2"/>
    <x v="0"/>
    <x v="308"/>
  </r>
  <r>
    <s v="FDB27"/>
    <n v="7.5750000000000002"/>
    <s v="Low Fat"/>
    <n v="9.2711708000000004E-2"/>
    <x v="0"/>
    <x v="1779"/>
    <s v="OUT010"/>
    <n v="1998"/>
    <s v="Medium"/>
    <x v="1"/>
    <x v="2"/>
    <x v="1431"/>
  </r>
  <r>
    <s v="FDO22"/>
    <n v="13.5"/>
    <s v="Regular"/>
    <n v="1.7844609000000001E-2"/>
    <x v="6"/>
    <x v="1780"/>
    <s v="OUT013"/>
    <n v="1987"/>
    <s v="High"/>
    <x v="1"/>
    <x v="0"/>
    <x v="876"/>
  </r>
  <r>
    <s v="FDD35"/>
    <n v="12.15"/>
    <s v="Low Fat"/>
    <n v="2.5916883000000002E-2"/>
    <x v="13"/>
    <x v="1781"/>
    <s v="OUT045"/>
    <n v="2002"/>
    <s v="Medium"/>
    <x v="2"/>
    <x v="0"/>
    <x v="272"/>
  </r>
  <r>
    <s v="FDR01"/>
    <n v="5.4050000000000002"/>
    <s v="Regular"/>
    <n v="5.3611143999999999E-2"/>
    <x v="11"/>
    <x v="1782"/>
    <s v="OUT035"/>
    <n v="2004"/>
    <s v="Small"/>
    <x v="2"/>
    <x v="0"/>
    <x v="974"/>
  </r>
  <r>
    <s v="NCB31"/>
    <n v="12.85764518"/>
    <s v="Low Fat"/>
    <n v="0.20778348299999999"/>
    <x v="4"/>
    <x v="1783"/>
    <s v="OUT019"/>
    <n v="1985"/>
    <s v="Small"/>
    <x v="0"/>
    <x v="2"/>
    <x v="1432"/>
  </r>
  <r>
    <s v="FDC35"/>
    <n v="7.4349999999999996"/>
    <s v="Low Fat"/>
    <n v="0.122837694"/>
    <x v="13"/>
    <x v="1784"/>
    <s v="OUT046"/>
    <n v="1997"/>
    <s v="Small"/>
    <x v="0"/>
    <x v="0"/>
    <x v="1433"/>
  </r>
  <r>
    <s v="FDS23"/>
    <n v="4.6349999999999998"/>
    <s v="Low Fat"/>
    <n v="0.141174838"/>
    <x v="12"/>
    <x v="1785"/>
    <s v="OUT045"/>
    <n v="2002"/>
    <s v="Medium"/>
    <x v="2"/>
    <x v="0"/>
    <x v="1434"/>
  </r>
  <r>
    <s v="FDC33"/>
    <n v="8.9600000000000009"/>
    <s v="Regular"/>
    <n v="6.9078149000000005E-2"/>
    <x v="3"/>
    <x v="1779"/>
    <s v="OUT045"/>
    <n v="2002"/>
    <s v="Medium"/>
    <x v="2"/>
    <x v="0"/>
    <x v="1435"/>
  </r>
  <r>
    <s v="NCF18"/>
    <n v="18.350000000000001"/>
    <s v="LF"/>
    <n v="8.9345073999999997E-2"/>
    <x v="4"/>
    <x v="1070"/>
    <s v="OUT018"/>
    <n v="2009"/>
    <s v="Medium"/>
    <x v="1"/>
    <x v="1"/>
    <x v="1436"/>
  </r>
  <r>
    <s v="FDM36"/>
    <n v="11.65"/>
    <s v="Regular"/>
    <n v="5.8822142000000001E-2"/>
    <x v="5"/>
    <x v="1786"/>
    <s v="OUT049"/>
    <n v="1999"/>
    <s v="Medium"/>
    <x v="0"/>
    <x v="0"/>
    <x v="436"/>
  </r>
  <r>
    <s v="FDJ53"/>
    <n v="10.5"/>
    <s v="Low Fat"/>
    <n v="7.1368698999999994E-2"/>
    <x v="7"/>
    <x v="107"/>
    <s v="OUT049"/>
    <n v="1999"/>
    <s v="Medium"/>
    <x v="0"/>
    <x v="0"/>
    <x v="1437"/>
  </r>
  <r>
    <s v="NCL17"/>
    <n v="7.39"/>
    <s v="Low Fat"/>
    <n v="6.8055818000000004E-2"/>
    <x v="9"/>
    <x v="1787"/>
    <s v="OUT018"/>
    <n v="2009"/>
    <s v="Medium"/>
    <x v="1"/>
    <x v="1"/>
    <x v="1438"/>
  </r>
  <r>
    <s v="FDW27"/>
    <n v="12.85764518"/>
    <s v="Regular"/>
    <n v="0.150122794"/>
    <x v="2"/>
    <x v="1788"/>
    <s v="OUT027"/>
    <n v="1985"/>
    <s v="Medium"/>
    <x v="1"/>
    <x v="3"/>
    <x v="1439"/>
  </r>
  <r>
    <s v="FDA32"/>
    <n v="14"/>
    <s v="Low Fat"/>
    <n v="3.0094191999999999E-2"/>
    <x v="3"/>
    <x v="1789"/>
    <s v="OUT046"/>
    <n v="1997"/>
    <s v="Small"/>
    <x v="0"/>
    <x v="0"/>
    <x v="934"/>
  </r>
  <r>
    <s v="FDA03"/>
    <n v="18.5"/>
    <s v="Regular"/>
    <n v="7.6097034999999993E-2"/>
    <x v="0"/>
    <x v="1790"/>
    <s v="OUT010"/>
    <n v="1998"/>
    <s v="Medium"/>
    <x v="1"/>
    <x v="2"/>
    <x v="391"/>
  </r>
  <r>
    <s v="FDW09"/>
    <n v="13.65"/>
    <s v="Regular"/>
    <n v="2.5973383999999999E-2"/>
    <x v="6"/>
    <x v="1791"/>
    <s v="OUT045"/>
    <n v="2002"/>
    <s v="Medium"/>
    <x v="2"/>
    <x v="0"/>
    <x v="639"/>
  </r>
  <r>
    <s v="FDN09"/>
    <n v="14.15"/>
    <s v="LF"/>
    <n v="0"/>
    <x v="6"/>
    <x v="1792"/>
    <s v="OUT045"/>
    <n v="2002"/>
    <s v="Medium"/>
    <x v="2"/>
    <x v="0"/>
    <x v="456"/>
  </r>
  <r>
    <s v="FDM08"/>
    <n v="10.1"/>
    <s v="Regular"/>
    <n v="5.3887300999999999E-2"/>
    <x v="3"/>
    <x v="1793"/>
    <s v="OUT017"/>
    <n v="2007"/>
    <s v="Medium"/>
    <x v="2"/>
    <x v="0"/>
    <x v="1440"/>
  </r>
  <r>
    <s v="FDX01"/>
    <n v="10.1"/>
    <s v="LF"/>
    <n v="2.4262771999999998E-2"/>
    <x v="11"/>
    <x v="1794"/>
    <s v="OUT018"/>
    <n v="2009"/>
    <s v="Medium"/>
    <x v="1"/>
    <x v="1"/>
    <x v="1441"/>
  </r>
  <r>
    <s v="DRO35"/>
    <n v="13.85"/>
    <s v="Low Fat"/>
    <n v="3.4624104000000003E-2"/>
    <x v="10"/>
    <x v="1795"/>
    <s v="OUT049"/>
    <n v="1999"/>
    <s v="Medium"/>
    <x v="0"/>
    <x v="0"/>
    <x v="1442"/>
  </r>
  <r>
    <s v="FDS31"/>
    <n v="13.1"/>
    <s v="Regular"/>
    <n v="4.4281995999999997E-2"/>
    <x v="3"/>
    <x v="1796"/>
    <s v="OUT045"/>
    <n v="2002"/>
    <s v="Medium"/>
    <x v="2"/>
    <x v="0"/>
    <x v="580"/>
  </r>
  <r>
    <s v="NCM53"/>
    <n v="18.75"/>
    <s v="Low Fat"/>
    <n v="5.2121824999999997E-2"/>
    <x v="9"/>
    <x v="699"/>
    <s v="OUT049"/>
    <n v="1999"/>
    <s v="Medium"/>
    <x v="0"/>
    <x v="0"/>
    <x v="1443"/>
  </r>
  <r>
    <s v="FDI16"/>
    <n v="14"/>
    <s v="Regular"/>
    <n v="0.13566271199999999"/>
    <x v="7"/>
    <x v="1797"/>
    <s v="OUT013"/>
    <n v="1987"/>
    <s v="High"/>
    <x v="1"/>
    <x v="0"/>
    <x v="1124"/>
  </r>
  <r>
    <s v="DRF36"/>
    <n v="16.100000000000001"/>
    <s v="Low Fat"/>
    <n v="2.3613954999999999E-2"/>
    <x v="1"/>
    <x v="233"/>
    <s v="OUT049"/>
    <n v="1999"/>
    <s v="Medium"/>
    <x v="0"/>
    <x v="0"/>
    <x v="925"/>
  </r>
  <r>
    <s v="FDW49"/>
    <n v="12.85764518"/>
    <s v="Low Fat"/>
    <n v="8.2152451000000001E-2"/>
    <x v="11"/>
    <x v="1798"/>
    <s v="OUT027"/>
    <n v="1985"/>
    <s v="Medium"/>
    <x v="1"/>
    <x v="3"/>
    <x v="1444"/>
  </r>
  <r>
    <s v="FDB58"/>
    <n v="12.85764518"/>
    <s v="Regular"/>
    <n v="2.363057E-2"/>
    <x v="6"/>
    <x v="1772"/>
    <s v="OUT019"/>
    <n v="1985"/>
    <s v="Small"/>
    <x v="0"/>
    <x v="2"/>
    <x v="1445"/>
  </r>
  <r>
    <s v="NCJ18"/>
    <n v="12.35"/>
    <s v="Low Fat"/>
    <n v="0.16427441600000001"/>
    <x v="4"/>
    <x v="1799"/>
    <s v="OUT045"/>
    <n v="2002"/>
    <s v="Medium"/>
    <x v="2"/>
    <x v="0"/>
    <x v="410"/>
  </r>
  <r>
    <s v="FDL51"/>
    <n v="20.7"/>
    <s v="Regular"/>
    <n v="4.7587684999999998E-2"/>
    <x v="0"/>
    <x v="1800"/>
    <s v="OUT045"/>
    <n v="2002"/>
    <s v="Medium"/>
    <x v="2"/>
    <x v="0"/>
    <x v="1446"/>
  </r>
  <r>
    <s v="FDS03"/>
    <n v="7.8250000000000002"/>
    <s v="Low Fat"/>
    <n v="7.9952983000000005E-2"/>
    <x v="2"/>
    <x v="1801"/>
    <s v="OUT018"/>
    <n v="2009"/>
    <s v="Medium"/>
    <x v="1"/>
    <x v="1"/>
    <x v="1030"/>
  </r>
  <r>
    <s v="NCO54"/>
    <n v="12.85764518"/>
    <s v="Low Fat"/>
    <n v="2.4992442E-2"/>
    <x v="4"/>
    <x v="1802"/>
    <s v="OUT019"/>
    <n v="1985"/>
    <s v="Small"/>
    <x v="0"/>
    <x v="2"/>
    <x v="442"/>
  </r>
  <r>
    <s v="FDA48"/>
    <n v="12.1"/>
    <s v="Low Fat"/>
    <n v="0.115107028"/>
    <x v="5"/>
    <x v="1803"/>
    <s v="OUT045"/>
    <n v="2002"/>
    <s v="Medium"/>
    <x v="2"/>
    <x v="0"/>
    <x v="837"/>
  </r>
  <r>
    <s v="NCK06"/>
    <n v="12.85764518"/>
    <s v="Low Fat"/>
    <n v="8.6046569999999999E-3"/>
    <x v="4"/>
    <x v="1804"/>
    <s v="OUT027"/>
    <n v="1985"/>
    <s v="Medium"/>
    <x v="1"/>
    <x v="3"/>
    <x v="1447"/>
  </r>
  <r>
    <s v="NCZ54"/>
    <n v="14.65"/>
    <s v="Low Fat"/>
    <n v="8.3528446000000006E-2"/>
    <x v="4"/>
    <x v="1805"/>
    <s v="OUT045"/>
    <n v="2002"/>
    <s v="Medium"/>
    <x v="2"/>
    <x v="0"/>
    <x v="1448"/>
  </r>
  <r>
    <s v="FDW39"/>
    <n v="12.85764518"/>
    <s v="Regular"/>
    <n v="3.6731658E-2"/>
    <x v="2"/>
    <x v="1806"/>
    <s v="OUT027"/>
    <n v="1985"/>
    <s v="Medium"/>
    <x v="1"/>
    <x v="3"/>
    <x v="562"/>
  </r>
  <r>
    <s v="FDI09"/>
    <n v="20.75"/>
    <s v="Regular"/>
    <n v="0.129337594"/>
    <x v="15"/>
    <x v="1807"/>
    <s v="OUT046"/>
    <n v="1997"/>
    <s v="Small"/>
    <x v="0"/>
    <x v="0"/>
    <x v="339"/>
  </r>
  <r>
    <s v="NCO02"/>
    <n v="11.15"/>
    <s v="Low Fat"/>
    <n v="0"/>
    <x v="14"/>
    <x v="1808"/>
    <s v="OUT049"/>
    <n v="1999"/>
    <s v="Medium"/>
    <x v="0"/>
    <x v="0"/>
    <x v="1449"/>
  </r>
  <r>
    <s v="DRF13"/>
    <n v="12.1"/>
    <s v="Low Fat"/>
    <n v="2.9827665E-2"/>
    <x v="1"/>
    <x v="1809"/>
    <s v="OUT049"/>
    <n v="1999"/>
    <s v="Medium"/>
    <x v="0"/>
    <x v="0"/>
    <x v="1003"/>
  </r>
  <r>
    <s v="FDK25"/>
    <n v="11.6"/>
    <s v="Regular"/>
    <n v="0.15771893100000001"/>
    <x v="8"/>
    <x v="1810"/>
    <s v="OUT017"/>
    <n v="2007"/>
    <s v="Medium"/>
    <x v="2"/>
    <x v="0"/>
    <x v="1450"/>
  </r>
  <r>
    <s v="FDZ38"/>
    <n v="17.600000000000001"/>
    <s v="Low Fat"/>
    <n v="8.0462750000000003E-3"/>
    <x v="0"/>
    <x v="1811"/>
    <s v="OUT017"/>
    <n v="2007"/>
    <s v="Medium"/>
    <x v="2"/>
    <x v="0"/>
    <x v="1451"/>
  </r>
  <r>
    <s v="NCQ42"/>
    <n v="12.85764518"/>
    <s v="Low Fat"/>
    <n v="6.8753558000000006E-2"/>
    <x v="4"/>
    <x v="608"/>
    <s v="OUT019"/>
    <n v="1985"/>
    <s v="Small"/>
    <x v="0"/>
    <x v="2"/>
    <x v="288"/>
  </r>
  <r>
    <s v="FDM14"/>
    <n v="12.85764518"/>
    <s v="Low Fat"/>
    <n v="1.3199737E-2"/>
    <x v="11"/>
    <x v="1812"/>
    <s v="OUT027"/>
    <n v="1985"/>
    <s v="Medium"/>
    <x v="1"/>
    <x v="3"/>
    <x v="1452"/>
  </r>
  <r>
    <s v="FDC20"/>
    <n v="10.65"/>
    <s v="LF"/>
    <n v="2.3971462999999998E-2"/>
    <x v="3"/>
    <x v="1813"/>
    <s v="OUT046"/>
    <n v="1997"/>
    <s v="Small"/>
    <x v="0"/>
    <x v="0"/>
    <x v="1453"/>
  </r>
  <r>
    <s v="FDW32"/>
    <n v="18.350000000000001"/>
    <s v="Regular"/>
    <n v="9.4680959999999995E-2"/>
    <x v="3"/>
    <x v="1814"/>
    <s v="OUT018"/>
    <n v="2009"/>
    <s v="Medium"/>
    <x v="1"/>
    <x v="1"/>
    <x v="1454"/>
  </r>
  <r>
    <s v="FDQ19"/>
    <n v="7.35"/>
    <s v="Regular"/>
    <n v="1.4394261E-2"/>
    <x v="3"/>
    <x v="1815"/>
    <s v="OUT045"/>
    <n v="2002"/>
    <s v="Medium"/>
    <x v="2"/>
    <x v="0"/>
    <x v="1455"/>
  </r>
  <r>
    <s v="FDE08"/>
    <n v="18.2"/>
    <s v="Low Fat"/>
    <n v="4.9396363999999998E-2"/>
    <x v="3"/>
    <x v="1816"/>
    <s v="OUT049"/>
    <n v="1999"/>
    <s v="Medium"/>
    <x v="0"/>
    <x v="0"/>
    <x v="1456"/>
  </r>
  <r>
    <s v="FDC29"/>
    <n v="8.39"/>
    <s v="Regular"/>
    <n v="2.4243293999999999E-2"/>
    <x v="7"/>
    <x v="1817"/>
    <s v="OUT049"/>
    <n v="1999"/>
    <s v="Medium"/>
    <x v="0"/>
    <x v="0"/>
    <x v="1228"/>
  </r>
  <r>
    <s v="FDV50"/>
    <n v="14.3"/>
    <s v="Low Fat"/>
    <n v="0.122469209"/>
    <x v="0"/>
    <x v="1818"/>
    <s v="OUT013"/>
    <n v="1987"/>
    <s v="High"/>
    <x v="1"/>
    <x v="0"/>
    <x v="1457"/>
  </r>
  <r>
    <s v="FDF11"/>
    <n v="10.195"/>
    <s v="Regular"/>
    <n v="1.7730950999999998E-2"/>
    <x v="13"/>
    <x v="1819"/>
    <s v="OUT017"/>
    <n v="2007"/>
    <s v="Medium"/>
    <x v="2"/>
    <x v="0"/>
    <x v="725"/>
  </r>
  <r>
    <s v="FDN09"/>
    <n v="14.15"/>
    <s v="LF"/>
    <n v="3.5016753999999997E-2"/>
    <x v="6"/>
    <x v="1820"/>
    <s v="OUT018"/>
    <n v="2009"/>
    <s v="Medium"/>
    <x v="1"/>
    <x v="1"/>
    <x v="1458"/>
  </r>
  <r>
    <s v="DRG37"/>
    <n v="16.2"/>
    <s v="Low Fat"/>
    <n v="1.9417732E-2"/>
    <x v="1"/>
    <x v="1821"/>
    <s v="OUT045"/>
    <n v="2002"/>
    <s v="Medium"/>
    <x v="2"/>
    <x v="0"/>
    <x v="138"/>
  </r>
  <r>
    <s v="NCV06"/>
    <n v="12.85764518"/>
    <s v="Low Fat"/>
    <n v="6.6358425999999998E-2"/>
    <x v="4"/>
    <x v="483"/>
    <s v="OUT027"/>
    <n v="1985"/>
    <s v="Medium"/>
    <x v="1"/>
    <x v="3"/>
    <x v="1459"/>
  </r>
  <r>
    <s v="DRJ13"/>
    <n v="12.65"/>
    <s v="Low Fat"/>
    <n v="0.105265475"/>
    <x v="1"/>
    <x v="1445"/>
    <s v="OUT010"/>
    <n v="1998"/>
    <s v="Medium"/>
    <x v="1"/>
    <x v="2"/>
    <x v="1460"/>
  </r>
  <r>
    <s v="DRF25"/>
    <n v="12.85764518"/>
    <s v="Low Fat"/>
    <n v="3.8736753999999998E-2"/>
    <x v="1"/>
    <x v="1822"/>
    <s v="OUT027"/>
    <n v="1985"/>
    <s v="Medium"/>
    <x v="1"/>
    <x v="3"/>
    <x v="1461"/>
  </r>
  <r>
    <s v="FDE53"/>
    <n v="10.895"/>
    <s v="Low Fat"/>
    <n v="4.4991876E-2"/>
    <x v="7"/>
    <x v="1823"/>
    <s v="OUT010"/>
    <n v="1998"/>
    <s v="Medium"/>
    <x v="1"/>
    <x v="2"/>
    <x v="374"/>
  </r>
  <r>
    <s v="FDS08"/>
    <n v="5.7350000000000003"/>
    <s v="Low Fat"/>
    <n v="5.696122E-2"/>
    <x v="3"/>
    <x v="1824"/>
    <s v="OUT046"/>
    <n v="1997"/>
    <s v="Small"/>
    <x v="0"/>
    <x v="0"/>
    <x v="255"/>
  </r>
  <r>
    <s v="FDO23"/>
    <n v="17.850000000000001"/>
    <s v="Low Fat"/>
    <n v="0.14725560400000001"/>
    <x v="12"/>
    <x v="300"/>
    <s v="OUT017"/>
    <n v="2007"/>
    <s v="Medium"/>
    <x v="2"/>
    <x v="0"/>
    <x v="154"/>
  </r>
  <r>
    <s v="FDT07"/>
    <n v="5.82"/>
    <s v="Regular"/>
    <n v="7.7319078999999999E-2"/>
    <x v="3"/>
    <x v="1825"/>
    <s v="OUT046"/>
    <n v="1997"/>
    <s v="Small"/>
    <x v="0"/>
    <x v="0"/>
    <x v="1462"/>
  </r>
  <r>
    <s v="NCX29"/>
    <n v="10"/>
    <s v="Low Fat"/>
    <n v="8.9135671E-2"/>
    <x v="9"/>
    <x v="1826"/>
    <s v="OUT035"/>
    <n v="2004"/>
    <s v="Small"/>
    <x v="2"/>
    <x v="0"/>
    <x v="1463"/>
  </r>
  <r>
    <s v="FDG22"/>
    <n v="17.600000000000001"/>
    <s v="Regular"/>
    <n v="4.1373330999999999E-2"/>
    <x v="6"/>
    <x v="1827"/>
    <s v="OUT035"/>
    <n v="2004"/>
    <s v="Small"/>
    <x v="2"/>
    <x v="0"/>
    <x v="3"/>
  </r>
  <r>
    <s v="DRJ47"/>
    <n v="12.85764518"/>
    <s v="Low Fat"/>
    <n v="4.4036020000000002E-2"/>
    <x v="10"/>
    <x v="1828"/>
    <s v="OUT027"/>
    <n v="1985"/>
    <s v="Medium"/>
    <x v="1"/>
    <x v="3"/>
    <x v="1464"/>
  </r>
  <r>
    <s v="FDL43"/>
    <n v="10.1"/>
    <s v="Low Fat"/>
    <n v="2.7041859000000001E-2"/>
    <x v="2"/>
    <x v="1829"/>
    <s v="OUT013"/>
    <n v="1987"/>
    <s v="High"/>
    <x v="1"/>
    <x v="0"/>
    <x v="242"/>
  </r>
  <r>
    <s v="FDZ43"/>
    <n v="12.85764518"/>
    <s v="Regular"/>
    <n v="5.6782236999999999E-2"/>
    <x v="3"/>
    <x v="1830"/>
    <s v="OUT027"/>
    <n v="1985"/>
    <s v="Medium"/>
    <x v="1"/>
    <x v="3"/>
    <x v="1465"/>
  </r>
  <r>
    <s v="FDZ21"/>
    <n v="17.600000000000001"/>
    <s v="Regular"/>
    <n v="3.9221859999999997E-2"/>
    <x v="6"/>
    <x v="1831"/>
    <s v="OUT046"/>
    <n v="1997"/>
    <s v="Small"/>
    <x v="0"/>
    <x v="0"/>
    <x v="249"/>
  </r>
  <r>
    <s v="FDJ50"/>
    <n v="8.6449999999999996"/>
    <s v="Low Fat"/>
    <n v="2.1581922E-2"/>
    <x v="11"/>
    <x v="1832"/>
    <s v="OUT035"/>
    <n v="2004"/>
    <s v="Small"/>
    <x v="2"/>
    <x v="0"/>
    <x v="1466"/>
  </r>
  <r>
    <s v="FDV35"/>
    <n v="19.5"/>
    <s v="Low Fat"/>
    <n v="0.12820600100000001"/>
    <x v="12"/>
    <x v="1833"/>
    <s v="OUT046"/>
    <n v="1997"/>
    <s v="Small"/>
    <x v="0"/>
    <x v="0"/>
    <x v="1467"/>
  </r>
  <r>
    <s v="FDW56"/>
    <n v="7.68"/>
    <s v="Low Fat"/>
    <n v="7.1301323E-2"/>
    <x v="3"/>
    <x v="1834"/>
    <s v="OUT017"/>
    <n v="2007"/>
    <s v="Medium"/>
    <x v="2"/>
    <x v="0"/>
    <x v="1468"/>
  </r>
  <r>
    <s v="DRL35"/>
    <n v="15.7"/>
    <s v="Low Fat"/>
    <n v="3.0765898E-2"/>
    <x v="10"/>
    <x v="1835"/>
    <s v="OUT045"/>
    <n v="2002"/>
    <s v="Medium"/>
    <x v="2"/>
    <x v="0"/>
    <x v="957"/>
  </r>
  <r>
    <s v="FDR01"/>
    <n v="5.4050000000000002"/>
    <s v="Regular"/>
    <n v="5.3730028999999999E-2"/>
    <x v="11"/>
    <x v="1836"/>
    <s v="OUT045"/>
    <n v="2002"/>
    <s v="Medium"/>
    <x v="2"/>
    <x v="0"/>
    <x v="1469"/>
  </r>
  <r>
    <s v="FDS24"/>
    <n v="20.85"/>
    <s v="Regular"/>
    <n v="6.2350672000000003E-2"/>
    <x v="5"/>
    <x v="761"/>
    <s v="OUT045"/>
    <n v="2002"/>
    <s v="Medium"/>
    <x v="2"/>
    <x v="0"/>
    <x v="215"/>
  </r>
  <r>
    <s v="NCL17"/>
    <n v="7.39"/>
    <s v="Low Fat"/>
    <n v="6.8163102000000003E-2"/>
    <x v="9"/>
    <x v="1837"/>
    <s v="OUT017"/>
    <n v="2007"/>
    <s v="Medium"/>
    <x v="2"/>
    <x v="0"/>
    <x v="1470"/>
  </r>
  <r>
    <s v="FDS13"/>
    <n v="6.4649999999999999"/>
    <s v="Low Fat"/>
    <n v="0"/>
    <x v="11"/>
    <x v="1838"/>
    <s v="OUT018"/>
    <n v="2009"/>
    <s v="Medium"/>
    <x v="1"/>
    <x v="1"/>
    <x v="1471"/>
  </r>
  <r>
    <s v="FDB59"/>
    <n v="18.25"/>
    <s v="Low Fat"/>
    <n v="1.5309885000000001E-2"/>
    <x v="6"/>
    <x v="1839"/>
    <s v="OUT045"/>
    <n v="2002"/>
    <s v="Medium"/>
    <x v="2"/>
    <x v="0"/>
    <x v="1075"/>
  </r>
  <r>
    <s v="FDW26"/>
    <n v="12.85764518"/>
    <s v="Regular"/>
    <n v="0.106538757"/>
    <x v="0"/>
    <x v="1840"/>
    <s v="OUT027"/>
    <n v="1985"/>
    <s v="Medium"/>
    <x v="1"/>
    <x v="3"/>
    <x v="1472"/>
  </r>
  <r>
    <s v="FDQ12"/>
    <n v="12.85764518"/>
    <s v="Low Fat"/>
    <n v="6.1999647999999997E-2"/>
    <x v="5"/>
    <x v="1841"/>
    <s v="OUT019"/>
    <n v="1985"/>
    <s v="Small"/>
    <x v="0"/>
    <x v="2"/>
    <x v="1473"/>
  </r>
  <r>
    <s v="FDX59"/>
    <n v="10.195"/>
    <s v="Low Fat"/>
    <n v="5.1618281000000002E-2"/>
    <x v="12"/>
    <x v="1842"/>
    <s v="OUT013"/>
    <n v="1987"/>
    <s v="High"/>
    <x v="1"/>
    <x v="0"/>
    <x v="44"/>
  </r>
  <r>
    <s v="FDL36"/>
    <n v="15.1"/>
    <s v="Low Fat"/>
    <n v="7.6505798999999999E-2"/>
    <x v="5"/>
    <x v="1843"/>
    <s v="OUT017"/>
    <n v="2007"/>
    <s v="Medium"/>
    <x v="2"/>
    <x v="0"/>
    <x v="325"/>
  </r>
  <r>
    <s v="FDQ55"/>
    <n v="13.65"/>
    <s v="Regular"/>
    <n v="1.3091185999999999E-2"/>
    <x v="3"/>
    <x v="1586"/>
    <s v="OUT018"/>
    <n v="2009"/>
    <s v="Medium"/>
    <x v="1"/>
    <x v="1"/>
    <x v="1474"/>
  </r>
  <r>
    <s v="FDV46"/>
    <n v="12.85764518"/>
    <s v="Low Fat"/>
    <n v="2.2074764E-2"/>
    <x v="6"/>
    <x v="1844"/>
    <s v="OUT019"/>
    <n v="1985"/>
    <s v="Small"/>
    <x v="0"/>
    <x v="2"/>
    <x v="276"/>
  </r>
  <r>
    <s v="FDM28"/>
    <n v="12.85764518"/>
    <s v="Low Fat"/>
    <n v="7.9146113000000004E-2"/>
    <x v="7"/>
    <x v="1845"/>
    <s v="OUT019"/>
    <n v="1985"/>
    <s v="Small"/>
    <x v="0"/>
    <x v="2"/>
    <x v="899"/>
  </r>
  <r>
    <s v="FDT40"/>
    <n v="5.9850000000000003"/>
    <s v="Low Fat"/>
    <n v="9.6337184000000006E-2"/>
    <x v="7"/>
    <x v="298"/>
    <s v="OUT017"/>
    <n v="2007"/>
    <s v="Medium"/>
    <x v="2"/>
    <x v="0"/>
    <x v="1475"/>
  </r>
  <r>
    <s v="DRJ11"/>
    <n v="9.5"/>
    <s v="Low Fat"/>
    <n v="0.142425145"/>
    <x v="10"/>
    <x v="1846"/>
    <s v="OUT010"/>
    <n v="1998"/>
    <s v="Medium"/>
    <x v="1"/>
    <x v="2"/>
    <x v="1476"/>
  </r>
  <r>
    <s v="FDD51"/>
    <n v="11.15"/>
    <s v="Low Fat"/>
    <n v="0"/>
    <x v="0"/>
    <x v="1847"/>
    <s v="OUT045"/>
    <n v="2002"/>
    <s v="Medium"/>
    <x v="2"/>
    <x v="0"/>
    <x v="1477"/>
  </r>
  <r>
    <s v="NCT17"/>
    <n v="12.85764518"/>
    <s v="Low Fat"/>
    <n v="4.1663111000000003E-2"/>
    <x v="9"/>
    <x v="1848"/>
    <s v="OUT027"/>
    <n v="1985"/>
    <s v="Medium"/>
    <x v="1"/>
    <x v="3"/>
    <x v="1478"/>
  </r>
  <r>
    <s v="NCW17"/>
    <n v="18"/>
    <s v="Low Fat"/>
    <n v="1.9386233999999999E-2"/>
    <x v="9"/>
    <x v="1849"/>
    <s v="OUT046"/>
    <n v="1997"/>
    <s v="Small"/>
    <x v="0"/>
    <x v="0"/>
    <x v="1479"/>
  </r>
  <r>
    <s v="NCY29"/>
    <n v="12.85764518"/>
    <s v="Low Fat"/>
    <n v="0.13522696200000001"/>
    <x v="9"/>
    <x v="1850"/>
    <s v="OUT019"/>
    <n v="1985"/>
    <s v="Small"/>
    <x v="0"/>
    <x v="2"/>
    <x v="1383"/>
  </r>
  <r>
    <s v="DRH36"/>
    <n v="16.2"/>
    <s v="Low Fat"/>
    <n v="0"/>
    <x v="1"/>
    <x v="1851"/>
    <s v="OUT013"/>
    <n v="1987"/>
    <s v="High"/>
    <x v="1"/>
    <x v="0"/>
    <x v="1345"/>
  </r>
  <r>
    <s v="FDB17"/>
    <n v="13.15"/>
    <s v="Low Fat"/>
    <n v="3.6729122000000003E-2"/>
    <x v="7"/>
    <x v="1852"/>
    <s v="OUT049"/>
    <n v="1999"/>
    <s v="Medium"/>
    <x v="0"/>
    <x v="0"/>
    <x v="1480"/>
  </r>
  <r>
    <s v="NCA17"/>
    <n v="20.6"/>
    <s v="LF"/>
    <n v="4.5380403999999999E-2"/>
    <x v="9"/>
    <x v="1853"/>
    <s v="OUT013"/>
    <n v="1987"/>
    <s v="High"/>
    <x v="1"/>
    <x v="0"/>
    <x v="1364"/>
  </r>
  <r>
    <s v="FDT27"/>
    <n v="11.395"/>
    <s v="Regular"/>
    <n v="6.9587171000000003E-2"/>
    <x v="2"/>
    <x v="1854"/>
    <s v="OUT046"/>
    <n v="1997"/>
    <s v="Small"/>
    <x v="0"/>
    <x v="0"/>
    <x v="1481"/>
  </r>
  <r>
    <s v="FDR32"/>
    <n v="6.78"/>
    <s v="Regular"/>
    <n v="8.5736549999999995E-2"/>
    <x v="3"/>
    <x v="1855"/>
    <s v="OUT013"/>
    <n v="1987"/>
    <s v="High"/>
    <x v="1"/>
    <x v="0"/>
    <x v="1027"/>
  </r>
  <r>
    <s v="FDG41"/>
    <n v="8.84"/>
    <s v="Regular"/>
    <n v="7.6681142999999993E-2"/>
    <x v="7"/>
    <x v="746"/>
    <s v="OUT049"/>
    <n v="1999"/>
    <s v="Medium"/>
    <x v="0"/>
    <x v="0"/>
    <x v="678"/>
  </r>
  <r>
    <s v="FDX25"/>
    <n v="16.7"/>
    <s v="LF"/>
    <n v="0.102055777"/>
    <x v="11"/>
    <x v="1856"/>
    <s v="OUT046"/>
    <n v="1997"/>
    <s v="Small"/>
    <x v="0"/>
    <x v="0"/>
    <x v="223"/>
  </r>
  <r>
    <s v="FDG56"/>
    <n v="13.3"/>
    <s v="Regular"/>
    <n v="7.1856725999999996E-2"/>
    <x v="3"/>
    <x v="1857"/>
    <s v="OUT017"/>
    <n v="2007"/>
    <s v="Medium"/>
    <x v="2"/>
    <x v="0"/>
    <x v="1127"/>
  </r>
  <r>
    <s v="FDN16"/>
    <n v="12.6"/>
    <s v="Regular"/>
    <n v="6.3054947E-2"/>
    <x v="7"/>
    <x v="1858"/>
    <s v="OUT017"/>
    <n v="2007"/>
    <s v="Medium"/>
    <x v="2"/>
    <x v="0"/>
    <x v="1482"/>
  </r>
  <r>
    <s v="FDD47"/>
    <n v="7.6"/>
    <s v="Regular"/>
    <n v="0.14238384700000001"/>
    <x v="13"/>
    <x v="1859"/>
    <s v="OUT035"/>
    <n v="2004"/>
    <s v="Small"/>
    <x v="2"/>
    <x v="0"/>
    <x v="1483"/>
  </r>
  <r>
    <s v="FDR12"/>
    <n v="12.6"/>
    <s v="Regular"/>
    <n v="3.1508510000000003E-2"/>
    <x v="5"/>
    <x v="1860"/>
    <s v="OUT013"/>
    <n v="1987"/>
    <s v="High"/>
    <x v="1"/>
    <x v="0"/>
    <x v="246"/>
  </r>
  <r>
    <s v="FDS33"/>
    <n v="6.67"/>
    <s v="Regular"/>
    <n v="0.123620492"/>
    <x v="6"/>
    <x v="1861"/>
    <s v="OUT049"/>
    <n v="1999"/>
    <s v="Medium"/>
    <x v="0"/>
    <x v="0"/>
    <x v="1484"/>
  </r>
  <r>
    <s v="NCC55"/>
    <n v="10.695"/>
    <s v="Low Fat"/>
    <n v="6.3751080000000002E-2"/>
    <x v="4"/>
    <x v="1862"/>
    <s v="OUT035"/>
    <n v="2004"/>
    <s v="Small"/>
    <x v="2"/>
    <x v="0"/>
    <x v="914"/>
  </r>
  <r>
    <s v="FDA38"/>
    <n v="12.85764518"/>
    <s v="Low Fat"/>
    <n v="4.461205E-2"/>
    <x v="0"/>
    <x v="1863"/>
    <s v="OUT019"/>
    <n v="1985"/>
    <s v="Small"/>
    <x v="0"/>
    <x v="2"/>
    <x v="1485"/>
  </r>
  <r>
    <s v="FDK44"/>
    <n v="16.600000000000001"/>
    <s v="Low Fat"/>
    <n v="0.12220437100000001"/>
    <x v="3"/>
    <x v="393"/>
    <s v="OUT035"/>
    <n v="2004"/>
    <s v="Small"/>
    <x v="2"/>
    <x v="0"/>
    <x v="1072"/>
  </r>
  <r>
    <s v="FDZ57"/>
    <n v="10"/>
    <s v="Regular"/>
    <n v="3.7764306999999997E-2"/>
    <x v="6"/>
    <x v="1864"/>
    <s v="OUT046"/>
    <n v="1997"/>
    <s v="Small"/>
    <x v="0"/>
    <x v="0"/>
    <x v="1486"/>
  </r>
  <r>
    <s v="NCN14"/>
    <n v="19.100000000000001"/>
    <s v="Low Fat"/>
    <n v="9.2437711000000006E-2"/>
    <x v="14"/>
    <x v="1865"/>
    <s v="OUT017"/>
    <n v="2007"/>
    <s v="Medium"/>
    <x v="2"/>
    <x v="0"/>
    <x v="653"/>
  </r>
  <r>
    <s v="NCB06"/>
    <n v="17.600000000000001"/>
    <s v="Low Fat"/>
    <n v="0.13780701300000001"/>
    <x v="9"/>
    <x v="1866"/>
    <s v="OUT010"/>
    <n v="1998"/>
    <s v="Medium"/>
    <x v="1"/>
    <x v="2"/>
    <x v="1005"/>
  </r>
  <r>
    <s v="DRL01"/>
    <n v="19.5"/>
    <s v="Regular"/>
    <n v="7.7292301999999993E-2"/>
    <x v="1"/>
    <x v="1867"/>
    <s v="OUT049"/>
    <n v="1999"/>
    <s v="Medium"/>
    <x v="0"/>
    <x v="0"/>
    <x v="1487"/>
  </r>
  <r>
    <s v="FDU10"/>
    <n v="10.1"/>
    <s v="Regular"/>
    <n v="4.5763062E-2"/>
    <x v="6"/>
    <x v="1868"/>
    <s v="OUT049"/>
    <n v="1999"/>
    <s v="Medium"/>
    <x v="0"/>
    <x v="0"/>
    <x v="499"/>
  </r>
  <r>
    <s v="NCS38"/>
    <n v="8.6"/>
    <s v="Low Fat"/>
    <n v="9.0558833000000005E-2"/>
    <x v="4"/>
    <x v="1869"/>
    <s v="OUT018"/>
    <n v="2009"/>
    <s v="Medium"/>
    <x v="1"/>
    <x v="1"/>
    <x v="83"/>
  </r>
  <r>
    <s v="FDQ16"/>
    <n v="19.7"/>
    <s v="LF"/>
    <n v="4.1703666E-2"/>
    <x v="7"/>
    <x v="1870"/>
    <s v="OUT013"/>
    <n v="1987"/>
    <s v="High"/>
    <x v="1"/>
    <x v="0"/>
    <x v="507"/>
  </r>
  <r>
    <s v="FDS40"/>
    <n v="15.35"/>
    <s v="Low Fat"/>
    <n v="1.4098693000000001E-2"/>
    <x v="7"/>
    <x v="1871"/>
    <s v="OUT017"/>
    <n v="2007"/>
    <s v="Medium"/>
    <x v="2"/>
    <x v="0"/>
    <x v="954"/>
  </r>
  <r>
    <s v="FDE36"/>
    <n v="5.26"/>
    <s v="Regular"/>
    <n v="4.2008667E-2"/>
    <x v="5"/>
    <x v="1872"/>
    <s v="OUT017"/>
    <n v="2007"/>
    <s v="Medium"/>
    <x v="2"/>
    <x v="0"/>
    <x v="1488"/>
  </r>
  <r>
    <s v="FDV31"/>
    <n v="9.8000000000000007"/>
    <s v="Low Fat"/>
    <n v="0.106933748"/>
    <x v="3"/>
    <x v="1873"/>
    <s v="OUT045"/>
    <n v="2002"/>
    <s v="Medium"/>
    <x v="2"/>
    <x v="0"/>
    <x v="146"/>
  </r>
  <r>
    <s v="NCD42"/>
    <n v="16.5"/>
    <s v="Low Fat"/>
    <n v="1.2663476E-2"/>
    <x v="9"/>
    <x v="1874"/>
    <s v="OUT045"/>
    <n v="2002"/>
    <s v="Medium"/>
    <x v="2"/>
    <x v="0"/>
    <x v="1489"/>
  </r>
  <r>
    <s v="FDT20"/>
    <n v="10.5"/>
    <s v="LF"/>
    <n v="4.1387618000000001E-2"/>
    <x v="3"/>
    <x v="1875"/>
    <s v="OUT035"/>
    <n v="2004"/>
    <s v="Small"/>
    <x v="2"/>
    <x v="0"/>
    <x v="1490"/>
  </r>
  <r>
    <s v="NCN19"/>
    <n v="13.1"/>
    <s v="Low Fat"/>
    <n v="1.2148836E-2"/>
    <x v="14"/>
    <x v="1876"/>
    <s v="OUT018"/>
    <n v="2009"/>
    <s v="Medium"/>
    <x v="1"/>
    <x v="1"/>
    <x v="1388"/>
  </r>
  <r>
    <s v="FDW21"/>
    <n v="12.85764518"/>
    <s v="Regular"/>
    <n v="5.9350009999999996E-3"/>
    <x v="6"/>
    <x v="1877"/>
    <s v="OUT027"/>
    <n v="1985"/>
    <s v="Medium"/>
    <x v="1"/>
    <x v="3"/>
    <x v="1491"/>
  </r>
  <r>
    <s v="FDF34"/>
    <n v="9.3000000000000007"/>
    <s v="Regular"/>
    <n v="1.4047825E-2"/>
    <x v="6"/>
    <x v="22"/>
    <s v="OUT045"/>
    <n v="2002"/>
    <s v="Medium"/>
    <x v="2"/>
    <x v="0"/>
    <x v="1492"/>
  </r>
  <r>
    <s v="FDI28"/>
    <n v="14.3"/>
    <s v="Low Fat"/>
    <n v="2.6375082000000001E-2"/>
    <x v="7"/>
    <x v="1791"/>
    <s v="OUT045"/>
    <n v="2002"/>
    <s v="Medium"/>
    <x v="2"/>
    <x v="0"/>
    <x v="977"/>
  </r>
  <r>
    <s v="FDG44"/>
    <n v="12.85764518"/>
    <s v="Low Fat"/>
    <n v="0"/>
    <x v="3"/>
    <x v="1552"/>
    <s v="OUT027"/>
    <n v="1985"/>
    <s v="Medium"/>
    <x v="1"/>
    <x v="3"/>
    <x v="1225"/>
  </r>
  <r>
    <s v="DRF60"/>
    <n v="10.8"/>
    <s v="Low Fat"/>
    <n v="5.2174318999999997E-2"/>
    <x v="1"/>
    <x v="1878"/>
    <s v="OUT045"/>
    <n v="2002"/>
    <s v="Medium"/>
    <x v="2"/>
    <x v="0"/>
    <x v="1493"/>
  </r>
  <r>
    <s v="FDQ36"/>
    <n v="12.85764518"/>
    <s v="Regular"/>
    <n v="0"/>
    <x v="5"/>
    <x v="1879"/>
    <s v="OUT019"/>
    <n v="1985"/>
    <s v="Small"/>
    <x v="0"/>
    <x v="2"/>
    <x v="1494"/>
  </r>
  <r>
    <s v="FDP34"/>
    <n v="12.85"/>
    <s v="LF"/>
    <n v="0.13778685600000001"/>
    <x v="6"/>
    <x v="1880"/>
    <s v="OUT018"/>
    <n v="2009"/>
    <s v="Medium"/>
    <x v="1"/>
    <x v="1"/>
    <x v="1495"/>
  </r>
  <r>
    <s v="FDA20"/>
    <n v="6.78"/>
    <s v="Low Fat"/>
    <n v="6.6608486999999994E-2"/>
    <x v="3"/>
    <x v="1881"/>
    <s v="OUT035"/>
    <n v="2004"/>
    <s v="Small"/>
    <x v="2"/>
    <x v="0"/>
    <x v="1496"/>
  </r>
  <r>
    <s v="FDE41"/>
    <n v="9.1950000000000003"/>
    <s v="Regular"/>
    <n v="6.4002067999999995E-2"/>
    <x v="7"/>
    <x v="1882"/>
    <s v="OUT035"/>
    <n v="2004"/>
    <s v="Small"/>
    <x v="2"/>
    <x v="0"/>
    <x v="1497"/>
  </r>
  <r>
    <s v="DRK47"/>
    <n v="7.9050000000000002"/>
    <s v="Low Fat"/>
    <n v="6.4064380000000004E-2"/>
    <x v="10"/>
    <x v="1883"/>
    <s v="OUT046"/>
    <n v="1997"/>
    <s v="Small"/>
    <x v="0"/>
    <x v="0"/>
    <x v="1498"/>
  </r>
  <r>
    <s v="FDY10"/>
    <n v="17.600000000000001"/>
    <s v="Low Fat"/>
    <n v="4.9345424999999998E-2"/>
    <x v="6"/>
    <x v="431"/>
    <s v="OUT017"/>
    <n v="2007"/>
    <s v="Medium"/>
    <x v="2"/>
    <x v="0"/>
    <x v="1499"/>
  </r>
  <r>
    <s v="FDI02"/>
    <n v="15.7"/>
    <s v="Regular"/>
    <n v="0.11521312"/>
    <x v="11"/>
    <x v="809"/>
    <s v="OUT017"/>
    <n v="2007"/>
    <s v="Medium"/>
    <x v="2"/>
    <x v="0"/>
    <x v="803"/>
  </r>
  <r>
    <s v="FDE41"/>
    <n v="12.85764518"/>
    <s v="reg"/>
    <n v="0"/>
    <x v="7"/>
    <x v="1884"/>
    <s v="OUT019"/>
    <n v="1985"/>
    <s v="Small"/>
    <x v="0"/>
    <x v="2"/>
    <x v="1500"/>
  </r>
  <r>
    <s v="FDZ52"/>
    <n v="19.2"/>
    <s v="Low Fat"/>
    <n v="9.9991245000000006E-2"/>
    <x v="7"/>
    <x v="1407"/>
    <s v="OUT013"/>
    <n v="1987"/>
    <s v="High"/>
    <x v="1"/>
    <x v="0"/>
    <x v="243"/>
  </r>
  <r>
    <s v="FDG50"/>
    <n v="7.4050000000000002"/>
    <s v="Low Fat"/>
    <n v="1.5334003000000001E-2"/>
    <x v="11"/>
    <x v="1885"/>
    <s v="OUT018"/>
    <n v="2009"/>
    <s v="Medium"/>
    <x v="1"/>
    <x v="1"/>
    <x v="1501"/>
  </r>
  <r>
    <s v="DRL01"/>
    <n v="19.5"/>
    <s v="Regular"/>
    <n v="0.129170642"/>
    <x v="1"/>
    <x v="1886"/>
    <s v="OUT010"/>
    <n v="1998"/>
    <s v="Medium"/>
    <x v="1"/>
    <x v="2"/>
    <x v="189"/>
  </r>
  <r>
    <s v="FDV48"/>
    <n v="9.1950000000000003"/>
    <s v="Regular"/>
    <n v="5.1908823999999999E-2"/>
    <x v="5"/>
    <x v="1887"/>
    <s v="OUT017"/>
    <n v="2007"/>
    <s v="Medium"/>
    <x v="2"/>
    <x v="0"/>
    <x v="536"/>
  </r>
  <r>
    <s v="FDR48"/>
    <n v="11.65"/>
    <s v="Low Fat"/>
    <n v="0.13177092200000001"/>
    <x v="5"/>
    <x v="1888"/>
    <s v="OUT045"/>
    <n v="2002"/>
    <s v="Medium"/>
    <x v="2"/>
    <x v="0"/>
    <x v="1391"/>
  </r>
  <r>
    <s v="NCD54"/>
    <n v="21.1"/>
    <s v="Low Fat"/>
    <n v="2.8984803999999999E-2"/>
    <x v="4"/>
    <x v="1889"/>
    <s v="OUT013"/>
    <n v="1987"/>
    <s v="High"/>
    <x v="1"/>
    <x v="0"/>
    <x v="1502"/>
  </r>
  <r>
    <s v="NCT54"/>
    <n v="8.6950000000000003"/>
    <s v="Low Fat"/>
    <n v="0.12021174699999999"/>
    <x v="4"/>
    <x v="1890"/>
    <s v="OUT017"/>
    <n v="2007"/>
    <s v="Medium"/>
    <x v="2"/>
    <x v="0"/>
    <x v="1503"/>
  </r>
  <r>
    <s v="FDH02"/>
    <n v="7.27"/>
    <s v="Regular"/>
    <n v="2.076385E-2"/>
    <x v="11"/>
    <x v="1891"/>
    <s v="OUT013"/>
    <n v="1987"/>
    <s v="High"/>
    <x v="1"/>
    <x v="0"/>
    <x v="1477"/>
  </r>
  <r>
    <s v="NCD43"/>
    <n v="8.85"/>
    <s v="Low Fat"/>
    <n v="1.6006625999999999E-2"/>
    <x v="4"/>
    <x v="1892"/>
    <s v="OUT013"/>
    <n v="1987"/>
    <s v="High"/>
    <x v="1"/>
    <x v="0"/>
    <x v="1504"/>
  </r>
  <r>
    <s v="FDE46"/>
    <n v="18.600000000000001"/>
    <s v="Low Fat"/>
    <n v="1.5766711999999999E-2"/>
    <x v="6"/>
    <x v="1893"/>
    <s v="OUT035"/>
    <n v="2004"/>
    <s v="Small"/>
    <x v="2"/>
    <x v="0"/>
    <x v="1505"/>
  </r>
  <r>
    <s v="NCO42"/>
    <n v="12.85764518"/>
    <s v="Low Fat"/>
    <n v="2.4536199000000002E-2"/>
    <x v="4"/>
    <x v="1894"/>
    <s v="OUT027"/>
    <n v="1985"/>
    <s v="Medium"/>
    <x v="1"/>
    <x v="3"/>
    <x v="35"/>
  </r>
  <r>
    <s v="FDR40"/>
    <n v="9.1"/>
    <s v="Regular"/>
    <n v="8.0468780000000004E-3"/>
    <x v="7"/>
    <x v="1895"/>
    <s v="OUT049"/>
    <n v="1999"/>
    <s v="Medium"/>
    <x v="0"/>
    <x v="0"/>
    <x v="1506"/>
  </r>
  <r>
    <s v="FDG24"/>
    <n v="7.9749999999999996"/>
    <s v="Low Fat"/>
    <n v="1.4653896E-2"/>
    <x v="5"/>
    <x v="1896"/>
    <s v="OUT049"/>
    <n v="1999"/>
    <s v="Medium"/>
    <x v="0"/>
    <x v="0"/>
    <x v="1507"/>
  </r>
  <r>
    <s v="NCO17"/>
    <n v="10"/>
    <s v="Low Fat"/>
    <n v="7.3794811000000002E-2"/>
    <x v="9"/>
    <x v="1897"/>
    <s v="OUT017"/>
    <n v="2007"/>
    <s v="Medium"/>
    <x v="2"/>
    <x v="0"/>
    <x v="259"/>
  </r>
  <r>
    <s v="FDF22"/>
    <n v="6.8650000000000002"/>
    <s v="Low Fat"/>
    <n v="5.6830682E-2"/>
    <x v="6"/>
    <x v="1740"/>
    <s v="OUT046"/>
    <n v="1997"/>
    <s v="Small"/>
    <x v="0"/>
    <x v="0"/>
    <x v="1508"/>
  </r>
  <r>
    <s v="FDC59"/>
    <n v="16.7"/>
    <s v="Regular"/>
    <n v="5.4618572999999997E-2"/>
    <x v="13"/>
    <x v="1898"/>
    <s v="OUT035"/>
    <n v="2004"/>
    <s v="Small"/>
    <x v="2"/>
    <x v="0"/>
    <x v="1354"/>
  </r>
  <r>
    <s v="NCY18"/>
    <n v="7.2850000000000001"/>
    <s v="Low Fat"/>
    <n v="5.2141447E-2"/>
    <x v="4"/>
    <x v="1899"/>
    <s v="OUT010"/>
    <n v="1998"/>
    <s v="Medium"/>
    <x v="1"/>
    <x v="2"/>
    <x v="1509"/>
  </r>
  <r>
    <s v="DRE48"/>
    <n v="8.43"/>
    <s v="Low Fat"/>
    <n v="1.7360866999999999E-2"/>
    <x v="1"/>
    <x v="1900"/>
    <s v="OUT045"/>
    <n v="2002"/>
    <s v="Medium"/>
    <x v="2"/>
    <x v="0"/>
    <x v="1510"/>
  </r>
  <r>
    <s v="FDV60"/>
    <n v="20.2"/>
    <s v="Regular"/>
    <n v="0.19643866800000001"/>
    <x v="5"/>
    <x v="1901"/>
    <s v="OUT010"/>
    <n v="1998"/>
    <s v="Medium"/>
    <x v="1"/>
    <x v="2"/>
    <x v="1511"/>
  </r>
  <r>
    <s v="FDB56"/>
    <n v="8.75"/>
    <s v="Regular"/>
    <n v="7.4743225999999996E-2"/>
    <x v="3"/>
    <x v="640"/>
    <s v="OUT049"/>
    <n v="1999"/>
    <s v="Medium"/>
    <x v="0"/>
    <x v="0"/>
    <x v="1512"/>
  </r>
  <r>
    <s v="FDL20"/>
    <n v="12.85764518"/>
    <s v="Low Fat"/>
    <n v="0.12779270100000001"/>
    <x v="3"/>
    <x v="1902"/>
    <s v="OUT027"/>
    <n v="1985"/>
    <s v="Medium"/>
    <x v="1"/>
    <x v="3"/>
    <x v="1513"/>
  </r>
  <r>
    <s v="NCZ53"/>
    <n v="12.85764518"/>
    <s v="Low Fat"/>
    <n v="2.4358634000000001E-2"/>
    <x v="9"/>
    <x v="1903"/>
    <s v="OUT027"/>
    <n v="1985"/>
    <s v="Medium"/>
    <x v="1"/>
    <x v="3"/>
    <x v="1514"/>
  </r>
  <r>
    <s v="DRM35"/>
    <n v="9.6950000000000003"/>
    <s v="Low Fat"/>
    <n v="7.0431234999999995E-2"/>
    <x v="10"/>
    <x v="1904"/>
    <s v="OUT035"/>
    <n v="2004"/>
    <s v="Small"/>
    <x v="2"/>
    <x v="0"/>
    <x v="1515"/>
  </r>
  <r>
    <s v="FDV16"/>
    <n v="7.75"/>
    <s v="Regular"/>
    <n v="8.2930698999999997E-2"/>
    <x v="7"/>
    <x v="1905"/>
    <s v="OUT046"/>
    <n v="1997"/>
    <s v="Small"/>
    <x v="0"/>
    <x v="0"/>
    <x v="201"/>
  </r>
  <r>
    <s v="FDY19"/>
    <n v="19.75"/>
    <s v="Low Fat"/>
    <n v="4.1330512E-2"/>
    <x v="3"/>
    <x v="1906"/>
    <s v="OUT013"/>
    <n v="1987"/>
    <s v="High"/>
    <x v="1"/>
    <x v="0"/>
    <x v="1516"/>
  </r>
  <r>
    <s v="FDY12"/>
    <n v="9.8000000000000007"/>
    <s v="Regular"/>
    <n v="0.23535405500000001"/>
    <x v="5"/>
    <x v="1907"/>
    <s v="OUT010"/>
    <n v="1998"/>
    <s v="Medium"/>
    <x v="1"/>
    <x v="2"/>
    <x v="132"/>
  </r>
  <r>
    <s v="FDM15"/>
    <n v="11.8"/>
    <s v="Regular"/>
    <n v="5.7746381999999999E-2"/>
    <x v="2"/>
    <x v="1908"/>
    <s v="OUT017"/>
    <n v="2007"/>
    <s v="Medium"/>
    <x v="2"/>
    <x v="0"/>
    <x v="1517"/>
  </r>
  <r>
    <s v="FDP12"/>
    <n v="9.8000000000000007"/>
    <s v="Regular"/>
    <n v="4.5337184000000003E-2"/>
    <x v="5"/>
    <x v="1909"/>
    <s v="OUT049"/>
    <n v="1999"/>
    <s v="Medium"/>
    <x v="0"/>
    <x v="0"/>
    <x v="1518"/>
  </r>
  <r>
    <s v="FDT21"/>
    <n v="7.42"/>
    <s v="Low Fat"/>
    <n v="2.0374875000000001E-2"/>
    <x v="6"/>
    <x v="1910"/>
    <s v="OUT013"/>
    <n v="1987"/>
    <s v="High"/>
    <x v="1"/>
    <x v="0"/>
    <x v="1190"/>
  </r>
  <r>
    <s v="DRE49"/>
    <n v="20.75"/>
    <s v="Low Fat"/>
    <n v="3.5568147000000001E-2"/>
    <x v="1"/>
    <x v="1911"/>
    <s v="OUT010"/>
    <n v="1998"/>
    <s v="Medium"/>
    <x v="1"/>
    <x v="2"/>
    <x v="453"/>
  </r>
  <r>
    <s v="FDN16"/>
    <n v="12.6"/>
    <s v="Regular"/>
    <n v="6.2797771000000002E-2"/>
    <x v="7"/>
    <x v="1912"/>
    <s v="OUT049"/>
    <n v="1999"/>
    <s v="Medium"/>
    <x v="0"/>
    <x v="0"/>
    <x v="1519"/>
  </r>
  <r>
    <s v="FDE04"/>
    <n v="19.75"/>
    <s v="Regular"/>
    <n v="1.8096488000000001E-2"/>
    <x v="7"/>
    <x v="1913"/>
    <s v="OUT018"/>
    <n v="2009"/>
    <s v="Medium"/>
    <x v="1"/>
    <x v="1"/>
    <x v="340"/>
  </r>
  <r>
    <s v="FDC51"/>
    <n v="10.895"/>
    <s v="Regular"/>
    <n v="9.6138539999999998E-3"/>
    <x v="0"/>
    <x v="938"/>
    <s v="OUT013"/>
    <n v="1987"/>
    <s v="High"/>
    <x v="1"/>
    <x v="0"/>
    <x v="95"/>
  </r>
  <r>
    <s v="FDO04"/>
    <n v="16.600000000000001"/>
    <s v="Low Fat"/>
    <n v="2.6645307E-2"/>
    <x v="7"/>
    <x v="1914"/>
    <s v="OUT018"/>
    <n v="2009"/>
    <s v="Medium"/>
    <x v="1"/>
    <x v="1"/>
    <x v="1322"/>
  </r>
  <r>
    <s v="FDD41"/>
    <n v="6.7649999999999997"/>
    <s v="Regular"/>
    <n v="8.7753682E-2"/>
    <x v="7"/>
    <x v="568"/>
    <s v="OUT017"/>
    <n v="2007"/>
    <s v="Medium"/>
    <x v="2"/>
    <x v="0"/>
    <x v="1520"/>
  </r>
  <r>
    <s v="FDI45"/>
    <n v="13.1"/>
    <s v="Low Fat"/>
    <n v="3.7657458999999997E-2"/>
    <x v="3"/>
    <x v="1915"/>
    <s v="OUT045"/>
    <n v="2002"/>
    <s v="Medium"/>
    <x v="2"/>
    <x v="0"/>
    <x v="1521"/>
  </r>
  <r>
    <s v="NCB18"/>
    <n v="12.85764518"/>
    <s v="Low Fat"/>
    <n v="4.1091215E-2"/>
    <x v="4"/>
    <x v="1916"/>
    <s v="OUT027"/>
    <n v="1985"/>
    <s v="Medium"/>
    <x v="1"/>
    <x v="3"/>
    <x v="692"/>
  </r>
  <r>
    <s v="FDW51"/>
    <n v="6.1550000000000002"/>
    <s v="Regular"/>
    <n v="9.5195305999999993E-2"/>
    <x v="2"/>
    <x v="1917"/>
    <s v="OUT017"/>
    <n v="2007"/>
    <s v="Medium"/>
    <x v="2"/>
    <x v="0"/>
    <x v="1443"/>
  </r>
  <r>
    <s v="NCK07"/>
    <n v="10.65"/>
    <s v="Low Fat"/>
    <n v="4.8686688999999998E-2"/>
    <x v="14"/>
    <x v="191"/>
    <s v="OUT046"/>
    <n v="1997"/>
    <s v="Small"/>
    <x v="0"/>
    <x v="0"/>
    <x v="157"/>
  </r>
  <r>
    <s v="FDZ45"/>
    <n v="12.85764518"/>
    <s v="Low Fat"/>
    <n v="0.117091213"/>
    <x v="6"/>
    <x v="1918"/>
    <s v="OUT019"/>
    <n v="1985"/>
    <s v="Small"/>
    <x v="0"/>
    <x v="2"/>
    <x v="1370"/>
  </r>
  <r>
    <s v="FDB37"/>
    <n v="20.25"/>
    <s v="Regular"/>
    <n v="2.2940826000000001E-2"/>
    <x v="5"/>
    <x v="1919"/>
    <s v="OUT046"/>
    <n v="1997"/>
    <s v="Small"/>
    <x v="0"/>
    <x v="0"/>
    <x v="1522"/>
  </r>
  <r>
    <s v="FDZ60"/>
    <n v="20.5"/>
    <s v="Low Fat"/>
    <n v="0.119339241"/>
    <x v="5"/>
    <x v="1920"/>
    <s v="OUT035"/>
    <n v="2004"/>
    <s v="Small"/>
    <x v="2"/>
    <x v="0"/>
    <x v="1523"/>
  </r>
  <r>
    <s v="FDN04"/>
    <n v="11.8"/>
    <s v="Regular"/>
    <n v="1.4075334E-2"/>
    <x v="7"/>
    <x v="1921"/>
    <s v="OUT013"/>
    <n v="1987"/>
    <s v="High"/>
    <x v="1"/>
    <x v="0"/>
    <x v="1524"/>
  </r>
  <r>
    <s v="FDW47"/>
    <n v="15"/>
    <s v="Low Fat"/>
    <n v="4.6336634000000002E-2"/>
    <x v="12"/>
    <x v="95"/>
    <s v="OUT013"/>
    <n v="1987"/>
    <s v="High"/>
    <x v="1"/>
    <x v="0"/>
    <x v="1525"/>
  </r>
  <r>
    <s v="FDB17"/>
    <n v="13.15"/>
    <s v="Low Fat"/>
    <n v="3.6641589000000002E-2"/>
    <x v="7"/>
    <x v="1922"/>
    <s v="OUT013"/>
    <n v="1987"/>
    <s v="High"/>
    <x v="1"/>
    <x v="0"/>
    <x v="1526"/>
  </r>
  <r>
    <s v="FDR56"/>
    <n v="15.5"/>
    <s v="Regular"/>
    <n v="0.101176316"/>
    <x v="3"/>
    <x v="1923"/>
    <s v="OUT018"/>
    <n v="2009"/>
    <s v="Medium"/>
    <x v="1"/>
    <x v="1"/>
    <x v="1527"/>
  </r>
  <r>
    <s v="FDU55"/>
    <n v="12.85764518"/>
    <s v="Low Fat"/>
    <n v="3.5737373000000003E-2"/>
    <x v="3"/>
    <x v="328"/>
    <s v="OUT027"/>
    <n v="1985"/>
    <s v="Medium"/>
    <x v="1"/>
    <x v="3"/>
    <x v="1528"/>
  </r>
  <r>
    <s v="FDH40"/>
    <n v="11.6"/>
    <s v="Regular"/>
    <n v="7.9376029000000001E-2"/>
    <x v="7"/>
    <x v="1924"/>
    <s v="OUT017"/>
    <n v="2007"/>
    <s v="Medium"/>
    <x v="2"/>
    <x v="0"/>
    <x v="1529"/>
  </r>
  <r>
    <s v="FDH05"/>
    <n v="14.35"/>
    <s v="reg"/>
    <n v="9.1054989000000003E-2"/>
    <x v="7"/>
    <x v="1925"/>
    <s v="OUT049"/>
    <n v="1999"/>
    <s v="Medium"/>
    <x v="0"/>
    <x v="0"/>
    <x v="1530"/>
  </r>
  <r>
    <s v="FDX58"/>
    <n v="13.15"/>
    <s v="LF"/>
    <n v="4.3852434000000003E-2"/>
    <x v="6"/>
    <x v="1926"/>
    <s v="OUT045"/>
    <n v="2002"/>
    <s v="Medium"/>
    <x v="2"/>
    <x v="0"/>
    <x v="1162"/>
  </r>
  <r>
    <s v="FDC51"/>
    <n v="10.895"/>
    <s v="Regular"/>
    <n v="9.6200420000000005E-3"/>
    <x v="0"/>
    <x v="1927"/>
    <s v="OUT035"/>
    <n v="2004"/>
    <s v="Small"/>
    <x v="2"/>
    <x v="0"/>
    <x v="1531"/>
  </r>
  <r>
    <s v="NCR05"/>
    <n v="10.1"/>
    <s v="Low Fat"/>
    <n v="5.4939847999999999E-2"/>
    <x v="9"/>
    <x v="1928"/>
    <s v="OUT017"/>
    <n v="2007"/>
    <s v="Medium"/>
    <x v="2"/>
    <x v="0"/>
    <x v="1532"/>
  </r>
  <r>
    <s v="DRH25"/>
    <n v="18.7"/>
    <s v="Low Fat"/>
    <n v="1.4675574E-2"/>
    <x v="1"/>
    <x v="1929"/>
    <s v="OUT017"/>
    <n v="2007"/>
    <s v="Medium"/>
    <x v="2"/>
    <x v="0"/>
    <x v="553"/>
  </r>
  <r>
    <s v="NCR53"/>
    <n v="12.15"/>
    <s v="Low Fat"/>
    <n v="0.14526636000000001"/>
    <x v="9"/>
    <x v="1930"/>
    <s v="OUT049"/>
    <n v="1999"/>
    <s v="Medium"/>
    <x v="0"/>
    <x v="0"/>
    <x v="1533"/>
  </r>
  <r>
    <s v="FDS04"/>
    <n v="10.195"/>
    <s v="Regular"/>
    <n v="0.14666293799999999"/>
    <x v="7"/>
    <x v="1931"/>
    <s v="OUT046"/>
    <n v="1997"/>
    <s v="Small"/>
    <x v="0"/>
    <x v="0"/>
    <x v="1534"/>
  </r>
  <r>
    <s v="FDC03"/>
    <n v="8.5749999999999993"/>
    <s v="Regular"/>
    <n v="7.1786706000000006E-2"/>
    <x v="0"/>
    <x v="1932"/>
    <s v="OUT013"/>
    <n v="1987"/>
    <s v="High"/>
    <x v="1"/>
    <x v="0"/>
    <x v="49"/>
  </r>
  <r>
    <s v="FDP44"/>
    <n v="16.5"/>
    <s v="Regular"/>
    <n v="0.133424184"/>
    <x v="3"/>
    <x v="1933"/>
    <s v="OUT010"/>
    <n v="1998"/>
    <s v="Medium"/>
    <x v="1"/>
    <x v="2"/>
    <x v="1535"/>
  </r>
  <r>
    <s v="FDK16"/>
    <n v="9.0649999999999995"/>
    <s v="Low Fat"/>
    <n v="0.11579959200000001"/>
    <x v="7"/>
    <x v="1934"/>
    <s v="OUT018"/>
    <n v="2009"/>
    <s v="Medium"/>
    <x v="1"/>
    <x v="1"/>
    <x v="439"/>
  </r>
  <r>
    <s v="NCC30"/>
    <n v="16.600000000000001"/>
    <s v="Low Fat"/>
    <n v="2.7579197999999999E-2"/>
    <x v="4"/>
    <x v="1935"/>
    <s v="OUT046"/>
    <n v="1997"/>
    <s v="Small"/>
    <x v="0"/>
    <x v="0"/>
    <x v="979"/>
  </r>
  <r>
    <s v="FDZ26"/>
    <n v="11.6"/>
    <s v="Regular"/>
    <n v="0.241055611"/>
    <x v="0"/>
    <x v="1936"/>
    <s v="OUT010"/>
    <n v="1998"/>
    <s v="Medium"/>
    <x v="1"/>
    <x v="2"/>
    <x v="1536"/>
  </r>
  <r>
    <s v="NCO54"/>
    <n v="19.5"/>
    <s v="Low Fat"/>
    <n v="1.4332439000000001E-2"/>
    <x v="4"/>
    <x v="1937"/>
    <s v="OUT018"/>
    <n v="2009"/>
    <s v="Medium"/>
    <x v="1"/>
    <x v="1"/>
    <x v="91"/>
  </r>
  <r>
    <s v="NCP41"/>
    <n v="16.600000000000001"/>
    <s v="Low Fat"/>
    <n v="2.7133398E-2"/>
    <x v="9"/>
    <x v="731"/>
    <s v="OUT010"/>
    <n v="1998"/>
    <s v="Medium"/>
    <x v="1"/>
    <x v="2"/>
    <x v="1537"/>
  </r>
  <r>
    <s v="DRE27"/>
    <n v="11.85"/>
    <s v="Low Fat"/>
    <n v="0.13287684699999999"/>
    <x v="0"/>
    <x v="1938"/>
    <s v="OUT049"/>
    <n v="1999"/>
    <s v="Medium"/>
    <x v="0"/>
    <x v="0"/>
    <x v="8"/>
  </r>
  <r>
    <s v="FDQ10"/>
    <n v="12.85"/>
    <s v="Low Fat"/>
    <n v="3.315162E-2"/>
    <x v="6"/>
    <x v="1172"/>
    <s v="OUT013"/>
    <n v="1987"/>
    <s v="High"/>
    <x v="1"/>
    <x v="0"/>
    <x v="910"/>
  </r>
  <r>
    <s v="NCU42"/>
    <n v="9"/>
    <s v="Low Fat"/>
    <n v="1.9536980999999998E-2"/>
    <x v="4"/>
    <x v="1939"/>
    <s v="OUT049"/>
    <n v="1999"/>
    <s v="Medium"/>
    <x v="0"/>
    <x v="0"/>
    <x v="1162"/>
  </r>
  <r>
    <s v="FDX43"/>
    <n v="5.6550000000000002"/>
    <s v="Low Fat"/>
    <n v="8.5258864000000004E-2"/>
    <x v="3"/>
    <x v="1940"/>
    <s v="OUT035"/>
    <n v="2004"/>
    <s v="Small"/>
    <x v="2"/>
    <x v="0"/>
    <x v="1538"/>
  </r>
  <r>
    <s v="NCD19"/>
    <n v="8.93"/>
    <s v="Low Fat"/>
    <n v="1.3179388E-2"/>
    <x v="4"/>
    <x v="92"/>
    <s v="OUT046"/>
    <n v="1997"/>
    <s v="Small"/>
    <x v="0"/>
    <x v="0"/>
    <x v="1322"/>
  </r>
  <r>
    <s v="NCI54"/>
    <n v="15.2"/>
    <s v="Low Fat"/>
    <n v="3.3592687000000003E-2"/>
    <x v="4"/>
    <x v="1941"/>
    <s v="OUT035"/>
    <n v="2004"/>
    <s v="Small"/>
    <x v="2"/>
    <x v="0"/>
    <x v="726"/>
  </r>
  <r>
    <s v="FDS37"/>
    <n v="7.6550000000000002"/>
    <s v="Low Fat"/>
    <n v="5.3469160000000002E-2"/>
    <x v="11"/>
    <x v="1942"/>
    <s v="OUT010"/>
    <n v="1998"/>
    <s v="Medium"/>
    <x v="1"/>
    <x v="2"/>
    <x v="1151"/>
  </r>
  <r>
    <s v="FDO25"/>
    <n v="12.85764518"/>
    <s v="Low Fat"/>
    <n v="0.12683185399999999"/>
    <x v="11"/>
    <x v="1943"/>
    <s v="OUT027"/>
    <n v="1985"/>
    <s v="Medium"/>
    <x v="1"/>
    <x v="3"/>
    <x v="1539"/>
  </r>
  <r>
    <s v="FDS57"/>
    <n v="15.5"/>
    <s v="Low Fat"/>
    <n v="0.10360309400000001"/>
    <x v="6"/>
    <x v="1944"/>
    <s v="OUT049"/>
    <n v="1999"/>
    <s v="Medium"/>
    <x v="0"/>
    <x v="0"/>
    <x v="690"/>
  </r>
  <r>
    <s v="FDI52"/>
    <n v="18.7"/>
    <s v="Low Fat"/>
    <n v="0.104840884"/>
    <x v="7"/>
    <x v="1945"/>
    <s v="OUT049"/>
    <n v="1999"/>
    <s v="Medium"/>
    <x v="0"/>
    <x v="0"/>
    <x v="1540"/>
  </r>
  <r>
    <s v="DRK12"/>
    <n v="9.5"/>
    <s v="Low Fat"/>
    <n v="4.2056943999999999E-2"/>
    <x v="1"/>
    <x v="1946"/>
    <s v="OUT018"/>
    <n v="2009"/>
    <s v="Medium"/>
    <x v="1"/>
    <x v="1"/>
    <x v="976"/>
  </r>
  <r>
    <s v="FDG40"/>
    <n v="13.65"/>
    <s v="Low Fat"/>
    <n v="4.0049609E-2"/>
    <x v="7"/>
    <x v="1947"/>
    <s v="OUT017"/>
    <n v="2007"/>
    <s v="Medium"/>
    <x v="2"/>
    <x v="0"/>
    <x v="1541"/>
  </r>
  <r>
    <s v="FDU49"/>
    <n v="19.5"/>
    <s v="Regular"/>
    <n v="3.075661E-2"/>
    <x v="11"/>
    <x v="1948"/>
    <s v="OUT045"/>
    <n v="2002"/>
    <s v="Medium"/>
    <x v="2"/>
    <x v="0"/>
    <x v="1542"/>
  </r>
  <r>
    <s v="FDR49"/>
    <n v="8.7100000000000009"/>
    <s v="Low Fat"/>
    <n v="0"/>
    <x v="11"/>
    <x v="1949"/>
    <s v="OUT013"/>
    <n v="1987"/>
    <s v="High"/>
    <x v="1"/>
    <x v="0"/>
    <x v="1061"/>
  </r>
  <r>
    <s v="FDF40"/>
    <n v="12.85764518"/>
    <s v="Regular"/>
    <n v="3.9415840000000001E-2"/>
    <x v="0"/>
    <x v="1950"/>
    <s v="OUT019"/>
    <n v="1985"/>
    <s v="Small"/>
    <x v="0"/>
    <x v="2"/>
    <x v="1267"/>
  </r>
  <r>
    <s v="DRE03"/>
    <n v="19.600000000000001"/>
    <s v="Low Fat"/>
    <n v="2.4363939000000001E-2"/>
    <x v="0"/>
    <x v="1951"/>
    <s v="OUT017"/>
    <n v="2007"/>
    <s v="Medium"/>
    <x v="2"/>
    <x v="0"/>
    <x v="87"/>
  </r>
  <r>
    <s v="FDR55"/>
    <n v="12.85764518"/>
    <s v="Regular"/>
    <n v="0.13144392099999999"/>
    <x v="3"/>
    <x v="1952"/>
    <s v="OUT027"/>
    <n v="1985"/>
    <s v="Medium"/>
    <x v="1"/>
    <x v="3"/>
    <x v="1543"/>
  </r>
  <r>
    <s v="NCU05"/>
    <n v="11.8"/>
    <s v="Low Fat"/>
    <n v="5.8725131E-2"/>
    <x v="9"/>
    <x v="1953"/>
    <s v="OUT035"/>
    <n v="2004"/>
    <s v="Small"/>
    <x v="2"/>
    <x v="0"/>
    <x v="1544"/>
  </r>
  <r>
    <s v="FDR36"/>
    <n v="6.7149999999999999"/>
    <s v="reg"/>
    <n v="0.122274118"/>
    <x v="5"/>
    <x v="1954"/>
    <s v="OUT017"/>
    <n v="2007"/>
    <s v="Medium"/>
    <x v="2"/>
    <x v="0"/>
    <x v="25"/>
  </r>
  <r>
    <s v="NCM30"/>
    <n v="19.100000000000001"/>
    <s v="LF"/>
    <n v="6.7239404000000003E-2"/>
    <x v="4"/>
    <x v="1955"/>
    <s v="OUT013"/>
    <n v="1987"/>
    <s v="High"/>
    <x v="1"/>
    <x v="0"/>
    <x v="1211"/>
  </r>
  <r>
    <s v="FDH24"/>
    <n v="20.7"/>
    <s v="Low Fat"/>
    <n v="2.1464454000000001E-2"/>
    <x v="5"/>
    <x v="1956"/>
    <s v="OUT049"/>
    <n v="1999"/>
    <s v="Medium"/>
    <x v="0"/>
    <x v="0"/>
    <x v="1545"/>
  </r>
  <r>
    <s v="DRO47"/>
    <n v="10.195"/>
    <s v="Low Fat"/>
    <n v="0.112681821"/>
    <x v="10"/>
    <x v="1957"/>
    <s v="OUT018"/>
    <n v="2009"/>
    <s v="Medium"/>
    <x v="1"/>
    <x v="1"/>
    <x v="304"/>
  </r>
  <r>
    <s v="FDQ49"/>
    <n v="20.2"/>
    <s v="Regular"/>
    <n v="3.9469736999999998E-2"/>
    <x v="8"/>
    <x v="1573"/>
    <s v="OUT017"/>
    <n v="2007"/>
    <s v="Medium"/>
    <x v="2"/>
    <x v="0"/>
    <x v="1546"/>
  </r>
  <r>
    <s v="DRJ37"/>
    <n v="10.8"/>
    <s v="Low Fat"/>
    <n v="6.1101383000000002E-2"/>
    <x v="1"/>
    <x v="1958"/>
    <s v="OUT046"/>
    <n v="1997"/>
    <s v="Small"/>
    <x v="0"/>
    <x v="0"/>
    <x v="366"/>
  </r>
  <r>
    <s v="NCJ42"/>
    <n v="19.75"/>
    <s v="Low Fat"/>
    <n v="1.4359584E-2"/>
    <x v="4"/>
    <x v="1112"/>
    <s v="OUT018"/>
    <n v="2009"/>
    <s v="Medium"/>
    <x v="1"/>
    <x v="1"/>
    <x v="967"/>
  </r>
  <r>
    <s v="FDD05"/>
    <n v="19.350000000000001"/>
    <s v="Low Fat"/>
    <n v="1.6637301E-2"/>
    <x v="7"/>
    <x v="1959"/>
    <s v="OUT049"/>
    <n v="1999"/>
    <s v="Medium"/>
    <x v="0"/>
    <x v="0"/>
    <x v="681"/>
  </r>
  <r>
    <s v="FDC39"/>
    <n v="7.4050000000000002"/>
    <s v="Low Fat"/>
    <n v="0.159843921"/>
    <x v="0"/>
    <x v="1960"/>
    <s v="OUT018"/>
    <n v="2009"/>
    <s v="Medium"/>
    <x v="1"/>
    <x v="1"/>
    <x v="770"/>
  </r>
  <r>
    <s v="NCY06"/>
    <n v="15.25"/>
    <s v="Low Fat"/>
    <n v="6.1308888999999998E-2"/>
    <x v="4"/>
    <x v="1961"/>
    <s v="OUT045"/>
    <n v="2002"/>
    <s v="Medium"/>
    <x v="2"/>
    <x v="0"/>
    <x v="458"/>
  </r>
  <r>
    <s v="NCS06"/>
    <n v="12.85764518"/>
    <s v="Low Fat"/>
    <n v="5.5566934999999998E-2"/>
    <x v="4"/>
    <x v="1375"/>
    <s v="OUT019"/>
    <n v="1985"/>
    <s v="Small"/>
    <x v="0"/>
    <x v="2"/>
    <x v="1547"/>
  </r>
  <r>
    <s v="FDE16"/>
    <n v="8.8949999999999996"/>
    <s v="Low Fat"/>
    <n v="2.6397140999999999E-2"/>
    <x v="7"/>
    <x v="1962"/>
    <s v="OUT045"/>
    <n v="2002"/>
    <s v="Medium"/>
    <x v="2"/>
    <x v="0"/>
    <x v="1548"/>
  </r>
  <r>
    <s v="NCQ50"/>
    <n v="18.75"/>
    <s v="Low Fat"/>
    <n v="3.4307348000000001E-2"/>
    <x v="4"/>
    <x v="1602"/>
    <s v="OUT046"/>
    <n v="1997"/>
    <s v="Small"/>
    <x v="0"/>
    <x v="0"/>
    <x v="1549"/>
  </r>
  <r>
    <s v="FDX50"/>
    <n v="20.100000000000001"/>
    <s v="Low Fat"/>
    <n v="7.4627201000000004E-2"/>
    <x v="0"/>
    <x v="1963"/>
    <s v="OUT046"/>
    <n v="1997"/>
    <s v="Small"/>
    <x v="0"/>
    <x v="0"/>
    <x v="1184"/>
  </r>
  <r>
    <s v="NCL41"/>
    <n v="12.35"/>
    <s v="Low Fat"/>
    <n v="4.1973712000000003E-2"/>
    <x v="9"/>
    <x v="1964"/>
    <s v="OUT017"/>
    <n v="2007"/>
    <s v="Medium"/>
    <x v="2"/>
    <x v="0"/>
    <x v="985"/>
  </r>
  <r>
    <s v="FDM58"/>
    <n v="16.850000000000001"/>
    <s v="Regular"/>
    <n v="8.0015028000000002E-2"/>
    <x v="6"/>
    <x v="1270"/>
    <s v="OUT018"/>
    <n v="2009"/>
    <s v="Medium"/>
    <x v="1"/>
    <x v="1"/>
    <x v="300"/>
  </r>
  <r>
    <s v="FDH35"/>
    <n v="18.25"/>
    <s v="Low Fat"/>
    <n v="0.10084385999999999"/>
    <x v="13"/>
    <x v="924"/>
    <s v="OUT010"/>
    <n v="1998"/>
    <s v="Medium"/>
    <x v="1"/>
    <x v="2"/>
    <x v="1550"/>
  </r>
  <r>
    <s v="FDS50"/>
    <n v="17"/>
    <s v="Low Fat"/>
    <n v="5.5519561000000002E-2"/>
    <x v="0"/>
    <x v="1965"/>
    <s v="OUT049"/>
    <n v="1999"/>
    <s v="Medium"/>
    <x v="0"/>
    <x v="0"/>
    <x v="706"/>
  </r>
  <r>
    <s v="FDT09"/>
    <n v="12.85764518"/>
    <s v="Regular"/>
    <n v="1.2203914999999999E-2"/>
    <x v="6"/>
    <x v="1234"/>
    <s v="OUT027"/>
    <n v="1985"/>
    <s v="Medium"/>
    <x v="1"/>
    <x v="3"/>
    <x v="1551"/>
  </r>
  <r>
    <s v="FDR60"/>
    <n v="14.3"/>
    <s v="Low Fat"/>
    <n v="0.130946374"/>
    <x v="5"/>
    <x v="1966"/>
    <s v="OUT018"/>
    <n v="2009"/>
    <s v="Medium"/>
    <x v="1"/>
    <x v="1"/>
    <x v="1552"/>
  </r>
  <r>
    <s v="FDG22"/>
    <n v="17.600000000000001"/>
    <s v="Regular"/>
    <n v="4.1381156000000002E-2"/>
    <x v="6"/>
    <x v="869"/>
    <s v="OUT046"/>
    <n v="1997"/>
    <s v="Small"/>
    <x v="0"/>
    <x v="0"/>
    <x v="343"/>
  </r>
  <r>
    <s v="FDL52"/>
    <n v="12.85764518"/>
    <s v="Regular"/>
    <n v="4.586701E-2"/>
    <x v="7"/>
    <x v="1967"/>
    <s v="OUT027"/>
    <n v="1985"/>
    <s v="Medium"/>
    <x v="1"/>
    <x v="3"/>
    <x v="1553"/>
  </r>
  <r>
    <s v="DRJ39"/>
    <n v="20.25"/>
    <s v="Low Fat"/>
    <n v="3.6474040999999999E-2"/>
    <x v="0"/>
    <x v="1968"/>
    <s v="OUT018"/>
    <n v="2009"/>
    <s v="Medium"/>
    <x v="1"/>
    <x v="1"/>
    <x v="1554"/>
  </r>
  <r>
    <s v="FDW45"/>
    <n v="18"/>
    <s v="Low Fat"/>
    <n v="3.9231651999999999E-2"/>
    <x v="6"/>
    <x v="913"/>
    <s v="OUT017"/>
    <n v="2007"/>
    <s v="Medium"/>
    <x v="2"/>
    <x v="0"/>
    <x v="1555"/>
  </r>
  <r>
    <s v="NCQ38"/>
    <n v="16.350000000000001"/>
    <s v="Low Fat"/>
    <n v="1.3393537E-2"/>
    <x v="14"/>
    <x v="1009"/>
    <s v="OUT045"/>
    <n v="2002"/>
    <s v="Medium"/>
    <x v="2"/>
    <x v="0"/>
    <x v="26"/>
  </r>
  <r>
    <s v="FDB26"/>
    <n v="14"/>
    <s v="reg"/>
    <n v="3.1444356999999999E-2"/>
    <x v="11"/>
    <x v="1969"/>
    <s v="OUT017"/>
    <n v="2007"/>
    <s v="Medium"/>
    <x v="2"/>
    <x v="0"/>
    <x v="607"/>
  </r>
  <r>
    <s v="DRG48"/>
    <n v="5.78"/>
    <s v="Low Fat"/>
    <n v="1.4555066E-2"/>
    <x v="1"/>
    <x v="617"/>
    <s v="OUT046"/>
    <n v="1997"/>
    <s v="Small"/>
    <x v="0"/>
    <x v="0"/>
    <x v="1556"/>
  </r>
  <r>
    <s v="FDH10"/>
    <n v="21"/>
    <s v="Low Fat"/>
    <n v="8.2526478E-2"/>
    <x v="6"/>
    <x v="1970"/>
    <s v="OUT010"/>
    <n v="1998"/>
    <s v="Medium"/>
    <x v="1"/>
    <x v="2"/>
    <x v="470"/>
  </r>
  <r>
    <s v="FDP28"/>
    <n v="13.65"/>
    <s v="Regular"/>
    <n v="8.0765852999999999E-2"/>
    <x v="7"/>
    <x v="1971"/>
    <s v="OUT049"/>
    <n v="1999"/>
    <s v="Medium"/>
    <x v="0"/>
    <x v="0"/>
    <x v="1557"/>
  </r>
  <r>
    <s v="FDJ44"/>
    <n v="12.3"/>
    <s v="Regular"/>
    <n v="0.17797002000000001"/>
    <x v="3"/>
    <x v="1972"/>
    <s v="OUT010"/>
    <n v="1998"/>
    <s v="Medium"/>
    <x v="1"/>
    <x v="2"/>
    <x v="1558"/>
  </r>
  <r>
    <s v="FDI07"/>
    <n v="12.35"/>
    <s v="reg"/>
    <n v="3.3829329999999998E-2"/>
    <x v="2"/>
    <x v="1973"/>
    <s v="OUT045"/>
    <n v="2002"/>
    <s v="Medium"/>
    <x v="2"/>
    <x v="0"/>
    <x v="148"/>
  </r>
  <r>
    <s v="DRJ24"/>
    <n v="11.8"/>
    <s v="Low Fat"/>
    <n v="0.11397026"/>
    <x v="1"/>
    <x v="1974"/>
    <s v="OUT017"/>
    <n v="2007"/>
    <s v="Medium"/>
    <x v="2"/>
    <x v="0"/>
    <x v="1559"/>
  </r>
  <r>
    <s v="DRL47"/>
    <n v="19.7"/>
    <s v="Low Fat"/>
    <n v="3.8729457000000002E-2"/>
    <x v="10"/>
    <x v="1975"/>
    <s v="OUT035"/>
    <n v="2004"/>
    <s v="Small"/>
    <x v="2"/>
    <x v="0"/>
    <x v="1560"/>
  </r>
  <r>
    <s v="FDP38"/>
    <n v="10.1"/>
    <s v="Low Fat"/>
    <n v="3.2075379000000001E-2"/>
    <x v="11"/>
    <x v="1976"/>
    <s v="OUT013"/>
    <n v="1987"/>
    <s v="High"/>
    <x v="1"/>
    <x v="0"/>
    <x v="1561"/>
  </r>
  <r>
    <s v="FDK02"/>
    <n v="12.85764518"/>
    <s v="Low Fat"/>
    <n v="0.196490902"/>
    <x v="11"/>
    <x v="1977"/>
    <s v="OUT019"/>
    <n v="1985"/>
    <s v="Small"/>
    <x v="0"/>
    <x v="2"/>
    <x v="1562"/>
  </r>
  <r>
    <s v="FDO23"/>
    <n v="17.850000000000001"/>
    <s v="Low Fat"/>
    <n v="0.14630549800000001"/>
    <x v="12"/>
    <x v="1978"/>
    <s v="OUT013"/>
    <n v="1987"/>
    <s v="High"/>
    <x v="1"/>
    <x v="0"/>
    <x v="1430"/>
  </r>
  <r>
    <s v="NCE54"/>
    <n v="20.7"/>
    <s v="Low Fat"/>
    <n v="2.6877471E-2"/>
    <x v="4"/>
    <x v="1979"/>
    <s v="OUT013"/>
    <n v="1987"/>
    <s v="High"/>
    <x v="1"/>
    <x v="0"/>
    <x v="1563"/>
  </r>
  <r>
    <s v="FDS52"/>
    <n v="8.89"/>
    <s v="Low Fat"/>
    <n v="5.4745150000000001E-3"/>
    <x v="7"/>
    <x v="1980"/>
    <s v="OUT046"/>
    <n v="1997"/>
    <s v="Small"/>
    <x v="0"/>
    <x v="0"/>
    <x v="1564"/>
  </r>
  <r>
    <s v="FDW01"/>
    <n v="14.5"/>
    <s v="Low Fat"/>
    <n v="6.4048405000000003E-2"/>
    <x v="11"/>
    <x v="748"/>
    <s v="OUT035"/>
    <n v="2004"/>
    <s v="Small"/>
    <x v="2"/>
    <x v="0"/>
    <x v="1565"/>
  </r>
  <r>
    <s v="NCF07"/>
    <n v="9"/>
    <s v="Low Fat"/>
    <n v="3.2203666999999998E-2"/>
    <x v="4"/>
    <x v="1981"/>
    <s v="OUT017"/>
    <n v="2007"/>
    <s v="Medium"/>
    <x v="2"/>
    <x v="0"/>
    <x v="1566"/>
  </r>
  <r>
    <s v="DRE15"/>
    <n v="13.35"/>
    <s v="Low Fat"/>
    <n v="1.7857847E-2"/>
    <x v="0"/>
    <x v="1982"/>
    <s v="OUT018"/>
    <n v="2009"/>
    <s v="Medium"/>
    <x v="1"/>
    <x v="1"/>
    <x v="1391"/>
  </r>
  <r>
    <s v="FDR58"/>
    <n v="6.6749999999999998"/>
    <s v="Low Fat"/>
    <n v="4.1921462E-2"/>
    <x v="6"/>
    <x v="1983"/>
    <s v="OUT046"/>
    <n v="1997"/>
    <s v="Small"/>
    <x v="0"/>
    <x v="0"/>
    <x v="1567"/>
  </r>
  <r>
    <s v="FDL24"/>
    <n v="10.3"/>
    <s v="Regular"/>
    <n v="2.4875871000000001E-2"/>
    <x v="5"/>
    <x v="1984"/>
    <s v="OUT013"/>
    <n v="1987"/>
    <s v="High"/>
    <x v="1"/>
    <x v="0"/>
    <x v="1394"/>
  </r>
  <r>
    <s v="FDQ25"/>
    <n v="12.85764518"/>
    <s v="Regular"/>
    <n v="2.8139760999999999E-2"/>
    <x v="11"/>
    <x v="1811"/>
    <s v="OUT027"/>
    <n v="1985"/>
    <s v="Medium"/>
    <x v="1"/>
    <x v="3"/>
    <x v="1568"/>
  </r>
  <r>
    <s v="FDX56"/>
    <n v="17.100000000000001"/>
    <s v="Regular"/>
    <n v="7.3997842999999994E-2"/>
    <x v="3"/>
    <x v="1985"/>
    <s v="OUT013"/>
    <n v="1987"/>
    <s v="High"/>
    <x v="1"/>
    <x v="0"/>
    <x v="1569"/>
  </r>
  <r>
    <s v="FDD20"/>
    <n v="14.15"/>
    <s v="LF"/>
    <n v="2.0798904999999999E-2"/>
    <x v="3"/>
    <x v="1707"/>
    <s v="OUT018"/>
    <n v="2009"/>
    <s v="Medium"/>
    <x v="1"/>
    <x v="1"/>
    <x v="1190"/>
  </r>
  <r>
    <s v="DRF60"/>
    <n v="10.8"/>
    <s v="Low Fat"/>
    <n v="5.2363244000000003E-2"/>
    <x v="1"/>
    <x v="1986"/>
    <s v="OUT017"/>
    <n v="2007"/>
    <s v="Medium"/>
    <x v="2"/>
    <x v="0"/>
    <x v="718"/>
  </r>
  <r>
    <s v="FDW13"/>
    <n v="8.5"/>
    <s v="Low Fat"/>
    <n v="9.8283459000000004E-2"/>
    <x v="11"/>
    <x v="1987"/>
    <s v="OUT018"/>
    <n v="2009"/>
    <s v="Medium"/>
    <x v="1"/>
    <x v="1"/>
    <x v="553"/>
  </r>
  <r>
    <s v="FDF09"/>
    <n v="6.2149999999999999"/>
    <s v="Low Fat"/>
    <n v="1.2138795000000001E-2"/>
    <x v="3"/>
    <x v="1988"/>
    <s v="OUT013"/>
    <n v="1987"/>
    <s v="High"/>
    <x v="1"/>
    <x v="0"/>
    <x v="1570"/>
  </r>
  <r>
    <s v="FDY45"/>
    <n v="17.5"/>
    <s v="Low Fat"/>
    <n v="0"/>
    <x v="6"/>
    <x v="1365"/>
    <s v="OUT035"/>
    <n v="2004"/>
    <s v="Small"/>
    <x v="2"/>
    <x v="0"/>
    <x v="1571"/>
  </r>
  <r>
    <s v="FDR26"/>
    <n v="20.7"/>
    <s v="Low Fat"/>
    <n v="4.2923652E-2"/>
    <x v="0"/>
    <x v="1989"/>
    <s v="OUT045"/>
    <n v="2002"/>
    <s v="Medium"/>
    <x v="2"/>
    <x v="0"/>
    <x v="61"/>
  </r>
  <r>
    <s v="FDZ01"/>
    <n v="8.9749999999999996"/>
    <s v="Regular"/>
    <n v="9.0588449999999994E-3"/>
    <x v="11"/>
    <x v="1990"/>
    <s v="OUT046"/>
    <n v="1997"/>
    <s v="Small"/>
    <x v="0"/>
    <x v="0"/>
    <x v="1572"/>
  </r>
  <r>
    <s v="FDH53"/>
    <n v="20.5"/>
    <s v="Regular"/>
    <n v="3.2136417E-2"/>
    <x v="7"/>
    <x v="1991"/>
    <s v="OUT010"/>
    <n v="1998"/>
    <s v="Medium"/>
    <x v="1"/>
    <x v="2"/>
    <x v="988"/>
  </r>
  <r>
    <s v="FDG52"/>
    <n v="13.65"/>
    <s v="Low Fat"/>
    <n v="6.5898197000000006E-2"/>
    <x v="7"/>
    <x v="1992"/>
    <s v="OUT018"/>
    <n v="2009"/>
    <s v="Medium"/>
    <x v="1"/>
    <x v="1"/>
    <x v="1573"/>
  </r>
  <r>
    <s v="FDW50"/>
    <n v="13.1"/>
    <s v="Low Fat"/>
    <n v="7.5731322000000004E-2"/>
    <x v="0"/>
    <x v="1993"/>
    <s v="OUT045"/>
    <n v="2002"/>
    <s v="Medium"/>
    <x v="2"/>
    <x v="0"/>
    <x v="1574"/>
  </r>
  <r>
    <s v="FDX49"/>
    <n v="4.6150000000000002"/>
    <s v="Regular"/>
    <n v="0.101812521"/>
    <x v="11"/>
    <x v="1994"/>
    <s v="OUT035"/>
    <n v="2004"/>
    <s v="Small"/>
    <x v="2"/>
    <x v="0"/>
    <x v="1575"/>
  </r>
  <r>
    <s v="FDJ44"/>
    <n v="12.3"/>
    <s v="Regular"/>
    <n v="0.106327251"/>
    <x v="3"/>
    <x v="931"/>
    <s v="OUT046"/>
    <n v="1997"/>
    <s v="Small"/>
    <x v="0"/>
    <x v="0"/>
    <x v="1576"/>
  </r>
  <r>
    <s v="NCI31"/>
    <n v="12.85764518"/>
    <s v="Low Fat"/>
    <n v="8.0933327999999999E-2"/>
    <x v="14"/>
    <x v="1995"/>
    <s v="OUT027"/>
    <n v="1985"/>
    <s v="Medium"/>
    <x v="1"/>
    <x v="3"/>
    <x v="1577"/>
  </r>
  <r>
    <s v="FDZ52"/>
    <n v="19.2"/>
    <s v="Low Fat"/>
    <n v="0.10005560099999999"/>
    <x v="7"/>
    <x v="1996"/>
    <s v="OUT035"/>
    <n v="2004"/>
    <s v="Small"/>
    <x v="2"/>
    <x v="0"/>
    <x v="839"/>
  </r>
  <r>
    <s v="FDE17"/>
    <n v="20.100000000000001"/>
    <s v="Regular"/>
    <n v="5.4540158999999998E-2"/>
    <x v="7"/>
    <x v="1997"/>
    <s v="OUT049"/>
    <n v="1999"/>
    <s v="Medium"/>
    <x v="0"/>
    <x v="0"/>
    <x v="1578"/>
  </r>
  <r>
    <s v="FDG34"/>
    <n v="11.5"/>
    <s v="Regular"/>
    <n v="3.7723475999999999E-2"/>
    <x v="6"/>
    <x v="1998"/>
    <s v="OUT018"/>
    <n v="2009"/>
    <s v="Medium"/>
    <x v="1"/>
    <x v="1"/>
    <x v="1579"/>
  </r>
  <r>
    <s v="FDE26"/>
    <n v="9.3000000000000007"/>
    <s v="Low Fat"/>
    <n v="0.14897741"/>
    <x v="11"/>
    <x v="1999"/>
    <s v="OUT010"/>
    <n v="1998"/>
    <s v="Medium"/>
    <x v="1"/>
    <x v="2"/>
    <x v="1065"/>
  </r>
  <r>
    <s v="FDD56"/>
    <n v="15.2"/>
    <s v="Regular"/>
    <n v="0.10420101900000001"/>
    <x v="3"/>
    <x v="2000"/>
    <s v="OUT018"/>
    <n v="2009"/>
    <s v="Medium"/>
    <x v="1"/>
    <x v="1"/>
    <x v="1330"/>
  </r>
  <r>
    <s v="FDR52"/>
    <n v="12.65"/>
    <s v="Regular"/>
    <n v="7.6198809000000006E-2"/>
    <x v="7"/>
    <x v="2001"/>
    <s v="OUT045"/>
    <n v="2002"/>
    <s v="Medium"/>
    <x v="2"/>
    <x v="0"/>
    <x v="1580"/>
  </r>
  <r>
    <s v="FDQ13"/>
    <n v="11.1"/>
    <s v="LF"/>
    <n v="1.0639595999999999E-2"/>
    <x v="11"/>
    <x v="2002"/>
    <s v="OUT035"/>
    <n v="2004"/>
    <s v="Small"/>
    <x v="2"/>
    <x v="0"/>
    <x v="1560"/>
  </r>
  <r>
    <s v="NCJ42"/>
    <n v="12.85764518"/>
    <s v="Low Fat"/>
    <n v="2.5039776E-2"/>
    <x v="4"/>
    <x v="1615"/>
    <s v="OUT019"/>
    <n v="1985"/>
    <s v="Small"/>
    <x v="0"/>
    <x v="2"/>
    <x v="1581"/>
  </r>
  <r>
    <s v="FDH10"/>
    <n v="12.85764518"/>
    <s v="Low Fat"/>
    <n v="8.6326707000000003E-2"/>
    <x v="6"/>
    <x v="2003"/>
    <s v="OUT019"/>
    <n v="1985"/>
    <s v="Small"/>
    <x v="0"/>
    <x v="2"/>
    <x v="311"/>
  </r>
  <r>
    <s v="NCG42"/>
    <n v="19.2"/>
    <s v="Low Fat"/>
    <n v="4.1220035000000002E-2"/>
    <x v="4"/>
    <x v="2004"/>
    <s v="OUT035"/>
    <n v="2004"/>
    <s v="Small"/>
    <x v="2"/>
    <x v="0"/>
    <x v="1016"/>
  </r>
  <r>
    <s v="FDT31"/>
    <n v="19.75"/>
    <s v="Low Fat"/>
    <n v="1.247354E-2"/>
    <x v="3"/>
    <x v="2005"/>
    <s v="OUT045"/>
    <n v="2002"/>
    <s v="Medium"/>
    <x v="2"/>
    <x v="0"/>
    <x v="818"/>
  </r>
  <r>
    <s v="DRD25"/>
    <n v="6.1349999999999998"/>
    <s v="Low Fat"/>
    <n v="7.9132211999999993E-2"/>
    <x v="1"/>
    <x v="2006"/>
    <s v="OUT045"/>
    <n v="2002"/>
    <s v="Medium"/>
    <x v="2"/>
    <x v="0"/>
    <x v="532"/>
  </r>
  <r>
    <s v="FDR35"/>
    <n v="12.5"/>
    <s v="Low Fat"/>
    <n v="2.0693809000000001E-2"/>
    <x v="12"/>
    <x v="2007"/>
    <s v="OUT035"/>
    <n v="2004"/>
    <s v="Small"/>
    <x v="2"/>
    <x v="0"/>
    <x v="1582"/>
  </r>
  <r>
    <s v="FDL33"/>
    <n v="7.2350000000000003"/>
    <s v="Low Fat"/>
    <n v="0.10016525"/>
    <x v="6"/>
    <x v="588"/>
    <s v="OUT045"/>
    <n v="2002"/>
    <s v="Medium"/>
    <x v="2"/>
    <x v="0"/>
    <x v="1583"/>
  </r>
  <r>
    <s v="FDT45"/>
    <n v="15.85"/>
    <s v="Low Fat"/>
    <n v="5.7302605999999999E-2"/>
    <x v="6"/>
    <x v="2008"/>
    <s v="OUT035"/>
    <n v="2004"/>
    <s v="Small"/>
    <x v="2"/>
    <x v="0"/>
    <x v="1584"/>
  </r>
  <r>
    <s v="FDT16"/>
    <n v="9.8949999999999996"/>
    <s v="Regular"/>
    <n v="4.8761046000000002E-2"/>
    <x v="7"/>
    <x v="2009"/>
    <s v="OUT045"/>
    <n v="2002"/>
    <s v="Medium"/>
    <x v="2"/>
    <x v="0"/>
    <x v="1585"/>
  </r>
  <r>
    <s v="DRE49"/>
    <n v="20.75"/>
    <s v="Low Fat"/>
    <n v="0"/>
    <x v="1"/>
    <x v="280"/>
    <s v="OUT035"/>
    <n v="2004"/>
    <s v="Small"/>
    <x v="2"/>
    <x v="0"/>
    <x v="46"/>
  </r>
  <r>
    <s v="DRF60"/>
    <n v="10.8"/>
    <s v="Low Fat"/>
    <n v="5.2149675E-2"/>
    <x v="1"/>
    <x v="2010"/>
    <s v="OUT049"/>
    <n v="1999"/>
    <s v="Medium"/>
    <x v="0"/>
    <x v="0"/>
    <x v="1586"/>
  </r>
  <r>
    <s v="NCB54"/>
    <n v="8.76"/>
    <s v="Low Fat"/>
    <n v="5.0130529E-2"/>
    <x v="9"/>
    <x v="2011"/>
    <s v="OUT049"/>
    <n v="1999"/>
    <s v="Medium"/>
    <x v="0"/>
    <x v="0"/>
    <x v="1483"/>
  </r>
  <r>
    <s v="FDH20"/>
    <n v="16.100000000000001"/>
    <s v="Regular"/>
    <n v="2.4987902999999999E-2"/>
    <x v="3"/>
    <x v="1281"/>
    <s v="OUT049"/>
    <n v="1999"/>
    <s v="Medium"/>
    <x v="0"/>
    <x v="0"/>
    <x v="1404"/>
  </r>
  <r>
    <s v="FDA31"/>
    <n v="7.1"/>
    <s v="Low Fat"/>
    <n v="0.109990885"/>
    <x v="3"/>
    <x v="2012"/>
    <s v="OUT035"/>
    <n v="2004"/>
    <s v="Small"/>
    <x v="2"/>
    <x v="0"/>
    <x v="160"/>
  </r>
  <r>
    <s v="FDE33"/>
    <n v="19.350000000000001"/>
    <s v="Regular"/>
    <n v="4.9736267000000001E-2"/>
    <x v="3"/>
    <x v="2013"/>
    <s v="OUT045"/>
    <n v="2002"/>
    <s v="Medium"/>
    <x v="2"/>
    <x v="0"/>
    <x v="386"/>
  </r>
  <r>
    <s v="FDM12"/>
    <n v="16.7"/>
    <s v="reg"/>
    <n v="0.117026714"/>
    <x v="5"/>
    <x v="2014"/>
    <s v="OUT010"/>
    <n v="1998"/>
    <s v="Medium"/>
    <x v="1"/>
    <x v="2"/>
    <x v="1587"/>
  </r>
  <r>
    <s v="FDW44"/>
    <n v="9.5"/>
    <s v="Regular"/>
    <n v="3.5121962999999999E-2"/>
    <x v="3"/>
    <x v="2015"/>
    <s v="OUT013"/>
    <n v="1987"/>
    <s v="High"/>
    <x v="1"/>
    <x v="0"/>
    <x v="1354"/>
  </r>
  <r>
    <s v="DRE48"/>
    <n v="8.43"/>
    <s v="Low Fat"/>
    <n v="1.7311311999999999E-2"/>
    <x v="1"/>
    <x v="2016"/>
    <s v="OUT013"/>
    <n v="1987"/>
    <s v="High"/>
    <x v="1"/>
    <x v="0"/>
    <x v="1588"/>
  </r>
  <r>
    <s v="NCX18"/>
    <n v="14.15"/>
    <s v="Low Fat"/>
    <n v="8.8118180000000008E-3"/>
    <x v="4"/>
    <x v="2017"/>
    <s v="OUT045"/>
    <n v="2002"/>
    <s v="Medium"/>
    <x v="2"/>
    <x v="0"/>
    <x v="1589"/>
  </r>
  <r>
    <s v="FDA38"/>
    <n v="5.44"/>
    <s v="Low Fat"/>
    <n v="2.5583714E-2"/>
    <x v="0"/>
    <x v="2018"/>
    <s v="OUT018"/>
    <n v="2009"/>
    <s v="Medium"/>
    <x v="1"/>
    <x v="1"/>
    <x v="1485"/>
  </r>
  <r>
    <s v="FDQ19"/>
    <n v="7.35"/>
    <s v="Regular"/>
    <n v="1.4353174E-2"/>
    <x v="3"/>
    <x v="2019"/>
    <s v="OUT013"/>
    <n v="1987"/>
    <s v="High"/>
    <x v="1"/>
    <x v="0"/>
    <x v="1590"/>
  </r>
  <r>
    <s v="FDY47"/>
    <n v="12.85764518"/>
    <s v="Regular"/>
    <n v="5.4220617999999998E-2"/>
    <x v="12"/>
    <x v="2020"/>
    <s v="OUT027"/>
    <n v="1985"/>
    <s v="Medium"/>
    <x v="1"/>
    <x v="3"/>
    <x v="1591"/>
  </r>
  <r>
    <s v="FDE17"/>
    <n v="20.100000000000001"/>
    <s v="Regular"/>
    <n v="5.4410179000000003E-2"/>
    <x v="7"/>
    <x v="470"/>
    <s v="OUT013"/>
    <n v="1987"/>
    <s v="High"/>
    <x v="1"/>
    <x v="0"/>
    <x v="1592"/>
  </r>
  <r>
    <s v="FDY25"/>
    <n v="12"/>
    <s v="Low Fat"/>
    <n v="3.3974435999999997E-2"/>
    <x v="11"/>
    <x v="2021"/>
    <s v="OUT046"/>
    <n v="1997"/>
    <s v="Small"/>
    <x v="0"/>
    <x v="0"/>
    <x v="1593"/>
  </r>
  <r>
    <s v="FDT03"/>
    <n v="21.25"/>
    <s v="Low Fat"/>
    <n v="9.9968720000000004E-3"/>
    <x v="2"/>
    <x v="2022"/>
    <s v="OUT035"/>
    <n v="2004"/>
    <s v="Small"/>
    <x v="2"/>
    <x v="0"/>
    <x v="1594"/>
  </r>
  <r>
    <s v="FDB49"/>
    <n v="8.3000000000000007"/>
    <s v="Regular"/>
    <n v="3.0212499E-2"/>
    <x v="5"/>
    <x v="2023"/>
    <s v="OUT045"/>
    <n v="2002"/>
    <s v="Medium"/>
    <x v="2"/>
    <x v="0"/>
    <x v="737"/>
  </r>
  <r>
    <s v="FDL43"/>
    <n v="10.1"/>
    <s v="Low Fat"/>
    <n v="2.7217468000000002E-2"/>
    <x v="2"/>
    <x v="2024"/>
    <s v="OUT017"/>
    <n v="2007"/>
    <s v="Medium"/>
    <x v="2"/>
    <x v="0"/>
    <x v="1595"/>
  </r>
  <r>
    <s v="FDE47"/>
    <n v="14.15"/>
    <s v="Low Fat"/>
    <n v="3.8123176000000002E-2"/>
    <x v="13"/>
    <x v="2025"/>
    <s v="OUT017"/>
    <n v="2007"/>
    <s v="Medium"/>
    <x v="2"/>
    <x v="0"/>
    <x v="322"/>
  </r>
  <r>
    <s v="FDS49"/>
    <n v="9"/>
    <s v="Low Fat"/>
    <n v="7.9506434000000001E-2"/>
    <x v="11"/>
    <x v="2026"/>
    <s v="OUT045"/>
    <n v="2002"/>
    <s v="Medium"/>
    <x v="2"/>
    <x v="0"/>
    <x v="1596"/>
  </r>
  <r>
    <s v="FDU23"/>
    <n v="12.15"/>
    <s v="Low Fat"/>
    <n v="2.1811987000000001E-2"/>
    <x v="12"/>
    <x v="2027"/>
    <s v="OUT018"/>
    <n v="2009"/>
    <s v="Medium"/>
    <x v="1"/>
    <x v="1"/>
    <x v="786"/>
  </r>
  <r>
    <s v="FDU38"/>
    <n v="12.85764518"/>
    <s v="Low Fat"/>
    <n v="8.2150144999999994E-2"/>
    <x v="0"/>
    <x v="2028"/>
    <s v="OUT027"/>
    <n v="1985"/>
    <s v="Medium"/>
    <x v="1"/>
    <x v="3"/>
    <x v="1597"/>
  </r>
  <r>
    <s v="FDV09"/>
    <n v="12.85764518"/>
    <s v="Low Fat"/>
    <n v="3.6012918999999997E-2"/>
    <x v="6"/>
    <x v="1728"/>
    <s v="OUT019"/>
    <n v="1985"/>
    <s v="Small"/>
    <x v="0"/>
    <x v="2"/>
    <x v="1598"/>
  </r>
  <r>
    <s v="FDR20"/>
    <n v="20"/>
    <s v="Regular"/>
    <n v="2.8167477999999999E-2"/>
    <x v="3"/>
    <x v="2029"/>
    <s v="OUT049"/>
    <n v="1999"/>
    <s v="Medium"/>
    <x v="0"/>
    <x v="0"/>
    <x v="304"/>
  </r>
  <r>
    <s v="FDY11"/>
    <n v="6.71"/>
    <s v="Regular"/>
    <n v="2.9560451000000001E-2"/>
    <x v="5"/>
    <x v="2030"/>
    <s v="OUT046"/>
    <n v="1997"/>
    <s v="Small"/>
    <x v="0"/>
    <x v="0"/>
    <x v="441"/>
  </r>
  <r>
    <s v="FDG40"/>
    <n v="12.85764518"/>
    <s v="Low Fat"/>
    <n v="3.9631495000000003E-2"/>
    <x v="7"/>
    <x v="1842"/>
    <s v="OUT027"/>
    <n v="1985"/>
    <s v="Medium"/>
    <x v="1"/>
    <x v="3"/>
    <x v="817"/>
  </r>
  <r>
    <s v="FDX20"/>
    <n v="7.3650000000000002"/>
    <s v="Low Fat"/>
    <n v="4.2800989999999997E-2"/>
    <x v="3"/>
    <x v="2031"/>
    <s v="OUT017"/>
    <n v="2007"/>
    <s v="Medium"/>
    <x v="2"/>
    <x v="0"/>
    <x v="712"/>
  </r>
  <r>
    <s v="FDZ27"/>
    <n v="7.9349999999999996"/>
    <s v="LF"/>
    <n v="1.7141984999999998E-2"/>
    <x v="0"/>
    <x v="2032"/>
    <s v="OUT013"/>
    <n v="1987"/>
    <s v="High"/>
    <x v="1"/>
    <x v="0"/>
    <x v="1599"/>
  </r>
  <r>
    <s v="FDH09"/>
    <n v="12.6"/>
    <s v="Low Fat"/>
    <n v="5.6394771000000003E-2"/>
    <x v="15"/>
    <x v="2033"/>
    <s v="OUT017"/>
    <n v="2007"/>
    <s v="Medium"/>
    <x v="2"/>
    <x v="0"/>
    <x v="1401"/>
  </r>
  <r>
    <s v="FDG29"/>
    <n v="17.600000000000001"/>
    <s v="Low Fat"/>
    <n v="5.6379439000000003E-2"/>
    <x v="7"/>
    <x v="2034"/>
    <s v="OUT049"/>
    <n v="1999"/>
    <s v="Medium"/>
    <x v="0"/>
    <x v="0"/>
    <x v="1600"/>
  </r>
  <r>
    <s v="NCA30"/>
    <n v="19"/>
    <s v="Low Fat"/>
    <n v="0.129534812"/>
    <x v="4"/>
    <x v="2035"/>
    <s v="OUT049"/>
    <n v="1999"/>
    <s v="Medium"/>
    <x v="0"/>
    <x v="0"/>
    <x v="1601"/>
  </r>
  <r>
    <s v="NCL53"/>
    <n v="7.5"/>
    <s v="Low Fat"/>
    <n v="3.6439878000000002E-2"/>
    <x v="9"/>
    <x v="658"/>
    <s v="OUT017"/>
    <n v="2007"/>
    <s v="Medium"/>
    <x v="2"/>
    <x v="0"/>
    <x v="175"/>
  </r>
  <r>
    <s v="DRE15"/>
    <n v="13.35"/>
    <s v="Low Fat"/>
    <n v="0"/>
    <x v="0"/>
    <x v="2036"/>
    <s v="OUT046"/>
    <n v="1997"/>
    <s v="Small"/>
    <x v="0"/>
    <x v="0"/>
    <x v="1602"/>
  </r>
  <r>
    <s v="NCS38"/>
    <n v="8.6"/>
    <s v="Low Fat"/>
    <n v="9.0191431000000002E-2"/>
    <x v="4"/>
    <x v="2037"/>
    <s v="OUT046"/>
    <n v="1997"/>
    <s v="Small"/>
    <x v="0"/>
    <x v="0"/>
    <x v="1603"/>
  </r>
  <r>
    <s v="FDY21"/>
    <n v="12.85764518"/>
    <s v="LF"/>
    <n v="0.30374337000000001"/>
    <x v="6"/>
    <x v="2038"/>
    <s v="OUT019"/>
    <n v="1985"/>
    <s v="Small"/>
    <x v="0"/>
    <x v="2"/>
    <x v="1604"/>
  </r>
  <r>
    <s v="FDB58"/>
    <n v="10.5"/>
    <s v="Regular"/>
    <n v="2.2590318000000002E-2"/>
    <x v="6"/>
    <x v="2039"/>
    <s v="OUT010"/>
    <n v="1998"/>
    <s v="Medium"/>
    <x v="1"/>
    <x v="2"/>
    <x v="483"/>
  </r>
  <r>
    <s v="FDH41"/>
    <n v="9"/>
    <s v="Low Fat"/>
    <n v="8.2011521000000004E-2"/>
    <x v="7"/>
    <x v="2040"/>
    <s v="OUT046"/>
    <n v="1997"/>
    <s v="Small"/>
    <x v="0"/>
    <x v="0"/>
    <x v="1605"/>
  </r>
  <r>
    <s v="DRF23"/>
    <n v="4.6100000000000003"/>
    <s v="Low Fat"/>
    <n v="0.12284300500000001"/>
    <x v="10"/>
    <x v="2041"/>
    <s v="OUT049"/>
    <n v="1999"/>
    <s v="Medium"/>
    <x v="0"/>
    <x v="0"/>
    <x v="796"/>
  </r>
  <r>
    <s v="FDE05"/>
    <n v="10.895"/>
    <s v="Regular"/>
    <n v="5.4321420000000002E-2"/>
    <x v="7"/>
    <x v="2042"/>
    <s v="OUT010"/>
    <n v="1998"/>
    <s v="Medium"/>
    <x v="1"/>
    <x v="2"/>
    <x v="567"/>
  </r>
  <r>
    <s v="FDY10"/>
    <n v="17.600000000000001"/>
    <s v="Low Fat"/>
    <n v="4.9144164999999997E-2"/>
    <x v="6"/>
    <x v="311"/>
    <s v="OUT049"/>
    <n v="1999"/>
    <s v="Medium"/>
    <x v="0"/>
    <x v="0"/>
    <x v="1606"/>
  </r>
  <r>
    <s v="FDS43"/>
    <n v="11.65"/>
    <s v="Low Fat"/>
    <n v="4.0577877999999998E-2"/>
    <x v="3"/>
    <x v="2043"/>
    <s v="OUT049"/>
    <n v="1999"/>
    <s v="Medium"/>
    <x v="0"/>
    <x v="0"/>
    <x v="707"/>
  </r>
  <r>
    <s v="NCM30"/>
    <n v="19.100000000000001"/>
    <s v="Low Fat"/>
    <n v="6.7400031999999999E-2"/>
    <x v="4"/>
    <x v="2044"/>
    <s v="OUT049"/>
    <n v="1999"/>
    <s v="Medium"/>
    <x v="0"/>
    <x v="0"/>
    <x v="1607"/>
  </r>
  <r>
    <s v="FDY49"/>
    <n v="17.2"/>
    <s v="Regular"/>
    <n v="1.2036432E-2"/>
    <x v="11"/>
    <x v="2045"/>
    <s v="OUT045"/>
    <n v="2002"/>
    <s v="Medium"/>
    <x v="2"/>
    <x v="0"/>
    <x v="418"/>
  </r>
  <r>
    <s v="FDN02"/>
    <n v="16.5"/>
    <s v="Low Fat"/>
    <n v="7.3977473000000002E-2"/>
    <x v="11"/>
    <x v="2046"/>
    <s v="OUT045"/>
    <n v="2002"/>
    <s v="Medium"/>
    <x v="2"/>
    <x v="0"/>
    <x v="1608"/>
  </r>
  <r>
    <s v="FDP37"/>
    <n v="15.6"/>
    <s v="Low Fat"/>
    <n v="0.14339617499999999"/>
    <x v="8"/>
    <x v="2047"/>
    <s v="OUT045"/>
    <n v="2002"/>
    <s v="Medium"/>
    <x v="2"/>
    <x v="0"/>
    <x v="1609"/>
  </r>
  <r>
    <s v="NCF07"/>
    <n v="9"/>
    <s v="Low Fat"/>
    <n v="3.201648E-2"/>
    <x v="4"/>
    <x v="2048"/>
    <s v="OUT035"/>
    <n v="2004"/>
    <s v="Small"/>
    <x v="2"/>
    <x v="0"/>
    <x v="1564"/>
  </r>
  <r>
    <s v="FDJ09"/>
    <n v="15"/>
    <s v="Low Fat"/>
    <n v="5.8346233999999997E-2"/>
    <x v="6"/>
    <x v="2049"/>
    <s v="OUT013"/>
    <n v="1987"/>
    <s v="High"/>
    <x v="1"/>
    <x v="0"/>
    <x v="499"/>
  </r>
  <r>
    <s v="FDO23"/>
    <n v="12.85764518"/>
    <s v="Low Fat"/>
    <n v="0.14571827000000001"/>
    <x v="12"/>
    <x v="2050"/>
    <s v="OUT027"/>
    <n v="1985"/>
    <s v="Medium"/>
    <x v="1"/>
    <x v="3"/>
    <x v="1094"/>
  </r>
  <r>
    <s v="FDH09"/>
    <n v="12.85764518"/>
    <s v="Low Fat"/>
    <n v="5.5806016E-2"/>
    <x v="15"/>
    <x v="2051"/>
    <s v="OUT027"/>
    <n v="1985"/>
    <s v="Medium"/>
    <x v="1"/>
    <x v="3"/>
    <x v="1466"/>
  </r>
  <r>
    <s v="FDX34"/>
    <n v="6.1950000000000003"/>
    <s v="Low Fat"/>
    <n v="7.2097448999999994E-2"/>
    <x v="6"/>
    <x v="2052"/>
    <s v="OUT049"/>
    <n v="1999"/>
    <s v="Medium"/>
    <x v="0"/>
    <x v="0"/>
    <x v="1610"/>
  </r>
  <r>
    <s v="FDV60"/>
    <n v="20.2"/>
    <s v="Regular"/>
    <n v="0.11754371299999999"/>
    <x v="5"/>
    <x v="2053"/>
    <s v="OUT049"/>
    <n v="1999"/>
    <s v="Medium"/>
    <x v="0"/>
    <x v="0"/>
    <x v="1611"/>
  </r>
  <r>
    <s v="FDE32"/>
    <n v="20.7"/>
    <s v="Low Fat"/>
    <n v="4.8718334000000002E-2"/>
    <x v="3"/>
    <x v="2054"/>
    <s v="OUT013"/>
    <n v="1987"/>
    <s v="High"/>
    <x v="1"/>
    <x v="0"/>
    <x v="1612"/>
  </r>
  <r>
    <s v="NCI30"/>
    <n v="20.25"/>
    <s v="Low Fat"/>
    <n v="5.9175600000000002E-2"/>
    <x v="4"/>
    <x v="2055"/>
    <s v="OUT018"/>
    <n v="2009"/>
    <s v="Medium"/>
    <x v="1"/>
    <x v="1"/>
    <x v="1613"/>
  </r>
  <r>
    <s v="FDS37"/>
    <n v="7.6550000000000002"/>
    <s v="Low Fat"/>
    <n v="3.1918283999999998E-2"/>
    <x v="11"/>
    <x v="2056"/>
    <s v="OUT013"/>
    <n v="1987"/>
    <s v="High"/>
    <x v="1"/>
    <x v="0"/>
    <x v="1614"/>
  </r>
  <r>
    <s v="FDC57"/>
    <n v="12.85764518"/>
    <s v="Regular"/>
    <n v="9.5587976000000005E-2"/>
    <x v="3"/>
    <x v="2057"/>
    <s v="OUT019"/>
    <n v="1985"/>
    <s v="Small"/>
    <x v="0"/>
    <x v="2"/>
    <x v="1615"/>
  </r>
  <r>
    <s v="DRC01"/>
    <n v="5.92"/>
    <s v="Regular"/>
    <n v="1.9308606999999998E-2"/>
    <x v="1"/>
    <x v="2058"/>
    <s v="OUT017"/>
    <n v="2007"/>
    <s v="Medium"/>
    <x v="2"/>
    <x v="0"/>
    <x v="841"/>
  </r>
  <r>
    <s v="DRD27"/>
    <n v="18.75"/>
    <s v="Low Fat"/>
    <n v="2.3974769E-2"/>
    <x v="0"/>
    <x v="2059"/>
    <s v="OUT017"/>
    <n v="2007"/>
    <s v="Medium"/>
    <x v="2"/>
    <x v="0"/>
    <x v="1616"/>
  </r>
  <r>
    <s v="FDI12"/>
    <n v="9.3949999999999996"/>
    <s v="Regular"/>
    <n v="0.100602552"/>
    <x v="5"/>
    <x v="2060"/>
    <s v="OUT045"/>
    <n v="2002"/>
    <s v="Medium"/>
    <x v="2"/>
    <x v="0"/>
    <x v="328"/>
  </r>
  <r>
    <s v="FDQ33"/>
    <n v="13.35"/>
    <s v="Low Fat"/>
    <n v="9.1189914999999996E-2"/>
    <x v="6"/>
    <x v="2061"/>
    <s v="OUT035"/>
    <n v="2004"/>
    <s v="Small"/>
    <x v="2"/>
    <x v="0"/>
    <x v="1237"/>
  </r>
  <r>
    <s v="FDQ27"/>
    <n v="12.85764518"/>
    <s v="Regular"/>
    <n v="7.7480626999999996E-2"/>
    <x v="2"/>
    <x v="2062"/>
    <s v="OUT019"/>
    <n v="1985"/>
    <s v="Small"/>
    <x v="0"/>
    <x v="2"/>
    <x v="1617"/>
  </r>
  <r>
    <s v="NCB07"/>
    <n v="19.2"/>
    <s v="Low Fat"/>
    <n v="0.12973174700000001"/>
    <x v="4"/>
    <x v="291"/>
    <s v="OUT010"/>
    <n v="1998"/>
    <s v="Medium"/>
    <x v="1"/>
    <x v="2"/>
    <x v="1604"/>
  </r>
  <r>
    <s v="FDC08"/>
    <n v="19"/>
    <s v="Regular"/>
    <n v="0.10336390400000001"/>
    <x v="3"/>
    <x v="154"/>
    <s v="OUT013"/>
    <n v="1987"/>
    <s v="High"/>
    <x v="1"/>
    <x v="0"/>
    <x v="150"/>
  </r>
  <r>
    <s v="FDD20"/>
    <n v="14.15"/>
    <s v="LF"/>
    <n v="2.0714522999999999E-2"/>
    <x v="3"/>
    <x v="2063"/>
    <s v="OUT046"/>
    <n v="1997"/>
    <s v="Small"/>
    <x v="0"/>
    <x v="0"/>
    <x v="1308"/>
  </r>
  <r>
    <s v="FDS24"/>
    <n v="20.85"/>
    <s v="Regular"/>
    <n v="6.2212713000000003E-2"/>
    <x v="5"/>
    <x v="2064"/>
    <s v="OUT035"/>
    <n v="2004"/>
    <s v="Small"/>
    <x v="2"/>
    <x v="0"/>
    <x v="986"/>
  </r>
  <r>
    <s v="FDH34"/>
    <n v="8.6300000000000008"/>
    <s v="Low Fat"/>
    <n v="3.1271133999999999E-2"/>
    <x v="6"/>
    <x v="2065"/>
    <s v="OUT017"/>
    <n v="2007"/>
    <s v="Medium"/>
    <x v="2"/>
    <x v="0"/>
    <x v="1618"/>
  </r>
  <r>
    <s v="NCX30"/>
    <n v="16.7"/>
    <s v="Low Fat"/>
    <n v="2.6729068000000002E-2"/>
    <x v="4"/>
    <x v="2066"/>
    <s v="OUT018"/>
    <n v="2009"/>
    <s v="Medium"/>
    <x v="1"/>
    <x v="1"/>
    <x v="1619"/>
  </r>
  <r>
    <s v="FDM01"/>
    <n v="7.8949999999999996"/>
    <s v="Regular"/>
    <n v="9.4567181E-2"/>
    <x v="8"/>
    <x v="2067"/>
    <s v="OUT046"/>
    <n v="1997"/>
    <s v="Small"/>
    <x v="0"/>
    <x v="0"/>
    <x v="514"/>
  </r>
  <r>
    <s v="FDB20"/>
    <n v="7.72"/>
    <s v="Low Fat"/>
    <n v="5.1937410000000003E-2"/>
    <x v="3"/>
    <x v="2068"/>
    <s v="OUT013"/>
    <n v="1987"/>
    <s v="High"/>
    <x v="1"/>
    <x v="0"/>
    <x v="553"/>
  </r>
  <r>
    <s v="NCK29"/>
    <n v="5.6150000000000002"/>
    <s v="Low Fat"/>
    <n v="0.12648042200000001"/>
    <x v="9"/>
    <x v="2069"/>
    <s v="OUT017"/>
    <n v="2007"/>
    <s v="Medium"/>
    <x v="2"/>
    <x v="0"/>
    <x v="1620"/>
  </r>
  <r>
    <s v="FDS11"/>
    <n v="7.05"/>
    <s v="Regular"/>
    <n v="5.5644886999999997E-2"/>
    <x v="12"/>
    <x v="2070"/>
    <s v="OUT049"/>
    <n v="1999"/>
    <s v="Medium"/>
    <x v="0"/>
    <x v="0"/>
    <x v="490"/>
  </r>
  <r>
    <s v="NCV41"/>
    <n v="14.35"/>
    <s v="Low Fat"/>
    <n v="2.8519419000000001E-2"/>
    <x v="9"/>
    <x v="576"/>
    <s v="OUT010"/>
    <n v="1998"/>
    <s v="Medium"/>
    <x v="1"/>
    <x v="2"/>
    <x v="998"/>
  </r>
  <r>
    <s v="DRL60"/>
    <n v="8.52"/>
    <s v="Low Fat"/>
    <n v="2.7101430999999999E-2"/>
    <x v="1"/>
    <x v="128"/>
    <s v="OUT049"/>
    <n v="1999"/>
    <s v="Medium"/>
    <x v="0"/>
    <x v="0"/>
    <x v="1621"/>
  </r>
  <r>
    <s v="FDV10"/>
    <n v="7.6449999999999996"/>
    <s v="Regular"/>
    <n v="6.7083367000000005E-2"/>
    <x v="6"/>
    <x v="1610"/>
    <s v="OUT017"/>
    <n v="2007"/>
    <s v="Medium"/>
    <x v="2"/>
    <x v="0"/>
    <x v="1622"/>
  </r>
  <r>
    <s v="FDV09"/>
    <n v="12.1"/>
    <s v="Low Fat"/>
    <n v="2.0652362E-2"/>
    <x v="6"/>
    <x v="2071"/>
    <s v="OUT018"/>
    <n v="2009"/>
    <s v="Medium"/>
    <x v="1"/>
    <x v="1"/>
    <x v="1623"/>
  </r>
  <r>
    <s v="FDQ39"/>
    <n v="14.8"/>
    <s v="Low Fat"/>
    <n v="8.1042136000000001E-2"/>
    <x v="2"/>
    <x v="2072"/>
    <s v="OUT046"/>
    <n v="1997"/>
    <s v="Small"/>
    <x v="0"/>
    <x v="0"/>
    <x v="609"/>
  </r>
  <r>
    <s v="DRE49"/>
    <n v="20.75"/>
    <s v="Low Fat"/>
    <n v="2.1336564999999998E-2"/>
    <x v="1"/>
    <x v="2073"/>
    <s v="OUT018"/>
    <n v="2009"/>
    <s v="Medium"/>
    <x v="1"/>
    <x v="1"/>
    <x v="1624"/>
  </r>
  <r>
    <s v="FDR45"/>
    <n v="10.8"/>
    <s v="Low Fat"/>
    <n v="2.9001987E-2"/>
    <x v="6"/>
    <x v="2074"/>
    <s v="OUT045"/>
    <n v="2002"/>
    <s v="Medium"/>
    <x v="2"/>
    <x v="0"/>
    <x v="1625"/>
  </r>
  <r>
    <s v="DRJ23"/>
    <n v="18.350000000000001"/>
    <s v="Low Fat"/>
    <n v="6.9745164999999998E-2"/>
    <x v="10"/>
    <x v="2075"/>
    <s v="OUT010"/>
    <n v="1998"/>
    <s v="Medium"/>
    <x v="1"/>
    <x v="2"/>
    <x v="1626"/>
  </r>
  <r>
    <s v="FDQ26"/>
    <n v="13.5"/>
    <s v="Regular"/>
    <n v="6.8148886000000006E-2"/>
    <x v="0"/>
    <x v="2076"/>
    <s v="OUT018"/>
    <n v="2009"/>
    <s v="Medium"/>
    <x v="1"/>
    <x v="1"/>
    <x v="382"/>
  </r>
  <r>
    <s v="NCA06"/>
    <n v="20.5"/>
    <s v="Low Fat"/>
    <n v="0.14409407900000001"/>
    <x v="4"/>
    <x v="2077"/>
    <s v="OUT017"/>
    <n v="2007"/>
    <s v="Medium"/>
    <x v="2"/>
    <x v="0"/>
    <x v="668"/>
  </r>
  <r>
    <s v="FDT24"/>
    <n v="12.35"/>
    <s v="Regular"/>
    <n v="0.186616421"/>
    <x v="5"/>
    <x v="532"/>
    <s v="OUT018"/>
    <n v="2009"/>
    <s v="Medium"/>
    <x v="1"/>
    <x v="1"/>
    <x v="1627"/>
  </r>
  <r>
    <s v="DRG27"/>
    <n v="8.8949999999999996"/>
    <s v="Low Fat"/>
    <n v="0.10532385900000001"/>
    <x v="0"/>
    <x v="2078"/>
    <s v="OUT045"/>
    <n v="2002"/>
    <s v="Medium"/>
    <x v="2"/>
    <x v="0"/>
    <x v="1628"/>
  </r>
  <r>
    <s v="FDR02"/>
    <n v="16.7"/>
    <s v="Low Fat"/>
    <n v="2.2110425E-2"/>
    <x v="0"/>
    <x v="2079"/>
    <s v="OUT045"/>
    <n v="2002"/>
    <s v="Medium"/>
    <x v="2"/>
    <x v="0"/>
    <x v="1629"/>
  </r>
  <r>
    <s v="DRG37"/>
    <n v="16.2"/>
    <s v="Low Fat"/>
    <n v="1.9374768000000001E-2"/>
    <x v="1"/>
    <x v="2080"/>
    <s v="OUT035"/>
    <n v="2004"/>
    <s v="Small"/>
    <x v="2"/>
    <x v="0"/>
    <x v="1630"/>
  </r>
  <r>
    <s v="FDJ07"/>
    <n v="7.26"/>
    <s v="Low Fat"/>
    <n v="1.4482277999999999E-2"/>
    <x v="2"/>
    <x v="2081"/>
    <s v="OUT018"/>
    <n v="2009"/>
    <s v="Medium"/>
    <x v="1"/>
    <x v="1"/>
    <x v="823"/>
  </r>
  <r>
    <s v="FDP32"/>
    <n v="6.65"/>
    <s v="Low Fat"/>
    <n v="8.7805787999999996E-2"/>
    <x v="3"/>
    <x v="2082"/>
    <s v="OUT049"/>
    <n v="1999"/>
    <s v="Medium"/>
    <x v="0"/>
    <x v="0"/>
    <x v="1631"/>
  </r>
  <r>
    <s v="FDV59"/>
    <n v="13.35"/>
    <s v="Low Fat"/>
    <n v="4.8027042999999998E-2"/>
    <x v="12"/>
    <x v="2083"/>
    <s v="OUT046"/>
    <n v="1997"/>
    <s v="Small"/>
    <x v="0"/>
    <x v="0"/>
    <x v="1632"/>
  </r>
  <r>
    <s v="FDP60"/>
    <n v="17.350000000000001"/>
    <s v="Low Fat"/>
    <n v="5.5908267999999997E-2"/>
    <x v="5"/>
    <x v="2084"/>
    <s v="OUT035"/>
    <n v="2004"/>
    <s v="Small"/>
    <x v="2"/>
    <x v="0"/>
    <x v="594"/>
  </r>
  <r>
    <s v="FDE32"/>
    <n v="12.85764518"/>
    <s v="Low Fat"/>
    <n v="4.8522793000000002E-2"/>
    <x v="3"/>
    <x v="2085"/>
    <s v="OUT027"/>
    <n v="1985"/>
    <s v="Medium"/>
    <x v="1"/>
    <x v="3"/>
    <x v="1278"/>
  </r>
  <r>
    <s v="FDK26"/>
    <n v="5.46"/>
    <s v="Regular"/>
    <n v="3.2359412999999997E-2"/>
    <x v="11"/>
    <x v="2086"/>
    <s v="OUT017"/>
    <n v="2007"/>
    <s v="Medium"/>
    <x v="2"/>
    <x v="0"/>
    <x v="150"/>
  </r>
  <r>
    <s v="FDW28"/>
    <n v="18.25"/>
    <s v="Low Fat"/>
    <n v="8.8807454999999993E-2"/>
    <x v="7"/>
    <x v="2087"/>
    <s v="OUT035"/>
    <n v="2004"/>
    <s v="Small"/>
    <x v="2"/>
    <x v="0"/>
    <x v="1633"/>
  </r>
  <r>
    <s v="FDP56"/>
    <n v="8.1850000000000005"/>
    <s v="LF"/>
    <n v="4.6556408000000001E-2"/>
    <x v="3"/>
    <x v="2088"/>
    <s v="OUT049"/>
    <n v="1999"/>
    <s v="Medium"/>
    <x v="0"/>
    <x v="0"/>
    <x v="1634"/>
  </r>
  <r>
    <s v="FDT25"/>
    <n v="7.5"/>
    <s v="Low Fat"/>
    <n v="5.0750977000000003E-2"/>
    <x v="11"/>
    <x v="2089"/>
    <s v="OUT046"/>
    <n v="1997"/>
    <s v="Small"/>
    <x v="0"/>
    <x v="0"/>
    <x v="1635"/>
  </r>
  <r>
    <s v="FDQ12"/>
    <n v="12.65"/>
    <s v="Low Fat"/>
    <n v="3.5404051999999998E-2"/>
    <x v="5"/>
    <x v="2090"/>
    <s v="OUT035"/>
    <n v="2004"/>
    <s v="Small"/>
    <x v="2"/>
    <x v="0"/>
    <x v="433"/>
  </r>
  <r>
    <s v="FDR60"/>
    <n v="14.3"/>
    <s v="Low Fat"/>
    <n v="0.13039045799999999"/>
    <x v="5"/>
    <x v="2091"/>
    <s v="OUT035"/>
    <n v="2004"/>
    <s v="Small"/>
    <x v="2"/>
    <x v="0"/>
    <x v="204"/>
  </r>
  <r>
    <s v="FDZ10"/>
    <n v="17.850000000000001"/>
    <s v="Low Fat"/>
    <n v="7.4422769E-2"/>
    <x v="6"/>
    <x v="2092"/>
    <s v="OUT010"/>
    <n v="1998"/>
    <s v="Medium"/>
    <x v="1"/>
    <x v="2"/>
    <x v="1049"/>
  </r>
  <r>
    <s v="FDM13"/>
    <n v="6.4249999999999998"/>
    <s v="Low Fat"/>
    <n v="0.10574254399999999"/>
    <x v="8"/>
    <x v="2093"/>
    <s v="OUT010"/>
    <n v="1998"/>
    <s v="Medium"/>
    <x v="1"/>
    <x v="2"/>
    <x v="210"/>
  </r>
  <r>
    <s v="FDF26"/>
    <n v="6.8250000000000002"/>
    <s v="Regular"/>
    <n v="4.6729336000000003E-2"/>
    <x v="11"/>
    <x v="2094"/>
    <s v="OUT045"/>
    <n v="2002"/>
    <s v="Medium"/>
    <x v="2"/>
    <x v="0"/>
    <x v="1636"/>
  </r>
  <r>
    <s v="FDN02"/>
    <n v="12.85764518"/>
    <s v="Low Fat"/>
    <n v="7.3470233999999995E-2"/>
    <x v="11"/>
    <x v="2095"/>
    <s v="OUT027"/>
    <n v="1985"/>
    <s v="Medium"/>
    <x v="1"/>
    <x v="3"/>
    <x v="1168"/>
  </r>
  <r>
    <s v="NCI30"/>
    <n v="20.25"/>
    <s v="Low Fat"/>
    <n v="5.8886477E-2"/>
    <x v="4"/>
    <x v="2096"/>
    <s v="OUT013"/>
    <n v="1987"/>
    <s v="High"/>
    <x v="1"/>
    <x v="0"/>
    <x v="1637"/>
  </r>
  <r>
    <s v="NCJ31"/>
    <n v="19.2"/>
    <s v="Low Fat"/>
    <n v="0.18293775000000001"/>
    <x v="14"/>
    <x v="1249"/>
    <s v="OUT049"/>
    <n v="1999"/>
    <s v="Medium"/>
    <x v="0"/>
    <x v="0"/>
    <x v="1638"/>
  </r>
  <r>
    <s v="NCQ54"/>
    <n v="17.7"/>
    <s v="Low Fat"/>
    <n v="2.0993364E-2"/>
    <x v="4"/>
    <x v="2097"/>
    <s v="OUT010"/>
    <n v="1998"/>
    <s v="Medium"/>
    <x v="1"/>
    <x v="2"/>
    <x v="1639"/>
  </r>
  <r>
    <s v="FDB02"/>
    <n v="9.6950000000000003"/>
    <s v="Regular"/>
    <n v="2.9223424000000001E-2"/>
    <x v="11"/>
    <x v="459"/>
    <s v="OUT045"/>
    <n v="2002"/>
    <s v="Medium"/>
    <x v="2"/>
    <x v="0"/>
    <x v="448"/>
  </r>
  <r>
    <s v="FDC02"/>
    <n v="12.85764518"/>
    <s v="Low Fat"/>
    <n v="6.8489201E-2"/>
    <x v="11"/>
    <x v="2098"/>
    <s v="OUT027"/>
    <n v="1985"/>
    <s v="Medium"/>
    <x v="1"/>
    <x v="3"/>
    <x v="1640"/>
  </r>
  <r>
    <s v="FDA11"/>
    <n v="7.75"/>
    <s v="LF"/>
    <n v="4.3326510999999998E-2"/>
    <x v="5"/>
    <x v="88"/>
    <s v="OUT045"/>
    <n v="2002"/>
    <s v="Medium"/>
    <x v="2"/>
    <x v="0"/>
    <x v="290"/>
  </r>
  <r>
    <s v="DRI23"/>
    <n v="12.85764518"/>
    <s v="Low Fat"/>
    <n v="0.13653256899999999"/>
    <x v="10"/>
    <x v="1100"/>
    <s v="OUT027"/>
    <n v="1985"/>
    <s v="Medium"/>
    <x v="1"/>
    <x v="3"/>
    <x v="843"/>
  </r>
  <r>
    <s v="FDE04"/>
    <n v="19.75"/>
    <s v="Regular"/>
    <n v="1.8051090999999998E-2"/>
    <x v="7"/>
    <x v="1477"/>
    <s v="OUT049"/>
    <n v="1999"/>
    <s v="Medium"/>
    <x v="0"/>
    <x v="0"/>
    <x v="340"/>
  </r>
  <r>
    <s v="FDW38"/>
    <n v="5.3250000000000002"/>
    <s v="Regular"/>
    <n v="0.23212188"/>
    <x v="0"/>
    <x v="922"/>
    <s v="OUT010"/>
    <n v="1998"/>
    <s v="Medium"/>
    <x v="1"/>
    <x v="2"/>
    <x v="1641"/>
  </r>
  <r>
    <s v="FDG46"/>
    <n v="12.85764518"/>
    <s v="Regular"/>
    <n v="5.7620562E-2"/>
    <x v="6"/>
    <x v="2099"/>
    <s v="OUT019"/>
    <n v="1985"/>
    <s v="Small"/>
    <x v="0"/>
    <x v="2"/>
    <x v="589"/>
  </r>
  <r>
    <s v="NCJ05"/>
    <n v="12.85764518"/>
    <s v="LF"/>
    <n v="4.5865088999999998E-2"/>
    <x v="9"/>
    <x v="2100"/>
    <s v="OUT027"/>
    <n v="1985"/>
    <s v="Medium"/>
    <x v="1"/>
    <x v="3"/>
    <x v="680"/>
  </r>
  <r>
    <s v="FDU01"/>
    <n v="12.85764518"/>
    <s v="Regular"/>
    <n v="2.1002171E-2"/>
    <x v="11"/>
    <x v="1974"/>
    <s v="OUT019"/>
    <n v="1985"/>
    <s v="Small"/>
    <x v="0"/>
    <x v="2"/>
    <x v="1642"/>
  </r>
  <r>
    <s v="FDY11"/>
    <n v="6.71"/>
    <s v="Regular"/>
    <n v="2.9727657000000001E-2"/>
    <x v="5"/>
    <x v="2101"/>
    <s v="OUT017"/>
    <n v="2007"/>
    <s v="Medium"/>
    <x v="2"/>
    <x v="0"/>
    <x v="1449"/>
  </r>
  <r>
    <s v="FDX60"/>
    <n v="14.35"/>
    <s v="Low Fat"/>
    <n v="8.0527064999999995E-2"/>
    <x v="5"/>
    <x v="2102"/>
    <s v="OUT013"/>
    <n v="1987"/>
    <s v="High"/>
    <x v="1"/>
    <x v="0"/>
    <x v="1358"/>
  </r>
  <r>
    <s v="NCN29"/>
    <n v="15.2"/>
    <s v="Low Fat"/>
    <n v="0"/>
    <x v="9"/>
    <x v="2103"/>
    <s v="OUT049"/>
    <n v="1999"/>
    <s v="Medium"/>
    <x v="0"/>
    <x v="0"/>
    <x v="567"/>
  </r>
  <r>
    <s v="FDT07"/>
    <n v="5.82"/>
    <s v="reg"/>
    <n v="0"/>
    <x v="3"/>
    <x v="2104"/>
    <s v="OUT049"/>
    <n v="1999"/>
    <s v="Medium"/>
    <x v="0"/>
    <x v="0"/>
    <x v="1210"/>
  </r>
  <r>
    <s v="FDI21"/>
    <n v="5.59"/>
    <s v="Regular"/>
    <n v="5.6833394000000002E-2"/>
    <x v="6"/>
    <x v="2105"/>
    <s v="OUT018"/>
    <n v="2009"/>
    <s v="Medium"/>
    <x v="1"/>
    <x v="1"/>
    <x v="1643"/>
  </r>
  <r>
    <s v="FDI41"/>
    <n v="18.5"/>
    <s v="Regular"/>
    <n v="6.2256921E-2"/>
    <x v="7"/>
    <x v="2106"/>
    <s v="OUT046"/>
    <n v="1997"/>
    <s v="Small"/>
    <x v="0"/>
    <x v="0"/>
    <x v="858"/>
  </r>
  <r>
    <s v="FDE10"/>
    <n v="12.85764518"/>
    <s v="Regular"/>
    <n v="8.9512542E-2"/>
    <x v="6"/>
    <x v="2107"/>
    <s v="OUT027"/>
    <n v="1985"/>
    <s v="Medium"/>
    <x v="1"/>
    <x v="3"/>
    <x v="1644"/>
  </r>
  <r>
    <s v="FDQ28"/>
    <n v="14"/>
    <s v="Regular"/>
    <n v="6.0427061999999997E-2"/>
    <x v="7"/>
    <x v="2108"/>
    <s v="OUT046"/>
    <n v="1997"/>
    <s v="Small"/>
    <x v="0"/>
    <x v="0"/>
    <x v="710"/>
  </r>
  <r>
    <s v="FDY32"/>
    <n v="7.6050000000000004"/>
    <s v="Low Fat"/>
    <n v="0.21632300800000001"/>
    <x v="3"/>
    <x v="24"/>
    <s v="OUT010"/>
    <n v="1998"/>
    <s v="Medium"/>
    <x v="1"/>
    <x v="2"/>
    <x v="1645"/>
  </r>
  <r>
    <s v="NCK05"/>
    <n v="12.85764518"/>
    <s v="Low Fat"/>
    <n v="0.135612397"/>
    <x v="9"/>
    <x v="2109"/>
    <s v="OUT019"/>
    <n v="1985"/>
    <s v="Small"/>
    <x v="0"/>
    <x v="2"/>
    <x v="1646"/>
  </r>
  <r>
    <s v="FDH12"/>
    <n v="9.6"/>
    <s v="Low Fat"/>
    <n v="8.5125951000000005E-2"/>
    <x v="5"/>
    <x v="2110"/>
    <s v="OUT045"/>
    <n v="2002"/>
    <s v="Medium"/>
    <x v="2"/>
    <x v="0"/>
    <x v="828"/>
  </r>
  <r>
    <s v="FDJ27"/>
    <n v="17.7"/>
    <s v="Regular"/>
    <n v="0.122565413"/>
    <x v="2"/>
    <x v="2111"/>
    <s v="OUT017"/>
    <n v="2007"/>
    <s v="Medium"/>
    <x v="2"/>
    <x v="0"/>
    <x v="583"/>
  </r>
  <r>
    <s v="DRL35"/>
    <n v="15.7"/>
    <s v="Low Fat"/>
    <n v="0"/>
    <x v="10"/>
    <x v="2112"/>
    <s v="OUT010"/>
    <n v="1998"/>
    <s v="Medium"/>
    <x v="1"/>
    <x v="2"/>
    <x v="1647"/>
  </r>
  <r>
    <s v="NCY29"/>
    <n v="13.65"/>
    <s v="Low Fat"/>
    <n v="7.7670981E-2"/>
    <x v="9"/>
    <x v="2113"/>
    <s v="OUT017"/>
    <n v="2007"/>
    <s v="Medium"/>
    <x v="2"/>
    <x v="0"/>
    <x v="1648"/>
  </r>
  <r>
    <s v="FDC21"/>
    <n v="14.6"/>
    <s v="Regular"/>
    <n v="4.3201812999999999E-2"/>
    <x v="3"/>
    <x v="2114"/>
    <s v="OUT017"/>
    <n v="2007"/>
    <s v="Medium"/>
    <x v="2"/>
    <x v="0"/>
    <x v="1649"/>
  </r>
  <r>
    <s v="FDM33"/>
    <n v="15.6"/>
    <s v="Low Fat"/>
    <n v="8.8215871000000001E-2"/>
    <x v="6"/>
    <x v="2115"/>
    <s v="OUT017"/>
    <n v="2007"/>
    <s v="Medium"/>
    <x v="2"/>
    <x v="0"/>
    <x v="1650"/>
  </r>
  <r>
    <s v="DRJ39"/>
    <n v="20.25"/>
    <s v="Low Fat"/>
    <n v="3.6295833999999999E-2"/>
    <x v="0"/>
    <x v="2116"/>
    <s v="OUT013"/>
    <n v="1987"/>
    <s v="High"/>
    <x v="1"/>
    <x v="0"/>
    <x v="1651"/>
  </r>
  <r>
    <s v="FDB22"/>
    <n v="8.02"/>
    <s v="Low Fat"/>
    <n v="0.18652881900000001"/>
    <x v="6"/>
    <x v="2117"/>
    <s v="OUT010"/>
    <n v="1998"/>
    <s v="Medium"/>
    <x v="1"/>
    <x v="2"/>
    <x v="1652"/>
  </r>
  <r>
    <s v="FDC32"/>
    <n v="18.350000000000001"/>
    <s v="Low Fat"/>
    <n v="9.9026525000000004E-2"/>
    <x v="3"/>
    <x v="2118"/>
    <s v="OUT013"/>
    <n v="1987"/>
    <s v="High"/>
    <x v="1"/>
    <x v="0"/>
    <x v="1653"/>
  </r>
  <r>
    <s v="FDD02"/>
    <n v="16.600000000000001"/>
    <s v="LF"/>
    <n v="0"/>
    <x v="11"/>
    <x v="2119"/>
    <s v="OUT046"/>
    <n v="1997"/>
    <s v="Small"/>
    <x v="0"/>
    <x v="0"/>
    <x v="1654"/>
  </r>
  <r>
    <s v="FDL28"/>
    <n v="10"/>
    <s v="Regular"/>
    <n v="6.3162607999999995E-2"/>
    <x v="7"/>
    <x v="2120"/>
    <s v="OUT035"/>
    <n v="2004"/>
    <s v="Small"/>
    <x v="2"/>
    <x v="0"/>
    <x v="1268"/>
  </r>
  <r>
    <s v="FDL39"/>
    <n v="16.100000000000001"/>
    <s v="Regular"/>
    <n v="6.3429817999999999E-2"/>
    <x v="0"/>
    <x v="1531"/>
    <s v="OUT049"/>
    <n v="1999"/>
    <s v="Medium"/>
    <x v="0"/>
    <x v="0"/>
    <x v="892"/>
  </r>
  <r>
    <s v="FDV37"/>
    <n v="13"/>
    <s v="Regular"/>
    <n v="0.13978510399999999"/>
    <x v="11"/>
    <x v="420"/>
    <s v="OUT010"/>
    <n v="1998"/>
    <s v="Medium"/>
    <x v="1"/>
    <x v="2"/>
    <x v="1655"/>
  </r>
  <r>
    <s v="FDA28"/>
    <n v="16.100000000000001"/>
    <s v="Regular"/>
    <n v="4.807227E-2"/>
    <x v="7"/>
    <x v="1598"/>
    <s v="OUT017"/>
    <n v="2007"/>
    <s v="Medium"/>
    <x v="2"/>
    <x v="0"/>
    <x v="1313"/>
  </r>
  <r>
    <s v="FDL04"/>
    <n v="19"/>
    <s v="Low Fat"/>
    <n v="0.112097433"/>
    <x v="7"/>
    <x v="2121"/>
    <s v="OUT049"/>
    <n v="1999"/>
    <s v="Medium"/>
    <x v="0"/>
    <x v="0"/>
    <x v="525"/>
  </r>
  <r>
    <s v="FDR10"/>
    <n v="17.600000000000001"/>
    <s v="Low Fat"/>
    <n v="1.0037996E-2"/>
    <x v="6"/>
    <x v="1497"/>
    <s v="OUT035"/>
    <n v="2004"/>
    <s v="Small"/>
    <x v="2"/>
    <x v="0"/>
    <x v="749"/>
  </r>
  <r>
    <s v="FDA39"/>
    <n v="6.32"/>
    <s v="Low Fat"/>
    <n v="1.2789884E-2"/>
    <x v="2"/>
    <x v="937"/>
    <s v="OUT017"/>
    <n v="2007"/>
    <s v="Medium"/>
    <x v="2"/>
    <x v="0"/>
    <x v="1656"/>
  </r>
  <r>
    <s v="FDR15"/>
    <n v="9.3000000000000007"/>
    <s v="Regular"/>
    <n v="3.3431668999999997E-2"/>
    <x v="2"/>
    <x v="2122"/>
    <s v="OUT035"/>
    <n v="2004"/>
    <s v="Small"/>
    <x v="2"/>
    <x v="0"/>
    <x v="1657"/>
  </r>
  <r>
    <s v="FDQ40"/>
    <n v="11.1"/>
    <s v="Regular"/>
    <n v="3.6231310000000003E-2"/>
    <x v="7"/>
    <x v="2123"/>
    <s v="OUT017"/>
    <n v="2007"/>
    <s v="Medium"/>
    <x v="2"/>
    <x v="0"/>
    <x v="320"/>
  </r>
  <r>
    <s v="DRG23"/>
    <n v="12.85764518"/>
    <s v="Low Fat"/>
    <n v="8.6360961999999999E-2"/>
    <x v="10"/>
    <x v="2124"/>
    <s v="OUT027"/>
    <n v="1985"/>
    <s v="Medium"/>
    <x v="1"/>
    <x v="3"/>
    <x v="1621"/>
  </r>
  <r>
    <s v="FDU36"/>
    <n v="6.15"/>
    <s v="Low Fat"/>
    <n v="4.6232444999999997E-2"/>
    <x v="5"/>
    <x v="2125"/>
    <s v="OUT013"/>
    <n v="1987"/>
    <s v="High"/>
    <x v="1"/>
    <x v="0"/>
    <x v="281"/>
  </r>
  <r>
    <s v="FDF47"/>
    <n v="20.85"/>
    <s v="Low Fat"/>
    <n v="9.7618233999999998E-2"/>
    <x v="13"/>
    <x v="2126"/>
    <s v="OUT046"/>
    <n v="1997"/>
    <s v="Small"/>
    <x v="0"/>
    <x v="0"/>
    <x v="1658"/>
  </r>
  <r>
    <s v="FDH14"/>
    <n v="17.100000000000001"/>
    <s v="Regular"/>
    <n v="4.6808553000000003E-2"/>
    <x v="11"/>
    <x v="2127"/>
    <s v="OUT046"/>
    <n v="1997"/>
    <s v="Small"/>
    <x v="0"/>
    <x v="0"/>
    <x v="1369"/>
  </r>
  <r>
    <s v="FDO45"/>
    <n v="13.15"/>
    <s v="Regular"/>
    <n v="3.8107380000000003E-2"/>
    <x v="6"/>
    <x v="2128"/>
    <s v="OUT018"/>
    <n v="2009"/>
    <s v="Medium"/>
    <x v="1"/>
    <x v="1"/>
    <x v="791"/>
  </r>
  <r>
    <s v="FDK60"/>
    <n v="16.5"/>
    <s v="Regular"/>
    <n v="9.3846531999999996E-2"/>
    <x v="5"/>
    <x v="2129"/>
    <s v="OUT035"/>
    <n v="2004"/>
    <s v="Small"/>
    <x v="2"/>
    <x v="0"/>
    <x v="1659"/>
  </r>
  <r>
    <s v="FDS43"/>
    <n v="11.65"/>
    <s v="Low Fat"/>
    <n v="4.0744057E-2"/>
    <x v="3"/>
    <x v="2130"/>
    <s v="OUT017"/>
    <n v="2007"/>
    <s v="Medium"/>
    <x v="2"/>
    <x v="0"/>
    <x v="1660"/>
  </r>
  <r>
    <s v="FDN44"/>
    <n v="13.15"/>
    <s v="Low Fat"/>
    <n v="2.2831052000000001E-2"/>
    <x v="3"/>
    <x v="131"/>
    <s v="OUT049"/>
    <n v="1999"/>
    <s v="Medium"/>
    <x v="0"/>
    <x v="0"/>
    <x v="1661"/>
  </r>
  <r>
    <s v="FDS34"/>
    <n v="19.350000000000001"/>
    <s v="Regular"/>
    <n v="7.6878416000000005E-2"/>
    <x v="6"/>
    <x v="2131"/>
    <s v="OUT049"/>
    <n v="1999"/>
    <s v="Medium"/>
    <x v="0"/>
    <x v="0"/>
    <x v="1381"/>
  </r>
  <r>
    <s v="FDU20"/>
    <n v="19.350000000000001"/>
    <s v="Regular"/>
    <n v="2.1501066999999999E-2"/>
    <x v="3"/>
    <x v="2132"/>
    <s v="OUT045"/>
    <n v="2002"/>
    <s v="Medium"/>
    <x v="2"/>
    <x v="0"/>
    <x v="1662"/>
  </r>
  <r>
    <s v="FDP44"/>
    <n v="16.5"/>
    <s v="Regular"/>
    <n v="7.9647239999999994E-2"/>
    <x v="3"/>
    <x v="2133"/>
    <s v="OUT013"/>
    <n v="1987"/>
    <s v="High"/>
    <x v="1"/>
    <x v="0"/>
    <x v="1663"/>
  </r>
  <r>
    <s v="FDC02"/>
    <n v="21.35"/>
    <s v="Low Fat"/>
    <n v="6.8809463000000001E-2"/>
    <x v="11"/>
    <x v="2134"/>
    <s v="OUT035"/>
    <n v="2004"/>
    <s v="Small"/>
    <x v="2"/>
    <x v="0"/>
    <x v="485"/>
  </r>
  <r>
    <s v="FDT56"/>
    <n v="16"/>
    <s v="Regular"/>
    <n v="0.11557055199999999"/>
    <x v="3"/>
    <x v="2135"/>
    <s v="OUT035"/>
    <n v="2004"/>
    <s v="Small"/>
    <x v="2"/>
    <x v="0"/>
    <x v="1664"/>
  </r>
  <r>
    <s v="NCA06"/>
    <n v="20.5"/>
    <s v="Low Fat"/>
    <n v="0.14316437100000001"/>
    <x v="4"/>
    <x v="1286"/>
    <s v="OUT013"/>
    <n v="1987"/>
    <s v="High"/>
    <x v="1"/>
    <x v="0"/>
    <x v="1665"/>
  </r>
  <r>
    <s v="FDE04"/>
    <n v="19.75"/>
    <s v="Regular"/>
    <n v="1.8008071E-2"/>
    <x v="7"/>
    <x v="1765"/>
    <s v="OUT013"/>
    <n v="1987"/>
    <s v="High"/>
    <x v="1"/>
    <x v="0"/>
    <x v="392"/>
  </r>
  <r>
    <s v="NCX06"/>
    <n v="17.600000000000001"/>
    <s v="Low Fat"/>
    <n v="1.5775777000000001E-2"/>
    <x v="4"/>
    <x v="2136"/>
    <s v="OUT017"/>
    <n v="2007"/>
    <s v="Medium"/>
    <x v="2"/>
    <x v="0"/>
    <x v="1666"/>
  </r>
  <r>
    <s v="FDX49"/>
    <n v="4.6150000000000002"/>
    <s v="Regular"/>
    <n v="0.102407778"/>
    <x v="11"/>
    <x v="2137"/>
    <s v="OUT017"/>
    <n v="2007"/>
    <s v="Medium"/>
    <x v="2"/>
    <x v="0"/>
    <x v="1667"/>
  </r>
  <r>
    <s v="DRM59"/>
    <n v="5.88"/>
    <s v="Low Fat"/>
    <n v="3.6067260000000002E-3"/>
    <x v="10"/>
    <x v="2138"/>
    <s v="OUT018"/>
    <n v="2009"/>
    <s v="Medium"/>
    <x v="1"/>
    <x v="1"/>
    <x v="1291"/>
  </r>
  <r>
    <s v="FDJ34"/>
    <n v="11.8"/>
    <s v="Regular"/>
    <n v="9.3801336999999999E-2"/>
    <x v="6"/>
    <x v="2139"/>
    <s v="OUT049"/>
    <n v="1999"/>
    <s v="Medium"/>
    <x v="0"/>
    <x v="0"/>
    <x v="1668"/>
  </r>
  <r>
    <s v="FDP60"/>
    <n v="17.350000000000001"/>
    <s v="Low Fat"/>
    <n v="0"/>
    <x v="5"/>
    <x v="1142"/>
    <s v="OUT013"/>
    <n v="1987"/>
    <s v="High"/>
    <x v="1"/>
    <x v="0"/>
    <x v="530"/>
  </r>
  <r>
    <s v="FDI07"/>
    <n v="12.35"/>
    <s v="Regular"/>
    <n v="3.3760862000000003E-2"/>
    <x v="2"/>
    <x v="1973"/>
    <s v="OUT046"/>
    <n v="1997"/>
    <s v="Small"/>
    <x v="0"/>
    <x v="0"/>
    <x v="704"/>
  </r>
  <r>
    <s v="FDV07"/>
    <n v="12.85764518"/>
    <s v="Low Fat"/>
    <n v="3.1131454999999999E-2"/>
    <x v="3"/>
    <x v="2140"/>
    <s v="OUT027"/>
    <n v="1985"/>
    <s v="Medium"/>
    <x v="1"/>
    <x v="3"/>
    <x v="528"/>
  </r>
  <r>
    <s v="FDH41"/>
    <n v="9"/>
    <s v="Low Fat"/>
    <n v="8.2177842000000001E-2"/>
    <x v="7"/>
    <x v="2141"/>
    <s v="OUT045"/>
    <n v="2002"/>
    <s v="Medium"/>
    <x v="2"/>
    <x v="0"/>
    <x v="1669"/>
  </r>
  <r>
    <s v="NCB31"/>
    <n v="6.2350000000000003"/>
    <s v="Low Fat"/>
    <n v="0.11885886599999999"/>
    <x v="4"/>
    <x v="2142"/>
    <s v="OUT049"/>
    <n v="1999"/>
    <s v="Medium"/>
    <x v="0"/>
    <x v="0"/>
    <x v="1323"/>
  </r>
  <r>
    <s v="FDW34"/>
    <n v="9.6"/>
    <s v="Low Fat"/>
    <n v="0"/>
    <x v="6"/>
    <x v="2143"/>
    <s v="OUT035"/>
    <n v="2004"/>
    <s v="Small"/>
    <x v="2"/>
    <x v="0"/>
    <x v="1670"/>
  </r>
  <r>
    <s v="FDX45"/>
    <n v="16.75"/>
    <s v="Low Fat"/>
    <n v="0.105448901"/>
    <x v="6"/>
    <x v="2144"/>
    <s v="OUT017"/>
    <n v="2007"/>
    <s v="Medium"/>
    <x v="2"/>
    <x v="0"/>
    <x v="1546"/>
  </r>
  <r>
    <s v="FDH14"/>
    <n v="17.100000000000001"/>
    <s v="Regular"/>
    <n v="4.6881328E-2"/>
    <x v="11"/>
    <x v="2145"/>
    <s v="OUT049"/>
    <n v="1999"/>
    <s v="Medium"/>
    <x v="0"/>
    <x v="0"/>
    <x v="1392"/>
  </r>
  <r>
    <s v="FDF26"/>
    <n v="6.8250000000000002"/>
    <s v="Regular"/>
    <n v="7.8057026000000002E-2"/>
    <x v="11"/>
    <x v="2146"/>
    <s v="OUT010"/>
    <n v="1998"/>
    <s v="Medium"/>
    <x v="1"/>
    <x v="2"/>
    <x v="961"/>
  </r>
  <r>
    <s v="FDU24"/>
    <n v="6.78"/>
    <s v="Regular"/>
    <n v="0.14095585699999999"/>
    <x v="5"/>
    <x v="2147"/>
    <s v="OUT017"/>
    <n v="2007"/>
    <s v="Medium"/>
    <x v="2"/>
    <x v="0"/>
    <x v="1660"/>
  </r>
  <r>
    <s v="FDX11"/>
    <n v="16"/>
    <s v="Regular"/>
    <n v="0.10718694400000001"/>
    <x v="5"/>
    <x v="2148"/>
    <s v="OUT018"/>
    <n v="2009"/>
    <s v="Medium"/>
    <x v="1"/>
    <x v="1"/>
    <x v="1671"/>
  </r>
  <r>
    <s v="FDF35"/>
    <n v="15"/>
    <s v="Low Fat"/>
    <n v="0.15396020899999999"/>
    <x v="13"/>
    <x v="2149"/>
    <s v="OUT035"/>
    <n v="2004"/>
    <s v="Small"/>
    <x v="2"/>
    <x v="0"/>
    <x v="1672"/>
  </r>
  <r>
    <s v="NCC43"/>
    <n v="7.39"/>
    <s v="Low Fat"/>
    <n v="9.3160853000000002E-2"/>
    <x v="4"/>
    <x v="2150"/>
    <s v="OUT018"/>
    <n v="2009"/>
    <s v="Medium"/>
    <x v="1"/>
    <x v="1"/>
    <x v="1627"/>
  </r>
  <r>
    <s v="FDG29"/>
    <n v="17.600000000000001"/>
    <s v="Low Fat"/>
    <n v="5.6291920000000002E-2"/>
    <x v="7"/>
    <x v="2151"/>
    <s v="OUT046"/>
    <n v="1997"/>
    <s v="Small"/>
    <x v="0"/>
    <x v="0"/>
    <x v="671"/>
  </r>
  <r>
    <s v="FDS44"/>
    <n v="12.65"/>
    <s v="Regular"/>
    <n v="0.15604396000000001"/>
    <x v="3"/>
    <x v="411"/>
    <s v="OUT046"/>
    <n v="1997"/>
    <s v="Small"/>
    <x v="0"/>
    <x v="0"/>
    <x v="1673"/>
  </r>
  <r>
    <s v="FDZ10"/>
    <n v="17.850000000000001"/>
    <s v="Low Fat"/>
    <n v="4.4463491000000001E-2"/>
    <x v="6"/>
    <x v="2152"/>
    <s v="OUT046"/>
    <n v="1997"/>
    <s v="Small"/>
    <x v="0"/>
    <x v="0"/>
    <x v="938"/>
  </r>
  <r>
    <s v="FDC52"/>
    <n v="11.15"/>
    <s v="Regular"/>
    <n v="8.2730100000000008E-3"/>
    <x v="0"/>
    <x v="2153"/>
    <s v="OUT013"/>
    <n v="1987"/>
    <s v="High"/>
    <x v="1"/>
    <x v="0"/>
    <x v="309"/>
  </r>
  <r>
    <s v="DRL35"/>
    <n v="15.7"/>
    <s v="Low Fat"/>
    <n v="3.0697825000000001E-2"/>
    <x v="10"/>
    <x v="2154"/>
    <s v="OUT035"/>
    <n v="2004"/>
    <s v="Small"/>
    <x v="2"/>
    <x v="0"/>
    <x v="1674"/>
  </r>
  <r>
    <s v="NCP55"/>
    <n v="14.65"/>
    <s v="Low Fat"/>
    <n v="0"/>
    <x v="14"/>
    <x v="2155"/>
    <s v="OUT010"/>
    <n v="1998"/>
    <s v="Medium"/>
    <x v="1"/>
    <x v="2"/>
    <x v="1675"/>
  </r>
  <r>
    <s v="FDV38"/>
    <n v="12.85764518"/>
    <s v="Low Fat"/>
    <n v="0.101281"/>
    <x v="0"/>
    <x v="2156"/>
    <s v="OUT027"/>
    <n v="1985"/>
    <s v="Medium"/>
    <x v="1"/>
    <x v="3"/>
    <x v="1676"/>
  </r>
  <r>
    <s v="FDL44"/>
    <n v="18.25"/>
    <s v="Low Fat"/>
    <n v="1.2300013E-2"/>
    <x v="3"/>
    <x v="2157"/>
    <s v="OUT045"/>
    <n v="2002"/>
    <s v="Medium"/>
    <x v="2"/>
    <x v="0"/>
    <x v="1677"/>
  </r>
  <r>
    <s v="FDZ47"/>
    <n v="20.7"/>
    <s v="Regular"/>
    <n v="0"/>
    <x v="5"/>
    <x v="2158"/>
    <s v="OUT017"/>
    <n v="2007"/>
    <s v="Medium"/>
    <x v="2"/>
    <x v="0"/>
    <x v="1678"/>
  </r>
  <r>
    <s v="FDT45"/>
    <n v="15.85"/>
    <s v="Low Fat"/>
    <n v="5.7313442999999999E-2"/>
    <x v="6"/>
    <x v="2008"/>
    <s v="OUT046"/>
    <n v="1997"/>
    <s v="Small"/>
    <x v="0"/>
    <x v="0"/>
    <x v="1679"/>
  </r>
  <r>
    <s v="FDN23"/>
    <n v="6.5750000000000002"/>
    <s v="Regular"/>
    <n v="7.5625152000000001E-2"/>
    <x v="12"/>
    <x v="2159"/>
    <s v="OUT049"/>
    <n v="1999"/>
    <s v="Medium"/>
    <x v="0"/>
    <x v="0"/>
    <x v="1680"/>
  </r>
  <r>
    <s v="NCP43"/>
    <n v="17.75"/>
    <s v="Low Fat"/>
    <n v="3.0568919E-2"/>
    <x v="14"/>
    <x v="2160"/>
    <s v="OUT045"/>
    <n v="2002"/>
    <s v="Medium"/>
    <x v="2"/>
    <x v="0"/>
    <x v="184"/>
  </r>
  <r>
    <s v="DRJ24"/>
    <n v="12.85764518"/>
    <s v="Low Fat"/>
    <n v="0.19842484099999999"/>
    <x v="1"/>
    <x v="2161"/>
    <s v="OUT019"/>
    <n v="1985"/>
    <s v="Small"/>
    <x v="0"/>
    <x v="2"/>
    <x v="488"/>
  </r>
  <r>
    <s v="FDA02"/>
    <n v="12.85764518"/>
    <s v="Regular"/>
    <n v="2.9578726E-2"/>
    <x v="0"/>
    <x v="2162"/>
    <s v="OUT027"/>
    <n v="1985"/>
    <s v="Medium"/>
    <x v="1"/>
    <x v="3"/>
    <x v="1681"/>
  </r>
  <r>
    <s v="FDH33"/>
    <n v="12.85764518"/>
    <s v="LF"/>
    <n v="0.213125482"/>
    <x v="6"/>
    <x v="2163"/>
    <s v="OUT019"/>
    <n v="1985"/>
    <s v="Small"/>
    <x v="0"/>
    <x v="2"/>
    <x v="1165"/>
  </r>
  <r>
    <s v="FDF56"/>
    <n v="16.7"/>
    <s v="Regular"/>
    <n v="0.12013795300000001"/>
    <x v="3"/>
    <x v="415"/>
    <s v="OUT017"/>
    <n v="2007"/>
    <s v="Medium"/>
    <x v="2"/>
    <x v="0"/>
    <x v="1115"/>
  </r>
  <r>
    <s v="NCN26"/>
    <n v="10.85"/>
    <s v="Low Fat"/>
    <n v="2.8679894000000001E-2"/>
    <x v="4"/>
    <x v="589"/>
    <s v="OUT046"/>
    <n v="1997"/>
    <s v="Small"/>
    <x v="0"/>
    <x v="0"/>
    <x v="719"/>
  </r>
  <r>
    <s v="FDD22"/>
    <n v="10"/>
    <s v="Low Fat"/>
    <n v="9.9804622999999995E-2"/>
    <x v="6"/>
    <x v="1396"/>
    <s v="OUT049"/>
    <n v="1999"/>
    <s v="Medium"/>
    <x v="0"/>
    <x v="0"/>
    <x v="1682"/>
  </r>
  <r>
    <s v="FDU15"/>
    <n v="13.65"/>
    <s v="Regular"/>
    <n v="4.4526442999999999E-2"/>
    <x v="2"/>
    <x v="997"/>
    <s v="OUT010"/>
    <n v="1998"/>
    <s v="Medium"/>
    <x v="1"/>
    <x v="2"/>
    <x v="1683"/>
  </r>
  <r>
    <s v="FDB41"/>
    <n v="19"/>
    <s v="Regular"/>
    <n v="0.16288222699999999"/>
    <x v="7"/>
    <x v="2164"/>
    <s v="OUT010"/>
    <n v="1998"/>
    <s v="Medium"/>
    <x v="1"/>
    <x v="2"/>
    <x v="1013"/>
  </r>
  <r>
    <s v="FDZ35"/>
    <n v="9.6"/>
    <s v="Regular"/>
    <n v="2.2404493000000001E-2"/>
    <x v="12"/>
    <x v="844"/>
    <s v="OUT017"/>
    <n v="2007"/>
    <s v="Medium"/>
    <x v="2"/>
    <x v="0"/>
    <x v="1572"/>
  </r>
  <r>
    <s v="FDT60"/>
    <n v="12"/>
    <s v="Low Fat"/>
    <n v="7.5975641999999996E-2"/>
    <x v="5"/>
    <x v="2165"/>
    <s v="OUT017"/>
    <n v="2007"/>
    <s v="Medium"/>
    <x v="2"/>
    <x v="0"/>
    <x v="1684"/>
  </r>
  <r>
    <s v="FDE51"/>
    <n v="5.9249999999999998"/>
    <s v="Regular"/>
    <n v="9.6449090000000001E-2"/>
    <x v="0"/>
    <x v="2166"/>
    <s v="OUT035"/>
    <n v="2004"/>
    <s v="Small"/>
    <x v="2"/>
    <x v="0"/>
    <x v="1685"/>
  </r>
  <r>
    <s v="NCQ06"/>
    <n v="13"/>
    <s v="Low Fat"/>
    <n v="4.1816615000000001E-2"/>
    <x v="4"/>
    <x v="2167"/>
    <s v="OUT035"/>
    <n v="2004"/>
    <s v="Small"/>
    <x v="2"/>
    <x v="0"/>
    <x v="1004"/>
  </r>
  <r>
    <s v="FDS28"/>
    <n v="8.18"/>
    <s v="Regular"/>
    <n v="8.2867688999999994E-2"/>
    <x v="7"/>
    <x v="1670"/>
    <s v="OUT017"/>
    <n v="2007"/>
    <s v="Medium"/>
    <x v="2"/>
    <x v="0"/>
    <x v="1227"/>
  </r>
  <r>
    <s v="FDH32"/>
    <n v="12.8"/>
    <s v="Low Fat"/>
    <n v="7.6214289000000005E-2"/>
    <x v="3"/>
    <x v="1427"/>
    <s v="OUT045"/>
    <n v="2002"/>
    <s v="Medium"/>
    <x v="2"/>
    <x v="0"/>
    <x v="1686"/>
  </r>
  <r>
    <s v="FDW37"/>
    <n v="19.2"/>
    <s v="Low Fat"/>
    <n v="0.124301968"/>
    <x v="11"/>
    <x v="1240"/>
    <s v="OUT045"/>
    <n v="2002"/>
    <s v="Medium"/>
    <x v="2"/>
    <x v="0"/>
    <x v="263"/>
  </r>
  <r>
    <s v="FDY33"/>
    <n v="14.5"/>
    <s v="Regular"/>
    <n v="9.7201127999999998E-2"/>
    <x v="6"/>
    <x v="2168"/>
    <s v="OUT046"/>
    <n v="1997"/>
    <s v="Small"/>
    <x v="0"/>
    <x v="0"/>
    <x v="1687"/>
  </r>
  <r>
    <s v="FDF17"/>
    <n v="5.19"/>
    <s v="Low Fat"/>
    <n v="4.2861968E-2"/>
    <x v="7"/>
    <x v="2169"/>
    <s v="OUT017"/>
    <n v="2007"/>
    <s v="Medium"/>
    <x v="2"/>
    <x v="0"/>
    <x v="1144"/>
  </r>
  <r>
    <s v="FDG56"/>
    <n v="13.3"/>
    <s v="Regular"/>
    <n v="7.1393100000000001E-2"/>
    <x v="3"/>
    <x v="1457"/>
    <s v="OUT013"/>
    <n v="1987"/>
    <s v="High"/>
    <x v="1"/>
    <x v="0"/>
    <x v="1688"/>
  </r>
  <r>
    <s v="NCB18"/>
    <n v="19.600000000000001"/>
    <s v="Low Fat"/>
    <n v="4.1256807E-2"/>
    <x v="4"/>
    <x v="2170"/>
    <s v="OUT013"/>
    <n v="1987"/>
    <s v="High"/>
    <x v="1"/>
    <x v="0"/>
    <x v="271"/>
  </r>
  <r>
    <s v="FDU14"/>
    <n v="17.75"/>
    <s v="Low Fat"/>
    <n v="3.4746076000000001E-2"/>
    <x v="0"/>
    <x v="2171"/>
    <s v="OUT035"/>
    <n v="2004"/>
    <s v="Small"/>
    <x v="2"/>
    <x v="0"/>
    <x v="1689"/>
  </r>
  <r>
    <s v="FDU22"/>
    <n v="12.35"/>
    <s v="Low Fat"/>
    <n v="9.3441603999999998E-2"/>
    <x v="6"/>
    <x v="2172"/>
    <s v="OUT049"/>
    <n v="1999"/>
    <s v="Medium"/>
    <x v="0"/>
    <x v="0"/>
    <x v="1690"/>
  </r>
  <r>
    <s v="NCV41"/>
    <n v="14.35"/>
    <s v="Low Fat"/>
    <n v="1.7024597999999998E-2"/>
    <x v="9"/>
    <x v="2173"/>
    <s v="OUT013"/>
    <n v="1987"/>
    <s v="High"/>
    <x v="1"/>
    <x v="0"/>
    <x v="1691"/>
  </r>
  <r>
    <s v="FDY52"/>
    <n v="6.3650000000000002"/>
    <s v="Low Fat"/>
    <n v="7.363189E-3"/>
    <x v="7"/>
    <x v="1857"/>
    <s v="OUT045"/>
    <n v="2002"/>
    <s v="Medium"/>
    <x v="2"/>
    <x v="0"/>
    <x v="254"/>
  </r>
  <r>
    <s v="DRG48"/>
    <n v="12.85764518"/>
    <s v="Low Fat"/>
    <n v="1.4484581999999999E-2"/>
    <x v="1"/>
    <x v="2174"/>
    <s v="OUT027"/>
    <n v="1985"/>
    <s v="Medium"/>
    <x v="1"/>
    <x v="3"/>
    <x v="1556"/>
  </r>
  <r>
    <s v="FDU01"/>
    <n v="12.85764518"/>
    <s v="Regular"/>
    <n v="1.1937183000000001E-2"/>
    <x v="11"/>
    <x v="522"/>
    <s v="OUT027"/>
    <n v="1985"/>
    <s v="Medium"/>
    <x v="1"/>
    <x v="3"/>
    <x v="1396"/>
  </r>
  <r>
    <s v="NCP53"/>
    <n v="14.75"/>
    <s v="Low Fat"/>
    <n v="3.2862976000000002E-2"/>
    <x v="9"/>
    <x v="2175"/>
    <s v="OUT013"/>
    <n v="1987"/>
    <s v="High"/>
    <x v="1"/>
    <x v="0"/>
    <x v="315"/>
  </r>
  <r>
    <s v="FDC17"/>
    <n v="12.15"/>
    <s v="Low Fat"/>
    <n v="1.5484763E-2"/>
    <x v="7"/>
    <x v="2176"/>
    <s v="OUT049"/>
    <n v="1999"/>
    <s v="Medium"/>
    <x v="0"/>
    <x v="0"/>
    <x v="1692"/>
  </r>
  <r>
    <s v="NCZ30"/>
    <n v="6.59"/>
    <s v="Low Fat"/>
    <n v="2.6163191999999998E-2"/>
    <x v="4"/>
    <x v="917"/>
    <s v="OUT013"/>
    <n v="1987"/>
    <s v="High"/>
    <x v="1"/>
    <x v="0"/>
    <x v="1693"/>
  </r>
  <r>
    <s v="FDK03"/>
    <n v="12.6"/>
    <s v="Regular"/>
    <n v="7.3920438000000005E-2"/>
    <x v="0"/>
    <x v="2177"/>
    <s v="OUT046"/>
    <n v="1997"/>
    <s v="Small"/>
    <x v="0"/>
    <x v="0"/>
    <x v="36"/>
  </r>
  <r>
    <s v="FDE08"/>
    <n v="12.85764518"/>
    <s v="Low Fat"/>
    <n v="8.6352402999999994E-2"/>
    <x v="3"/>
    <x v="2178"/>
    <s v="OUT019"/>
    <n v="1985"/>
    <s v="Small"/>
    <x v="0"/>
    <x v="2"/>
    <x v="781"/>
  </r>
  <r>
    <s v="NCM07"/>
    <n v="12.85764518"/>
    <s v="Low Fat"/>
    <n v="3.9768320000000003E-2"/>
    <x v="14"/>
    <x v="1549"/>
    <s v="OUT027"/>
    <n v="1985"/>
    <s v="Medium"/>
    <x v="1"/>
    <x v="3"/>
    <x v="458"/>
  </r>
  <r>
    <s v="FDY35"/>
    <n v="12.85764518"/>
    <s v="Regular"/>
    <n v="1.5950065999999999E-2"/>
    <x v="12"/>
    <x v="904"/>
    <s v="OUT027"/>
    <n v="1985"/>
    <s v="Medium"/>
    <x v="1"/>
    <x v="3"/>
    <x v="1257"/>
  </r>
  <r>
    <s v="FDS28"/>
    <n v="12.85764518"/>
    <s v="Regular"/>
    <n v="8.2002559000000003E-2"/>
    <x v="7"/>
    <x v="1753"/>
    <s v="OUT027"/>
    <n v="1985"/>
    <s v="Medium"/>
    <x v="1"/>
    <x v="3"/>
    <x v="179"/>
  </r>
  <r>
    <s v="FDI56"/>
    <n v="7.3250000000000002"/>
    <s v="Low Fat"/>
    <n v="9.3307667999999996E-2"/>
    <x v="3"/>
    <x v="1885"/>
    <s v="OUT013"/>
    <n v="1987"/>
    <s v="High"/>
    <x v="1"/>
    <x v="0"/>
    <x v="1694"/>
  </r>
  <r>
    <s v="FDR23"/>
    <n v="12.85764518"/>
    <s v="Low Fat"/>
    <n v="0.14319938900000001"/>
    <x v="12"/>
    <x v="2179"/>
    <s v="OUT019"/>
    <n v="1985"/>
    <s v="Small"/>
    <x v="0"/>
    <x v="2"/>
    <x v="870"/>
  </r>
  <r>
    <s v="FDF29"/>
    <n v="15.1"/>
    <s v="Regular"/>
    <n v="1.9965179E-2"/>
    <x v="7"/>
    <x v="2180"/>
    <s v="OUT049"/>
    <n v="1999"/>
    <s v="Medium"/>
    <x v="0"/>
    <x v="0"/>
    <x v="1695"/>
  </r>
  <r>
    <s v="FDA47"/>
    <n v="12.85764518"/>
    <s v="Regular"/>
    <n v="0.116108797"/>
    <x v="5"/>
    <x v="2181"/>
    <s v="OUT027"/>
    <n v="1985"/>
    <s v="Medium"/>
    <x v="1"/>
    <x v="3"/>
    <x v="1696"/>
  </r>
  <r>
    <s v="FDI10"/>
    <n v="8.51"/>
    <s v="reg"/>
    <n v="7.8339081000000005E-2"/>
    <x v="6"/>
    <x v="2182"/>
    <s v="OUT013"/>
    <n v="1987"/>
    <s v="High"/>
    <x v="1"/>
    <x v="0"/>
    <x v="281"/>
  </r>
  <r>
    <s v="FDC45"/>
    <n v="12.85764518"/>
    <s v="Low Fat"/>
    <n v="0.23765134399999999"/>
    <x v="3"/>
    <x v="2183"/>
    <s v="OUT019"/>
    <n v="1985"/>
    <s v="Small"/>
    <x v="0"/>
    <x v="2"/>
    <x v="1697"/>
  </r>
  <r>
    <s v="FDA27"/>
    <n v="20.350000000000001"/>
    <s v="Regular"/>
    <n v="3.1102570999999999E-2"/>
    <x v="0"/>
    <x v="2184"/>
    <s v="OUT017"/>
    <n v="2007"/>
    <s v="Medium"/>
    <x v="2"/>
    <x v="0"/>
    <x v="701"/>
  </r>
  <r>
    <s v="NCR41"/>
    <n v="17.850000000000001"/>
    <s v="Low Fat"/>
    <n v="1.8097419E-2"/>
    <x v="9"/>
    <x v="2185"/>
    <s v="OUT018"/>
    <n v="2009"/>
    <s v="Medium"/>
    <x v="1"/>
    <x v="1"/>
    <x v="555"/>
  </r>
  <r>
    <s v="FDR09"/>
    <n v="18.25"/>
    <s v="Low Fat"/>
    <n v="7.8041215999999997E-2"/>
    <x v="6"/>
    <x v="2186"/>
    <s v="OUT018"/>
    <n v="2009"/>
    <s v="Medium"/>
    <x v="1"/>
    <x v="1"/>
    <x v="1698"/>
  </r>
  <r>
    <s v="NCB06"/>
    <n v="17.600000000000001"/>
    <s v="Low Fat"/>
    <n v="8.2263559999999999E-2"/>
    <x v="9"/>
    <x v="2187"/>
    <s v="OUT013"/>
    <n v="1987"/>
    <s v="High"/>
    <x v="1"/>
    <x v="0"/>
    <x v="828"/>
  </r>
  <r>
    <s v="FDE53"/>
    <n v="10.895"/>
    <s v="Low Fat"/>
    <n v="2.6880159000000001E-2"/>
    <x v="7"/>
    <x v="2188"/>
    <s v="OUT046"/>
    <n v="1997"/>
    <s v="Small"/>
    <x v="0"/>
    <x v="0"/>
    <x v="1136"/>
  </r>
  <r>
    <s v="DRE27"/>
    <n v="11.85"/>
    <s v="Low Fat"/>
    <n v="0.22206335099999999"/>
    <x v="0"/>
    <x v="2189"/>
    <s v="OUT010"/>
    <n v="1998"/>
    <s v="Medium"/>
    <x v="1"/>
    <x v="2"/>
    <x v="1699"/>
  </r>
  <r>
    <s v="NCA06"/>
    <n v="12.85764518"/>
    <s v="Low Fat"/>
    <n v="0.14258975099999999"/>
    <x v="4"/>
    <x v="2190"/>
    <s v="OUT027"/>
    <n v="1985"/>
    <s v="Medium"/>
    <x v="1"/>
    <x v="3"/>
    <x v="634"/>
  </r>
  <r>
    <s v="FDL56"/>
    <n v="14.1"/>
    <s v="Low Fat"/>
    <n v="0.126292985"/>
    <x v="3"/>
    <x v="2191"/>
    <s v="OUT018"/>
    <n v="2009"/>
    <s v="Medium"/>
    <x v="1"/>
    <x v="1"/>
    <x v="225"/>
  </r>
  <r>
    <s v="FDT09"/>
    <n v="15.15"/>
    <s v="Regular"/>
    <n v="1.2260981000000001E-2"/>
    <x v="6"/>
    <x v="2192"/>
    <s v="OUT035"/>
    <n v="2004"/>
    <s v="Small"/>
    <x v="2"/>
    <x v="0"/>
    <x v="1011"/>
  </r>
  <r>
    <s v="DRH03"/>
    <n v="17.25"/>
    <s v="Low Fat"/>
    <n v="5.8690480000000003E-2"/>
    <x v="0"/>
    <x v="2193"/>
    <s v="OUT010"/>
    <n v="1998"/>
    <s v="Medium"/>
    <x v="1"/>
    <x v="2"/>
    <x v="1700"/>
  </r>
  <r>
    <s v="NCQ53"/>
    <n v="17.600000000000001"/>
    <s v="Low Fat"/>
    <n v="1.8982338000000001E-2"/>
    <x v="9"/>
    <x v="2194"/>
    <s v="OUT018"/>
    <n v="2009"/>
    <s v="Medium"/>
    <x v="1"/>
    <x v="1"/>
    <x v="848"/>
  </r>
  <r>
    <s v="NCT18"/>
    <n v="14.6"/>
    <s v="Low Fat"/>
    <n v="5.9405152000000003E-2"/>
    <x v="4"/>
    <x v="2195"/>
    <s v="OUT046"/>
    <n v="1997"/>
    <s v="Small"/>
    <x v="0"/>
    <x v="0"/>
    <x v="1701"/>
  </r>
  <r>
    <s v="FDL43"/>
    <n v="10.1"/>
    <s v="Low Fat"/>
    <n v="2.7059264E-2"/>
    <x v="2"/>
    <x v="535"/>
    <s v="OUT035"/>
    <n v="2004"/>
    <s v="Small"/>
    <x v="2"/>
    <x v="0"/>
    <x v="1702"/>
  </r>
  <r>
    <s v="FDJ53"/>
    <n v="10.5"/>
    <s v="Low Fat"/>
    <n v="7.1244437999999993E-2"/>
    <x v="7"/>
    <x v="2196"/>
    <s v="OUT035"/>
    <n v="2004"/>
    <s v="Small"/>
    <x v="2"/>
    <x v="0"/>
    <x v="595"/>
  </r>
  <r>
    <s v="NCQ02"/>
    <n v="12.6"/>
    <s v="Low Fat"/>
    <n v="7.455054E-3"/>
    <x v="4"/>
    <x v="2197"/>
    <s v="OUT035"/>
    <n v="2004"/>
    <s v="Small"/>
    <x v="2"/>
    <x v="0"/>
    <x v="723"/>
  </r>
  <r>
    <s v="NCJ05"/>
    <n v="18.7"/>
    <s v="Low Fat"/>
    <n v="4.6088272999999999E-2"/>
    <x v="9"/>
    <x v="2198"/>
    <s v="OUT046"/>
    <n v="1997"/>
    <s v="Small"/>
    <x v="0"/>
    <x v="0"/>
    <x v="1703"/>
  </r>
  <r>
    <s v="FDT40"/>
    <n v="5.9850000000000003"/>
    <s v="LF"/>
    <n v="9.6185556000000005E-2"/>
    <x v="7"/>
    <x v="2199"/>
    <s v="OUT018"/>
    <n v="2009"/>
    <s v="Medium"/>
    <x v="1"/>
    <x v="1"/>
    <x v="556"/>
  </r>
  <r>
    <s v="FDA48"/>
    <n v="12.1"/>
    <s v="Low Fat"/>
    <n v="0.11487406"/>
    <x v="5"/>
    <x v="2200"/>
    <s v="OUT046"/>
    <n v="1997"/>
    <s v="Small"/>
    <x v="0"/>
    <x v="0"/>
    <x v="1704"/>
  </r>
  <r>
    <s v="FDV37"/>
    <n v="13"/>
    <s v="Regular"/>
    <n v="8.3643716000000007E-2"/>
    <x v="11"/>
    <x v="2201"/>
    <s v="OUT049"/>
    <n v="1999"/>
    <s v="Medium"/>
    <x v="0"/>
    <x v="0"/>
    <x v="1705"/>
  </r>
  <r>
    <s v="FDX07"/>
    <n v="19.2"/>
    <s v="Regular"/>
    <n v="2.2965292000000002E-2"/>
    <x v="3"/>
    <x v="2202"/>
    <s v="OUT045"/>
    <n v="2002"/>
    <s v="Medium"/>
    <x v="2"/>
    <x v="0"/>
    <x v="1706"/>
  </r>
  <r>
    <s v="DRG48"/>
    <n v="5.78"/>
    <s v="Low Fat"/>
    <n v="1.4584583999999999E-2"/>
    <x v="1"/>
    <x v="2203"/>
    <s v="OUT045"/>
    <n v="2002"/>
    <s v="Medium"/>
    <x v="2"/>
    <x v="0"/>
    <x v="11"/>
  </r>
  <r>
    <s v="FDF44"/>
    <n v="7.17"/>
    <s v="Regular"/>
    <n v="5.9716729000000003E-2"/>
    <x v="3"/>
    <x v="2204"/>
    <s v="OUT035"/>
    <n v="2004"/>
    <s v="Small"/>
    <x v="2"/>
    <x v="0"/>
    <x v="458"/>
  </r>
  <r>
    <s v="FDS24"/>
    <n v="20.85"/>
    <s v="Regular"/>
    <n v="6.2224478999999999E-2"/>
    <x v="5"/>
    <x v="2064"/>
    <s v="OUT046"/>
    <n v="1997"/>
    <s v="Small"/>
    <x v="0"/>
    <x v="0"/>
    <x v="1707"/>
  </r>
  <r>
    <s v="NCQ50"/>
    <n v="18.75"/>
    <s v="Low Fat"/>
    <n v="3.4360687000000001E-2"/>
    <x v="4"/>
    <x v="2205"/>
    <s v="OUT049"/>
    <n v="1999"/>
    <s v="Medium"/>
    <x v="0"/>
    <x v="0"/>
    <x v="358"/>
  </r>
  <r>
    <s v="FDT25"/>
    <n v="7.5"/>
    <s v="Low Fat"/>
    <n v="5.0708743000000001E-2"/>
    <x v="11"/>
    <x v="2206"/>
    <s v="OUT013"/>
    <n v="1987"/>
    <s v="High"/>
    <x v="1"/>
    <x v="0"/>
    <x v="60"/>
  </r>
  <r>
    <s v="FDO03"/>
    <n v="10.395"/>
    <s v="Regular"/>
    <n v="3.6957776999999997E-2"/>
    <x v="2"/>
    <x v="19"/>
    <s v="OUT045"/>
    <n v="2002"/>
    <s v="Medium"/>
    <x v="2"/>
    <x v="0"/>
    <x v="1708"/>
  </r>
  <r>
    <s v="FDJ55"/>
    <n v="12.8"/>
    <s v="Regular"/>
    <n v="2.3530953E-2"/>
    <x v="2"/>
    <x v="1620"/>
    <s v="OUT046"/>
    <n v="1997"/>
    <s v="Small"/>
    <x v="0"/>
    <x v="0"/>
    <x v="1709"/>
  </r>
  <r>
    <s v="FDM36"/>
    <n v="11.65"/>
    <s v="Regular"/>
    <n v="5.8681957E-2"/>
    <x v="5"/>
    <x v="2207"/>
    <s v="OUT013"/>
    <n v="1987"/>
    <s v="High"/>
    <x v="1"/>
    <x v="0"/>
    <x v="1710"/>
  </r>
  <r>
    <s v="FDM21"/>
    <n v="20.2"/>
    <s v="Low Fat"/>
    <n v="6.4728147999999999E-2"/>
    <x v="6"/>
    <x v="2208"/>
    <s v="OUT017"/>
    <n v="2007"/>
    <s v="Medium"/>
    <x v="2"/>
    <x v="0"/>
    <x v="1711"/>
  </r>
  <r>
    <s v="FDK58"/>
    <n v="11.35"/>
    <s v="Regular"/>
    <n v="0"/>
    <x v="6"/>
    <x v="2209"/>
    <s v="OUT035"/>
    <n v="2004"/>
    <s v="Small"/>
    <x v="2"/>
    <x v="0"/>
    <x v="271"/>
  </r>
  <r>
    <s v="FDD26"/>
    <n v="8.7100000000000009"/>
    <s v="Regular"/>
    <n v="0.120773451"/>
    <x v="11"/>
    <x v="2210"/>
    <s v="OUT010"/>
    <n v="1998"/>
    <s v="Medium"/>
    <x v="1"/>
    <x v="2"/>
    <x v="1642"/>
  </r>
  <r>
    <s v="FDW57"/>
    <n v="8.31"/>
    <s v="Regular"/>
    <n v="0.115911972"/>
    <x v="6"/>
    <x v="2211"/>
    <s v="OUT045"/>
    <n v="2002"/>
    <s v="Medium"/>
    <x v="2"/>
    <x v="0"/>
    <x v="1663"/>
  </r>
  <r>
    <s v="FDT32"/>
    <n v="19"/>
    <s v="Regular"/>
    <n v="0.10985775"/>
    <x v="3"/>
    <x v="2212"/>
    <s v="OUT010"/>
    <n v="1998"/>
    <s v="Medium"/>
    <x v="1"/>
    <x v="2"/>
    <x v="1587"/>
  </r>
  <r>
    <s v="FDT25"/>
    <n v="7.5"/>
    <s v="Low Fat"/>
    <n v="5.0853901E-2"/>
    <x v="11"/>
    <x v="221"/>
    <s v="OUT045"/>
    <n v="2002"/>
    <s v="Medium"/>
    <x v="2"/>
    <x v="0"/>
    <x v="802"/>
  </r>
  <r>
    <s v="NCB19"/>
    <n v="6.5250000000000004"/>
    <s v="Low Fat"/>
    <n v="9.0295708000000002E-2"/>
    <x v="4"/>
    <x v="2213"/>
    <s v="OUT046"/>
    <n v="1997"/>
    <s v="Small"/>
    <x v="0"/>
    <x v="0"/>
    <x v="1712"/>
  </r>
  <r>
    <s v="FDD05"/>
    <n v="12.85764518"/>
    <s v="Low Fat"/>
    <n v="2.9084548000000002E-2"/>
    <x v="7"/>
    <x v="2214"/>
    <s v="OUT019"/>
    <n v="1985"/>
    <s v="Small"/>
    <x v="0"/>
    <x v="2"/>
    <x v="1713"/>
  </r>
  <r>
    <s v="NCE54"/>
    <n v="12.85764518"/>
    <s v="Low Fat"/>
    <n v="2.6769591999999998E-2"/>
    <x v="4"/>
    <x v="2215"/>
    <s v="OUT027"/>
    <n v="1985"/>
    <s v="Medium"/>
    <x v="1"/>
    <x v="3"/>
    <x v="1714"/>
  </r>
  <r>
    <s v="FDO39"/>
    <n v="6.9850000000000003"/>
    <s v="Regular"/>
    <n v="0.13758045199999999"/>
    <x v="2"/>
    <x v="2216"/>
    <s v="OUT049"/>
    <n v="1999"/>
    <s v="Medium"/>
    <x v="0"/>
    <x v="0"/>
    <x v="561"/>
  </r>
  <r>
    <s v="NCV06"/>
    <n v="11.3"/>
    <s v="Low Fat"/>
    <n v="6.6816564999999994E-2"/>
    <x v="4"/>
    <x v="852"/>
    <s v="OUT045"/>
    <n v="2002"/>
    <s v="Medium"/>
    <x v="2"/>
    <x v="0"/>
    <x v="1715"/>
  </r>
  <r>
    <s v="DRB13"/>
    <n v="6.1150000000000002"/>
    <s v="Regular"/>
    <n v="1.1790780000000001E-2"/>
    <x v="1"/>
    <x v="2217"/>
    <s v="OUT010"/>
    <n v="1998"/>
    <s v="Medium"/>
    <x v="1"/>
    <x v="2"/>
    <x v="1716"/>
  </r>
  <r>
    <s v="FDX51"/>
    <n v="9.5"/>
    <s v="Regular"/>
    <n v="3.6921781000000001E-2"/>
    <x v="2"/>
    <x v="2218"/>
    <s v="OUT010"/>
    <n v="1998"/>
    <s v="Medium"/>
    <x v="1"/>
    <x v="2"/>
    <x v="914"/>
  </r>
  <r>
    <s v="FDC38"/>
    <n v="15.7"/>
    <s v="Low Fat"/>
    <n v="0.12274238899999999"/>
    <x v="11"/>
    <x v="2219"/>
    <s v="OUT045"/>
    <n v="2002"/>
    <s v="Medium"/>
    <x v="2"/>
    <x v="0"/>
    <x v="1717"/>
  </r>
  <r>
    <s v="FDD04"/>
    <n v="16"/>
    <s v="Low Fat"/>
    <n v="8.9971291999999994E-2"/>
    <x v="0"/>
    <x v="386"/>
    <s v="OUT046"/>
    <n v="1997"/>
    <s v="Small"/>
    <x v="0"/>
    <x v="0"/>
    <x v="154"/>
  </r>
  <r>
    <s v="FDC05"/>
    <n v="13.1"/>
    <s v="Regular"/>
    <n v="9.9186992000000002E-2"/>
    <x v="7"/>
    <x v="2220"/>
    <s v="OUT018"/>
    <n v="2009"/>
    <s v="Medium"/>
    <x v="1"/>
    <x v="1"/>
    <x v="1435"/>
  </r>
  <r>
    <s v="DRJ59"/>
    <n v="12.85764518"/>
    <s v="Low Fat"/>
    <n v="0"/>
    <x v="10"/>
    <x v="2221"/>
    <s v="OUT027"/>
    <n v="1985"/>
    <s v="Medium"/>
    <x v="1"/>
    <x v="3"/>
    <x v="1718"/>
  </r>
  <r>
    <s v="FDL22"/>
    <n v="16.850000000000001"/>
    <s v="Low Fat"/>
    <n v="3.6596011999999997E-2"/>
    <x v="6"/>
    <x v="2222"/>
    <s v="OUT017"/>
    <n v="2007"/>
    <s v="Medium"/>
    <x v="2"/>
    <x v="0"/>
    <x v="499"/>
  </r>
  <r>
    <s v="DRH13"/>
    <n v="12.85764518"/>
    <s v="Low Fat"/>
    <n v="4.1821227000000002E-2"/>
    <x v="1"/>
    <x v="2223"/>
    <s v="OUT019"/>
    <n v="1985"/>
    <s v="Small"/>
    <x v="0"/>
    <x v="2"/>
    <x v="219"/>
  </r>
  <r>
    <s v="FDV22"/>
    <n v="14.85"/>
    <s v="Regular"/>
    <n v="1.6635488E-2"/>
    <x v="6"/>
    <x v="2224"/>
    <s v="OUT010"/>
    <n v="1998"/>
    <s v="Medium"/>
    <x v="1"/>
    <x v="2"/>
    <x v="1719"/>
  </r>
  <r>
    <s v="FDP07"/>
    <n v="18.2"/>
    <s v="Low Fat"/>
    <n v="9.0084098000000001E-2"/>
    <x v="3"/>
    <x v="1368"/>
    <s v="OUT045"/>
    <n v="2002"/>
    <s v="Medium"/>
    <x v="2"/>
    <x v="0"/>
    <x v="331"/>
  </r>
  <r>
    <s v="FDK27"/>
    <n v="11"/>
    <s v="Low Fat"/>
    <n v="8.9604449999999992E-3"/>
    <x v="2"/>
    <x v="2225"/>
    <s v="OUT049"/>
    <n v="1999"/>
    <s v="Medium"/>
    <x v="0"/>
    <x v="0"/>
    <x v="1720"/>
  </r>
  <r>
    <s v="FDP31"/>
    <n v="21.1"/>
    <s v="Regular"/>
    <n v="0.162418495"/>
    <x v="3"/>
    <x v="2226"/>
    <s v="OUT017"/>
    <n v="2007"/>
    <s v="Medium"/>
    <x v="2"/>
    <x v="0"/>
    <x v="234"/>
  </r>
  <r>
    <s v="NCI54"/>
    <n v="15.2"/>
    <s v="Low Fat"/>
    <n v="5.6237905999999997E-2"/>
    <x v="4"/>
    <x v="2227"/>
    <s v="OUT010"/>
    <n v="1998"/>
    <s v="Medium"/>
    <x v="1"/>
    <x v="2"/>
    <x v="1340"/>
  </r>
  <r>
    <s v="DRK35"/>
    <n v="12.85764518"/>
    <s v="Low Fat"/>
    <n v="7.1498574999999995E-2"/>
    <x v="10"/>
    <x v="2228"/>
    <s v="OUT027"/>
    <n v="1985"/>
    <s v="Medium"/>
    <x v="1"/>
    <x v="3"/>
    <x v="57"/>
  </r>
  <r>
    <s v="NCO07"/>
    <n v="9.06"/>
    <s v="Low Fat"/>
    <n v="9.7914669999999999E-3"/>
    <x v="14"/>
    <x v="2229"/>
    <s v="OUT049"/>
    <n v="1999"/>
    <s v="Medium"/>
    <x v="0"/>
    <x v="0"/>
    <x v="1481"/>
  </r>
  <r>
    <s v="FDN31"/>
    <n v="11.5"/>
    <s v="Low Fat"/>
    <n v="7.2820885000000002E-2"/>
    <x v="3"/>
    <x v="2230"/>
    <s v="OUT013"/>
    <n v="1987"/>
    <s v="High"/>
    <x v="1"/>
    <x v="0"/>
    <x v="122"/>
  </r>
  <r>
    <s v="NCO02"/>
    <n v="11.15"/>
    <s v="Low Fat"/>
    <n v="7.3354286000000005E-2"/>
    <x v="14"/>
    <x v="2231"/>
    <s v="OUT035"/>
    <n v="2004"/>
    <s v="Small"/>
    <x v="2"/>
    <x v="0"/>
    <x v="1429"/>
  </r>
  <r>
    <s v="FDQ26"/>
    <n v="13.5"/>
    <s v="Regular"/>
    <n v="6.8010049000000003E-2"/>
    <x v="0"/>
    <x v="2232"/>
    <s v="OUT045"/>
    <n v="2002"/>
    <s v="Medium"/>
    <x v="2"/>
    <x v="0"/>
    <x v="1721"/>
  </r>
  <r>
    <s v="FDQ07"/>
    <n v="15.1"/>
    <s v="Regular"/>
    <n v="8.7406863000000001E-2"/>
    <x v="3"/>
    <x v="1359"/>
    <s v="OUT046"/>
    <n v="1997"/>
    <s v="Small"/>
    <x v="0"/>
    <x v="0"/>
    <x v="1722"/>
  </r>
  <r>
    <s v="FDB49"/>
    <n v="8.3000000000000007"/>
    <s v="Regular"/>
    <n v="3.0198228000000001E-2"/>
    <x v="5"/>
    <x v="2233"/>
    <s v="OUT049"/>
    <n v="1999"/>
    <s v="Medium"/>
    <x v="0"/>
    <x v="0"/>
    <x v="1025"/>
  </r>
  <r>
    <s v="FDY44"/>
    <n v="14.15"/>
    <s v="Regular"/>
    <n v="2.4442500999999998E-2"/>
    <x v="3"/>
    <x v="2234"/>
    <s v="OUT049"/>
    <n v="1999"/>
    <s v="Medium"/>
    <x v="0"/>
    <x v="0"/>
    <x v="1589"/>
  </r>
  <r>
    <s v="NCI54"/>
    <n v="12.85764518"/>
    <s v="Low Fat"/>
    <n v="3.3436335999999997E-2"/>
    <x v="4"/>
    <x v="2235"/>
    <s v="OUT027"/>
    <n v="1985"/>
    <s v="Medium"/>
    <x v="1"/>
    <x v="3"/>
    <x v="591"/>
  </r>
  <r>
    <s v="FDV44"/>
    <n v="8.3650000000000002"/>
    <s v="Regular"/>
    <n v="3.9844429000000001E-2"/>
    <x v="3"/>
    <x v="2236"/>
    <s v="OUT046"/>
    <n v="1997"/>
    <s v="Small"/>
    <x v="0"/>
    <x v="0"/>
    <x v="1245"/>
  </r>
  <r>
    <s v="FDI48"/>
    <n v="11.85"/>
    <s v="Regular"/>
    <n v="5.5805027E-2"/>
    <x v="5"/>
    <x v="2237"/>
    <s v="OUT049"/>
    <n v="1999"/>
    <s v="Medium"/>
    <x v="0"/>
    <x v="0"/>
    <x v="1273"/>
  </r>
  <r>
    <s v="NCL05"/>
    <n v="19.600000000000001"/>
    <s v="Low Fat"/>
    <n v="4.7888606E-2"/>
    <x v="9"/>
    <x v="2238"/>
    <s v="OUT035"/>
    <n v="2004"/>
    <s v="Small"/>
    <x v="2"/>
    <x v="0"/>
    <x v="227"/>
  </r>
  <r>
    <s v="FDT32"/>
    <n v="19"/>
    <s v="Regular"/>
    <n v="6.5735977000000001E-2"/>
    <x v="3"/>
    <x v="2239"/>
    <s v="OUT049"/>
    <n v="1999"/>
    <s v="Medium"/>
    <x v="0"/>
    <x v="0"/>
    <x v="1147"/>
  </r>
  <r>
    <s v="FDM10"/>
    <n v="18.25"/>
    <s v="Low Fat"/>
    <n v="7.6089711000000004E-2"/>
    <x v="6"/>
    <x v="2240"/>
    <s v="OUT049"/>
    <n v="1999"/>
    <s v="Medium"/>
    <x v="0"/>
    <x v="0"/>
    <x v="1723"/>
  </r>
  <r>
    <s v="FDS21"/>
    <n v="19.850000000000001"/>
    <s v="Regular"/>
    <n v="2.0908607999999999E-2"/>
    <x v="6"/>
    <x v="2241"/>
    <s v="OUT049"/>
    <n v="1999"/>
    <s v="Medium"/>
    <x v="0"/>
    <x v="0"/>
    <x v="1724"/>
  </r>
  <r>
    <s v="FDD11"/>
    <n v="12.85"/>
    <s v="Low Fat"/>
    <n v="3.0678825E-2"/>
    <x v="13"/>
    <x v="2242"/>
    <s v="OUT045"/>
    <n v="2002"/>
    <s v="Medium"/>
    <x v="2"/>
    <x v="0"/>
    <x v="598"/>
  </r>
  <r>
    <s v="FDL04"/>
    <n v="12.85764518"/>
    <s v="Low Fat"/>
    <n v="0.111381428"/>
    <x v="7"/>
    <x v="1526"/>
    <s v="OUT027"/>
    <n v="1985"/>
    <s v="Medium"/>
    <x v="1"/>
    <x v="3"/>
    <x v="1725"/>
  </r>
  <r>
    <s v="FDO58"/>
    <n v="19.600000000000001"/>
    <s v="Low Fat"/>
    <n v="3.9738392999999997E-2"/>
    <x v="6"/>
    <x v="2243"/>
    <s v="OUT018"/>
    <n v="2009"/>
    <s v="Medium"/>
    <x v="1"/>
    <x v="1"/>
    <x v="1045"/>
  </r>
  <r>
    <s v="FDQ08"/>
    <n v="15.7"/>
    <s v="Regular"/>
    <n v="1.9037430000000001E-2"/>
    <x v="3"/>
    <x v="2244"/>
    <s v="OUT017"/>
    <n v="2007"/>
    <s v="Medium"/>
    <x v="2"/>
    <x v="0"/>
    <x v="1540"/>
  </r>
  <r>
    <s v="FDT28"/>
    <n v="13.3"/>
    <s v="Low Fat"/>
    <n v="6.3566170000000005E-2"/>
    <x v="7"/>
    <x v="2245"/>
    <s v="OUT046"/>
    <n v="1997"/>
    <s v="Small"/>
    <x v="0"/>
    <x v="0"/>
    <x v="885"/>
  </r>
  <r>
    <s v="FDT22"/>
    <n v="10.395"/>
    <s v="Low Fat"/>
    <n v="0.112553853"/>
    <x v="6"/>
    <x v="2246"/>
    <s v="OUT018"/>
    <n v="2009"/>
    <s v="Medium"/>
    <x v="1"/>
    <x v="1"/>
    <x v="1726"/>
  </r>
  <r>
    <s v="FDB58"/>
    <n v="10.5"/>
    <s v="Regular"/>
    <n v="1.3493913999999999E-2"/>
    <x v="6"/>
    <x v="2247"/>
    <s v="OUT035"/>
    <n v="2004"/>
    <s v="Small"/>
    <x v="2"/>
    <x v="0"/>
    <x v="1727"/>
  </r>
  <r>
    <s v="FDN45"/>
    <n v="19.350000000000001"/>
    <s v="Low Fat"/>
    <n v="0.118102769"/>
    <x v="6"/>
    <x v="2248"/>
    <s v="OUT046"/>
    <n v="1997"/>
    <s v="Small"/>
    <x v="0"/>
    <x v="0"/>
    <x v="468"/>
  </r>
  <r>
    <s v="FDZ45"/>
    <n v="14.1"/>
    <s v="Low Fat"/>
    <n v="6.6820329999999997E-2"/>
    <x v="6"/>
    <x v="2249"/>
    <s v="OUT013"/>
    <n v="1987"/>
    <s v="High"/>
    <x v="1"/>
    <x v="0"/>
    <x v="1728"/>
  </r>
  <r>
    <s v="FDJ38"/>
    <n v="8.6"/>
    <s v="Regular"/>
    <n v="4.0205535000000001E-2"/>
    <x v="11"/>
    <x v="1590"/>
    <s v="OUT046"/>
    <n v="1997"/>
    <s v="Small"/>
    <x v="0"/>
    <x v="0"/>
    <x v="1729"/>
  </r>
  <r>
    <s v="NCT06"/>
    <n v="17.100000000000001"/>
    <s v="Low Fat"/>
    <n v="3.8816114999999998E-2"/>
    <x v="4"/>
    <x v="394"/>
    <s v="OUT045"/>
    <n v="2002"/>
    <s v="Medium"/>
    <x v="2"/>
    <x v="0"/>
    <x v="1730"/>
  </r>
  <r>
    <s v="FDU21"/>
    <n v="12.85764518"/>
    <s v="Regular"/>
    <n v="7.6348932999999994E-2"/>
    <x v="6"/>
    <x v="1704"/>
    <s v="OUT027"/>
    <n v="1985"/>
    <s v="Medium"/>
    <x v="1"/>
    <x v="3"/>
    <x v="856"/>
  </r>
  <r>
    <s v="NCP30"/>
    <n v="20.5"/>
    <s v="Low Fat"/>
    <n v="3.2819636999999999E-2"/>
    <x v="4"/>
    <x v="1672"/>
    <s v="OUT049"/>
    <n v="1999"/>
    <s v="Medium"/>
    <x v="0"/>
    <x v="0"/>
    <x v="1301"/>
  </r>
  <r>
    <s v="FDR27"/>
    <n v="15.1"/>
    <s v="Regular"/>
    <n v="9.6249842000000002E-2"/>
    <x v="2"/>
    <x v="2250"/>
    <s v="OUT049"/>
    <n v="1999"/>
    <s v="Medium"/>
    <x v="0"/>
    <x v="0"/>
    <x v="1731"/>
  </r>
  <r>
    <s v="FDW39"/>
    <n v="6.69"/>
    <s v="Regular"/>
    <n v="0"/>
    <x v="2"/>
    <x v="112"/>
    <s v="OUT017"/>
    <n v="2007"/>
    <s v="Medium"/>
    <x v="2"/>
    <x v="0"/>
    <x v="1732"/>
  </r>
  <r>
    <s v="DRZ24"/>
    <n v="12.85764518"/>
    <s v="Low Fat"/>
    <n v="0"/>
    <x v="1"/>
    <x v="2251"/>
    <s v="OUT027"/>
    <n v="1985"/>
    <s v="Medium"/>
    <x v="1"/>
    <x v="3"/>
    <x v="1318"/>
  </r>
  <r>
    <s v="FDK21"/>
    <n v="7.9050000000000002"/>
    <s v="Low Fat"/>
    <n v="1.0003987000000001E-2"/>
    <x v="6"/>
    <x v="2252"/>
    <s v="OUT013"/>
    <n v="1987"/>
    <s v="High"/>
    <x v="1"/>
    <x v="0"/>
    <x v="1733"/>
  </r>
  <r>
    <s v="FDJ04"/>
    <n v="18"/>
    <s v="Low Fat"/>
    <n v="0.124452048"/>
    <x v="7"/>
    <x v="2253"/>
    <s v="OUT046"/>
    <n v="1997"/>
    <s v="Small"/>
    <x v="0"/>
    <x v="0"/>
    <x v="996"/>
  </r>
  <r>
    <s v="FDZ13"/>
    <n v="7.84"/>
    <s v="Regular"/>
    <n v="0.154363209"/>
    <x v="11"/>
    <x v="2254"/>
    <s v="OUT017"/>
    <n v="2007"/>
    <s v="Medium"/>
    <x v="2"/>
    <x v="0"/>
    <x v="70"/>
  </r>
  <r>
    <s v="FDS16"/>
    <n v="15.15"/>
    <s v="Regular"/>
    <n v="6.6551267999999997E-2"/>
    <x v="7"/>
    <x v="2255"/>
    <s v="OUT017"/>
    <n v="2007"/>
    <s v="Medium"/>
    <x v="2"/>
    <x v="0"/>
    <x v="1734"/>
  </r>
  <r>
    <s v="FDD56"/>
    <n v="15.2"/>
    <s v="Regular"/>
    <n v="0.17370354900000001"/>
    <x v="3"/>
    <x v="1915"/>
    <s v="OUT010"/>
    <n v="1998"/>
    <s v="Medium"/>
    <x v="1"/>
    <x v="2"/>
    <x v="1735"/>
  </r>
  <r>
    <s v="FDI57"/>
    <n v="19.850000000000001"/>
    <s v="Low Fat"/>
    <n v="5.4025643999999998E-2"/>
    <x v="15"/>
    <x v="2256"/>
    <s v="OUT046"/>
    <n v="1997"/>
    <s v="Small"/>
    <x v="0"/>
    <x v="0"/>
    <x v="1736"/>
  </r>
  <r>
    <s v="FDQ12"/>
    <n v="12.85764518"/>
    <s v="Low Fat"/>
    <n v="3.5239270000000003E-2"/>
    <x v="5"/>
    <x v="2257"/>
    <s v="OUT027"/>
    <n v="1985"/>
    <s v="Medium"/>
    <x v="1"/>
    <x v="3"/>
    <x v="1737"/>
  </r>
  <r>
    <s v="FDI56"/>
    <n v="7.3250000000000002"/>
    <s v="Low Fat"/>
    <n v="9.3385381000000003E-2"/>
    <x v="3"/>
    <x v="2258"/>
    <s v="OUT046"/>
    <n v="1997"/>
    <s v="Small"/>
    <x v="0"/>
    <x v="0"/>
    <x v="1202"/>
  </r>
  <r>
    <s v="NCT42"/>
    <n v="5.88"/>
    <s v="Low Fat"/>
    <n v="2.4937792E-2"/>
    <x v="4"/>
    <x v="1853"/>
    <s v="OUT045"/>
    <n v="2002"/>
    <s v="Medium"/>
    <x v="2"/>
    <x v="0"/>
    <x v="1345"/>
  </r>
  <r>
    <s v="FDM25"/>
    <n v="10.695"/>
    <s v="Regular"/>
    <n v="6.0654267999999997E-2"/>
    <x v="8"/>
    <x v="2259"/>
    <s v="OUT035"/>
    <n v="2004"/>
    <s v="Small"/>
    <x v="2"/>
    <x v="0"/>
    <x v="320"/>
  </r>
  <r>
    <s v="DRB25"/>
    <n v="12.85764518"/>
    <s v="Low Fat"/>
    <n v="6.9123359999999995E-2"/>
    <x v="1"/>
    <x v="2260"/>
    <s v="OUT027"/>
    <n v="1985"/>
    <s v="Medium"/>
    <x v="1"/>
    <x v="3"/>
    <x v="1738"/>
  </r>
  <r>
    <s v="NCY30"/>
    <n v="20.25"/>
    <s v="LF"/>
    <n v="2.5953257E-2"/>
    <x v="4"/>
    <x v="2261"/>
    <s v="OUT046"/>
    <n v="1997"/>
    <s v="Small"/>
    <x v="0"/>
    <x v="0"/>
    <x v="1480"/>
  </r>
  <r>
    <s v="FDD44"/>
    <n v="8.0500000000000007"/>
    <s v="Regular"/>
    <n v="7.8843930000000007E-2"/>
    <x v="3"/>
    <x v="2262"/>
    <s v="OUT017"/>
    <n v="2007"/>
    <s v="Medium"/>
    <x v="2"/>
    <x v="0"/>
    <x v="1739"/>
  </r>
  <r>
    <s v="FDK45"/>
    <n v="11.65"/>
    <s v="Low Fat"/>
    <n v="3.3851785000000002E-2"/>
    <x v="15"/>
    <x v="2263"/>
    <s v="OUT035"/>
    <n v="2004"/>
    <s v="Small"/>
    <x v="2"/>
    <x v="0"/>
    <x v="936"/>
  </r>
  <r>
    <s v="FDN45"/>
    <n v="19.350000000000001"/>
    <s v="Low Fat"/>
    <n v="0.11834228500000001"/>
    <x v="6"/>
    <x v="2264"/>
    <s v="OUT045"/>
    <n v="2002"/>
    <s v="Medium"/>
    <x v="2"/>
    <x v="0"/>
    <x v="1364"/>
  </r>
  <r>
    <s v="FDQ09"/>
    <n v="7.2350000000000003"/>
    <s v="Low Fat"/>
    <n v="5.8121213999999997E-2"/>
    <x v="6"/>
    <x v="2265"/>
    <s v="OUT035"/>
    <n v="2004"/>
    <s v="Small"/>
    <x v="2"/>
    <x v="0"/>
    <x v="1740"/>
  </r>
  <r>
    <s v="FDC17"/>
    <n v="12.15"/>
    <s v="Low Fat"/>
    <n v="1.5457803000000001E-2"/>
    <x v="7"/>
    <x v="2266"/>
    <s v="OUT035"/>
    <n v="2004"/>
    <s v="Small"/>
    <x v="2"/>
    <x v="0"/>
    <x v="241"/>
  </r>
  <r>
    <s v="FDD45"/>
    <n v="8.6150000000000002"/>
    <s v="Low Fat"/>
    <n v="0.116152226"/>
    <x v="3"/>
    <x v="1978"/>
    <s v="OUT013"/>
    <n v="1987"/>
    <s v="High"/>
    <x v="1"/>
    <x v="0"/>
    <x v="1741"/>
  </r>
  <r>
    <s v="FDD41"/>
    <n v="6.7649999999999997"/>
    <s v="Regular"/>
    <n v="8.7260103000000006E-2"/>
    <x v="7"/>
    <x v="2267"/>
    <s v="OUT046"/>
    <n v="1997"/>
    <s v="Small"/>
    <x v="0"/>
    <x v="0"/>
    <x v="1520"/>
  </r>
  <r>
    <s v="FDU46"/>
    <n v="10.3"/>
    <s v="Regular"/>
    <n v="1.11263E-2"/>
    <x v="6"/>
    <x v="2268"/>
    <s v="OUT046"/>
    <n v="1997"/>
    <s v="Small"/>
    <x v="0"/>
    <x v="0"/>
    <x v="1447"/>
  </r>
  <r>
    <s v="FDO45"/>
    <n v="13.15"/>
    <s v="Regular"/>
    <n v="3.8167452999999997E-2"/>
    <x v="6"/>
    <x v="848"/>
    <s v="OUT017"/>
    <n v="2007"/>
    <s v="Medium"/>
    <x v="2"/>
    <x v="0"/>
    <x v="349"/>
  </r>
  <r>
    <s v="FDG41"/>
    <n v="8.84"/>
    <s v="Regular"/>
    <n v="7.6547632000000004E-2"/>
    <x v="7"/>
    <x v="2269"/>
    <s v="OUT035"/>
    <n v="2004"/>
    <s v="Small"/>
    <x v="2"/>
    <x v="0"/>
    <x v="678"/>
  </r>
  <r>
    <s v="DRC13"/>
    <n v="8.26"/>
    <s v="Regular"/>
    <n v="0"/>
    <x v="1"/>
    <x v="2270"/>
    <s v="OUT045"/>
    <n v="2002"/>
    <s v="Medium"/>
    <x v="2"/>
    <x v="0"/>
    <x v="1054"/>
  </r>
  <r>
    <s v="FDX50"/>
    <n v="20.100000000000001"/>
    <s v="Low Fat"/>
    <n v="7.4931201000000003E-2"/>
    <x v="0"/>
    <x v="2271"/>
    <s v="OUT018"/>
    <n v="2009"/>
    <s v="Medium"/>
    <x v="1"/>
    <x v="1"/>
    <x v="1742"/>
  </r>
  <r>
    <s v="FDK56"/>
    <n v="9.6950000000000003"/>
    <s v="Low Fat"/>
    <n v="0"/>
    <x v="3"/>
    <x v="2272"/>
    <s v="OUT035"/>
    <n v="2004"/>
    <s v="Small"/>
    <x v="2"/>
    <x v="0"/>
    <x v="1743"/>
  </r>
  <r>
    <s v="NCL18"/>
    <n v="18.850000000000001"/>
    <s v="Low Fat"/>
    <n v="0.16758389000000001"/>
    <x v="4"/>
    <x v="83"/>
    <s v="OUT046"/>
    <n v="1997"/>
    <s v="Small"/>
    <x v="0"/>
    <x v="0"/>
    <x v="1744"/>
  </r>
  <r>
    <s v="FDN57"/>
    <n v="18.25"/>
    <s v="Low Fat"/>
    <n v="5.4318516999999997E-2"/>
    <x v="6"/>
    <x v="158"/>
    <s v="OUT049"/>
    <n v="1999"/>
    <s v="Medium"/>
    <x v="0"/>
    <x v="0"/>
    <x v="1745"/>
  </r>
  <r>
    <s v="FDX03"/>
    <n v="12.85764518"/>
    <s v="Regular"/>
    <n v="6.0800116000000001E-2"/>
    <x v="2"/>
    <x v="2273"/>
    <s v="OUT027"/>
    <n v="1985"/>
    <s v="Medium"/>
    <x v="1"/>
    <x v="3"/>
    <x v="1746"/>
  </r>
  <r>
    <s v="NCU17"/>
    <n v="5.32"/>
    <s v="Low Fat"/>
    <n v="0"/>
    <x v="9"/>
    <x v="2274"/>
    <s v="OUT013"/>
    <n v="1987"/>
    <s v="High"/>
    <x v="1"/>
    <x v="0"/>
    <x v="1449"/>
  </r>
  <r>
    <s v="FDL14"/>
    <n v="8.1150000000000002"/>
    <s v="reg"/>
    <n v="3.2152786000000003E-2"/>
    <x v="11"/>
    <x v="1129"/>
    <s v="OUT035"/>
    <n v="2004"/>
    <s v="Small"/>
    <x v="2"/>
    <x v="0"/>
    <x v="282"/>
  </r>
  <r>
    <s v="NCU18"/>
    <n v="15.1"/>
    <s v="Low Fat"/>
    <n v="5.5840055E-2"/>
    <x v="4"/>
    <x v="540"/>
    <s v="OUT046"/>
    <n v="1997"/>
    <s v="Small"/>
    <x v="0"/>
    <x v="0"/>
    <x v="1747"/>
  </r>
  <r>
    <s v="NCH43"/>
    <n v="8.42"/>
    <s v="Low Fat"/>
    <n v="7.0968081000000002E-2"/>
    <x v="4"/>
    <x v="2275"/>
    <s v="OUT017"/>
    <n v="2007"/>
    <s v="Medium"/>
    <x v="2"/>
    <x v="0"/>
    <x v="1748"/>
  </r>
  <r>
    <s v="FDH41"/>
    <n v="9"/>
    <s v="Low Fat"/>
    <n v="8.1996013000000006E-2"/>
    <x v="7"/>
    <x v="2276"/>
    <s v="OUT035"/>
    <n v="2004"/>
    <s v="Small"/>
    <x v="2"/>
    <x v="0"/>
    <x v="1749"/>
  </r>
  <r>
    <s v="FDS28"/>
    <n v="8.18"/>
    <s v="Regular"/>
    <n v="8.2737261000000006E-2"/>
    <x v="7"/>
    <x v="2277"/>
    <s v="OUT018"/>
    <n v="2009"/>
    <s v="Medium"/>
    <x v="1"/>
    <x v="1"/>
    <x v="6"/>
  </r>
  <r>
    <s v="FDG02"/>
    <n v="12.85764518"/>
    <s v="Low Fat"/>
    <n v="1.1206631999999999E-2"/>
    <x v="11"/>
    <x v="2278"/>
    <s v="OUT027"/>
    <n v="1985"/>
    <s v="Medium"/>
    <x v="1"/>
    <x v="3"/>
    <x v="1750"/>
  </r>
  <r>
    <s v="FDS40"/>
    <n v="15.35"/>
    <s v="Low Fat"/>
    <n v="1.4047825E-2"/>
    <x v="7"/>
    <x v="2279"/>
    <s v="OUT045"/>
    <n v="2002"/>
    <s v="Medium"/>
    <x v="2"/>
    <x v="0"/>
    <x v="634"/>
  </r>
  <r>
    <s v="FDD10"/>
    <n v="20.6"/>
    <s v="Regular"/>
    <n v="4.5982388999999999E-2"/>
    <x v="6"/>
    <x v="2280"/>
    <s v="OUT013"/>
    <n v="1987"/>
    <s v="High"/>
    <x v="1"/>
    <x v="0"/>
    <x v="136"/>
  </r>
  <r>
    <s v="DRQ35"/>
    <n v="9.3000000000000007"/>
    <s v="Low Fat"/>
    <n v="4.2256256999999998E-2"/>
    <x v="10"/>
    <x v="2281"/>
    <s v="OUT013"/>
    <n v="1987"/>
    <s v="High"/>
    <x v="1"/>
    <x v="0"/>
    <x v="37"/>
  </r>
  <r>
    <s v="NCL05"/>
    <n v="19.600000000000001"/>
    <s v="Low Fat"/>
    <n v="0"/>
    <x v="9"/>
    <x v="2154"/>
    <s v="OUT049"/>
    <n v="1999"/>
    <s v="Medium"/>
    <x v="0"/>
    <x v="0"/>
    <x v="957"/>
  </r>
  <r>
    <s v="FDJ48"/>
    <n v="11.3"/>
    <s v="Low Fat"/>
    <n v="5.6424146000000001E-2"/>
    <x v="5"/>
    <x v="2282"/>
    <s v="OUT035"/>
    <n v="2004"/>
    <s v="Small"/>
    <x v="2"/>
    <x v="0"/>
    <x v="1751"/>
  </r>
  <r>
    <s v="FDV21"/>
    <n v="12.85764518"/>
    <s v="Low Fat"/>
    <n v="0.17025446899999999"/>
    <x v="6"/>
    <x v="2283"/>
    <s v="OUT027"/>
    <n v="1985"/>
    <s v="Medium"/>
    <x v="1"/>
    <x v="3"/>
    <x v="1752"/>
  </r>
  <r>
    <s v="FDJ26"/>
    <n v="15.3"/>
    <s v="Regular"/>
    <n v="8.4749164000000002E-2"/>
    <x v="11"/>
    <x v="2284"/>
    <s v="OUT035"/>
    <n v="2004"/>
    <s v="Small"/>
    <x v="2"/>
    <x v="0"/>
    <x v="1753"/>
  </r>
  <r>
    <s v="NCN05"/>
    <n v="8.2349999999999994"/>
    <s v="Low Fat"/>
    <n v="1.4541462E-2"/>
    <x v="9"/>
    <x v="2285"/>
    <s v="OUT017"/>
    <n v="2007"/>
    <s v="Medium"/>
    <x v="2"/>
    <x v="0"/>
    <x v="1119"/>
  </r>
  <r>
    <s v="FDK09"/>
    <n v="15.2"/>
    <s v="Low Fat"/>
    <n v="9.1763303000000004E-2"/>
    <x v="6"/>
    <x v="2286"/>
    <s v="OUT046"/>
    <n v="1997"/>
    <s v="Small"/>
    <x v="0"/>
    <x v="0"/>
    <x v="1754"/>
  </r>
  <r>
    <s v="FDM56"/>
    <n v="12.85764518"/>
    <s v="Low Fat"/>
    <n v="6.9851682999999998E-2"/>
    <x v="3"/>
    <x v="797"/>
    <s v="OUT027"/>
    <n v="1985"/>
    <s v="Medium"/>
    <x v="1"/>
    <x v="3"/>
    <x v="1755"/>
  </r>
  <r>
    <s v="DRF25"/>
    <n v="9"/>
    <s v="Low Fat"/>
    <n v="3.9004193E-2"/>
    <x v="1"/>
    <x v="2287"/>
    <s v="OUT045"/>
    <n v="2002"/>
    <s v="Medium"/>
    <x v="2"/>
    <x v="0"/>
    <x v="343"/>
  </r>
  <r>
    <s v="FDG14"/>
    <n v="9"/>
    <s v="reg"/>
    <n v="5.0603130000000003E-2"/>
    <x v="11"/>
    <x v="2288"/>
    <s v="OUT045"/>
    <n v="2002"/>
    <s v="Medium"/>
    <x v="2"/>
    <x v="0"/>
    <x v="1053"/>
  </r>
  <r>
    <s v="FDZ31"/>
    <n v="15.35"/>
    <s v="Regular"/>
    <n v="0.11319581500000001"/>
    <x v="3"/>
    <x v="2289"/>
    <s v="OUT035"/>
    <n v="2004"/>
    <s v="Small"/>
    <x v="2"/>
    <x v="0"/>
    <x v="531"/>
  </r>
  <r>
    <s v="FDU21"/>
    <n v="12.85764518"/>
    <s v="Regular"/>
    <n v="0.13432761300000001"/>
    <x v="6"/>
    <x v="2290"/>
    <s v="OUT019"/>
    <n v="1985"/>
    <s v="Small"/>
    <x v="0"/>
    <x v="2"/>
    <x v="1756"/>
  </r>
  <r>
    <s v="FDC57"/>
    <n v="20.100000000000001"/>
    <s v="Regular"/>
    <n v="5.4584207000000003E-2"/>
    <x v="3"/>
    <x v="2291"/>
    <s v="OUT035"/>
    <n v="2004"/>
    <s v="Small"/>
    <x v="2"/>
    <x v="0"/>
    <x v="1150"/>
  </r>
  <r>
    <s v="FDU46"/>
    <n v="10.3"/>
    <s v="Regular"/>
    <n v="1.8623146E-2"/>
    <x v="6"/>
    <x v="2292"/>
    <s v="OUT010"/>
    <n v="1998"/>
    <s v="Medium"/>
    <x v="1"/>
    <x v="2"/>
    <x v="248"/>
  </r>
  <r>
    <s v="FDU22"/>
    <n v="12.35"/>
    <s v="Low Fat"/>
    <n v="9.3278912000000005E-2"/>
    <x v="6"/>
    <x v="2293"/>
    <s v="OUT035"/>
    <n v="2004"/>
    <s v="Small"/>
    <x v="2"/>
    <x v="0"/>
    <x v="1654"/>
  </r>
  <r>
    <s v="DRG23"/>
    <n v="8.8800000000000008"/>
    <s v="Low Fat"/>
    <n v="8.6957198999999999E-2"/>
    <x v="10"/>
    <x v="2294"/>
    <s v="OUT045"/>
    <n v="2002"/>
    <s v="Medium"/>
    <x v="2"/>
    <x v="0"/>
    <x v="1757"/>
  </r>
  <r>
    <s v="FDR23"/>
    <n v="15.85"/>
    <s v="Low Fat"/>
    <n v="0.13689554000000001"/>
    <x v="12"/>
    <x v="369"/>
    <s v="OUT010"/>
    <n v="1998"/>
    <s v="Medium"/>
    <x v="1"/>
    <x v="2"/>
    <x v="146"/>
  </r>
  <r>
    <s v="FDI14"/>
    <n v="14.1"/>
    <s v="Low Fat"/>
    <n v="9.0043081999999997E-2"/>
    <x v="11"/>
    <x v="2295"/>
    <s v="OUT018"/>
    <n v="2009"/>
    <s v="Medium"/>
    <x v="1"/>
    <x v="1"/>
    <x v="1758"/>
  </r>
  <r>
    <s v="NCN42"/>
    <n v="20.25"/>
    <s v="Low Fat"/>
    <n v="1.4251461E-2"/>
    <x v="4"/>
    <x v="1045"/>
    <s v="OUT045"/>
    <n v="2002"/>
    <s v="Medium"/>
    <x v="2"/>
    <x v="0"/>
    <x v="1555"/>
  </r>
  <r>
    <s v="NCM41"/>
    <n v="16.5"/>
    <s v="Low Fat"/>
    <n v="3.5711425999999998E-2"/>
    <x v="9"/>
    <x v="2296"/>
    <s v="OUT049"/>
    <n v="1999"/>
    <s v="Medium"/>
    <x v="0"/>
    <x v="0"/>
    <x v="913"/>
  </r>
  <r>
    <s v="FDT55"/>
    <n v="13.6"/>
    <s v="Regular"/>
    <n v="4.3655155000000001E-2"/>
    <x v="3"/>
    <x v="2297"/>
    <s v="OUT046"/>
    <n v="1997"/>
    <s v="Small"/>
    <x v="0"/>
    <x v="0"/>
    <x v="1344"/>
  </r>
  <r>
    <s v="DRY23"/>
    <n v="12.85764518"/>
    <s v="Regular"/>
    <n v="0.108568067"/>
    <x v="1"/>
    <x v="1163"/>
    <s v="OUT027"/>
    <n v="1985"/>
    <s v="Medium"/>
    <x v="1"/>
    <x v="3"/>
    <x v="353"/>
  </r>
  <r>
    <s v="FDL46"/>
    <n v="20.350000000000001"/>
    <s v="Low Fat"/>
    <n v="9.0480214000000003E-2"/>
    <x v="6"/>
    <x v="2298"/>
    <s v="OUT010"/>
    <n v="1998"/>
    <s v="Medium"/>
    <x v="1"/>
    <x v="2"/>
    <x v="1422"/>
  </r>
  <r>
    <s v="FDQ57"/>
    <n v="7.2750000000000004"/>
    <s v="Low Fat"/>
    <n v="2.7942357000000001E-2"/>
    <x v="6"/>
    <x v="2299"/>
    <s v="OUT035"/>
    <n v="2004"/>
    <s v="Small"/>
    <x v="2"/>
    <x v="0"/>
    <x v="1759"/>
  </r>
  <r>
    <s v="FDQ16"/>
    <n v="19.7"/>
    <s v="Low Fat"/>
    <n v="4.1730507E-2"/>
    <x v="7"/>
    <x v="2300"/>
    <s v="OUT035"/>
    <n v="2004"/>
    <s v="Small"/>
    <x v="2"/>
    <x v="0"/>
    <x v="1760"/>
  </r>
  <r>
    <s v="FDZ52"/>
    <n v="12.85764518"/>
    <s v="Low Fat"/>
    <n v="9.9589909000000004E-2"/>
    <x v="7"/>
    <x v="2301"/>
    <s v="OUT027"/>
    <n v="1985"/>
    <s v="Medium"/>
    <x v="1"/>
    <x v="3"/>
    <x v="1761"/>
  </r>
  <r>
    <s v="FDL16"/>
    <n v="12.85764518"/>
    <s v="Low Fat"/>
    <n v="0.29493921400000001"/>
    <x v="7"/>
    <x v="2302"/>
    <s v="OUT019"/>
    <n v="1985"/>
    <s v="Small"/>
    <x v="0"/>
    <x v="2"/>
    <x v="1762"/>
  </r>
  <r>
    <s v="NCX18"/>
    <n v="14.15"/>
    <s v="Low Fat"/>
    <n v="8.8298060000000008E-3"/>
    <x v="4"/>
    <x v="2169"/>
    <s v="OUT018"/>
    <n v="2009"/>
    <s v="Medium"/>
    <x v="1"/>
    <x v="1"/>
    <x v="1763"/>
  </r>
  <r>
    <s v="FDM34"/>
    <n v="19"/>
    <s v="Low Fat"/>
    <n v="6.7722325E-2"/>
    <x v="6"/>
    <x v="2303"/>
    <s v="OUT018"/>
    <n v="2009"/>
    <s v="Medium"/>
    <x v="1"/>
    <x v="1"/>
    <x v="1764"/>
  </r>
  <r>
    <s v="FDG60"/>
    <n v="12.85764518"/>
    <s v="Low Fat"/>
    <n v="6.0405783999999997E-2"/>
    <x v="5"/>
    <x v="2304"/>
    <s v="OUT027"/>
    <n v="1985"/>
    <s v="Medium"/>
    <x v="1"/>
    <x v="3"/>
    <x v="1765"/>
  </r>
  <r>
    <s v="NCA06"/>
    <n v="20.5"/>
    <s v="Low Fat"/>
    <n v="0"/>
    <x v="4"/>
    <x v="2305"/>
    <s v="OUT018"/>
    <n v="2009"/>
    <s v="Medium"/>
    <x v="1"/>
    <x v="1"/>
    <x v="1577"/>
  </r>
  <r>
    <s v="DRD12"/>
    <n v="6.96"/>
    <s v="Low Fat"/>
    <n v="7.7193560999999994E-2"/>
    <x v="1"/>
    <x v="2306"/>
    <s v="OUT046"/>
    <n v="1997"/>
    <s v="Small"/>
    <x v="0"/>
    <x v="0"/>
    <x v="836"/>
  </r>
  <r>
    <s v="FDP04"/>
    <n v="15.35"/>
    <s v="Low Fat"/>
    <n v="1.3869039E-2"/>
    <x v="7"/>
    <x v="2307"/>
    <s v="OUT018"/>
    <n v="2009"/>
    <s v="Medium"/>
    <x v="1"/>
    <x v="1"/>
    <x v="1453"/>
  </r>
  <r>
    <s v="NCH30"/>
    <n v="17.100000000000001"/>
    <s v="Low Fat"/>
    <n v="6.7290243999999999E-2"/>
    <x v="4"/>
    <x v="580"/>
    <s v="OUT045"/>
    <n v="2002"/>
    <s v="Medium"/>
    <x v="2"/>
    <x v="0"/>
    <x v="913"/>
  </r>
  <r>
    <s v="FDS04"/>
    <n v="10.195"/>
    <s v="Regular"/>
    <n v="0.146960375"/>
    <x v="7"/>
    <x v="2308"/>
    <s v="OUT045"/>
    <n v="2002"/>
    <s v="Medium"/>
    <x v="2"/>
    <x v="0"/>
    <x v="1392"/>
  </r>
  <r>
    <s v="FDQ13"/>
    <n v="12.85764518"/>
    <s v="Low Fat"/>
    <n v="1.8632082000000001E-2"/>
    <x v="11"/>
    <x v="2309"/>
    <s v="OUT019"/>
    <n v="1985"/>
    <s v="Small"/>
    <x v="0"/>
    <x v="2"/>
    <x v="1059"/>
  </r>
  <r>
    <s v="FDU59"/>
    <n v="5.78"/>
    <s v="Low Fat"/>
    <n v="9.6536081999999995E-2"/>
    <x v="12"/>
    <x v="2310"/>
    <s v="OUT049"/>
    <n v="1999"/>
    <s v="Medium"/>
    <x v="0"/>
    <x v="0"/>
    <x v="1766"/>
  </r>
  <r>
    <s v="DRG11"/>
    <n v="6.3849999999999998"/>
    <s v="Low Fat"/>
    <n v="8.4008316E-2"/>
    <x v="10"/>
    <x v="2311"/>
    <s v="OUT045"/>
    <n v="2002"/>
    <s v="Medium"/>
    <x v="2"/>
    <x v="0"/>
    <x v="1011"/>
  </r>
  <r>
    <s v="FDA36"/>
    <n v="12.85764518"/>
    <s v="Low Fat"/>
    <n v="5.6389439999999999E-3"/>
    <x v="5"/>
    <x v="2312"/>
    <s v="OUT027"/>
    <n v="1985"/>
    <s v="Medium"/>
    <x v="1"/>
    <x v="3"/>
    <x v="1767"/>
  </r>
  <r>
    <s v="FDA15"/>
    <n v="9.3000000000000007"/>
    <s v="Low Fat"/>
    <n v="1.601936E-2"/>
    <x v="0"/>
    <x v="2313"/>
    <s v="OUT035"/>
    <n v="2004"/>
    <s v="Small"/>
    <x v="2"/>
    <x v="0"/>
    <x v="1768"/>
  </r>
  <r>
    <s v="FDZ03"/>
    <n v="13.65"/>
    <s v="Regular"/>
    <n v="0.13187273999999999"/>
    <x v="0"/>
    <x v="2314"/>
    <s v="OUT010"/>
    <n v="1998"/>
    <s v="Medium"/>
    <x v="1"/>
    <x v="2"/>
    <x v="196"/>
  </r>
  <r>
    <s v="FDJ16"/>
    <n v="9.1950000000000003"/>
    <s v="LF"/>
    <n v="0.11486392300000001"/>
    <x v="7"/>
    <x v="2315"/>
    <s v="OUT035"/>
    <n v="2004"/>
    <s v="Small"/>
    <x v="2"/>
    <x v="0"/>
    <x v="778"/>
  </r>
  <r>
    <s v="FDZ12"/>
    <n v="9.17"/>
    <s v="Low Fat"/>
    <n v="0.10313892199999999"/>
    <x v="5"/>
    <x v="2316"/>
    <s v="OUT049"/>
    <n v="1999"/>
    <s v="Medium"/>
    <x v="0"/>
    <x v="0"/>
    <x v="679"/>
  </r>
  <r>
    <s v="FDH09"/>
    <n v="12.6"/>
    <s v="Low Fat"/>
    <n v="5.6191300999999999E-2"/>
    <x v="15"/>
    <x v="2317"/>
    <s v="OUT045"/>
    <n v="2002"/>
    <s v="Medium"/>
    <x v="2"/>
    <x v="0"/>
    <x v="269"/>
  </r>
  <r>
    <s v="FDT13"/>
    <n v="14.85"/>
    <s v="Low Fat"/>
    <n v="1.8676689999999999E-2"/>
    <x v="11"/>
    <x v="612"/>
    <s v="OUT017"/>
    <n v="2007"/>
    <s v="Medium"/>
    <x v="2"/>
    <x v="0"/>
    <x v="1769"/>
  </r>
  <r>
    <s v="FDU20"/>
    <n v="19.350000000000001"/>
    <s v="Regular"/>
    <n v="2.1578923E-2"/>
    <x v="3"/>
    <x v="2318"/>
    <s v="OUT017"/>
    <n v="2007"/>
    <s v="Medium"/>
    <x v="2"/>
    <x v="0"/>
    <x v="649"/>
  </r>
  <r>
    <s v="DRH25"/>
    <n v="18.7"/>
    <s v="Low Fat"/>
    <n v="0"/>
    <x v="1"/>
    <x v="2319"/>
    <s v="OUT035"/>
    <n v="2004"/>
    <s v="Small"/>
    <x v="2"/>
    <x v="0"/>
    <x v="189"/>
  </r>
  <r>
    <s v="FDK26"/>
    <n v="5.46"/>
    <s v="Regular"/>
    <n v="3.2242660999999999E-2"/>
    <x v="11"/>
    <x v="2320"/>
    <s v="OUT045"/>
    <n v="2002"/>
    <s v="Medium"/>
    <x v="2"/>
    <x v="0"/>
    <x v="598"/>
  </r>
  <r>
    <s v="FDU32"/>
    <n v="8.7850000000000001"/>
    <s v="Low Fat"/>
    <n v="2.5962714000000001E-2"/>
    <x v="3"/>
    <x v="2321"/>
    <s v="OUT035"/>
    <n v="2004"/>
    <s v="Small"/>
    <x v="2"/>
    <x v="0"/>
    <x v="1529"/>
  </r>
  <r>
    <s v="FDI22"/>
    <n v="12.6"/>
    <s v="Low Fat"/>
    <n v="9.6407554000000006E-2"/>
    <x v="6"/>
    <x v="2322"/>
    <s v="OUT045"/>
    <n v="2002"/>
    <s v="Medium"/>
    <x v="2"/>
    <x v="0"/>
    <x v="1770"/>
  </r>
  <r>
    <s v="NCB54"/>
    <n v="8.76"/>
    <s v="Low Fat"/>
    <n v="5.0256604000000003E-2"/>
    <x v="9"/>
    <x v="414"/>
    <s v="OUT018"/>
    <n v="2009"/>
    <s v="Medium"/>
    <x v="1"/>
    <x v="1"/>
    <x v="490"/>
  </r>
  <r>
    <s v="FDX46"/>
    <n v="12.3"/>
    <s v="Regular"/>
    <n v="5.8234621E-2"/>
    <x v="6"/>
    <x v="2323"/>
    <s v="OUT045"/>
    <n v="2002"/>
    <s v="Medium"/>
    <x v="2"/>
    <x v="0"/>
    <x v="1771"/>
  </r>
  <r>
    <s v="NCC07"/>
    <n v="19.600000000000001"/>
    <s v="Low Fat"/>
    <n v="2.3931217000000001E-2"/>
    <x v="4"/>
    <x v="277"/>
    <s v="OUT013"/>
    <n v="1987"/>
    <s v="High"/>
    <x v="1"/>
    <x v="0"/>
    <x v="269"/>
  </r>
  <r>
    <s v="FDQ34"/>
    <n v="12.85764518"/>
    <s v="LF"/>
    <n v="0.28406587900000002"/>
    <x v="6"/>
    <x v="2121"/>
    <s v="OUT019"/>
    <n v="1985"/>
    <s v="Small"/>
    <x v="0"/>
    <x v="2"/>
    <x v="945"/>
  </r>
  <r>
    <s v="FDM16"/>
    <n v="8.1549999999999994"/>
    <s v="Regular"/>
    <n v="3.3692089000000001E-2"/>
    <x v="7"/>
    <x v="2324"/>
    <s v="OUT018"/>
    <n v="2009"/>
    <s v="Medium"/>
    <x v="1"/>
    <x v="1"/>
    <x v="1772"/>
  </r>
  <r>
    <s v="FDJ55"/>
    <n v="12.85764518"/>
    <s v="Regular"/>
    <n v="2.3417004000000002E-2"/>
    <x v="2"/>
    <x v="433"/>
    <s v="OUT027"/>
    <n v="1985"/>
    <s v="Medium"/>
    <x v="1"/>
    <x v="3"/>
    <x v="1773"/>
  </r>
  <r>
    <s v="DRI01"/>
    <n v="7.97"/>
    <s v="Low Fat"/>
    <n v="3.4647828999999998E-2"/>
    <x v="1"/>
    <x v="2325"/>
    <s v="OUT017"/>
    <n v="2007"/>
    <s v="Medium"/>
    <x v="2"/>
    <x v="0"/>
    <x v="1774"/>
  </r>
  <r>
    <s v="FDD50"/>
    <n v="18.850000000000001"/>
    <s v="Low Fat"/>
    <n v="0.14221920900000001"/>
    <x v="11"/>
    <x v="2326"/>
    <s v="OUT018"/>
    <n v="2009"/>
    <s v="Medium"/>
    <x v="1"/>
    <x v="1"/>
    <x v="593"/>
  </r>
  <r>
    <s v="FDJ08"/>
    <n v="11.1"/>
    <s v="Low Fat"/>
    <n v="0.11089655"/>
    <x v="3"/>
    <x v="2327"/>
    <s v="OUT045"/>
    <n v="2002"/>
    <s v="Medium"/>
    <x v="2"/>
    <x v="0"/>
    <x v="529"/>
  </r>
  <r>
    <s v="NCK18"/>
    <n v="9.6"/>
    <s v="Low Fat"/>
    <n v="6.7085169999999998E-3"/>
    <x v="4"/>
    <x v="2328"/>
    <s v="OUT049"/>
    <n v="1999"/>
    <s v="Medium"/>
    <x v="0"/>
    <x v="0"/>
    <x v="1775"/>
  </r>
  <r>
    <s v="FDQ14"/>
    <n v="9.27"/>
    <s v="Low Fat"/>
    <n v="0.103419257"/>
    <x v="0"/>
    <x v="2329"/>
    <s v="OUT010"/>
    <n v="1998"/>
    <s v="Medium"/>
    <x v="1"/>
    <x v="2"/>
    <x v="1599"/>
  </r>
  <r>
    <s v="FDS51"/>
    <n v="13.35"/>
    <s v="Low Fat"/>
    <n v="3.2180493999999997E-2"/>
    <x v="2"/>
    <x v="2330"/>
    <s v="OUT046"/>
    <n v="1997"/>
    <s v="Small"/>
    <x v="0"/>
    <x v="0"/>
    <x v="1776"/>
  </r>
  <r>
    <s v="FDA04"/>
    <n v="11.3"/>
    <s v="Regular"/>
    <n v="6.6717377999999994E-2"/>
    <x v="7"/>
    <x v="1621"/>
    <s v="OUT035"/>
    <n v="2004"/>
    <s v="Small"/>
    <x v="2"/>
    <x v="0"/>
    <x v="1777"/>
  </r>
  <r>
    <s v="FDP10"/>
    <n v="19"/>
    <s v="Low Fat"/>
    <n v="0.12881466899999999"/>
    <x v="6"/>
    <x v="2331"/>
    <s v="OUT017"/>
    <n v="2007"/>
    <s v="Medium"/>
    <x v="2"/>
    <x v="0"/>
    <x v="1778"/>
  </r>
  <r>
    <s v="FDT36"/>
    <n v="12.3"/>
    <s v="Low Fat"/>
    <n v="0.111500259"/>
    <x v="5"/>
    <x v="2332"/>
    <s v="OUT045"/>
    <n v="2002"/>
    <s v="Medium"/>
    <x v="2"/>
    <x v="0"/>
    <x v="1758"/>
  </r>
  <r>
    <s v="FDH38"/>
    <n v="6.4249999999999998"/>
    <s v="Low Fat"/>
    <n v="1.0497273E-2"/>
    <x v="11"/>
    <x v="2333"/>
    <s v="OUT017"/>
    <n v="2007"/>
    <s v="Medium"/>
    <x v="2"/>
    <x v="0"/>
    <x v="541"/>
  </r>
  <r>
    <s v="FDC16"/>
    <n v="11.5"/>
    <s v="Regular"/>
    <n v="2.0653603E-2"/>
    <x v="0"/>
    <x v="2334"/>
    <s v="OUT018"/>
    <n v="2009"/>
    <s v="Medium"/>
    <x v="1"/>
    <x v="1"/>
    <x v="1779"/>
  </r>
  <r>
    <s v="FDF17"/>
    <n v="5.19"/>
    <s v="Low Fat"/>
    <n v="4.2687151E-2"/>
    <x v="7"/>
    <x v="2335"/>
    <s v="OUT049"/>
    <n v="1999"/>
    <s v="Medium"/>
    <x v="0"/>
    <x v="0"/>
    <x v="1363"/>
  </r>
  <r>
    <s v="FDU23"/>
    <n v="12.15"/>
    <s v="Low Fat"/>
    <n v="2.1705417000000001E-2"/>
    <x v="12"/>
    <x v="2336"/>
    <s v="OUT013"/>
    <n v="1987"/>
    <s v="High"/>
    <x v="1"/>
    <x v="0"/>
    <x v="1780"/>
  </r>
  <r>
    <s v="FDB34"/>
    <n v="15.25"/>
    <s v="Low Fat"/>
    <n v="2.6651184000000001E-2"/>
    <x v="6"/>
    <x v="2337"/>
    <s v="OUT049"/>
    <n v="1999"/>
    <s v="Medium"/>
    <x v="0"/>
    <x v="0"/>
    <x v="1781"/>
  </r>
  <r>
    <s v="FDW26"/>
    <n v="11.8"/>
    <s v="Regular"/>
    <n v="0.106968096"/>
    <x v="0"/>
    <x v="2338"/>
    <s v="OUT013"/>
    <n v="1987"/>
    <s v="High"/>
    <x v="1"/>
    <x v="0"/>
    <x v="1782"/>
  </r>
  <r>
    <s v="FDP45"/>
    <n v="15.7"/>
    <s v="Regular"/>
    <n v="3.0686952E-2"/>
    <x v="6"/>
    <x v="1145"/>
    <s v="OUT045"/>
    <n v="2002"/>
    <s v="Medium"/>
    <x v="2"/>
    <x v="0"/>
    <x v="1783"/>
  </r>
  <r>
    <s v="FDD38"/>
    <n v="16.75"/>
    <s v="Regular"/>
    <n v="8.191729E-3"/>
    <x v="11"/>
    <x v="2339"/>
    <s v="OUT046"/>
    <n v="1997"/>
    <s v="Small"/>
    <x v="0"/>
    <x v="0"/>
    <x v="1784"/>
  </r>
  <r>
    <s v="FDM60"/>
    <n v="10.8"/>
    <s v="Regular"/>
    <n v="4.8218141999999999E-2"/>
    <x v="5"/>
    <x v="2340"/>
    <s v="OUT049"/>
    <n v="1999"/>
    <s v="Medium"/>
    <x v="0"/>
    <x v="0"/>
    <x v="90"/>
  </r>
  <r>
    <s v="FDW26"/>
    <n v="11.8"/>
    <s v="Regular"/>
    <n v="0.107036943"/>
    <x v="0"/>
    <x v="2341"/>
    <s v="OUT035"/>
    <n v="2004"/>
    <s v="Small"/>
    <x v="2"/>
    <x v="0"/>
    <x v="1513"/>
  </r>
  <r>
    <s v="FDV51"/>
    <n v="12.85764518"/>
    <s v="Low Fat"/>
    <n v="3.2381325000000002E-2"/>
    <x v="2"/>
    <x v="2342"/>
    <s v="OUT027"/>
    <n v="1985"/>
    <s v="Medium"/>
    <x v="1"/>
    <x v="3"/>
    <x v="1785"/>
  </r>
  <r>
    <s v="FDT33"/>
    <n v="7.81"/>
    <s v="Regular"/>
    <n v="3.4043503000000003E-2"/>
    <x v="6"/>
    <x v="2343"/>
    <s v="OUT049"/>
    <n v="1999"/>
    <s v="Medium"/>
    <x v="0"/>
    <x v="0"/>
    <x v="1786"/>
  </r>
  <r>
    <s v="FDQ40"/>
    <n v="11.1"/>
    <s v="Regular"/>
    <n v="3.6027523999999998E-2"/>
    <x v="7"/>
    <x v="2344"/>
    <s v="OUT046"/>
    <n v="1997"/>
    <s v="Small"/>
    <x v="0"/>
    <x v="0"/>
    <x v="320"/>
  </r>
  <r>
    <s v="FDX40"/>
    <n v="12.85"/>
    <s v="Low Fat"/>
    <n v="0"/>
    <x v="7"/>
    <x v="1387"/>
    <s v="OUT035"/>
    <n v="2004"/>
    <s v="Small"/>
    <x v="2"/>
    <x v="0"/>
    <x v="1787"/>
  </r>
  <r>
    <s v="FDU31"/>
    <n v="10.5"/>
    <s v="Regular"/>
    <n v="2.4986330000000001E-2"/>
    <x v="3"/>
    <x v="2345"/>
    <s v="OUT035"/>
    <n v="2004"/>
    <s v="Small"/>
    <x v="2"/>
    <x v="0"/>
    <x v="404"/>
  </r>
  <r>
    <s v="DRJ01"/>
    <n v="6.1349999999999998"/>
    <s v="Low Fat"/>
    <n v="0.115032406"/>
    <x v="1"/>
    <x v="2346"/>
    <s v="OUT046"/>
    <n v="1997"/>
    <s v="Small"/>
    <x v="0"/>
    <x v="0"/>
    <x v="564"/>
  </r>
  <r>
    <s v="FDP11"/>
    <n v="12.85764518"/>
    <s v="Low Fat"/>
    <n v="6.8765925000000006E-2"/>
    <x v="12"/>
    <x v="2347"/>
    <s v="OUT027"/>
    <n v="1985"/>
    <s v="Medium"/>
    <x v="1"/>
    <x v="3"/>
    <x v="1788"/>
  </r>
  <r>
    <s v="NCN43"/>
    <n v="12.85764518"/>
    <s v="Low Fat"/>
    <n v="6.7270079999999996E-3"/>
    <x v="14"/>
    <x v="861"/>
    <s v="OUT027"/>
    <n v="1985"/>
    <s v="Medium"/>
    <x v="1"/>
    <x v="3"/>
    <x v="1620"/>
  </r>
  <r>
    <s v="FDA15"/>
    <n v="9.3000000000000007"/>
    <s v="Low Fat"/>
    <n v="1.6087659000000001E-2"/>
    <x v="0"/>
    <x v="2348"/>
    <s v="OUT018"/>
    <n v="2009"/>
    <s v="Medium"/>
    <x v="1"/>
    <x v="1"/>
    <x v="733"/>
  </r>
  <r>
    <s v="FDO04"/>
    <n v="16.600000000000001"/>
    <s v="Low Fat"/>
    <n v="0"/>
    <x v="7"/>
    <x v="2349"/>
    <s v="OUT017"/>
    <n v="2007"/>
    <s v="Medium"/>
    <x v="2"/>
    <x v="0"/>
    <x v="1137"/>
  </r>
  <r>
    <s v="NCF43"/>
    <n v="8.51"/>
    <s v="Low Fat"/>
    <n v="5.1936085999999999E-2"/>
    <x v="4"/>
    <x v="2350"/>
    <s v="OUT035"/>
    <n v="2004"/>
    <s v="Small"/>
    <x v="2"/>
    <x v="0"/>
    <x v="679"/>
  </r>
  <r>
    <s v="NCI17"/>
    <n v="8.6449999999999996"/>
    <s v="Low Fat"/>
    <n v="0.1442339"/>
    <x v="9"/>
    <x v="1060"/>
    <s v="OUT017"/>
    <n v="2007"/>
    <s v="Medium"/>
    <x v="2"/>
    <x v="0"/>
    <x v="1789"/>
  </r>
  <r>
    <s v="FDY47"/>
    <n v="8.6"/>
    <s v="Regular"/>
    <n v="5.4439120000000001E-2"/>
    <x v="12"/>
    <x v="267"/>
    <s v="OUT013"/>
    <n v="1987"/>
    <s v="High"/>
    <x v="1"/>
    <x v="0"/>
    <x v="1790"/>
  </r>
  <r>
    <s v="FDF20"/>
    <n v="12.85764518"/>
    <s v="Low Fat"/>
    <n v="3.3059299E-2"/>
    <x v="3"/>
    <x v="2351"/>
    <s v="OUT027"/>
    <n v="1985"/>
    <s v="Medium"/>
    <x v="1"/>
    <x v="3"/>
    <x v="1791"/>
  </r>
  <r>
    <s v="NCS53"/>
    <n v="14.5"/>
    <s v="Low Fat"/>
    <n v="8.9778186999999995E-2"/>
    <x v="9"/>
    <x v="327"/>
    <s v="OUT046"/>
    <n v="1997"/>
    <s v="Small"/>
    <x v="0"/>
    <x v="0"/>
    <x v="1468"/>
  </r>
  <r>
    <s v="FDK38"/>
    <n v="6.65"/>
    <s v="Low Fat"/>
    <n v="5.3372768000000001E-2"/>
    <x v="11"/>
    <x v="2071"/>
    <s v="OUT049"/>
    <n v="1999"/>
    <s v="Medium"/>
    <x v="0"/>
    <x v="0"/>
    <x v="1792"/>
  </r>
  <r>
    <s v="FDW43"/>
    <n v="20.100000000000001"/>
    <s v="Regular"/>
    <n v="2.2406575000000001E-2"/>
    <x v="3"/>
    <x v="2352"/>
    <s v="OUT013"/>
    <n v="1987"/>
    <s v="High"/>
    <x v="1"/>
    <x v="0"/>
    <x v="531"/>
  </r>
  <r>
    <s v="FDV57"/>
    <n v="15.25"/>
    <s v="Regular"/>
    <n v="6.5896555999999995E-2"/>
    <x v="6"/>
    <x v="2353"/>
    <s v="OUT046"/>
    <n v="1997"/>
    <s v="Small"/>
    <x v="0"/>
    <x v="0"/>
    <x v="130"/>
  </r>
  <r>
    <s v="FDX26"/>
    <n v="17.7"/>
    <s v="Low Fat"/>
    <n v="8.8305201E-2"/>
    <x v="0"/>
    <x v="2354"/>
    <s v="OUT017"/>
    <n v="2007"/>
    <s v="Medium"/>
    <x v="2"/>
    <x v="0"/>
    <x v="1793"/>
  </r>
  <r>
    <s v="FDR04"/>
    <n v="7.0750000000000002"/>
    <s v="Low Fat"/>
    <n v="2.2566975E-2"/>
    <x v="7"/>
    <x v="2355"/>
    <s v="OUT046"/>
    <n v="1997"/>
    <s v="Small"/>
    <x v="0"/>
    <x v="0"/>
    <x v="1794"/>
  </r>
  <r>
    <s v="FDP19"/>
    <n v="11.5"/>
    <s v="Low Fat"/>
    <n v="0"/>
    <x v="3"/>
    <x v="2356"/>
    <s v="OUT013"/>
    <n v="1987"/>
    <s v="High"/>
    <x v="1"/>
    <x v="0"/>
    <x v="1795"/>
  </r>
  <r>
    <s v="FDT07"/>
    <n v="5.82"/>
    <s v="Regular"/>
    <n v="7.7756427000000003E-2"/>
    <x v="3"/>
    <x v="2357"/>
    <s v="OUT017"/>
    <n v="2007"/>
    <s v="Medium"/>
    <x v="2"/>
    <x v="0"/>
    <x v="1461"/>
  </r>
  <r>
    <s v="DRB24"/>
    <n v="8.7850000000000001"/>
    <s v="Low Fat"/>
    <n v="2.0609217999999999E-2"/>
    <x v="1"/>
    <x v="2358"/>
    <s v="OUT049"/>
    <n v="1999"/>
    <s v="Medium"/>
    <x v="0"/>
    <x v="0"/>
    <x v="1796"/>
  </r>
  <r>
    <s v="FDB36"/>
    <n v="5.4649999999999999"/>
    <s v="Regular"/>
    <n v="0"/>
    <x v="5"/>
    <x v="2359"/>
    <s v="OUT046"/>
    <n v="1997"/>
    <s v="Small"/>
    <x v="0"/>
    <x v="0"/>
    <x v="1644"/>
  </r>
  <r>
    <s v="NCE07"/>
    <n v="12.85764518"/>
    <s v="Low Fat"/>
    <n v="1.3066448E-2"/>
    <x v="4"/>
    <x v="158"/>
    <s v="OUT027"/>
    <n v="1985"/>
    <s v="Medium"/>
    <x v="1"/>
    <x v="3"/>
    <x v="1797"/>
  </r>
  <r>
    <s v="FDI16"/>
    <n v="12.85764518"/>
    <s v="reg"/>
    <n v="0.13511820199999999"/>
    <x v="7"/>
    <x v="2360"/>
    <s v="OUT027"/>
    <n v="1985"/>
    <s v="Medium"/>
    <x v="1"/>
    <x v="3"/>
    <x v="74"/>
  </r>
  <r>
    <s v="FDP45"/>
    <n v="15.7"/>
    <s v="Regular"/>
    <n v="3.0624843999999998E-2"/>
    <x v="6"/>
    <x v="2361"/>
    <s v="OUT046"/>
    <n v="1997"/>
    <s v="Small"/>
    <x v="0"/>
    <x v="0"/>
    <x v="1197"/>
  </r>
  <r>
    <s v="NCC43"/>
    <n v="7.39"/>
    <s v="Low Fat"/>
    <n v="9.2705682999999997E-2"/>
    <x v="4"/>
    <x v="2362"/>
    <s v="OUT013"/>
    <n v="1987"/>
    <s v="High"/>
    <x v="1"/>
    <x v="0"/>
    <x v="1798"/>
  </r>
  <r>
    <s v="FDQ23"/>
    <n v="12.85764518"/>
    <s v="Low Fat"/>
    <n v="4.2941558999999997E-2"/>
    <x v="12"/>
    <x v="2363"/>
    <s v="OUT019"/>
    <n v="1985"/>
    <s v="Small"/>
    <x v="0"/>
    <x v="2"/>
    <x v="1535"/>
  </r>
  <r>
    <s v="FDW24"/>
    <n v="6.8"/>
    <s v="Low Fat"/>
    <n v="3.7489960000000003E-2"/>
    <x v="5"/>
    <x v="1339"/>
    <s v="OUT035"/>
    <n v="2004"/>
    <s v="Small"/>
    <x v="2"/>
    <x v="0"/>
    <x v="391"/>
  </r>
  <r>
    <s v="FDW09"/>
    <n v="12.85764518"/>
    <s v="Regular"/>
    <n v="2.5795293E-2"/>
    <x v="6"/>
    <x v="2364"/>
    <s v="OUT027"/>
    <n v="1985"/>
    <s v="Medium"/>
    <x v="1"/>
    <x v="3"/>
    <x v="1799"/>
  </r>
  <r>
    <s v="FDN10"/>
    <n v="11.5"/>
    <s v="Low Fat"/>
    <n v="4.6115083000000001E-2"/>
    <x v="6"/>
    <x v="941"/>
    <s v="OUT035"/>
    <n v="2004"/>
    <s v="Small"/>
    <x v="2"/>
    <x v="0"/>
    <x v="1012"/>
  </r>
  <r>
    <s v="FDE23"/>
    <n v="17.600000000000001"/>
    <s v="Regular"/>
    <n v="5.3170949000000002E-2"/>
    <x v="13"/>
    <x v="2365"/>
    <s v="OUT035"/>
    <n v="2004"/>
    <s v="Small"/>
    <x v="2"/>
    <x v="0"/>
    <x v="1637"/>
  </r>
  <r>
    <s v="FDV16"/>
    <n v="7.75"/>
    <s v="Regular"/>
    <n v="8.2915016999999994E-2"/>
    <x v="7"/>
    <x v="1238"/>
    <s v="OUT035"/>
    <n v="2004"/>
    <s v="Small"/>
    <x v="2"/>
    <x v="0"/>
    <x v="1489"/>
  </r>
  <r>
    <s v="FDF12"/>
    <n v="12.85764518"/>
    <s v="Low Fat"/>
    <n v="8.2028693999999999E-2"/>
    <x v="5"/>
    <x v="2366"/>
    <s v="OUT027"/>
    <n v="1985"/>
    <s v="Medium"/>
    <x v="1"/>
    <x v="3"/>
    <x v="1800"/>
  </r>
  <r>
    <s v="FDN21"/>
    <n v="18.600000000000001"/>
    <s v="Low Fat"/>
    <n v="7.6975117999999995E-2"/>
    <x v="6"/>
    <x v="2367"/>
    <s v="OUT049"/>
    <n v="1999"/>
    <s v="Medium"/>
    <x v="0"/>
    <x v="0"/>
    <x v="1759"/>
  </r>
  <r>
    <s v="DRC25"/>
    <n v="5.73"/>
    <s v="Low Fat"/>
    <n v="4.5371855000000003E-2"/>
    <x v="1"/>
    <x v="2368"/>
    <s v="OUT046"/>
    <n v="1997"/>
    <s v="Small"/>
    <x v="0"/>
    <x v="0"/>
    <x v="1801"/>
  </r>
  <r>
    <s v="NCP18"/>
    <n v="12.15"/>
    <s v="Low Fat"/>
    <n v="2.8642712000000001E-2"/>
    <x v="4"/>
    <x v="2369"/>
    <s v="OUT049"/>
    <n v="1999"/>
    <s v="Medium"/>
    <x v="0"/>
    <x v="0"/>
    <x v="1802"/>
  </r>
  <r>
    <s v="FDW60"/>
    <n v="5.44"/>
    <s v="Regular"/>
    <n v="1.7047751E-2"/>
    <x v="5"/>
    <x v="2370"/>
    <s v="OUT013"/>
    <n v="1987"/>
    <s v="High"/>
    <x v="1"/>
    <x v="0"/>
    <x v="448"/>
  </r>
  <r>
    <s v="FDY04"/>
    <n v="17.7"/>
    <s v="Regular"/>
    <n v="4.2562587999999998E-2"/>
    <x v="7"/>
    <x v="24"/>
    <s v="OUT045"/>
    <n v="2002"/>
    <s v="Medium"/>
    <x v="2"/>
    <x v="0"/>
    <x v="1027"/>
  </r>
  <r>
    <s v="NCJ31"/>
    <n v="12.85764518"/>
    <s v="LF"/>
    <n v="0.18176926400000001"/>
    <x v="14"/>
    <x v="2371"/>
    <s v="OUT027"/>
    <n v="1985"/>
    <s v="Medium"/>
    <x v="1"/>
    <x v="3"/>
    <x v="1803"/>
  </r>
  <r>
    <s v="DRN47"/>
    <n v="12.1"/>
    <s v="Low Fat"/>
    <n v="1.6812745E-2"/>
    <x v="10"/>
    <x v="1632"/>
    <s v="OUT013"/>
    <n v="1987"/>
    <s v="High"/>
    <x v="1"/>
    <x v="0"/>
    <x v="1804"/>
  </r>
  <r>
    <s v="FDU13"/>
    <n v="8.3550000000000004"/>
    <s v="Low Fat"/>
    <n v="0"/>
    <x v="11"/>
    <x v="1266"/>
    <s v="OUT013"/>
    <n v="1987"/>
    <s v="High"/>
    <x v="1"/>
    <x v="0"/>
    <x v="1805"/>
  </r>
  <r>
    <s v="FDT39"/>
    <n v="6.26"/>
    <s v="reg"/>
    <n v="1.6516867000000001E-2"/>
    <x v="2"/>
    <x v="282"/>
    <s v="OUT010"/>
    <n v="1998"/>
    <s v="Medium"/>
    <x v="1"/>
    <x v="2"/>
    <x v="1806"/>
  </r>
  <r>
    <s v="NCQ18"/>
    <n v="15.75"/>
    <s v="Low Fat"/>
    <n v="0.13496039700000001"/>
    <x v="4"/>
    <x v="2372"/>
    <s v="OUT013"/>
    <n v="1987"/>
    <s v="High"/>
    <x v="1"/>
    <x v="0"/>
    <x v="2"/>
  </r>
  <r>
    <s v="FDV25"/>
    <n v="5.9050000000000002"/>
    <s v="Low Fat"/>
    <n v="4.5614252000000001E-2"/>
    <x v="11"/>
    <x v="2373"/>
    <s v="OUT013"/>
    <n v="1987"/>
    <s v="High"/>
    <x v="1"/>
    <x v="0"/>
    <x v="1807"/>
  </r>
  <r>
    <s v="NCE30"/>
    <n v="16"/>
    <s v="Low Fat"/>
    <n v="9.9136035999999997E-2"/>
    <x v="4"/>
    <x v="2374"/>
    <s v="OUT046"/>
    <n v="1997"/>
    <s v="Small"/>
    <x v="0"/>
    <x v="0"/>
    <x v="1808"/>
  </r>
  <r>
    <s v="NCN42"/>
    <n v="20.25"/>
    <s v="Low Fat"/>
    <n v="1.4222617E-2"/>
    <x v="4"/>
    <x v="2375"/>
    <s v="OUT046"/>
    <n v="1997"/>
    <s v="Small"/>
    <x v="0"/>
    <x v="0"/>
    <x v="1809"/>
  </r>
  <r>
    <s v="FDW25"/>
    <n v="5.1749999999999998"/>
    <s v="Low Fat"/>
    <n v="3.7457098000000001E-2"/>
    <x v="11"/>
    <x v="2376"/>
    <s v="OUT049"/>
    <n v="1999"/>
    <s v="Medium"/>
    <x v="0"/>
    <x v="0"/>
    <x v="1810"/>
  </r>
  <r>
    <s v="FDS49"/>
    <n v="9"/>
    <s v="Low Fat"/>
    <n v="7.9279488999999995E-2"/>
    <x v="11"/>
    <x v="2377"/>
    <s v="OUT013"/>
    <n v="1987"/>
    <s v="High"/>
    <x v="1"/>
    <x v="0"/>
    <x v="1811"/>
  </r>
  <r>
    <s v="FDN34"/>
    <n v="15.6"/>
    <s v="Regular"/>
    <n v="4.5835395000000001E-2"/>
    <x v="6"/>
    <x v="2378"/>
    <s v="OUT049"/>
    <n v="1999"/>
    <s v="Medium"/>
    <x v="0"/>
    <x v="0"/>
    <x v="1812"/>
  </r>
  <r>
    <s v="FDS45"/>
    <n v="5.1749999999999998"/>
    <s v="Regular"/>
    <n v="2.9616107999999999E-2"/>
    <x v="6"/>
    <x v="7"/>
    <s v="OUT018"/>
    <n v="2009"/>
    <s v="Medium"/>
    <x v="1"/>
    <x v="1"/>
    <x v="1813"/>
  </r>
  <r>
    <s v="NCL53"/>
    <n v="12.85764518"/>
    <s v="Low Fat"/>
    <n v="0"/>
    <x v="9"/>
    <x v="2379"/>
    <s v="OUT027"/>
    <n v="1985"/>
    <s v="Medium"/>
    <x v="1"/>
    <x v="3"/>
    <x v="1814"/>
  </r>
  <r>
    <s v="FDT38"/>
    <n v="18.7"/>
    <s v="Low Fat"/>
    <n v="5.7626900000000002E-2"/>
    <x v="0"/>
    <x v="2380"/>
    <s v="OUT049"/>
    <n v="1999"/>
    <s v="Medium"/>
    <x v="0"/>
    <x v="0"/>
    <x v="1815"/>
  </r>
  <r>
    <s v="NCX06"/>
    <n v="17.600000000000001"/>
    <s v="Low Fat"/>
    <n v="1.5687045E-2"/>
    <x v="4"/>
    <x v="2381"/>
    <s v="OUT046"/>
    <n v="1997"/>
    <s v="Small"/>
    <x v="0"/>
    <x v="0"/>
    <x v="238"/>
  </r>
  <r>
    <s v="NCY17"/>
    <n v="18.2"/>
    <s v="Low Fat"/>
    <n v="0.162960415"/>
    <x v="9"/>
    <x v="2382"/>
    <s v="OUT013"/>
    <n v="1987"/>
    <s v="High"/>
    <x v="1"/>
    <x v="0"/>
    <x v="1816"/>
  </r>
  <r>
    <s v="NCO18"/>
    <n v="13.15"/>
    <s v="Low Fat"/>
    <n v="2.4651269E-2"/>
    <x v="4"/>
    <x v="2383"/>
    <s v="OUT046"/>
    <n v="1997"/>
    <s v="Small"/>
    <x v="0"/>
    <x v="0"/>
    <x v="1817"/>
  </r>
  <r>
    <s v="FDY47"/>
    <n v="8.6"/>
    <s v="Regular"/>
    <n v="9.1195817999999998E-2"/>
    <x v="12"/>
    <x v="2384"/>
    <s v="OUT010"/>
    <n v="1998"/>
    <s v="Medium"/>
    <x v="1"/>
    <x v="2"/>
    <x v="1647"/>
  </r>
  <r>
    <s v="FDF57"/>
    <n v="12.85764518"/>
    <s v="Regular"/>
    <n v="5.8542509E-2"/>
    <x v="3"/>
    <x v="2015"/>
    <s v="OUT027"/>
    <n v="1985"/>
    <s v="Medium"/>
    <x v="1"/>
    <x v="3"/>
    <x v="1818"/>
  </r>
  <r>
    <s v="FDS26"/>
    <n v="20.350000000000001"/>
    <s v="Low Fat"/>
    <n v="8.9608321000000005E-2"/>
    <x v="0"/>
    <x v="2385"/>
    <s v="OUT049"/>
    <n v="1999"/>
    <s v="Medium"/>
    <x v="0"/>
    <x v="0"/>
    <x v="864"/>
  </r>
  <r>
    <s v="NCL17"/>
    <n v="7.39"/>
    <s v="Low Fat"/>
    <n v="6.7766895999999993E-2"/>
    <x v="9"/>
    <x v="2386"/>
    <s v="OUT035"/>
    <n v="2004"/>
    <s v="Small"/>
    <x v="2"/>
    <x v="0"/>
    <x v="1819"/>
  </r>
  <r>
    <s v="NCB18"/>
    <n v="19.600000000000001"/>
    <s v="Low Fat"/>
    <n v="4.1355365999999998E-2"/>
    <x v="4"/>
    <x v="2387"/>
    <s v="OUT049"/>
    <n v="1999"/>
    <s v="Medium"/>
    <x v="0"/>
    <x v="0"/>
    <x v="855"/>
  </r>
  <r>
    <s v="FDA50"/>
    <n v="16.25"/>
    <s v="LF"/>
    <n v="0.14591330799999999"/>
    <x v="0"/>
    <x v="1060"/>
    <s v="OUT010"/>
    <n v="1998"/>
    <s v="Medium"/>
    <x v="1"/>
    <x v="2"/>
    <x v="249"/>
  </r>
  <r>
    <s v="DRE13"/>
    <n v="6.28"/>
    <s v="Low Fat"/>
    <n v="2.7748175999999999E-2"/>
    <x v="1"/>
    <x v="2388"/>
    <s v="OUT049"/>
    <n v="1999"/>
    <s v="Medium"/>
    <x v="0"/>
    <x v="0"/>
    <x v="1820"/>
  </r>
  <r>
    <s v="DRE60"/>
    <n v="9.3949999999999996"/>
    <s v="Low Fat"/>
    <n v="0.159201868"/>
    <x v="1"/>
    <x v="2389"/>
    <s v="OUT013"/>
    <n v="1987"/>
    <s v="High"/>
    <x v="1"/>
    <x v="0"/>
    <x v="1701"/>
  </r>
  <r>
    <s v="FDB20"/>
    <n v="7.72"/>
    <s v="Low Fat"/>
    <n v="5.2274690999999998E-2"/>
    <x v="3"/>
    <x v="2390"/>
    <s v="OUT017"/>
    <n v="2007"/>
    <s v="Medium"/>
    <x v="2"/>
    <x v="0"/>
    <x v="183"/>
  </r>
  <r>
    <s v="NCS18"/>
    <n v="12.65"/>
    <s v="Low Fat"/>
    <n v="4.2175992000000002E-2"/>
    <x v="4"/>
    <x v="2391"/>
    <s v="OUT013"/>
    <n v="1987"/>
    <s v="High"/>
    <x v="1"/>
    <x v="0"/>
    <x v="1821"/>
  </r>
  <r>
    <s v="FDH19"/>
    <n v="12.85764518"/>
    <s v="Low Fat"/>
    <n v="5.7933643E-2"/>
    <x v="2"/>
    <x v="2392"/>
    <s v="OUT019"/>
    <n v="1985"/>
    <s v="Small"/>
    <x v="0"/>
    <x v="2"/>
    <x v="523"/>
  </r>
  <r>
    <s v="FDS47"/>
    <n v="16.75"/>
    <s v="Low Fat"/>
    <n v="0"/>
    <x v="12"/>
    <x v="2393"/>
    <s v="OUT045"/>
    <n v="2002"/>
    <s v="Medium"/>
    <x v="2"/>
    <x v="0"/>
    <x v="693"/>
  </r>
  <r>
    <s v="FDC09"/>
    <n v="15.5"/>
    <s v="Regular"/>
    <n v="2.6280115999999999E-2"/>
    <x v="3"/>
    <x v="2394"/>
    <s v="OUT013"/>
    <n v="1987"/>
    <s v="High"/>
    <x v="1"/>
    <x v="0"/>
    <x v="1822"/>
  </r>
  <r>
    <s v="DRG23"/>
    <n v="8.8800000000000008"/>
    <s v="Low Fat"/>
    <n v="8.6916125999999996E-2"/>
    <x v="10"/>
    <x v="2395"/>
    <s v="OUT049"/>
    <n v="1999"/>
    <s v="Medium"/>
    <x v="0"/>
    <x v="0"/>
    <x v="1823"/>
  </r>
  <r>
    <s v="FDU34"/>
    <n v="18.25"/>
    <s v="Low Fat"/>
    <n v="7.5347425999999995E-2"/>
    <x v="6"/>
    <x v="2396"/>
    <s v="OUT045"/>
    <n v="2002"/>
    <s v="Medium"/>
    <x v="2"/>
    <x v="0"/>
    <x v="1824"/>
  </r>
  <r>
    <s v="FDZ40"/>
    <n v="8.9350000000000005"/>
    <s v="Low Fat"/>
    <n v="4.0410039000000002E-2"/>
    <x v="7"/>
    <x v="218"/>
    <s v="OUT017"/>
    <n v="2007"/>
    <s v="Medium"/>
    <x v="2"/>
    <x v="0"/>
    <x v="325"/>
  </r>
  <r>
    <s v="NCE30"/>
    <n v="16"/>
    <s v="Low Fat"/>
    <n v="9.9117289999999997E-2"/>
    <x v="4"/>
    <x v="2397"/>
    <s v="OUT035"/>
    <n v="2004"/>
    <s v="Small"/>
    <x v="2"/>
    <x v="0"/>
    <x v="1825"/>
  </r>
  <r>
    <s v="FDA44"/>
    <n v="19.7"/>
    <s v="LF"/>
    <n v="5.3439522000000003E-2"/>
    <x v="3"/>
    <x v="2113"/>
    <s v="OUT018"/>
    <n v="2009"/>
    <s v="Medium"/>
    <x v="1"/>
    <x v="1"/>
    <x v="936"/>
  </r>
  <r>
    <s v="FDB32"/>
    <n v="20.6"/>
    <s v="Low Fat"/>
    <n v="2.3448503999999998E-2"/>
    <x v="3"/>
    <x v="2398"/>
    <s v="OUT035"/>
    <n v="2004"/>
    <s v="Small"/>
    <x v="2"/>
    <x v="0"/>
    <x v="620"/>
  </r>
  <r>
    <s v="NCO06"/>
    <n v="19.25"/>
    <s v="Low Fat"/>
    <n v="0.10803043399999999"/>
    <x v="4"/>
    <x v="2399"/>
    <s v="OUT046"/>
    <n v="1997"/>
    <s v="Small"/>
    <x v="0"/>
    <x v="0"/>
    <x v="1826"/>
  </r>
  <r>
    <s v="FDY44"/>
    <n v="14.15"/>
    <s v="Regular"/>
    <n v="2.4404558E-2"/>
    <x v="3"/>
    <x v="2400"/>
    <s v="OUT046"/>
    <n v="1997"/>
    <s v="Small"/>
    <x v="0"/>
    <x v="0"/>
    <x v="256"/>
  </r>
  <r>
    <s v="FDG10"/>
    <n v="6.63"/>
    <s v="Regular"/>
    <n v="1.0961482999999999E-2"/>
    <x v="6"/>
    <x v="2401"/>
    <s v="OUT045"/>
    <n v="2002"/>
    <s v="Medium"/>
    <x v="2"/>
    <x v="0"/>
    <x v="6"/>
  </r>
  <r>
    <s v="FDF38"/>
    <n v="11.8"/>
    <s v="Regular"/>
    <n v="2.6358005E-2"/>
    <x v="11"/>
    <x v="2402"/>
    <s v="OUT046"/>
    <n v="1997"/>
    <s v="Small"/>
    <x v="0"/>
    <x v="0"/>
    <x v="696"/>
  </r>
  <r>
    <s v="FDW59"/>
    <n v="12.85764518"/>
    <s v="Low Fat"/>
    <n v="3.627089E-2"/>
    <x v="12"/>
    <x v="2403"/>
    <s v="OUT019"/>
    <n v="1985"/>
    <s v="Small"/>
    <x v="0"/>
    <x v="2"/>
    <x v="1019"/>
  </r>
  <r>
    <s v="FDP34"/>
    <n v="12.85"/>
    <s v="Low Fat"/>
    <n v="0.13722784800000001"/>
    <x v="6"/>
    <x v="2404"/>
    <s v="OUT046"/>
    <n v="1997"/>
    <s v="Small"/>
    <x v="0"/>
    <x v="0"/>
    <x v="1827"/>
  </r>
  <r>
    <s v="FDZ26"/>
    <n v="11.6"/>
    <s v="Regular"/>
    <n v="0.144832027"/>
    <x v="0"/>
    <x v="2405"/>
    <s v="OUT017"/>
    <n v="2007"/>
    <s v="Medium"/>
    <x v="2"/>
    <x v="0"/>
    <x v="1828"/>
  </r>
  <r>
    <s v="FDH17"/>
    <n v="12.85764518"/>
    <s v="Regular"/>
    <n v="2.9157849E-2"/>
    <x v="7"/>
    <x v="2406"/>
    <s v="OUT019"/>
    <n v="1985"/>
    <s v="Small"/>
    <x v="0"/>
    <x v="2"/>
    <x v="1600"/>
  </r>
  <r>
    <s v="FDU44"/>
    <n v="12.15"/>
    <s v="Regular"/>
    <n v="5.8756204999999999E-2"/>
    <x v="3"/>
    <x v="2407"/>
    <s v="OUT017"/>
    <n v="2007"/>
    <s v="Medium"/>
    <x v="2"/>
    <x v="0"/>
    <x v="1829"/>
  </r>
  <r>
    <s v="FDS23"/>
    <n v="4.6349999999999998"/>
    <s v="Low Fat"/>
    <n v="0.14110815600000001"/>
    <x v="12"/>
    <x v="2408"/>
    <s v="OUT049"/>
    <n v="1999"/>
    <s v="Medium"/>
    <x v="0"/>
    <x v="0"/>
    <x v="1830"/>
  </r>
  <r>
    <s v="DRE03"/>
    <n v="19.600000000000001"/>
    <s v="Low Fat"/>
    <n v="2.4325592E-2"/>
    <x v="0"/>
    <x v="2409"/>
    <s v="OUT018"/>
    <n v="2009"/>
    <s v="Medium"/>
    <x v="1"/>
    <x v="1"/>
    <x v="1445"/>
  </r>
  <r>
    <s v="FDY57"/>
    <n v="20.2"/>
    <s v="Regular"/>
    <n v="0.121500143"/>
    <x v="6"/>
    <x v="2410"/>
    <s v="OUT045"/>
    <n v="2002"/>
    <s v="Medium"/>
    <x v="2"/>
    <x v="0"/>
    <x v="347"/>
  </r>
  <r>
    <s v="FDH50"/>
    <n v="12.85764518"/>
    <s v="Regular"/>
    <n v="0.16065368199999999"/>
    <x v="11"/>
    <x v="2411"/>
    <s v="OUT027"/>
    <n v="1985"/>
    <s v="Medium"/>
    <x v="1"/>
    <x v="3"/>
    <x v="1831"/>
  </r>
  <r>
    <s v="DRY23"/>
    <n v="9.3949999999999996"/>
    <s v="Regular"/>
    <n v="0.109096371"/>
    <x v="1"/>
    <x v="2412"/>
    <s v="OUT046"/>
    <n v="1997"/>
    <s v="Small"/>
    <x v="0"/>
    <x v="0"/>
    <x v="1832"/>
  </r>
  <r>
    <s v="FDT27"/>
    <n v="11.395"/>
    <s v="Regular"/>
    <n v="6.9574013000000004E-2"/>
    <x v="2"/>
    <x v="2413"/>
    <s v="OUT035"/>
    <n v="2004"/>
    <s v="Small"/>
    <x v="2"/>
    <x v="0"/>
    <x v="541"/>
  </r>
  <r>
    <s v="FDB38"/>
    <n v="19.5"/>
    <s v="Regular"/>
    <n v="2.7458099E-2"/>
    <x v="11"/>
    <x v="2414"/>
    <s v="OUT018"/>
    <n v="2009"/>
    <s v="Medium"/>
    <x v="1"/>
    <x v="1"/>
    <x v="1483"/>
  </r>
  <r>
    <s v="FDY16"/>
    <n v="18.350000000000001"/>
    <s v="Regular"/>
    <n v="9.2226753999999994E-2"/>
    <x v="7"/>
    <x v="2415"/>
    <s v="OUT046"/>
    <n v="1997"/>
    <s v="Small"/>
    <x v="0"/>
    <x v="0"/>
    <x v="1833"/>
  </r>
  <r>
    <s v="FDG33"/>
    <n v="5.3650000000000002"/>
    <s v="Regular"/>
    <n v="0.234733477"/>
    <x v="15"/>
    <x v="2416"/>
    <s v="OUT010"/>
    <n v="1998"/>
    <s v="Medium"/>
    <x v="1"/>
    <x v="2"/>
    <x v="1227"/>
  </r>
  <r>
    <s v="FDN04"/>
    <n v="11.8"/>
    <s v="Regular"/>
    <n v="1.4144442E-2"/>
    <x v="7"/>
    <x v="2417"/>
    <s v="OUT018"/>
    <n v="2009"/>
    <s v="Medium"/>
    <x v="1"/>
    <x v="1"/>
    <x v="136"/>
  </r>
  <r>
    <s v="FDJ48"/>
    <n v="11.3"/>
    <s v="Low Fat"/>
    <n v="5.6754036000000001E-2"/>
    <x v="5"/>
    <x v="2418"/>
    <s v="OUT017"/>
    <n v="2007"/>
    <s v="Medium"/>
    <x v="2"/>
    <x v="0"/>
    <x v="1834"/>
  </r>
  <r>
    <s v="NCC07"/>
    <n v="19.600000000000001"/>
    <s v="Low Fat"/>
    <n v="2.3999722000000001E-2"/>
    <x v="4"/>
    <x v="2419"/>
    <s v="OUT045"/>
    <n v="2002"/>
    <s v="Medium"/>
    <x v="2"/>
    <x v="0"/>
    <x v="1432"/>
  </r>
  <r>
    <s v="FDI35"/>
    <n v="14"/>
    <s v="Low Fat"/>
    <n v="4.1355365999999998E-2"/>
    <x v="13"/>
    <x v="2420"/>
    <s v="OUT049"/>
    <n v="1999"/>
    <s v="Medium"/>
    <x v="0"/>
    <x v="0"/>
    <x v="1835"/>
  </r>
  <r>
    <s v="DRH49"/>
    <n v="19.7"/>
    <s v="Low Fat"/>
    <n v="2.4655593999999999E-2"/>
    <x v="1"/>
    <x v="445"/>
    <s v="OUT046"/>
    <n v="1997"/>
    <s v="Small"/>
    <x v="0"/>
    <x v="0"/>
    <x v="799"/>
  </r>
  <r>
    <s v="FDY51"/>
    <n v="12.5"/>
    <s v="Low Fat"/>
    <n v="8.1134825999999993E-2"/>
    <x v="2"/>
    <x v="1553"/>
    <s v="OUT046"/>
    <n v="1997"/>
    <s v="Small"/>
    <x v="0"/>
    <x v="0"/>
    <x v="1836"/>
  </r>
  <r>
    <s v="NCG07"/>
    <n v="12.3"/>
    <s v="Low Fat"/>
    <n v="5.2608525000000003E-2"/>
    <x v="4"/>
    <x v="2230"/>
    <s v="OUT045"/>
    <n v="2002"/>
    <s v="Medium"/>
    <x v="2"/>
    <x v="0"/>
    <x v="855"/>
  </r>
  <r>
    <s v="FDA22"/>
    <n v="7.4349999999999996"/>
    <s v="Low Fat"/>
    <n v="8.4452363000000003E-2"/>
    <x v="13"/>
    <x v="2421"/>
    <s v="OUT046"/>
    <n v="1997"/>
    <s v="Small"/>
    <x v="0"/>
    <x v="0"/>
    <x v="1837"/>
  </r>
  <r>
    <s v="FDA33"/>
    <n v="6.48"/>
    <s v="Low Fat"/>
    <n v="3.3899897999999998E-2"/>
    <x v="6"/>
    <x v="2422"/>
    <s v="OUT046"/>
    <n v="1997"/>
    <s v="Small"/>
    <x v="0"/>
    <x v="0"/>
    <x v="220"/>
  </r>
  <r>
    <s v="FDV03"/>
    <n v="17.600000000000001"/>
    <s v="Low Fat"/>
    <n v="5.8042926000000002E-2"/>
    <x v="2"/>
    <x v="816"/>
    <s v="OUT013"/>
    <n v="1987"/>
    <s v="High"/>
    <x v="1"/>
    <x v="0"/>
    <x v="1838"/>
  </r>
  <r>
    <s v="FDP27"/>
    <n v="8.1549999999999994"/>
    <s v="Low Fat"/>
    <n v="0.119692888"/>
    <x v="2"/>
    <x v="2423"/>
    <s v="OUT045"/>
    <n v="2002"/>
    <s v="Medium"/>
    <x v="2"/>
    <x v="0"/>
    <x v="958"/>
  </r>
  <r>
    <s v="FDZ20"/>
    <n v="16.100000000000001"/>
    <s v="Low Fat"/>
    <n v="3.4360300000000003E-2"/>
    <x v="3"/>
    <x v="2424"/>
    <s v="OUT049"/>
    <n v="1999"/>
    <s v="Medium"/>
    <x v="0"/>
    <x v="0"/>
    <x v="36"/>
  </r>
  <r>
    <s v="FDR56"/>
    <n v="15.5"/>
    <s v="Regular"/>
    <n v="0.100922503"/>
    <x v="3"/>
    <x v="2425"/>
    <s v="OUT049"/>
    <n v="1999"/>
    <s v="Medium"/>
    <x v="0"/>
    <x v="0"/>
    <x v="1271"/>
  </r>
  <r>
    <s v="NCV41"/>
    <n v="12.85764518"/>
    <s v="LF"/>
    <n v="1.6956266000000001E-2"/>
    <x v="9"/>
    <x v="2426"/>
    <s v="OUT027"/>
    <n v="1985"/>
    <s v="Medium"/>
    <x v="1"/>
    <x v="3"/>
    <x v="429"/>
  </r>
  <r>
    <s v="FDU11"/>
    <n v="4.7850000000000001"/>
    <s v="Low Fat"/>
    <n v="9.2576143999999999E-2"/>
    <x v="12"/>
    <x v="2427"/>
    <s v="OUT035"/>
    <n v="2004"/>
    <s v="Small"/>
    <x v="2"/>
    <x v="0"/>
    <x v="106"/>
  </r>
  <r>
    <s v="NCB30"/>
    <n v="14.6"/>
    <s v="Low Fat"/>
    <n v="2.5742955000000001E-2"/>
    <x v="4"/>
    <x v="2428"/>
    <s v="OUT049"/>
    <n v="1999"/>
    <s v="Medium"/>
    <x v="0"/>
    <x v="0"/>
    <x v="1728"/>
  </r>
  <r>
    <s v="FDX23"/>
    <n v="6.4450000000000003"/>
    <s v="Low Fat"/>
    <n v="2.9812714000000001E-2"/>
    <x v="5"/>
    <x v="258"/>
    <s v="OUT018"/>
    <n v="2009"/>
    <s v="Medium"/>
    <x v="1"/>
    <x v="1"/>
    <x v="1212"/>
  </r>
  <r>
    <s v="FDY24"/>
    <n v="4.88"/>
    <s v="Regular"/>
    <n v="0.133382115"/>
    <x v="5"/>
    <x v="2429"/>
    <s v="OUT013"/>
    <n v="1987"/>
    <s v="High"/>
    <x v="1"/>
    <x v="0"/>
    <x v="819"/>
  </r>
  <r>
    <s v="FDZ37"/>
    <n v="8.1"/>
    <s v="Regular"/>
    <n v="0"/>
    <x v="11"/>
    <x v="2430"/>
    <s v="OUT013"/>
    <n v="1987"/>
    <s v="High"/>
    <x v="1"/>
    <x v="0"/>
    <x v="952"/>
  </r>
  <r>
    <s v="FDL10"/>
    <n v="8.3949999999999996"/>
    <s v="Low Fat"/>
    <n v="3.9484738999999998E-2"/>
    <x v="6"/>
    <x v="2431"/>
    <s v="OUT035"/>
    <n v="2004"/>
    <s v="Small"/>
    <x v="2"/>
    <x v="0"/>
    <x v="1839"/>
  </r>
  <r>
    <s v="NCE18"/>
    <n v="10"/>
    <s v="Low Fat"/>
    <n v="2.1425341000000001E-2"/>
    <x v="4"/>
    <x v="2432"/>
    <s v="OUT046"/>
    <n v="1997"/>
    <s v="Small"/>
    <x v="0"/>
    <x v="0"/>
    <x v="1840"/>
  </r>
  <r>
    <s v="FDY60"/>
    <n v="12.85764518"/>
    <s v="Regular"/>
    <n v="2.6243240000000001E-2"/>
    <x v="5"/>
    <x v="775"/>
    <s v="OUT027"/>
    <n v="1985"/>
    <s v="Medium"/>
    <x v="1"/>
    <x v="3"/>
    <x v="1841"/>
  </r>
  <r>
    <s v="FDT24"/>
    <n v="12.35"/>
    <s v="Regular"/>
    <n v="0.185704641"/>
    <x v="5"/>
    <x v="2433"/>
    <s v="OUT013"/>
    <n v="1987"/>
    <s v="High"/>
    <x v="1"/>
    <x v="0"/>
    <x v="1842"/>
  </r>
  <r>
    <s v="NCV06"/>
    <n v="11.3"/>
    <s v="Low Fat"/>
    <n v="6.6668723999999999E-2"/>
    <x v="4"/>
    <x v="116"/>
    <s v="OUT035"/>
    <n v="2004"/>
    <s v="Small"/>
    <x v="2"/>
    <x v="0"/>
    <x v="1843"/>
  </r>
  <r>
    <s v="FDP51"/>
    <n v="12.85764518"/>
    <s v="Regular"/>
    <n v="0.14930549700000001"/>
    <x v="2"/>
    <x v="833"/>
    <s v="OUT019"/>
    <n v="1985"/>
    <s v="Small"/>
    <x v="0"/>
    <x v="2"/>
    <x v="1771"/>
  </r>
  <r>
    <s v="FDU49"/>
    <n v="19.5"/>
    <s v="Regular"/>
    <n v="3.0688557000000002E-2"/>
    <x v="11"/>
    <x v="2434"/>
    <s v="OUT035"/>
    <n v="2004"/>
    <s v="Small"/>
    <x v="2"/>
    <x v="0"/>
    <x v="1542"/>
  </r>
  <r>
    <s v="FDQ16"/>
    <n v="19.7"/>
    <s v="LF"/>
    <n v="4.1803290999999999E-2"/>
    <x v="7"/>
    <x v="2435"/>
    <s v="OUT049"/>
    <n v="1999"/>
    <s v="Medium"/>
    <x v="0"/>
    <x v="0"/>
    <x v="197"/>
  </r>
  <r>
    <s v="FDV16"/>
    <n v="7.75"/>
    <s v="Regular"/>
    <n v="8.2861686000000004E-2"/>
    <x v="7"/>
    <x v="2436"/>
    <s v="OUT013"/>
    <n v="1987"/>
    <s v="High"/>
    <x v="1"/>
    <x v="0"/>
    <x v="107"/>
  </r>
  <r>
    <s v="FDL36"/>
    <n v="15.1"/>
    <s v="Low Fat"/>
    <n v="7.6385385E-2"/>
    <x v="5"/>
    <x v="2437"/>
    <s v="OUT018"/>
    <n v="2009"/>
    <s v="Medium"/>
    <x v="1"/>
    <x v="1"/>
    <x v="177"/>
  </r>
  <r>
    <s v="FDE09"/>
    <n v="12.85764518"/>
    <s v="Low Fat"/>
    <n v="2.1498768000000001E-2"/>
    <x v="3"/>
    <x v="2438"/>
    <s v="OUT027"/>
    <n v="1985"/>
    <s v="Medium"/>
    <x v="1"/>
    <x v="3"/>
    <x v="1184"/>
  </r>
  <r>
    <s v="NCV54"/>
    <n v="11.1"/>
    <s v="Low Fat"/>
    <n v="3.3102681000000002E-2"/>
    <x v="4"/>
    <x v="2439"/>
    <s v="OUT035"/>
    <n v="2004"/>
    <s v="Small"/>
    <x v="2"/>
    <x v="0"/>
    <x v="1012"/>
  </r>
  <r>
    <s v="FDH27"/>
    <n v="7.0750000000000002"/>
    <s v="Low Fat"/>
    <n v="5.8676973E-2"/>
    <x v="0"/>
    <x v="2440"/>
    <s v="OUT017"/>
    <n v="2007"/>
    <s v="Medium"/>
    <x v="2"/>
    <x v="0"/>
    <x v="347"/>
  </r>
  <r>
    <s v="FDF33"/>
    <n v="7.97"/>
    <s v="LF"/>
    <n v="2.1531416000000001E-2"/>
    <x v="15"/>
    <x v="2441"/>
    <s v="OUT035"/>
    <n v="2004"/>
    <s v="Small"/>
    <x v="2"/>
    <x v="0"/>
    <x v="1122"/>
  </r>
  <r>
    <s v="NCP18"/>
    <n v="12.15"/>
    <s v="Low Fat"/>
    <n v="2.8592842E-2"/>
    <x v="4"/>
    <x v="100"/>
    <s v="OUT035"/>
    <n v="2004"/>
    <s v="Small"/>
    <x v="2"/>
    <x v="0"/>
    <x v="1844"/>
  </r>
  <r>
    <s v="FDZ45"/>
    <n v="14.1"/>
    <s v="Low Fat"/>
    <n v="6.7148406999999993E-2"/>
    <x v="6"/>
    <x v="2442"/>
    <s v="OUT018"/>
    <n v="2009"/>
    <s v="Medium"/>
    <x v="1"/>
    <x v="1"/>
    <x v="1174"/>
  </r>
  <r>
    <s v="FDU25"/>
    <n v="12.85764518"/>
    <s v="Low Fat"/>
    <n v="2.6552056000000001E-2"/>
    <x v="11"/>
    <x v="2443"/>
    <s v="OUT027"/>
    <n v="1985"/>
    <s v="Medium"/>
    <x v="1"/>
    <x v="3"/>
    <x v="822"/>
  </r>
  <r>
    <s v="FDQ40"/>
    <n v="11.1"/>
    <s v="Regular"/>
    <n v="6.0302689E-2"/>
    <x v="7"/>
    <x v="2444"/>
    <s v="OUT010"/>
    <n v="1998"/>
    <s v="Medium"/>
    <x v="1"/>
    <x v="2"/>
    <x v="1165"/>
  </r>
  <r>
    <s v="DRD25"/>
    <n v="12.85764518"/>
    <s v="Low Fat"/>
    <n v="0.13826987299999999"/>
    <x v="1"/>
    <x v="1038"/>
    <s v="OUT019"/>
    <n v="1985"/>
    <s v="Small"/>
    <x v="0"/>
    <x v="2"/>
    <x v="304"/>
  </r>
  <r>
    <s v="FDJ57"/>
    <n v="7.42"/>
    <s v="Regular"/>
    <n v="3.6109859000000001E-2"/>
    <x v="15"/>
    <x v="2445"/>
    <s v="OUT010"/>
    <n v="1998"/>
    <s v="Medium"/>
    <x v="1"/>
    <x v="2"/>
    <x v="1845"/>
  </r>
  <r>
    <s v="FDT43"/>
    <n v="16.350000000000001"/>
    <s v="Low Fat"/>
    <n v="2.0579897E-2"/>
    <x v="3"/>
    <x v="2446"/>
    <s v="OUT049"/>
    <n v="1999"/>
    <s v="Medium"/>
    <x v="0"/>
    <x v="0"/>
    <x v="553"/>
  </r>
  <r>
    <s v="FDH44"/>
    <n v="19.100000000000001"/>
    <s v="Regular"/>
    <n v="2.5912378E-2"/>
    <x v="3"/>
    <x v="2447"/>
    <s v="OUT049"/>
    <n v="1999"/>
    <s v="Medium"/>
    <x v="0"/>
    <x v="0"/>
    <x v="918"/>
  </r>
  <r>
    <s v="FDR31"/>
    <n v="12.85764518"/>
    <s v="Regular"/>
    <n v="8.6077865000000003E-2"/>
    <x v="3"/>
    <x v="2448"/>
    <s v="OUT019"/>
    <n v="1985"/>
    <s v="Small"/>
    <x v="0"/>
    <x v="2"/>
    <x v="391"/>
  </r>
  <r>
    <s v="FDQ27"/>
    <n v="5.19"/>
    <s v="Regular"/>
    <n v="4.4432886999999997E-2"/>
    <x v="2"/>
    <x v="2449"/>
    <s v="OUT018"/>
    <n v="2009"/>
    <s v="Medium"/>
    <x v="1"/>
    <x v="1"/>
    <x v="1846"/>
  </r>
  <r>
    <s v="DRK13"/>
    <n v="11.8"/>
    <s v="Low Fat"/>
    <n v="0.115346634"/>
    <x v="1"/>
    <x v="430"/>
    <s v="OUT049"/>
    <n v="1999"/>
    <s v="Medium"/>
    <x v="0"/>
    <x v="0"/>
    <x v="1088"/>
  </r>
  <r>
    <s v="FDB04"/>
    <n v="11.35"/>
    <s v="Regular"/>
    <n v="6.3226305999999996E-2"/>
    <x v="0"/>
    <x v="297"/>
    <s v="OUT046"/>
    <n v="1997"/>
    <s v="Small"/>
    <x v="0"/>
    <x v="0"/>
    <x v="1847"/>
  </r>
  <r>
    <s v="NCI54"/>
    <n v="15.2"/>
    <s v="Low Fat"/>
    <n v="3.3667179999999998E-2"/>
    <x v="4"/>
    <x v="2450"/>
    <s v="OUT045"/>
    <n v="2002"/>
    <s v="Medium"/>
    <x v="2"/>
    <x v="0"/>
    <x v="1848"/>
  </r>
  <r>
    <s v="FDP19"/>
    <n v="11.5"/>
    <s v="Low Fat"/>
    <n v="0.17386795799999999"/>
    <x v="3"/>
    <x v="2451"/>
    <s v="OUT045"/>
    <n v="2002"/>
    <s v="Medium"/>
    <x v="2"/>
    <x v="0"/>
    <x v="1849"/>
  </r>
  <r>
    <s v="FDB37"/>
    <n v="20.25"/>
    <s v="Regular"/>
    <n v="2.2936488000000001E-2"/>
    <x v="5"/>
    <x v="2452"/>
    <s v="OUT035"/>
    <n v="2004"/>
    <s v="Small"/>
    <x v="2"/>
    <x v="0"/>
    <x v="1850"/>
  </r>
  <r>
    <s v="NCR05"/>
    <n v="10.1"/>
    <s v="Low Fat"/>
    <n v="5.4585372E-2"/>
    <x v="9"/>
    <x v="22"/>
    <s v="OUT013"/>
    <n v="1987"/>
    <s v="High"/>
    <x v="1"/>
    <x v="0"/>
    <x v="1851"/>
  </r>
  <r>
    <s v="FDZ15"/>
    <n v="13.1"/>
    <s v="Low Fat"/>
    <n v="2.0913070999999998E-2"/>
    <x v="0"/>
    <x v="2453"/>
    <s v="OUT045"/>
    <n v="2002"/>
    <s v="Medium"/>
    <x v="2"/>
    <x v="0"/>
    <x v="1852"/>
  </r>
  <r>
    <s v="NCQ29"/>
    <n v="12"/>
    <s v="Low Fat"/>
    <n v="0.104230135"/>
    <x v="9"/>
    <x v="2454"/>
    <s v="OUT046"/>
    <n v="1997"/>
    <s v="Small"/>
    <x v="0"/>
    <x v="0"/>
    <x v="226"/>
  </r>
  <r>
    <s v="FDL04"/>
    <n v="19"/>
    <s v="Low Fat"/>
    <n v="0.11192342199999999"/>
    <x v="7"/>
    <x v="2455"/>
    <s v="OUT046"/>
    <n v="1997"/>
    <s v="Small"/>
    <x v="0"/>
    <x v="0"/>
    <x v="56"/>
  </r>
  <r>
    <s v="DRH49"/>
    <n v="19.7"/>
    <s v="Low Fat"/>
    <n v="2.4756031000000001E-2"/>
    <x v="1"/>
    <x v="2456"/>
    <s v="OUT018"/>
    <n v="2009"/>
    <s v="Medium"/>
    <x v="1"/>
    <x v="1"/>
    <x v="1853"/>
  </r>
  <r>
    <s v="FDT07"/>
    <n v="12.85764518"/>
    <s v="Regular"/>
    <n v="0.135375727"/>
    <x v="3"/>
    <x v="2457"/>
    <s v="OUT019"/>
    <n v="1985"/>
    <s v="Small"/>
    <x v="0"/>
    <x v="2"/>
    <x v="1854"/>
  </r>
  <r>
    <s v="NCI55"/>
    <n v="18.600000000000001"/>
    <s v="Low Fat"/>
    <n v="1.2679226E-2"/>
    <x v="4"/>
    <x v="2321"/>
    <s v="OUT045"/>
    <n v="2002"/>
    <s v="Medium"/>
    <x v="2"/>
    <x v="0"/>
    <x v="1855"/>
  </r>
  <r>
    <s v="FDP19"/>
    <n v="11.5"/>
    <s v="LF"/>
    <n v="0.173483253"/>
    <x v="3"/>
    <x v="2458"/>
    <s v="OUT035"/>
    <n v="2004"/>
    <s v="Small"/>
    <x v="2"/>
    <x v="0"/>
    <x v="1856"/>
  </r>
  <r>
    <s v="FDV45"/>
    <n v="16.75"/>
    <s v="Low Fat"/>
    <n v="4.5138797000000001E-2"/>
    <x v="6"/>
    <x v="82"/>
    <s v="OUT045"/>
    <n v="2002"/>
    <s v="Medium"/>
    <x v="2"/>
    <x v="0"/>
    <x v="620"/>
  </r>
  <r>
    <s v="FDG26"/>
    <n v="18.850000000000001"/>
    <s v="Low Fat"/>
    <n v="4.2823590000000002E-2"/>
    <x v="11"/>
    <x v="2459"/>
    <s v="OUT018"/>
    <n v="2009"/>
    <s v="Medium"/>
    <x v="1"/>
    <x v="1"/>
    <x v="1210"/>
  </r>
  <r>
    <s v="DRJ01"/>
    <n v="6.1349999999999998"/>
    <s v="Low Fat"/>
    <n v="0.115010655"/>
    <x v="1"/>
    <x v="2460"/>
    <s v="OUT035"/>
    <n v="2004"/>
    <s v="Small"/>
    <x v="2"/>
    <x v="0"/>
    <x v="564"/>
  </r>
  <r>
    <s v="FDD14"/>
    <n v="20.7"/>
    <s v="Low Fat"/>
    <n v="0.16977634599999999"/>
    <x v="11"/>
    <x v="2415"/>
    <s v="OUT035"/>
    <n v="2004"/>
    <s v="Small"/>
    <x v="2"/>
    <x v="0"/>
    <x v="1857"/>
  </r>
  <r>
    <s v="DRH37"/>
    <n v="17.600000000000001"/>
    <s v="Low Fat"/>
    <n v="4.1608487999999999E-2"/>
    <x v="1"/>
    <x v="136"/>
    <s v="OUT035"/>
    <n v="2004"/>
    <s v="Small"/>
    <x v="2"/>
    <x v="0"/>
    <x v="1196"/>
  </r>
  <r>
    <s v="NCD18"/>
    <n v="16"/>
    <s v="Low Fat"/>
    <n v="7.2608646999999998E-2"/>
    <x v="4"/>
    <x v="2461"/>
    <s v="OUT013"/>
    <n v="1987"/>
    <s v="High"/>
    <x v="1"/>
    <x v="0"/>
    <x v="1858"/>
  </r>
  <r>
    <s v="NCE55"/>
    <n v="8.92"/>
    <s v="Low Fat"/>
    <n v="0.13019199300000001"/>
    <x v="4"/>
    <x v="2462"/>
    <s v="OUT045"/>
    <n v="2002"/>
    <s v="Medium"/>
    <x v="2"/>
    <x v="0"/>
    <x v="56"/>
  </r>
  <r>
    <s v="NCQ43"/>
    <n v="17.75"/>
    <s v="Low Fat"/>
    <n v="0.111931193"/>
    <x v="14"/>
    <x v="2463"/>
    <s v="OUT017"/>
    <n v="2007"/>
    <s v="Medium"/>
    <x v="2"/>
    <x v="0"/>
    <x v="200"/>
  </r>
  <r>
    <s v="FDC41"/>
    <n v="15.6"/>
    <s v="Low Fat"/>
    <n v="0.116913245"/>
    <x v="7"/>
    <x v="2464"/>
    <s v="OUT046"/>
    <n v="1997"/>
    <s v="Small"/>
    <x v="0"/>
    <x v="0"/>
    <x v="1859"/>
  </r>
  <r>
    <s v="DRL01"/>
    <n v="12.85764518"/>
    <s v="Regular"/>
    <n v="0.13511877"/>
    <x v="1"/>
    <x v="2465"/>
    <s v="OUT019"/>
    <n v="1985"/>
    <s v="Small"/>
    <x v="0"/>
    <x v="2"/>
    <x v="553"/>
  </r>
  <r>
    <s v="FDX48"/>
    <n v="17.75"/>
    <s v="Regular"/>
    <n v="6.3416565999999994E-2"/>
    <x v="5"/>
    <x v="2466"/>
    <s v="OUT010"/>
    <n v="1998"/>
    <s v="Medium"/>
    <x v="1"/>
    <x v="2"/>
    <x v="27"/>
  </r>
  <r>
    <s v="DRC25"/>
    <n v="5.73"/>
    <s v="Low Fat"/>
    <n v="7.5943183999999997E-2"/>
    <x v="1"/>
    <x v="2467"/>
    <s v="OUT010"/>
    <n v="1998"/>
    <s v="Medium"/>
    <x v="1"/>
    <x v="2"/>
    <x v="1227"/>
  </r>
  <r>
    <s v="DRF48"/>
    <n v="5.73"/>
    <s v="Low Fat"/>
    <n v="5.1906519999999998E-2"/>
    <x v="1"/>
    <x v="2468"/>
    <s v="OUT045"/>
    <n v="2002"/>
    <s v="Medium"/>
    <x v="2"/>
    <x v="0"/>
    <x v="1860"/>
  </r>
  <r>
    <s v="FDT34"/>
    <n v="9.3000000000000007"/>
    <s v="Low Fat"/>
    <n v="0.17506050400000001"/>
    <x v="6"/>
    <x v="1171"/>
    <s v="OUT018"/>
    <n v="2009"/>
    <s v="Medium"/>
    <x v="1"/>
    <x v="1"/>
    <x v="1432"/>
  </r>
  <r>
    <s v="NCB43"/>
    <n v="20.2"/>
    <s v="Low Fat"/>
    <n v="9.9893423999999995E-2"/>
    <x v="4"/>
    <x v="2469"/>
    <s v="OUT035"/>
    <n v="2004"/>
    <s v="Small"/>
    <x v="2"/>
    <x v="0"/>
    <x v="1861"/>
  </r>
  <r>
    <s v="FDG44"/>
    <n v="12.85764518"/>
    <s v="Low Fat"/>
    <n v="0.178923163"/>
    <x v="3"/>
    <x v="1552"/>
    <s v="OUT019"/>
    <n v="1985"/>
    <s v="Small"/>
    <x v="0"/>
    <x v="2"/>
    <x v="1041"/>
  </r>
  <r>
    <s v="FDD35"/>
    <n v="12.15"/>
    <s v="Low Fat"/>
    <n v="0"/>
    <x v="13"/>
    <x v="1386"/>
    <s v="OUT035"/>
    <n v="2004"/>
    <s v="Small"/>
    <x v="2"/>
    <x v="0"/>
    <x v="207"/>
  </r>
  <r>
    <s v="FDC02"/>
    <n v="21.35"/>
    <s v="Low Fat"/>
    <n v="6.8765204999999996E-2"/>
    <x v="11"/>
    <x v="2470"/>
    <s v="OUT013"/>
    <n v="1987"/>
    <s v="High"/>
    <x v="1"/>
    <x v="0"/>
    <x v="1862"/>
  </r>
  <r>
    <s v="FDU51"/>
    <n v="20.2"/>
    <s v="Regular"/>
    <n v="9.6906830999999999E-2"/>
    <x v="2"/>
    <x v="2471"/>
    <s v="OUT018"/>
    <n v="2009"/>
    <s v="Medium"/>
    <x v="1"/>
    <x v="1"/>
    <x v="1814"/>
  </r>
  <r>
    <s v="NCC19"/>
    <n v="6.57"/>
    <s v="Low Fat"/>
    <n v="9.6862254999999994E-2"/>
    <x v="4"/>
    <x v="2057"/>
    <s v="OUT035"/>
    <n v="2004"/>
    <s v="Small"/>
    <x v="2"/>
    <x v="0"/>
    <x v="1863"/>
  </r>
  <r>
    <s v="FDJ60"/>
    <n v="19.350000000000001"/>
    <s v="Regular"/>
    <n v="6.2528425999999998E-2"/>
    <x v="5"/>
    <x v="1443"/>
    <s v="OUT046"/>
    <n v="1997"/>
    <s v="Small"/>
    <x v="0"/>
    <x v="0"/>
    <x v="1864"/>
  </r>
  <r>
    <s v="NCI29"/>
    <n v="8.6"/>
    <s v="Low Fat"/>
    <n v="3.2621545000000002E-2"/>
    <x v="9"/>
    <x v="386"/>
    <s v="OUT046"/>
    <n v="1997"/>
    <s v="Small"/>
    <x v="0"/>
    <x v="0"/>
    <x v="1797"/>
  </r>
  <r>
    <s v="NCF43"/>
    <n v="8.51"/>
    <s v="Low Fat"/>
    <n v="5.190268E-2"/>
    <x v="4"/>
    <x v="2472"/>
    <s v="OUT013"/>
    <n v="1987"/>
    <s v="High"/>
    <x v="1"/>
    <x v="0"/>
    <x v="1367"/>
  </r>
  <r>
    <s v="FDY08"/>
    <n v="12.85764518"/>
    <s v="Regular"/>
    <n v="0.17024678200000001"/>
    <x v="3"/>
    <x v="2473"/>
    <s v="OUT027"/>
    <n v="1985"/>
    <s v="Medium"/>
    <x v="1"/>
    <x v="3"/>
    <x v="1865"/>
  </r>
  <r>
    <s v="FDD17"/>
    <n v="7.5"/>
    <s v="Low Fat"/>
    <n v="5.4610829E-2"/>
    <x v="7"/>
    <x v="2474"/>
    <s v="OUT010"/>
    <n v="1998"/>
    <s v="Medium"/>
    <x v="1"/>
    <x v="2"/>
    <x v="1866"/>
  </r>
  <r>
    <s v="FDK41"/>
    <n v="14.3"/>
    <s v="Low Fat"/>
    <n v="0.12751760500000001"/>
    <x v="7"/>
    <x v="1409"/>
    <s v="OUT035"/>
    <n v="2004"/>
    <s v="Small"/>
    <x v="2"/>
    <x v="0"/>
    <x v="1354"/>
  </r>
  <r>
    <s v="DRN59"/>
    <n v="15"/>
    <s v="Low Fat"/>
    <n v="6.4271702999999999E-2"/>
    <x v="10"/>
    <x v="2475"/>
    <s v="OUT045"/>
    <n v="2002"/>
    <s v="Medium"/>
    <x v="2"/>
    <x v="0"/>
    <x v="1018"/>
  </r>
  <r>
    <s v="FDR60"/>
    <n v="14.3"/>
    <s v="Low Fat"/>
    <n v="0.13030659"/>
    <x v="5"/>
    <x v="2476"/>
    <s v="OUT013"/>
    <n v="1987"/>
    <s v="High"/>
    <x v="1"/>
    <x v="0"/>
    <x v="1867"/>
  </r>
  <r>
    <s v="DRO47"/>
    <n v="10.195"/>
    <s v="Low Fat"/>
    <n v="0.18784108199999999"/>
    <x v="10"/>
    <x v="2477"/>
    <s v="OUT010"/>
    <n v="1998"/>
    <s v="Medium"/>
    <x v="1"/>
    <x v="2"/>
    <x v="1383"/>
  </r>
  <r>
    <s v="FDF26"/>
    <n v="6.8250000000000002"/>
    <s v="Regular"/>
    <n v="4.6625940999999997E-2"/>
    <x v="11"/>
    <x v="2478"/>
    <s v="OUT035"/>
    <n v="2004"/>
    <s v="Small"/>
    <x v="2"/>
    <x v="0"/>
    <x v="1868"/>
  </r>
  <r>
    <s v="FDQ12"/>
    <n v="12.65"/>
    <s v="LF"/>
    <n v="3.5410747999999999E-2"/>
    <x v="5"/>
    <x v="2479"/>
    <s v="OUT046"/>
    <n v="1997"/>
    <s v="Small"/>
    <x v="0"/>
    <x v="0"/>
    <x v="433"/>
  </r>
  <r>
    <s v="NCO29"/>
    <n v="11.15"/>
    <s v="Low Fat"/>
    <n v="3.2250092000000001E-2"/>
    <x v="9"/>
    <x v="2480"/>
    <s v="OUT035"/>
    <n v="2004"/>
    <s v="Small"/>
    <x v="2"/>
    <x v="0"/>
    <x v="224"/>
  </r>
  <r>
    <s v="DRF03"/>
    <n v="19.100000000000001"/>
    <s v="Low Fat"/>
    <n v="4.5378572999999998E-2"/>
    <x v="0"/>
    <x v="2481"/>
    <s v="OUT049"/>
    <n v="1999"/>
    <s v="Medium"/>
    <x v="0"/>
    <x v="0"/>
    <x v="1869"/>
  </r>
  <r>
    <s v="FDU48"/>
    <n v="18.850000000000001"/>
    <s v="Low Fat"/>
    <n v="9.2658699999999997E-2"/>
    <x v="5"/>
    <x v="1115"/>
    <s v="OUT010"/>
    <n v="1998"/>
    <s v="Medium"/>
    <x v="1"/>
    <x v="2"/>
    <x v="137"/>
  </r>
  <r>
    <s v="DRE03"/>
    <n v="19.600000000000001"/>
    <s v="Low Fat"/>
    <n v="2.4222321000000002E-2"/>
    <x v="0"/>
    <x v="711"/>
    <s v="OUT035"/>
    <n v="2004"/>
    <s v="Small"/>
    <x v="2"/>
    <x v="0"/>
    <x v="1870"/>
  </r>
  <r>
    <s v="FDX55"/>
    <n v="15.1"/>
    <s v="Low Fat"/>
    <n v="5.5518167E-2"/>
    <x v="3"/>
    <x v="2482"/>
    <s v="OUT017"/>
    <n v="2007"/>
    <s v="Medium"/>
    <x v="2"/>
    <x v="0"/>
    <x v="1871"/>
  </r>
  <r>
    <s v="FDP38"/>
    <n v="12.85764518"/>
    <s v="Low Fat"/>
    <n v="3.1946637999999999E-2"/>
    <x v="11"/>
    <x v="2483"/>
    <s v="OUT027"/>
    <n v="1985"/>
    <s v="Medium"/>
    <x v="1"/>
    <x v="3"/>
    <x v="530"/>
  </r>
  <r>
    <s v="FDZ19"/>
    <n v="6.4249999999999998"/>
    <s v="Low Fat"/>
    <n v="9.3983518000000002E-2"/>
    <x v="3"/>
    <x v="2484"/>
    <s v="OUT017"/>
    <n v="2007"/>
    <s v="Medium"/>
    <x v="2"/>
    <x v="0"/>
    <x v="349"/>
  </r>
  <r>
    <s v="NCU54"/>
    <n v="8.8800000000000008"/>
    <s v="LF"/>
    <n v="9.8822386999999998E-2"/>
    <x v="4"/>
    <x v="2485"/>
    <s v="OUT045"/>
    <n v="2002"/>
    <s v="Medium"/>
    <x v="2"/>
    <x v="0"/>
    <x v="1872"/>
  </r>
  <r>
    <s v="FDY36"/>
    <n v="12.3"/>
    <s v="Low Fat"/>
    <n v="9.4105279999999996E-3"/>
    <x v="5"/>
    <x v="2486"/>
    <s v="OUT046"/>
    <n v="1997"/>
    <s v="Small"/>
    <x v="0"/>
    <x v="0"/>
    <x v="359"/>
  </r>
  <r>
    <s v="FDL16"/>
    <n v="12.85"/>
    <s v="Low Fat"/>
    <n v="0.169139066"/>
    <x v="7"/>
    <x v="2487"/>
    <s v="OUT018"/>
    <n v="2009"/>
    <s v="Medium"/>
    <x v="1"/>
    <x v="1"/>
    <x v="121"/>
  </r>
  <r>
    <s v="FDW31"/>
    <n v="11.35"/>
    <s v="Regular"/>
    <n v="4.3122188999999998E-2"/>
    <x v="3"/>
    <x v="2488"/>
    <s v="OUT013"/>
    <n v="1987"/>
    <s v="High"/>
    <x v="1"/>
    <x v="0"/>
    <x v="1873"/>
  </r>
  <r>
    <s v="DRK49"/>
    <n v="12.85764518"/>
    <s v="Low Fat"/>
    <n v="3.5769657000000003E-2"/>
    <x v="1"/>
    <x v="2489"/>
    <s v="OUT027"/>
    <n v="1985"/>
    <s v="Medium"/>
    <x v="1"/>
    <x v="3"/>
    <x v="727"/>
  </r>
  <r>
    <s v="FDC08"/>
    <n v="19"/>
    <s v="Regular"/>
    <n v="0.10361083"/>
    <x v="3"/>
    <x v="2031"/>
    <s v="OUT049"/>
    <n v="1999"/>
    <s v="Medium"/>
    <x v="0"/>
    <x v="0"/>
    <x v="142"/>
  </r>
  <r>
    <s v="FDO56"/>
    <n v="10.195"/>
    <s v="Regular"/>
    <n v="4.4974051000000001E-2"/>
    <x v="3"/>
    <x v="2490"/>
    <s v="OUT035"/>
    <n v="2004"/>
    <s v="Small"/>
    <x v="2"/>
    <x v="0"/>
    <x v="1874"/>
  </r>
  <r>
    <s v="NCV53"/>
    <n v="8.27"/>
    <s v="Low Fat"/>
    <n v="1.8920019E-2"/>
    <x v="9"/>
    <x v="2491"/>
    <s v="OUT017"/>
    <n v="2007"/>
    <s v="Medium"/>
    <x v="2"/>
    <x v="0"/>
    <x v="1875"/>
  </r>
  <r>
    <s v="FDA35"/>
    <n v="14.85"/>
    <s v="Regular"/>
    <n v="5.4142087999999998E-2"/>
    <x v="5"/>
    <x v="1688"/>
    <s v="OUT017"/>
    <n v="2007"/>
    <s v="Medium"/>
    <x v="2"/>
    <x v="0"/>
    <x v="1859"/>
  </r>
  <r>
    <s v="FDL40"/>
    <n v="12.85764518"/>
    <s v="Low Fat"/>
    <n v="0"/>
    <x v="7"/>
    <x v="1481"/>
    <s v="OUT019"/>
    <n v="1985"/>
    <s v="Small"/>
    <x v="0"/>
    <x v="2"/>
    <x v="1876"/>
  </r>
  <r>
    <s v="FDJ04"/>
    <n v="18"/>
    <s v="Low Fat"/>
    <n v="0.124645538"/>
    <x v="7"/>
    <x v="2492"/>
    <s v="OUT049"/>
    <n v="1999"/>
    <s v="Medium"/>
    <x v="0"/>
    <x v="0"/>
    <x v="410"/>
  </r>
  <r>
    <s v="FDA31"/>
    <n v="7.1"/>
    <s v="LF"/>
    <n v="0.110459828"/>
    <x v="3"/>
    <x v="2493"/>
    <s v="OUT018"/>
    <n v="2009"/>
    <s v="Medium"/>
    <x v="1"/>
    <x v="1"/>
    <x v="968"/>
  </r>
  <r>
    <s v="FDX24"/>
    <n v="8.3550000000000004"/>
    <s v="Low Fat"/>
    <n v="1.3957308E-2"/>
    <x v="5"/>
    <x v="998"/>
    <s v="OUT045"/>
    <n v="2002"/>
    <s v="Medium"/>
    <x v="2"/>
    <x v="0"/>
    <x v="1877"/>
  </r>
  <r>
    <s v="FDQ59"/>
    <n v="9.8000000000000007"/>
    <s v="Regular"/>
    <n v="5.6386540999999998E-2"/>
    <x v="12"/>
    <x v="2494"/>
    <s v="OUT046"/>
    <n v="1997"/>
    <s v="Small"/>
    <x v="0"/>
    <x v="0"/>
    <x v="1059"/>
  </r>
  <r>
    <s v="FDF45"/>
    <n v="18.2"/>
    <s v="Regular"/>
    <n v="1.2273747E-2"/>
    <x v="3"/>
    <x v="2495"/>
    <s v="OUT017"/>
    <n v="2007"/>
    <s v="Medium"/>
    <x v="2"/>
    <x v="0"/>
    <x v="1566"/>
  </r>
  <r>
    <s v="FDH05"/>
    <n v="12.85764518"/>
    <s v="Regular"/>
    <n v="9.0473389000000001E-2"/>
    <x v="7"/>
    <x v="2496"/>
    <s v="OUT027"/>
    <n v="1985"/>
    <s v="Medium"/>
    <x v="1"/>
    <x v="3"/>
    <x v="176"/>
  </r>
  <r>
    <s v="NCZ54"/>
    <n v="14.65"/>
    <s v="Low Fat"/>
    <n v="8.3359391000000005E-2"/>
    <x v="4"/>
    <x v="2497"/>
    <s v="OUT046"/>
    <n v="1997"/>
    <s v="Small"/>
    <x v="0"/>
    <x v="0"/>
    <x v="1878"/>
  </r>
  <r>
    <s v="FDW01"/>
    <n v="12.85764518"/>
    <s v="Low Fat"/>
    <n v="0.112161697"/>
    <x v="11"/>
    <x v="2498"/>
    <s v="OUT019"/>
    <n v="1985"/>
    <s v="Small"/>
    <x v="0"/>
    <x v="2"/>
    <x v="1879"/>
  </r>
  <r>
    <s v="FDX36"/>
    <n v="9.6950000000000003"/>
    <s v="Regular"/>
    <n v="0.12880581499999999"/>
    <x v="5"/>
    <x v="1930"/>
    <s v="OUT018"/>
    <n v="2009"/>
    <s v="Medium"/>
    <x v="1"/>
    <x v="1"/>
    <x v="1020"/>
  </r>
  <r>
    <s v="NCO55"/>
    <n v="12.85764518"/>
    <s v="Low Fat"/>
    <n v="9.0596378000000005E-2"/>
    <x v="14"/>
    <x v="506"/>
    <s v="OUT027"/>
    <n v="1985"/>
    <s v="Medium"/>
    <x v="1"/>
    <x v="3"/>
    <x v="1880"/>
  </r>
  <r>
    <s v="FDL13"/>
    <n v="13.85"/>
    <s v="Regular"/>
    <n v="5.6637129000000001E-2"/>
    <x v="8"/>
    <x v="2499"/>
    <s v="OUT017"/>
    <n v="2007"/>
    <s v="Medium"/>
    <x v="2"/>
    <x v="0"/>
    <x v="1881"/>
  </r>
  <r>
    <s v="FDV16"/>
    <n v="7.75"/>
    <s v="Regular"/>
    <n v="8.3059633999999993E-2"/>
    <x v="7"/>
    <x v="2500"/>
    <s v="OUT049"/>
    <n v="1999"/>
    <s v="Medium"/>
    <x v="0"/>
    <x v="0"/>
    <x v="1541"/>
  </r>
  <r>
    <s v="FDN04"/>
    <n v="11.8"/>
    <s v="Regular"/>
    <n v="1.4115625999999999E-2"/>
    <x v="7"/>
    <x v="101"/>
    <s v="OUT045"/>
    <n v="2002"/>
    <s v="Medium"/>
    <x v="2"/>
    <x v="0"/>
    <x v="1882"/>
  </r>
  <r>
    <s v="NCH06"/>
    <n v="12.3"/>
    <s v="Low Fat"/>
    <n v="7.6866235000000005E-2"/>
    <x v="4"/>
    <x v="2501"/>
    <s v="OUT018"/>
    <n v="2009"/>
    <s v="Medium"/>
    <x v="1"/>
    <x v="1"/>
    <x v="1353"/>
  </r>
  <r>
    <s v="FDA40"/>
    <n v="16"/>
    <s v="Regular"/>
    <n v="9.9188598000000003E-2"/>
    <x v="7"/>
    <x v="1678"/>
    <s v="OUT013"/>
    <n v="1987"/>
    <s v="High"/>
    <x v="1"/>
    <x v="0"/>
    <x v="1883"/>
  </r>
  <r>
    <s v="NCS05"/>
    <n v="11.5"/>
    <s v="Low Fat"/>
    <n v="2.1010687E-2"/>
    <x v="9"/>
    <x v="2502"/>
    <s v="OUT049"/>
    <n v="1999"/>
    <s v="Medium"/>
    <x v="0"/>
    <x v="0"/>
    <x v="1884"/>
  </r>
  <r>
    <s v="FDM15"/>
    <n v="12.85764518"/>
    <s v="Regular"/>
    <n v="5.7143514999999999E-2"/>
    <x v="2"/>
    <x v="2503"/>
    <s v="OUT027"/>
    <n v="1985"/>
    <s v="Medium"/>
    <x v="1"/>
    <x v="3"/>
    <x v="1885"/>
  </r>
  <r>
    <s v="FDK04"/>
    <n v="7.36"/>
    <s v="Low Fat"/>
    <n v="5.2607932000000003E-2"/>
    <x v="7"/>
    <x v="2504"/>
    <s v="OUT017"/>
    <n v="2007"/>
    <s v="Medium"/>
    <x v="2"/>
    <x v="0"/>
    <x v="645"/>
  </r>
  <r>
    <s v="FDI58"/>
    <n v="7.64"/>
    <s v="Regular"/>
    <n v="7.0645635999999998E-2"/>
    <x v="6"/>
    <x v="2505"/>
    <s v="OUT013"/>
    <n v="1987"/>
    <s v="High"/>
    <x v="1"/>
    <x v="0"/>
    <x v="1018"/>
  </r>
  <r>
    <s v="FDB33"/>
    <n v="17.75"/>
    <s v="Low Fat"/>
    <n v="1.4568035999999999E-2"/>
    <x v="3"/>
    <x v="2506"/>
    <s v="OUT013"/>
    <n v="1987"/>
    <s v="High"/>
    <x v="1"/>
    <x v="0"/>
    <x v="1886"/>
  </r>
  <r>
    <s v="FDJ45"/>
    <n v="17.75"/>
    <s v="Low Fat"/>
    <n v="7.3524776E-2"/>
    <x v="15"/>
    <x v="2507"/>
    <s v="OUT049"/>
    <n v="1999"/>
    <s v="Medium"/>
    <x v="0"/>
    <x v="0"/>
    <x v="1887"/>
  </r>
  <r>
    <s v="NCO05"/>
    <n v="7.27"/>
    <s v="Low Fat"/>
    <n v="4.6559448000000003E-2"/>
    <x v="9"/>
    <x v="2508"/>
    <s v="OUT046"/>
    <n v="1997"/>
    <s v="Small"/>
    <x v="0"/>
    <x v="0"/>
    <x v="1083"/>
  </r>
  <r>
    <s v="NCE31"/>
    <n v="7.67"/>
    <s v="Low Fat"/>
    <n v="0.309390255"/>
    <x v="4"/>
    <x v="2509"/>
    <s v="OUT010"/>
    <n v="1998"/>
    <s v="Medium"/>
    <x v="1"/>
    <x v="2"/>
    <x v="1888"/>
  </r>
  <r>
    <s v="FDQ49"/>
    <n v="20.2"/>
    <s v="Regular"/>
    <n v="3.9247735999999998E-2"/>
    <x v="8"/>
    <x v="994"/>
    <s v="OUT046"/>
    <n v="1997"/>
    <s v="Small"/>
    <x v="0"/>
    <x v="0"/>
    <x v="1651"/>
  </r>
  <r>
    <s v="FDL34"/>
    <n v="16"/>
    <s v="Low Fat"/>
    <n v="4.0945898000000001E-2"/>
    <x v="6"/>
    <x v="2510"/>
    <s v="OUT046"/>
    <n v="1997"/>
    <s v="Small"/>
    <x v="0"/>
    <x v="0"/>
    <x v="1889"/>
  </r>
  <r>
    <s v="FDV07"/>
    <n v="9.5"/>
    <s v="Low Fat"/>
    <n v="3.1331580999999997E-2"/>
    <x v="3"/>
    <x v="2511"/>
    <s v="OUT049"/>
    <n v="1999"/>
    <s v="Medium"/>
    <x v="0"/>
    <x v="0"/>
    <x v="1722"/>
  </r>
  <r>
    <s v="FDX19"/>
    <n v="19.100000000000001"/>
    <s v="Low Fat"/>
    <n v="9.6929994000000005E-2"/>
    <x v="3"/>
    <x v="2512"/>
    <s v="OUT045"/>
    <n v="2002"/>
    <s v="Medium"/>
    <x v="2"/>
    <x v="0"/>
    <x v="1890"/>
  </r>
  <r>
    <s v="FDO48"/>
    <n v="15"/>
    <s v="Regular"/>
    <n v="2.6840765999999999E-2"/>
    <x v="5"/>
    <x v="2513"/>
    <s v="OUT046"/>
    <n v="1997"/>
    <s v="Small"/>
    <x v="0"/>
    <x v="0"/>
    <x v="1891"/>
  </r>
  <r>
    <s v="FDK40"/>
    <n v="7.0350000000000001"/>
    <s v="Low Fat"/>
    <n v="0"/>
    <x v="7"/>
    <x v="2514"/>
    <s v="OUT013"/>
    <n v="1987"/>
    <s v="High"/>
    <x v="1"/>
    <x v="0"/>
    <x v="887"/>
  </r>
  <r>
    <s v="FDY19"/>
    <n v="19.75"/>
    <s v="Low Fat"/>
    <n v="4.1429246000000003E-2"/>
    <x v="3"/>
    <x v="2515"/>
    <s v="OUT049"/>
    <n v="1999"/>
    <s v="Medium"/>
    <x v="0"/>
    <x v="0"/>
    <x v="1892"/>
  </r>
  <r>
    <s v="FDS16"/>
    <n v="12.85764518"/>
    <s v="Regular"/>
    <n v="0"/>
    <x v="7"/>
    <x v="1591"/>
    <s v="OUT027"/>
    <n v="1985"/>
    <s v="Medium"/>
    <x v="1"/>
    <x v="3"/>
    <x v="1893"/>
  </r>
  <r>
    <s v="FDS02"/>
    <n v="12.85764518"/>
    <s v="Regular"/>
    <n v="0"/>
    <x v="0"/>
    <x v="2516"/>
    <s v="OUT027"/>
    <n v="1985"/>
    <s v="Medium"/>
    <x v="1"/>
    <x v="3"/>
    <x v="1894"/>
  </r>
  <r>
    <s v="FDM51"/>
    <n v="11.8"/>
    <s v="Regular"/>
    <n v="2.5978801999999999E-2"/>
    <x v="2"/>
    <x v="2517"/>
    <s v="OUT045"/>
    <n v="2002"/>
    <s v="Medium"/>
    <x v="2"/>
    <x v="0"/>
    <x v="1784"/>
  </r>
  <r>
    <s v="FDW02"/>
    <n v="12.85764518"/>
    <s v="Regular"/>
    <n v="6.6006824000000006E-2"/>
    <x v="0"/>
    <x v="2518"/>
    <s v="OUT019"/>
    <n v="1985"/>
    <s v="Small"/>
    <x v="0"/>
    <x v="2"/>
    <x v="1895"/>
  </r>
  <r>
    <s v="FDS31"/>
    <n v="12.85764518"/>
    <s v="Regular"/>
    <n v="0"/>
    <x v="3"/>
    <x v="1796"/>
    <s v="OUT019"/>
    <n v="1985"/>
    <s v="Small"/>
    <x v="0"/>
    <x v="2"/>
    <x v="1896"/>
  </r>
  <r>
    <s v="DRF03"/>
    <n v="19.100000000000001"/>
    <s v="Low Fat"/>
    <n v="4.5492696999999999E-2"/>
    <x v="0"/>
    <x v="2519"/>
    <s v="OUT018"/>
    <n v="2009"/>
    <s v="Medium"/>
    <x v="1"/>
    <x v="1"/>
    <x v="1897"/>
  </r>
  <r>
    <s v="FDT55"/>
    <n v="13.6"/>
    <s v="Regular"/>
    <n v="4.3618826999999999E-2"/>
    <x v="3"/>
    <x v="2297"/>
    <s v="OUT013"/>
    <n v="1987"/>
    <s v="High"/>
    <x v="1"/>
    <x v="0"/>
    <x v="1898"/>
  </r>
  <r>
    <s v="FDW21"/>
    <n v="5.34"/>
    <s v="Regular"/>
    <n v="5.9638809999999999E-3"/>
    <x v="6"/>
    <x v="2520"/>
    <s v="OUT046"/>
    <n v="1997"/>
    <s v="Small"/>
    <x v="0"/>
    <x v="0"/>
    <x v="1899"/>
  </r>
  <r>
    <s v="FDP07"/>
    <n v="18.2"/>
    <s v="Low Fat"/>
    <n v="8.9826959999999997E-2"/>
    <x v="3"/>
    <x v="2521"/>
    <s v="OUT013"/>
    <n v="1987"/>
    <s v="High"/>
    <x v="1"/>
    <x v="0"/>
    <x v="1604"/>
  </r>
  <r>
    <s v="NCZ17"/>
    <n v="12.15"/>
    <s v="Low Fat"/>
    <n v="7.9431642999999996E-2"/>
    <x v="9"/>
    <x v="454"/>
    <s v="OUT046"/>
    <n v="1997"/>
    <s v="Small"/>
    <x v="0"/>
    <x v="0"/>
    <x v="57"/>
  </r>
  <r>
    <s v="NCV41"/>
    <n v="14.35"/>
    <s v="Low Fat"/>
    <n v="1.7135154999999999E-2"/>
    <x v="9"/>
    <x v="2173"/>
    <s v="OUT017"/>
    <n v="2007"/>
    <s v="Medium"/>
    <x v="2"/>
    <x v="0"/>
    <x v="678"/>
  </r>
  <r>
    <s v="FDP60"/>
    <n v="17.350000000000001"/>
    <s v="Low Fat"/>
    <n v="5.6005780999999998E-2"/>
    <x v="5"/>
    <x v="2522"/>
    <s v="OUT049"/>
    <n v="1999"/>
    <s v="Medium"/>
    <x v="0"/>
    <x v="0"/>
    <x v="1391"/>
  </r>
  <r>
    <s v="FDG58"/>
    <n v="10.695"/>
    <s v="Regular"/>
    <n v="0.145253944"/>
    <x v="6"/>
    <x v="2523"/>
    <s v="OUT010"/>
    <n v="1998"/>
    <s v="Medium"/>
    <x v="1"/>
    <x v="2"/>
    <x v="189"/>
  </r>
  <r>
    <s v="FDI60"/>
    <n v="7.22"/>
    <s v="Regular"/>
    <n v="3.83808E-2"/>
    <x v="5"/>
    <x v="2524"/>
    <s v="OUT049"/>
    <n v="1999"/>
    <s v="Medium"/>
    <x v="0"/>
    <x v="0"/>
    <x v="1900"/>
  </r>
  <r>
    <s v="FDI20"/>
    <n v="19.100000000000001"/>
    <s v="Low Fat"/>
    <n v="3.8563760000000002E-2"/>
    <x v="3"/>
    <x v="903"/>
    <s v="OUT046"/>
    <n v="1997"/>
    <s v="Small"/>
    <x v="0"/>
    <x v="0"/>
    <x v="628"/>
  </r>
  <r>
    <s v="DRC13"/>
    <n v="8.26"/>
    <s v="Regular"/>
    <n v="3.2625073999999997E-2"/>
    <x v="1"/>
    <x v="2525"/>
    <s v="OUT017"/>
    <n v="2007"/>
    <s v="Medium"/>
    <x v="2"/>
    <x v="0"/>
    <x v="1901"/>
  </r>
  <r>
    <s v="DRA24"/>
    <n v="12.85764518"/>
    <s v="Regular"/>
    <n v="6.9909187999999997E-2"/>
    <x v="1"/>
    <x v="2526"/>
    <s v="OUT019"/>
    <n v="1985"/>
    <s v="Small"/>
    <x v="0"/>
    <x v="2"/>
    <x v="1254"/>
  </r>
  <r>
    <s v="FDW52"/>
    <n v="14"/>
    <s v="Regular"/>
    <n v="3.7491313999999998E-2"/>
    <x v="7"/>
    <x v="2527"/>
    <s v="OUT013"/>
    <n v="1987"/>
    <s v="High"/>
    <x v="1"/>
    <x v="0"/>
    <x v="157"/>
  </r>
  <r>
    <s v="FDN38"/>
    <n v="6.6150000000000002"/>
    <s v="Regular"/>
    <n v="9.2346510000000007E-2"/>
    <x v="11"/>
    <x v="2528"/>
    <s v="OUT018"/>
    <n v="2009"/>
    <s v="Medium"/>
    <x v="1"/>
    <x v="1"/>
    <x v="1902"/>
  </r>
  <r>
    <s v="DRI49"/>
    <n v="14.15"/>
    <s v="Low Fat"/>
    <n v="0.183879453"/>
    <x v="1"/>
    <x v="2529"/>
    <s v="OUT045"/>
    <n v="2002"/>
    <s v="Medium"/>
    <x v="2"/>
    <x v="0"/>
    <x v="1458"/>
  </r>
  <r>
    <s v="FDW26"/>
    <n v="11.8"/>
    <s v="Regular"/>
    <n v="0.107274301"/>
    <x v="0"/>
    <x v="2530"/>
    <s v="OUT045"/>
    <n v="2002"/>
    <s v="Medium"/>
    <x v="2"/>
    <x v="0"/>
    <x v="1782"/>
  </r>
  <r>
    <s v="FDA28"/>
    <n v="12.85764518"/>
    <s v="Regular"/>
    <n v="4.7570400999999998E-2"/>
    <x v="7"/>
    <x v="2531"/>
    <s v="OUT027"/>
    <n v="1985"/>
    <s v="Medium"/>
    <x v="1"/>
    <x v="3"/>
    <x v="1122"/>
  </r>
  <r>
    <s v="FDZ52"/>
    <n v="19.2"/>
    <s v="Low Fat"/>
    <n v="0.100640587"/>
    <x v="7"/>
    <x v="2532"/>
    <s v="OUT017"/>
    <n v="2007"/>
    <s v="Medium"/>
    <x v="2"/>
    <x v="0"/>
    <x v="243"/>
  </r>
  <r>
    <s v="FDU39"/>
    <n v="18.850000000000001"/>
    <s v="Low Fat"/>
    <n v="3.6111037999999998E-2"/>
    <x v="2"/>
    <x v="2533"/>
    <s v="OUT045"/>
    <n v="2002"/>
    <s v="Medium"/>
    <x v="2"/>
    <x v="0"/>
    <x v="1903"/>
  </r>
  <r>
    <s v="FDR25"/>
    <n v="17"/>
    <s v="Regular"/>
    <n v="0.14009028400000001"/>
    <x v="11"/>
    <x v="2534"/>
    <s v="OUT018"/>
    <n v="2009"/>
    <s v="Medium"/>
    <x v="1"/>
    <x v="1"/>
    <x v="1904"/>
  </r>
  <r>
    <s v="FDM44"/>
    <n v="12.5"/>
    <s v="Low Fat"/>
    <n v="3.1225302999999999E-2"/>
    <x v="3"/>
    <x v="2449"/>
    <s v="OUT017"/>
    <n v="2007"/>
    <s v="Medium"/>
    <x v="2"/>
    <x v="0"/>
    <x v="1905"/>
  </r>
  <r>
    <s v="FDA50"/>
    <n v="12.85764518"/>
    <s v="Low Fat"/>
    <n v="8.6752988000000003E-2"/>
    <x v="0"/>
    <x v="2535"/>
    <s v="OUT027"/>
    <n v="1985"/>
    <s v="Medium"/>
    <x v="1"/>
    <x v="3"/>
    <x v="822"/>
  </r>
  <r>
    <s v="FDJ38"/>
    <n v="8.6"/>
    <s v="Regular"/>
    <n v="4.0369315000000003E-2"/>
    <x v="11"/>
    <x v="2536"/>
    <s v="OUT018"/>
    <n v="2009"/>
    <s v="Medium"/>
    <x v="1"/>
    <x v="1"/>
    <x v="1906"/>
  </r>
  <r>
    <s v="DRM47"/>
    <n v="9.3000000000000007"/>
    <s v="Low Fat"/>
    <n v="4.3777415E-2"/>
    <x v="10"/>
    <x v="2537"/>
    <s v="OUT035"/>
    <n v="2004"/>
    <s v="Small"/>
    <x v="2"/>
    <x v="0"/>
    <x v="1425"/>
  </r>
  <r>
    <s v="NCO05"/>
    <n v="7.27"/>
    <s v="Low Fat"/>
    <n v="4.6631836000000003E-2"/>
    <x v="9"/>
    <x v="2538"/>
    <s v="OUT049"/>
    <n v="1999"/>
    <s v="Medium"/>
    <x v="0"/>
    <x v="0"/>
    <x v="1510"/>
  </r>
  <r>
    <s v="FDU21"/>
    <n v="11.8"/>
    <s v="Regular"/>
    <n v="7.6839735000000006E-2"/>
    <x v="6"/>
    <x v="1238"/>
    <s v="OUT049"/>
    <n v="1999"/>
    <s v="Medium"/>
    <x v="0"/>
    <x v="0"/>
    <x v="44"/>
  </r>
  <r>
    <s v="FDF32"/>
    <n v="16.350000000000001"/>
    <s v="Low Fat"/>
    <n v="0"/>
    <x v="3"/>
    <x v="1210"/>
    <s v="OUT046"/>
    <n v="1997"/>
    <s v="Small"/>
    <x v="0"/>
    <x v="0"/>
    <x v="1291"/>
  </r>
  <r>
    <s v="FDM27"/>
    <n v="12.85764518"/>
    <s v="Regular"/>
    <n v="0.277459381"/>
    <x v="2"/>
    <x v="2539"/>
    <s v="OUT019"/>
    <n v="1985"/>
    <s v="Small"/>
    <x v="0"/>
    <x v="2"/>
    <x v="1401"/>
  </r>
  <r>
    <s v="FDL33"/>
    <n v="12.85764518"/>
    <s v="Low Fat"/>
    <n v="9.9478450999999996E-2"/>
    <x v="6"/>
    <x v="2540"/>
    <s v="OUT027"/>
    <n v="1985"/>
    <s v="Medium"/>
    <x v="1"/>
    <x v="3"/>
    <x v="571"/>
  </r>
  <r>
    <s v="FDO60"/>
    <n v="20"/>
    <s v="Low Fat"/>
    <n v="3.4369528000000003E-2"/>
    <x v="5"/>
    <x v="2541"/>
    <s v="OUT046"/>
    <n v="1997"/>
    <s v="Small"/>
    <x v="0"/>
    <x v="0"/>
    <x v="59"/>
  </r>
  <r>
    <s v="NCJ30"/>
    <n v="5.82"/>
    <s v="Low Fat"/>
    <n v="0"/>
    <x v="4"/>
    <x v="975"/>
    <s v="OUT013"/>
    <n v="1987"/>
    <s v="High"/>
    <x v="1"/>
    <x v="0"/>
    <x v="1907"/>
  </r>
  <r>
    <s v="NCI42"/>
    <n v="18.75"/>
    <s v="Low Fat"/>
    <n v="1.035692E-2"/>
    <x v="4"/>
    <x v="2542"/>
    <s v="OUT013"/>
    <n v="1987"/>
    <s v="High"/>
    <x v="1"/>
    <x v="0"/>
    <x v="1908"/>
  </r>
  <r>
    <s v="FDU37"/>
    <n v="9.5"/>
    <s v="Regular"/>
    <n v="0.104488444"/>
    <x v="11"/>
    <x v="2543"/>
    <s v="OUT035"/>
    <n v="2004"/>
    <s v="Small"/>
    <x v="2"/>
    <x v="0"/>
    <x v="1909"/>
  </r>
  <r>
    <s v="FDV08"/>
    <n v="12.85764518"/>
    <s v="Low Fat"/>
    <n v="2.8456456000000001E-2"/>
    <x v="3"/>
    <x v="2544"/>
    <s v="OUT027"/>
    <n v="1985"/>
    <s v="Medium"/>
    <x v="1"/>
    <x v="3"/>
    <x v="1560"/>
  </r>
  <r>
    <s v="NCA29"/>
    <n v="10.5"/>
    <s v="Low Fat"/>
    <n v="2.7271251999999999E-2"/>
    <x v="4"/>
    <x v="2545"/>
    <s v="OUT035"/>
    <n v="2004"/>
    <s v="Small"/>
    <x v="2"/>
    <x v="0"/>
    <x v="642"/>
  </r>
  <r>
    <s v="FDD16"/>
    <n v="20.5"/>
    <s v="Low Fat"/>
    <n v="3.6346224000000003E-2"/>
    <x v="7"/>
    <x v="2546"/>
    <s v="OUT035"/>
    <n v="2004"/>
    <s v="Small"/>
    <x v="2"/>
    <x v="0"/>
    <x v="1622"/>
  </r>
  <r>
    <s v="FDB35"/>
    <n v="12.3"/>
    <s v="Regular"/>
    <n v="6.4984486999999994E-2"/>
    <x v="13"/>
    <x v="2547"/>
    <s v="OUT017"/>
    <n v="2007"/>
    <s v="Medium"/>
    <x v="2"/>
    <x v="0"/>
    <x v="1910"/>
  </r>
  <r>
    <s v="FDS31"/>
    <n v="13.1"/>
    <s v="reg"/>
    <n v="4.4372393000000003E-2"/>
    <x v="3"/>
    <x v="2548"/>
    <s v="OUT018"/>
    <n v="2009"/>
    <s v="Medium"/>
    <x v="1"/>
    <x v="1"/>
    <x v="1911"/>
  </r>
  <r>
    <s v="NCA53"/>
    <n v="11.395"/>
    <s v="Low Fat"/>
    <n v="9.9343350000000007E-3"/>
    <x v="9"/>
    <x v="2549"/>
    <s v="OUT017"/>
    <n v="2007"/>
    <s v="Medium"/>
    <x v="2"/>
    <x v="0"/>
    <x v="1912"/>
  </r>
  <r>
    <s v="NCD19"/>
    <n v="8.93"/>
    <s v="Low Fat"/>
    <n v="1.3253935999999999E-2"/>
    <x v="4"/>
    <x v="2155"/>
    <s v="OUT017"/>
    <n v="2007"/>
    <s v="Medium"/>
    <x v="2"/>
    <x v="0"/>
    <x v="1356"/>
  </r>
  <r>
    <s v="FDP07"/>
    <n v="18.2"/>
    <s v="Low Fat"/>
    <n v="8.9884775E-2"/>
    <x v="3"/>
    <x v="2550"/>
    <s v="OUT035"/>
    <n v="2004"/>
    <s v="Small"/>
    <x v="2"/>
    <x v="0"/>
    <x v="1144"/>
  </r>
  <r>
    <s v="FDA44"/>
    <n v="19.7"/>
    <s v="Low Fat"/>
    <n v="5.3178425000000001E-2"/>
    <x v="3"/>
    <x v="2551"/>
    <s v="OUT013"/>
    <n v="1987"/>
    <s v="High"/>
    <x v="1"/>
    <x v="0"/>
    <x v="142"/>
  </r>
  <r>
    <s v="FDI14"/>
    <n v="14.1"/>
    <s v="Low Fat"/>
    <n v="8.9660816000000004E-2"/>
    <x v="11"/>
    <x v="2552"/>
    <s v="OUT035"/>
    <n v="2004"/>
    <s v="Small"/>
    <x v="2"/>
    <x v="0"/>
    <x v="1747"/>
  </r>
  <r>
    <s v="NCE31"/>
    <n v="7.67"/>
    <s v="Low Fat"/>
    <n v="0.18588912899999999"/>
    <x v="4"/>
    <x v="648"/>
    <s v="OUT017"/>
    <n v="2007"/>
    <s v="Medium"/>
    <x v="2"/>
    <x v="0"/>
    <x v="1913"/>
  </r>
  <r>
    <s v="FDJ14"/>
    <n v="12.85764518"/>
    <s v="Regular"/>
    <n v="0"/>
    <x v="11"/>
    <x v="2553"/>
    <s v="OUT019"/>
    <n v="1985"/>
    <s v="Small"/>
    <x v="0"/>
    <x v="2"/>
    <x v="1914"/>
  </r>
  <r>
    <s v="FDY44"/>
    <n v="14.15"/>
    <s v="Regular"/>
    <n v="2.4503971999999999E-2"/>
    <x v="3"/>
    <x v="2550"/>
    <s v="OUT018"/>
    <n v="2009"/>
    <s v="Medium"/>
    <x v="1"/>
    <x v="1"/>
    <x v="1301"/>
  </r>
  <r>
    <s v="FDZ26"/>
    <n v="11.6"/>
    <s v="Regular"/>
    <n v="0.143990173"/>
    <x v="0"/>
    <x v="2554"/>
    <s v="OUT035"/>
    <n v="2004"/>
    <s v="Small"/>
    <x v="2"/>
    <x v="0"/>
    <x v="1915"/>
  </r>
  <r>
    <s v="FDG26"/>
    <n v="18.850000000000001"/>
    <s v="Low Fat"/>
    <n v="4.2891098000000002E-2"/>
    <x v="11"/>
    <x v="1751"/>
    <s v="OUT017"/>
    <n v="2007"/>
    <s v="Medium"/>
    <x v="2"/>
    <x v="0"/>
    <x v="1043"/>
  </r>
  <r>
    <s v="FDN34"/>
    <n v="15.6"/>
    <s v="Regular"/>
    <n v="4.6023105000000002E-2"/>
    <x v="6"/>
    <x v="2555"/>
    <s v="OUT017"/>
    <n v="2007"/>
    <s v="Medium"/>
    <x v="2"/>
    <x v="0"/>
    <x v="1071"/>
  </r>
  <r>
    <s v="DRG11"/>
    <n v="6.3849999999999998"/>
    <s v="Low Fat"/>
    <n v="8.4179812000000007E-2"/>
    <x v="10"/>
    <x v="2556"/>
    <s v="OUT018"/>
    <n v="2009"/>
    <s v="Medium"/>
    <x v="1"/>
    <x v="1"/>
    <x v="1748"/>
  </r>
  <r>
    <s v="FDH20"/>
    <n v="16.100000000000001"/>
    <s v="Regular"/>
    <n v="2.5050745999999999E-2"/>
    <x v="3"/>
    <x v="2557"/>
    <s v="OUT018"/>
    <n v="2009"/>
    <s v="Medium"/>
    <x v="1"/>
    <x v="1"/>
    <x v="1916"/>
  </r>
  <r>
    <s v="FDX09"/>
    <n v="9"/>
    <s v="Low Fat"/>
    <n v="6.5515066999999996E-2"/>
    <x v="6"/>
    <x v="2558"/>
    <s v="OUT018"/>
    <n v="2009"/>
    <s v="Medium"/>
    <x v="1"/>
    <x v="1"/>
    <x v="771"/>
  </r>
  <r>
    <s v="FDS09"/>
    <n v="12.85764518"/>
    <s v="Regular"/>
    <n v="8.0695805999999995E-2"/>
    <x v="6"/>
    <x v="2559"/>
    <s v="OUT027"/>
    <n v="1985"/>
    <s v="Medium"/>
    <x v="1"/>
    <x v="3"/>
    <x v="244"/>
  </r>
  <r>
    <s v="NCJ43"/>
    <n v="6.6349999999999998"/>
    <s v="Low Fat"/>
    <n v="2.7222517000000002E-2"/>
    <x v="4"/>
    <x v="2560"/>
    <s v="OUT017"/>
    <n v="2007"/>
    <s v="Medium"/>
    <x v="2"/>
    <x v="0"/>
    <x v="261"/>
  </r>
  <r>
    <s v="NCR05"/>
    <n v="12.85764518"/>
    <s v="Low Fat"/>
    <n v="5.4366282000000002E-2"/>
    <x v="9"/>
    <x v="2561"/>
    <s v="OUT027"/>
    <n v="1985"/>
    <s v="Medium"/>
    <x v="1"/>
    <x v="3"/>
    <x v="1917"/>
  </r>
  <r>
    <s v="DRE49"/>
    <n v="20.75"/>
    <s v="Low Fat"/>
    <n v="2.1232318E-2"/>
    <x v="1"/>
    <x v="1888"/>
    <s v="OUT013"/>
    <n v="1987"/>
    <s v="High"/>
    <x v="1"/>
    <x v="0"/>
    <x v="46"/>
  </r>
  <r>
    <s v="FDZ59"/>
    <n v="6.63"/>
    <s v="Regular"/>
    <n v="0.104183308"/>
    <x v="5"/>
    <x v="2562"/>
    <s v="OUT049"/>
    <n v="1999"/>
    <s v="Medium"/>
    <x v="0"/>
    <x v="0"/>
    <x v="1022"/>
  </r>
  <r>
    <s v="NCH43"/>
    <n v="8.42"/>
    <s v="Low Fat"/>
    <n v="7.0856382999999995E-2"/>
    <x v="4"/>
    <x v="2563"/>
    <s v="OUT018"/>
    <n v="2009"/>
    <s v="Medium"/>
    <x v="1"/>
    <x v="1"/>
    <x v="1918"/>
  </r>
  <r>
    <s v="FDP03"/>
    <n v="5.15"/>
    <s v="Regular"/>
    <n v="6.1272194000000002E-2"/>
    <x v="2"/>
    <x v="784"/>
    <s v="OUT049"/>
    <n v="1999"/>
    <s v="Medium"/>
    <x v="0"/>
    <x v="0"/>
    <x v="350"/>
  </r>
  <r>
    <s v="DRC01"/>
    <n v="12.85764518"/>
    <s v="Regular"/>
    <n v="1.9107026999999999E-2"/>
    <x v="1"/>
    <x v="2564"/>
    <s v="OUT027"/>
    <n v="1985"/>
    <s v="Medium"/>
    <x v="1"/>
    <x v="3"/>
    <x v="147"/>
  </r>
  <r>
    <s v="FDX28"/>
    <n v="12.85764518"/>
    <s v="Low Fat"/>
    <n v="0"/>
    <x v="7"/>
    <x v="2565"/>
    <s v="OUT027"/>
    <n v="1985"/>
    <s v="Medium"/>
    <x v="1"/>
    <x v="3"/>
    <x v="659"/>
  </r>
  <r>
    <s v="FDI19"/>
    <n v="15.1"/>
    <s v="Low Fat"/>
    <n v="5.2329172E-2"/>
    <x v="2"/>
    <x v="2566"/>
    <s v="OUT035"/>
    <n v="2004"/>
    <s v="Small"/>
    <x v="2"/>
    <x v="0"/>
    <x v="71"/>
  </r>
  <r>
    <s v="FDW15"/>
    <n v="15.35"/>
    <s v="Regular"/>
    <n v="5.5103173999999998E-2"/>
    <x v="2"/>
    <x v="1337"/>
    <s v="OUT035"/>
    <n v="2004"/>
    <s v="Small"/>
    <x v="2"/>
    <x v="0"/>
    <x v="1919"/>
  </r>
  <r>
    <s v="NCX18"/>
    <n v="12.85764518"/>
    <s v="Low Fat"/>
    <n v="1.5397129000000001E-2"/>
    <x v="4"/>
    <x v="2567"/>
    <s v="OUT019"/>
    <n v="1985"/>
    <s v="Small"/>
    <x v="0"/>
    <x v="2"/>
    <x v="1920"/>
  </r>
  <r>
    <s v="FDF20"/>
    <n v="12.85"/>
    <s v="Low Fat"/>
    <n v="3.3271818000000002E-2"/>
    <x v="3"/>
    <x v="1698"/>
    <s v="OUT049"/>
    <n v="1999"/>
    <s v="Medium"/>
    <x v="0"/>
    <x v="0"/>
    <x v="355"/>
  </r>
  <r>
    <s v="FDN57"/>
    <n v="12.85764518"/>
    <s v="Low Fat"/>
    <n v="5.3971565999999999E-2"/>
    <x v="6"/>
    <x v="2568"/>
    <s v="OUT027"/>
    <n v="1985"/>
    <s v="Medium"/>
    <x v="1"/>
    <x v="3"/>
    <x v="1727"/>
  </r>
  <r>
    <s v="NCM06"/>
    <n v="7.4749999999999996"/>
    <s v="LF"/>
    <n v="7.5713578000000004E-2"/>
    <x v="4"/>
    <x v="1097"/>
    <s v="OUT035"/>
    <n v="2004"/>
    <s v="Small"/>
    <x v="2"/>
    <x v="0"/>
    <x v="155"/>
  </r>
  <r>
    <s v="NCV53"/>
    <n v="8.27"/>
    <s v="Low Fat"/>
    <n v="1.8890239999999999E-2"/>
    <x v="9"/>
    <x v="1807"/>
    <s v="OUT018"/>
    <n v="2009"/>
    <s v="Medium"/>
    <x v="1"/>
    <x v="1"/>
    <x v="1921"/>
  </r>
  <r>
    <s v="FDO20"/>
    <n v="12.85"/>
    <s v="Regular"/>
    <n v="0.152364317"/>
    <x v="3"/>
    <x v="2569"/>
    <s v="OUT049"/>
    <n v="1999"/>
    <s v="Medium"/>
    <x v="0"/>
    <x v="0"/>
    <x v="1922"/>
  </r>
  <r>
    <s v="FDV44"/>
    <n v="8.3650000000000002"/>
    <s v="Regular"/>
    <n v="3.9811272000000002E-2"/>
    <x v="3"/>
    <x v="1125"/>
    <s v="OUT013"/>
    <n v="1987"/>
    <s v="High"/>
    <x v="1"/>
    <x v="0"/>
    <x v="72"/>
  </r>
  <r>
    <s v="FDJ56"/>
    <n v="8.9849999999999994"/>
    <s v="Low Fat"/>
    <n v="0.18377496500000001"/>
    <x v="3"/>
    <x v="2570"/>
    <s v="OUT045"/>
    <n v="2002"/>
    <s v="Medium"/>
    <x v="2"/>
    <x v="0"/>
    <x v="607"/>
  </r>
  <r>
    <s v="NCB18"/>
    <n v="19.600000000000001"/>
    <s v="Low Fat"/>
    <n v="4.1283360999999998E-2"/>
    <x v="4"/>
    <x v="2571"/>
    <s v="OUT035"/>
    <n v="2004"/>
    <s v="Small"/>
    <x v="2"/>
    <x v="0"/>
    <x v="271"/>
  </r>
  <r>
    <s v="FDZ20"/>
    <n v="16.100000000000001"/>
    <s v="Low Fat"/>
    <n v="5.7422820999999999E-2"/>
    <x v="3"/>
    <x v="2572"/>
    <s v="OUT010"/>
    <n v="1998"/>
    <s v="Medium"/>
    <x v="1"/>
    <x v="2"/>
    <x v="1923"/>
  </r>
  <r>
    <s v="NCR50"/>
    <n v="20.2"/>
    <s v="Low Fat"/>
    <n v="1.1820087E-2"/>
    <x v="4"/>
    <x v="2573"/>
    <s v="OUT046"/>
    <n v="1997"/>
    <s v="Small"/>
    <x v="0"/>
    <x v="0"/>
    <x v="584"/>
  </r>
  <r>
    <s v="FDL24"/>
    <n v="10.3"/>
    <s v="Regular"/>
    <n v="2.4891881000000001E-2"/>
    <x v="5"/>
    <x v="2574"/>
    <s v="OUT035"/>
    <n v="2004"/>
    <s v="Small"/>
    <x v="2"/>
    <x v="0"/>
    <x v="1774"/>
  </r>
  <r>
    <s v="FDU38"/>
    <n v="10.8"/>
    <s v="Low Fat"/>
    <n v="0.138171603"/>
    <x v="0"/>
    <x v="2575"/>
    <s v="OUT010"/>
    <n v="1998"/>
    <s v="Medium"/>
    <x v="1"/>
    <x v="2"/>
    <x v="1061"/>
  </r>
  <r>
    <s v="DRB48"/>
    <n v="16.75"/>
    <s v="Regular"/>
    <n v="4.1599643999999998E-2"/>
    <x v="1"/>
    <x v="2576"/>
    <s v="OUT010"/>
    <n v="1998"/>
    <s v="Medium"/>
    <x v="1"/>
    <x v="2"/>
    <x v="1924"/>
  </r>
  <r>
    <s v="FDS27"/>
    <n v="12.85764518"/>
    <s v="Regular"/>
    <n v="2.1812600000000001E-2"/>
    <x v="2"/>
    <x v="2577"/>
    <s v="OUT019"/>
    <n v="1985"/>
    <s v="Small"/>
    <x v="0"/>
    <x v="2"/>
    <x v="1920"/>
  </r>
  <r>
    <s v="FDR43"/>
    <n v="18.2"/>
    <s v="Low Fat"/>
    <n v="0.16174058199999999"/>
    <x v="3"/>
    <x v="2578"/>
    <s v="OUT049"/>
    <n v="1999"/>
    <s v="Medium"/>
    <x v="0"/>
    <x v="0"/>
    <x v="954"/>
  </r>
  <r>
    <s v="FDI12"/>
    <n v="9.3949999999999996"/>
    <s v="Regular"/>
    <n v="0.100966837"/>
    <x v="5"/>
    <x v="2579"/>
    <s v="OUT017"/>
    <n v="2007"/>
    <s v="Medium"/>
    <x v="2"/>
    <x v="0"/>
    <x v="1925"/>
  </r>
  <r>
    <s v="FDU08"/>
    <n v="12.85764518"/>
    <s v="LF"/>
    <n v="2.7183141000000001E-2"/>
    <x v="3"/>
    <x v="2580"/>
    <s v="OUT027"/>
    <n v="1985"/>
    <s v="Medium"/>
    <x v="1"/>
    <x v="3"/>
    <x v="1926"/>
  </r>
  <r>
    <s v="FDT56"/>
    <n v="12.85764518"/>
    <s v="Regular"/>
    <n v="0.115032648"/>
    <x v="3"/>
    <x v="2581"/>
    <s v="OUT027"/>
    <n v="1985"/>
    <s v="Medium"/>
    <x v="1"/>
    <x v="3"/>
    <x v="1927"/>
  </r>
  <r>
    <s v="DRD15"/>
    <n v="12.85764518"/>
    <s v="Low Fat"/>
    <n v="9.9442328999999996E-2"/>
    <x v="0"/>
    <x v="2582"/>
    <s v="OUT019"/>
    <n v="1985"/>
    <s v="Small"/>
    <x v="0"/>
    <x v="2"/>
    <x v="1928"/>
  </r>
  <r>
    <s v="FDK26"/>
    <n v="5.46"/>
    <s v="Regular"/>
    <n v="3.2308481999999999E-2"/>
    <x v="11"/>
    <x v="2583"/>
    <s v="OUT018"/>
    <n v="2009"/>
    <s v="Medium"/>
    <x v="1"/>
    <x v="1"/>
    <x v="1929"/>
  </r>
  <r>
    <s v="DRJ13"/>
    <n v="12.65"/>
    <s v="Low Fat"/>
    <n v="6.3246037000000005E-2"/>
    <x v="1"/>
    <x v="2584"/>
    <s v="OUT017"/>
    <n v="2007"/>
    <s v="Medium"/>
    <x v="2"/>
    <x v="0"/>
    <x v="218"/>
  </r>
  <r>
    <s v="FDP44"/>
    <n v="16.5"/>
    <s v="Regular"/>
    <n v="7.9713575999999994E-2"/>
    <x v="3"/>
    <x v="2585"/>
    <s v="OUT046"/>
    <n v="1997"/>
    <s v="Small"/>
    <x v="0"/>
    <x v="0"/>
    <x v="967"/>
  </r>
  <r>
    <s v="FDV40"/>
    <n v="17.350000000000001"/>
    <s v="Low Fat"/>
    <n v="1.4679558000000001E-2"/>
    <x v="7"/>
    <x v="2586"/>
    <s v="OUT013"/>
    <n v="1987"/>
    <s v="High"/>
    <x v="1"/>
    <x v="0"/>
    <x v="1054"/>
  </r>
  <r>
    <s v="FDN28"/>
    <n v="5.88"/>
    <s v="Regular"/>
    <n v="3.0247903E-2"/>
    <x v="7"/>
    <x v="2062"/>
    <s v="OUT046"/>
    <n v="1997"/>
    <s v="Small"/>
    <x v="0"/>
    <x v="0"/>
    <x v="1930"/>
  </r>
  <r>
    <s v="FDY13"/>
    <n v="12.1"/>
    <s v="Low Fat"/>
    <n v="3.0297819E-2"/>
    <x v="11"/>
    <x v="2587"/>
    <s v="OUT017"/>
    <n v="2007"/>
    <s v="Medium"/>
    <x v="2"/>
    <x v="0"/>
    <x v="1595"/>
  </r>
  <r>
    <s v="NCM17"/>
    <n v="7.93"/>
    <s v="Low Fat"/>
    <n v="7.1135870000000004E-2"/>
    <x v="9"/>
    <x v="2588"/>
    <s v="OUT046"/>
    <n v="1997"/>
    <s v="Small"/>
    <x v="0"/>
    <x v="0"/>
    <x v="1931"/>
  </r>
  <r>
    <s v="DRE48"/>
    <n v="8.43"/>
    <s v="LF"/>
    <n v="1.7322454000000001E-2"/>
    <x v="1"/>
    <x v="488"/>
    <s v="OUT035"/>
    <n v="2004"/>
    <s v="Small"/>
    <x v="2"/>
    <x v="0"/>
    <x v="1932"/>
  </r>
  <r>
    <s v="FDA57"/>
    <n v="12.85764518"/>
    <s v="LF"/>
    <n v="3.9451624999999997E-2"/>
    <x v="6"/>
    <x v="2589"/>
    <s v="OUT027"/>
    <n v="1985"/>
    <s v="Medium"/>
    <x v="1"/>
    <x v="3"/>
    <x v="732"/>
  </r>
  <r>
    <s v="NCX18"/>
    <n v="14.15"/>
    <s v="Low Fat"/>
    <n v="0"/>
    <x v="4"/>
    <x v="2521"/>
    <s v="OUT049"/>
    <n v="1999"/>
    <s v="Medium"/>
    <x v="0"/>
    <x v="0"/>
    <x v="1144"/>
  </r>
  <r>
    <s v="DRK13"/>
    <n v="12.85764518"/>
    <s v="Low Fat"/>
    <n v="0.114609875"/>
    <x v="1"/>
    <x v="2590"/>
    <s v="OUT027"/>
    <n v="1985"/>
    <s v="Medium"/>
    <x v="1"/>
    <x v="3"/>
    <x v="1532"/>
  </r>
  <r>
    <s v="FDL57"/>
    <n v="12.85764518"/>
    <s v="Regular"/>
    <n v="0.11744283799999999"/>
    <x v="6"/>
    <x v="2591"/>
    <s v="OUT019"/>
    <n v="1985"/>
    <s v="Small"/>
    <x v="0"/>
    <x v="2"/>
    <x v="470"/>
  </r>
  <r>
    <s v="FDR27"/>
    <n v="15.1"/>
    <s v="Regular"/>
    <n v="0.160852421"/>
    <x v="2"/>
    <x v="2502"/>
    <s v="OUT010"/>
    <n v="1998"/>
    <s v="Medium"/>
    <x v="1"/>
    <x v="2"/>
    <x v="1933"/>
  </r>
  <r>
    <s v="FDB52"/>
    <n v="17.75"/>
    <s v="Low Fat"/>
    <n v="3.048292E-2"/>
    <x v="0"/>
    <x v="2184"/>
    <s v="OUT049"/>
    <n v="1999"/>
    <s v="Medium"/>
    <x v="0"/>
    <x v="0"/>
    <x v="32"/>
  </r>
  <r>
    <s v="FDQ10"/>
    <n v="12.85"/>
    <s v="Low Fat"/>
    <n v="3.3314389E-2"/>
    <x v="6"/>
    <x v="2592"/>
    <s v="OUT018"/>
    <n v="2009"/>
    <s v="Medium"/>
    <x v="1"/>
    <x v="1"/>
    <x v="1934"/>
  </r>
  <r>
    <s v="FDY60"/>
    <n v="10.5"/>
    <s v="Regular"/>
    <n v="4.4139550999999999E-2"/>
    <x v="5"/>
    <x v="1284"/>
    <s v="OUT010"/>
    <n v="1998"/>
    <s v="Medium"/>
    <x v="1"/>
    <x v="2"/>
    <x v="900"/>
  </r>
  <r>
    <s v="FDH33"/>
    <n v="12.85764518"/>
    <s v="Low Fat"/>
    <n v="0"/>
    <x v="6"/>
    <x v="2593"/>
    <s v="OUT027"/>
    <n v="1985"/>
    <s v="Medium"/>
    <x v="1"/>
    <x v="3"/>
    <x v="1935"/>
  </r>
  <r>
    <s v="FDG56"/>
    <n v="12.85764518"/>
    <s v="Regular"/>
    <n v="7.1106549000000005E-2"/>
    <x v="3"/>
    <x v="2244"/>
    <s v="OUT027"/>
    <n v="1985"/>
    <s v="Medium"/>
    <x v="1"/>
    <x v="3"/>
    <x v="140"/>
  </r>
  <r>
    <s v="FDS07"/>
    <n v="12.35"/>
    <s v="Low Fat"/>
    <n v="9.9674816999999999E-2"/>
    <x v="3"/>
    <x v="834"/>
    <s v="OUT013"/>
    <n v="1987"/>
    <s v="High"/>
    <x v="1"/>
    <x v="0"/>
    <x v="1624"/>
  </r>
  <r>
    <s v="FDZ13"/>
    <n v="7.84"/>
    <s v="Regular"/>
    <n v="0.15380627099999999"/>
    <x v="11"/>
    <x v="2594"/>
    <s v="OUT045"/>
    <n v="2002"/>
    <s v="Medium"/>
    <x v="2"/>
    <x v="0"/>
    <x v="876"/>
  </r>
  <r>
    <s v="FDO31"/>
    <n v="6.76"/>
    <s v="reg"/>
    <n v="2.8958563E-2"/>
    <x v="3"/>
    <x v="2595"/>
    <s v="OUT013"/>
    <n v="1987"/>
    <s v="High"/>
    <x v="1"/>
    <x v="0"/>
    <x v="506"/>
  </r>
  <r>
    <s v="DRD49"/>
    <n v="9.8949999999999996"/>
    <s v="Low Fat"/>
    <n v="0.168780385"/>
    <x v="1"/>
    <x v="2596"/>
    <s v="OUT017"/>
    <n v="2007"/>
    <s v="Medium"/>
    <x v="2"/>
    <x v="0"/>
    <x v="1936"/>
  </r>
  <r>
    <s v="FDW12"/>
    <n v="8.3149999999999995"/>
    <s v="reg"/>
    <n v="3.5627488999999998E-2"/>
    <x v="5"/>
    <x v="2597"/>
    <s v="OUT049"/>
    <n v="1999"/>
    <s v="Medium"/>
    <x v="0"/>
    <x v="0"/>
    <x v="1937"/>
  </r>
  <r>
    <s v="FDP57"/>
    <n v="17.5"/>
    <s v="Low Fat"/>
    <n v="5.2657753000000002E-2"/>
    <x v="6"/>
    <x v="2598"/>
    <s v="OUT018"/>
    <n v="2009"/>
    <s v="Medium"/>
    <x v="1"/>
    <x v="1"/>
    <x v="1230"/>
  </r>
  <r>
    <s v="FDO21"/>
    <n v="11.6"/>
    <s v="Regular"/>
    <n v="9.7548960000000007E-3"/>
    <x v="6"/>
    <x v="2599"/>
    <s v="OUT013"/>
    <n v="1987"/>
    <s v="High"/>
    <x v="1"/>
    <x v="0"/>
    <x v="1630"/>
  </r>
  <r>
    <s v="NCY18"/>
    <n v="7.2850000000000001"/>
    <s v="Low Fat"/>
    <n v="3.1151633000000001E-2"/>
    <x v="4"/>
    <x v="114"/>
    <s v="OUT046"/>
    <n v="1997"/>
    <s v="Small"/>
    <x v="0"/>
    <x v="0"/>
    <x v="1938"/>
  </r>
  <r>
    <s v="NCR30"/>
    <n v="20.6"/>
    <s v="Low Fat"/>
    <n v="0.118827682"/>
    <x v="4"/>
    <x v="1364"/>
    <s v="OUT010"/>
    <n v="1998"/>
    <s v="Medium"/>
    <x v="1"/>
    <x v="2"/>
    <x v="1140"/>
  </r>
  <r>
    <s v="FDZ20"/>
    <n v="16.100000000000001"/>
    <s v="Low Fat"/>
    <n v="3.4501016000000002E-2"/>
    <x v="3"/>
    <x v="2600"/>
    <s v="OUT017"/>
    <n v="2007"/>
    <s v="Medium"/>
    <x v="2"/>
    <x v="0"/>
    <x v="64"/>
  </r>
  <r>
    <s v="NCK17"/>
    <n v="11"/>
    <s v="Low Fat"/>
    <n v="3.8109193999999999E-2"/>
    <x v="9"/>
    <x v="2601"/>
    <s v="OUT017"/>
    <n v="2007"/>
    <s v="Medium"/>
    <x v="2"/>
    <x v="0"/>
    <x v="1562"/>
  </r>
  <r>
    <s v="FDX26"/>
    <n v="17.7"/>
    <s v="Low Fat"/>
    <n v="8.7791916999999997E-2"/>
    <x v="0"/>
    <x v="2602"/>
    <s v="OUT035"/>
    <n v="2004"/>
    <s v="Small"/>
    <x v="2"/>
    <x v="0"/>
    <x v="223"/>
  </r>
  <r>
    <s v="FDR24"/>
    <n v="17.350000000000001"/>
    <s v="Regular"/>
    <n v="6.2839798000000002E-2"/>
    <x v="5"/>
    <x v="1274"/>
    <s v="OUT035"/>
    <n v="2004"/>
    <s v="Small"/>
    <x v="2"/>
    <x v="0"/>
    <x v="617"/>
  </r>
  <r>
    <s v="FDQ22"/>
    <n v="12.85764518"/>
    <s v="Low Fat"/>
    <n v="2.9595637000000001E-2"/>
    <x v="6"/>
    <x v="2576"/>
    <s v="OUT027"/>
    <n v="1985"/>
    <s v="Medium"/>
    <x v="1"/>
    <x v="3"/>
    <x v="1939"/>
  </r>
  <r>
    <s v="FDP07"/>
    <n v="18.2"/>
    <s v="Low Fat"/>
    <n v="9.0267996000000003E-2"/>
    <x v="3"/>
    <x v="2577"/>
    <s v="OUT018"/>
    <n v="2009"/>
    <s v="Medium"/>
    <x v="1"/>
    <x v="1"/>
    <x v="58"/>
  </r>
  <r>
    <s v="FDV04"/>
    <n v="7.8250000000000002"/>
    <s v="Regular"/>
    <n v="0.150248468"/>
    <x v="7"/>
    <x v="2603"/>
    <s v="OUT049"/>
    <n v="1999"/>
    <s v="Medium"/>
    <x v="0"/>
    <x v="0"/>
    <x v="1940"/>
  </r>
  <r>
    <s v="FDL48"/>
    <n v="19.350000000000001"/>
    <s v="Regular"/>
    <n v="8.2394321000000006E-2"/>
    <x v="5"/>
    <x v="1710"/>
    <s v="OUT049"/>
    <n v="1999"/>
    <s v="Medium"/>
    <x v="0"/>
    <x v="0"/>
    <x v="1941"/>
  </r>
  <r>
    <s v="FDE16"/>
    <n v="8.8949999999999996"/>
    <s v="Low Fat"/>
    <n v="2.6451028000000001E-2"/>
    <x v="7"/>
    <x v="2604"/>
    <s v="OUT018"/>
    <n v="2009"/>
    <s v="Medium"/>
    <x v="1"/>
    <x v="1"/>
    <x v="1942"/>
  </r>
  <r>
    <s v="NCK42"/>
    <n v="7.4749999999999996"/>
    <s v="Low Fat"/>
    <n v="1.3194239999999999E-2"/>
    <x v="4"/>
    <x v="2563"/>
    <s v="OUT017"/>
    <n v="2007"/>
    <s v="Medium"/>
    <x v="2"/>
    <x v="0"/>
    <x v="1943"/>
  </r>
  <r>
    <s v="FDJ53"/>
    <n v="10.5"/>
    <s v="Low Fat"/>
    <n v="7.1257912000000007E-2"/>
    <x v="7"/>
    <x v="107"/>
    <s v="OUT046"/>
    <n v="1997"/>
    <s v="Small"/>
    <x v="0"/>
    <x v="0"/>
    <x v="1130"/>
  </r>
  <r>
    <s v="FDH58"/>
    <n v="12.3"/>
    <s v="Low Fat"/>
    <n v="3.6908932999999998E-2"/>
    <x v="6"/>
    <x v="1288"/>
    <s v="OUT013"/>
    <n v="1987"/>
    <s v="High"/>
    <x v="1"/>
    <x v="0"/>
    <x v="1944"/>
  </r>
  <r>
    <s v="FDD46"/>
    <n v="6.0350000000000001"/>
    <s v="Low Fat"/>
    <n v="0.14147562499999999"/>
    <x v="6"/>
    <x v="2605"/>
    <s v="OUT049"/>
    <n v="1999"/>
    <s v="Medium"/>
    <x v="0"/>
    <x v="0"/>
    <x v="349"/>
  </r>
  <r>
    <s v="FDW58"/>
    <n v="20.75"/>
    <s v="LF"/>
    <n v="7.5516649999999999E-3"/>
    <x v="6"/>
    <x v="1079"/>
    <s v="OUT035"/>
    <n v="2004"/>
    <s v="Small"/>
    <x v="2"/>
    <x v="0"/>
    <x v="139"/>
  </r>
  <r>
    <s v="NCL07"/>
    <n v="13.85"/>
    <s v="Low Fat"/>
    <n v="3.1338558000000002E-2"/>
    <x v="14"/>
    <x v="2606"/>
    <s v="OUT046"/>
    <n v="1997"/>
    <s v="Small"/>
    <x v="0"/>
    <x v="0"/>
    <x v="234"/>
  </r>
  <r>
    <s v="FDU12"/>
    <n v="15.5"/>
    <s v="Regular"/>
    <n v="7.5904694999999994E-2"/>
    <x v="5"/>
    <x v="2607"/>
    <s v="OUT045"/>
    <n v="2002"/>
    <s v="Medium"/>
    <x v="2"/>
    <x v="0"/>
    <x v="187"/>
  </r>
  <r>
    <s v="FDO52"/>
    <n v="11.6"/>
    <s v="Regular"/>
    <n v="7.7601069999999994E-2"/>
    <x v="7"/>
    <x v="2608"/>
    <s v="OUT017"/>
    <n v="2007"/>
    <s v="Medium"/>
    <x v="2"/>
    <x v="0"/>
    <x v="644"/>
  </r>
  <r>
    <s v="FDT16"/>
    <n v="12.85764518"/>
    <s v="Regular"/>
    <n v="4.8426707999999999E-2"/>
    <x v="7"/>
    <x v="2609"/>
    <s v="OUT027"/>
    <n v="1985"/>
    <s v="Medium"/>
    <x v="1"/>
    <x v="3"/>
    <x v="1945"/>
  </r>
  <r>
    <s v="FDG12"/>
    <n v="6.6349999999999998"/>
    <s v="Regular"/>
    <n v="6.3618900000000003E-3"/>
    <x v="5"/>
    <x v="2610"/>
    <s v="OUT017"/>
    <n v="2007"/>
    <s v="Medium"/>
    <x v="2"/>
    <x v="0"/>
    <x v="1946"/>
  </r>
  <r>
    <s v="FDX22"/>
    <n v="6.7850000000000001"/>
    <s v="Regular"/>
    <n v="2.3021406000000001E-2"/>
    <x v="6"/>
    <x v="2611"/>
    <s v="OUT045"/>
    <n v="2002"/>
    <s v="Medium"/>
    <x v="2"/>
    <x v="0"/>
    <x v="1947"/>
  </r>
  <r>
    <s v="DRG37"/>
    <n v="16.2"/>
    <s v="Low Fat"/>
    <n v="1.9378432000000001E-2"/>
    <x v="1"/>
    <x v="2612"/>
    <s v="OUT046"/>
    <n v="1997"/>
    <s v="Small"/>
    <x v="0"/>
    <x v="0"/>
    <x v="1948"/>
  </r>
  <r>
    <s v="FDI26"/>
    <n v="5.94"/>
    <s v="Low Fat"/>
    <n v="3.5084073E-2"/>
    <x v="11"/>
    <x v="2613"/>
    <s v="OUT017"/>
    <n v="2007"/>
    <s v="Medium"/>
    <x v="2"/>
    <x v="0"/>
    <x v="942"/>
  </r>
  <r>
    <s v="FDK34"/>
    <n v="13.35"/>
    <s v="Low Fat"/>
    <n v="3.8604817E-2"/>
    <x v="6"/>
    <x v="2614"/>
    <s v="OUT045"/>
    <n v="2002"/>
    <s v="Medium"/>
    <x v="2"/>
    <x v="0"/>
    <x v="13"/>
  </r>
  <r>
    <s v="FDO25"/>
    <n v="6.3"/>
    <s v="Low Fat"/>
    <n v="0.21332355"/>
    <x v="11"/>
    <x v="2615"/>
    <s v="OUT010"/>
    <n v="1998"/>
    <s v="Medium"/>
    <x v="1"/>
    <x v="2"/>
    <x v="671"/>
  </r>
  <r>
    <s v="FDV47"/>
    <n v="17.100000000000001"/>
    <s v="Low Fat"/>
    <n v="5.4514169000000001E-2"/>
    <x v="12"/>
    <x v="2616"/>
    <s v="OUT017"/>
    <n v="2007"/>
    <s v="Medium"/>
    <x v="2"/>
    <x v="0"/>
    <x v="1949"/>
  </r>
  <r>
    <s v="FDU13"/>
    <n v="8.3550000000000004"/>
    <s v="Low Fat"/>
    <n v="0.18785023300000001"/>
    <x v="11"/>
    <x v="2617"/>
    <s v="OUT049"/>
    <n v="1999"/>
    <s v="Medium"/>
    <x v="0"/>
    <x v="0"/>
    <x v="1106"/>
  </r>
  <r>
    <s v="FDN57"/>
    <n v="18.25"/>
    <s v="Low Fat"/>
    <n v="5.4455125E-2"/>
    <x v="6"/>
    <x v="1027"/>
    <s v="OUT018"/>
    <n v="2009"/>
    <s v="Medium"/>
    <x v="1"/>
    <x v="1"/>
    <x v="51"/>
  </r>
  <r>
    <s v="DRG01"/>
    <n v="12.85764518"/>
    <s v="Low Fat"/>
    <n v="4.4660955000000002E-2"/>
    <x v="1"/>
    <x v="2587"/>
    <s v="OUT027"/>
    <n v="1985"/>
    <s v="Medium"/>
    <x v="1"/>
    <x v="3"/>
    <x v="1950"/>
  </r>
  <r>
    <s v="FDU57"/>
    <n v="12.85764518"/>
    <s v="Regular"/>
    <n v="8.9120515999999997E-2"/>
    <x v="6"/>
    <x v="2618"/>
    <s v="OUT027"/>
    <n v="1985"/>
    <s v="Medium"/>
    <x v="1"/>
    <x v="3"/>
    <x v="885"/>
  </r>
  <r>
    <s v="FDF24"/>
    <n v="12.85764518"/>
    <s v="Regular"/>
    <n v="2.524761E-2"/>
    <x v="5"/>
    <x v="2619"/>
    <s v="OUT027"/>
    <n v="1985"/>
    <s v="Medium"/>
    <x v="1"/>
    <x v="3"/>
    <x v="1951"/>
  </r>
  <r>
    <s v="FDP39"/>
    <n v="12.65"/>
    <s v="Low Fat"/>
    <n v="6.9707771000000002E-2"/>
    <x v="2"/>
    <x v="2620"/>
    <s v="OUT018"/>
    <n v="2009"/>
    <s v="Medium"/>
    <x v="1"/>
    <x v="1"/>
    <x v="783"/>
  </r>
  <r>
    <s v="DRJ39"/>
    <n v="12.85764518"/>
    <s v="Low Fat"/>
    <n v="3.6150152999999997E-2"/>
    <x v="0"/>
    <x v="2621"/>
    <s v="OUT027"/>
    <n v="1985"/>
    <s v="Medium"/>
    <x v="1"/>
    <x v="3"/>
    <x v="1952"/>
  </r>
  <r>
    <s v="FDN02"/>
    <n v="16.5"/>
    <s v="Low Fat"/>
    <n v="7.4245348000000003E-2"/>
    <x v="11"/>
    <x v="2622"/>
    <s v="OUT017"/>
    <n v="2007"/>
    <s v="Medium"/>
    <x v="2"/>
    <x v="0"/>
    <x v="1953"/>
  </r>
  <r>
    <s v="FDS24"/>
    <n v="20.85"/>
    <s v="reg"/>
    <n v="6.2321222000000003E-2"/>
    <x v="5"/>
    <x v="2623"/>
    <s v="OUT049"/>
    <n v="1999"/>
    <s v="Medium"/>
    <x v="0"/>
    <x v="0"/>
    <x v="216"/>
  </r>
  <r>
    <s v="FDW51"/>
    <n v="6.1550000000000002"/>
    <s v="Regular"/>
    <n v="0.15844121799999999"/>
    <x v="2"/>
    <x v="2624"/>
    <s v="OUT010"/>
    <n v="1998"/>
    <s v="Medium"/>
    <x v="1"/>
    <x v="2"/>
    <x v="1124"/>
  </r>
  <r>
    <s v="NCR29"/>
    <n v="7.5650000000000004"/>
    <s v="Low Fat"/>
    <n v="5.4630544000000003E-2"/>
    <x v="9"/>
    <x v="2625"/>
    <s v="OUT035"/>
    <n v="2004"/>
    <s v="Small"/>
    <x v="2"/>
    <x v="0"/>
    <x v="807"/>
  </r>
  <r>
    <s v="FDE29"/>
    <n v="8.9049999999999994"/>
    <s v="Low Fat"/>
    <n v="0.14341939400000001"/>
    <x v="7"/>
    <x v="2626"/>
    <s v="OUT045"/>
    <n v="2002"/>
    <s v="Medium"/>
    <x v="2"/>
    <x v="0"/>
    <x v="986"/>
  </r>
  <r>
    <s v="NCX54"/>
    <n v="9.1950000000000003"/>
    <s v="Low Fat"/>
    <n v="4.8059870999999997E-2"/>
    <x v="4"/>
    <x v="2627"/>
    <s v="OUT046"/>
    <n v="1997"/>
    <s v="Small"/>
    <x v="0"/>
    <x v="0"/>
    <x v="1751"/>
  </r>
  <r>
    <s v="FDF02"/>
    <n v="16.2"/>
    <s v="Low Fat"/>
    <n v="0.10389467099999999"/>
    <x v="11"/>
    <x v="323"/>
    <s v="OUT018"/>
    <n v="2009"/>
    <s v="Medium"/>
    <x v="1"/>
    <x v="1"/>
    <x v="847"/>
  </r>
  <r>
    <s v="NCR53"/>
    <n v="12.85764518"/>
    <s v="Low Fat"/>
    <n v="0.25394782300000002"/>
    <x v="9"/>
    <x v="433"/>
    <s v="OUT019"/>
    <n v="1985"/>
    <s v="Small"/>
    <x v="0"/>
    <x v="2"/>
    <x v="1954"/>
  </r>
  <r>
    <s v="FDV01"/>
    <n v="12.85764518"/>
    <s v="Regular"/>
    <n v="0.148737487"/>
    <x v="11"/>
    <x v="2628"/>
    <s v="OUT019"/>
    <n v="1985"/>
    <s v="Small"/>
    <x v="0"/>
    <x v="2"/>
    <x v="403"/>
  </r>
  <r>
    <s v="FDX46"/>
    <n v="12.3"/>
    <s v="Regular"/>
    <n v="5.8207113999999997E-2"/>
    <x v="6"/>
    <x v="2629"/>
    <s v="OUT049"/>
    <n v="1999"/>
    <s v="Medium"/>
    <x v="0"/>
    <x v="0"/>
    <x v="1903"/>
  </r>
  <r>
    <s v="DRD25"/>
    <n v="6.1349999999999998"/>
    <s v="Low Fat"/>
    <n v="7.8957122000000005E-2"/>
    <x v="1"/>
    <x v="2630"/>
    <s v="OUT035"/>
    <n v="2004"/>
    <s v="Small"/>
    <x v="2"/>
    <x v="0"/>
    <x v="79"/>
  </r>
  <r>
    <s v="FDX57"/>
    <n v="17.25"/>
    <s v="Regular"/>
    <n v="0"/>
    <x v="6"/>
    <x v="2631"/>
    <s v="OUT013"/>
    <n v="1987"/>
    <s v="High"/>
    <x v="1"/>
    <x v="0"/>
    <x v="1744"/>
  </r>
  <r>
    <s v="FDA04"/>
    <n v="11.3"/>
    <s v="Regular"/>
    <n v="6.6729996E-2"/>
    <x v="7"/>
    <x v="2632"/>
    <s v="OUT046"/>
    <n v="1997"/>
    <s v="Small"/>
    <x v="0"/>
    <x v="0"/>
    <x v="1777"/>
  </r>
  <r>
    <s v="FDB04"/>
    <n v="12.85764518"/>
    <s v="Regular"/>
    <n v="0.1107011"/>
    <x v="0"/>
    <x v="762"/>
    <s v="OUT019"/>
    <n v="1985"/>
    <s v="Small"/>
    <x v="0"/>
    <x v="2"/>
    <x v="1105"/>
  </r>
  <r>
    <s v="NCR41"/>
    <n v="17.850000000000001"/>
    <s v="Low Fat"/>
    <n v="1.8052018999999999E-2"/>
    <x v="9"/>
    <x v="2633"/>
    <s v="OUT049"/>
    <n v="1999"/>
    <s v="Medium"/>
    <x v="0"/>
    <x v="0"/>
    <x v="441"/>
  </r>
  <r>
    <s v="FDE24"/>
    <n v="14.85"/>
    <s v="Low Fat"/>
    <n v="0.15643726999999999"/>
    <x v="5"/>
    <x v="2634"/>
    <s v="OUT010"/>
    <n v="1998"/>
    <s v="Medium"/>
    <x v="1"/>
    <x v="2"/>
    <x v="1955"/>
  </r>
  <r>
    <s v="NCM41"/>
    <n v="16.5"/>
    <s v="Low Fat"/>
    <n v="3.5728302000000003E-2"/>
    <x v="9"/>
    <x v="2635"/>
    <s v="OUT045"/>
    <n v="2002"/>
    <s v="Medium"/>
    <x v="2"/>
    <x v="0"/>
    <x v="25"/>
  </r>
  <r>
    <s v="DRG13"/>
    <n v="17.25"/>
    <s v="Low Fat"/>
    <n v="3.7179120000000003E-2"/>
    <x v="1"/>
    <x v="2636"/>
    <s v="OUT035"/>
    <n v="2004"/>
    <s v="Small"/>
    <x v="2"/>
    <x v="0"/>
    <x v="1956"/>
  </r>
  <r>
    <s v="FDV34"/>
    <n v="10.695"/>
    <s v="Regular"/>
    <n v="1.9123873999999999E-2"/>
    <x v="6"/>
    <x v="2637"/>
    <s v="OUT010"/>
    <n v="1998"/>
    <s v="Medium"/>
    <x v="1"/>
    <x v="2"/>
    <x v="63"/>
  </r>
  <r>
    <s v="FDK24"/>
    <n v="12.85764518"/>
    <s v="Low Fat"/>
    <n v="0.17735437300000001"/>
    <x v="5"/>
    <x v="2638"/>
    <s v="OUT019"/>
    <n v="1985"/>
    <s v="Small"/>
    <x v="0"/>
    <x v="2"/>
    <x v="1957"/>
  </r>
  <r>
    <s v="FDX46"/>
    <n v="12.3"/>
    <s v="Regular"/>
    <n v="5.8116757999999998E-2"/>
    <x v="6"/>
    <x v="1442"/>
    <s v="OUT046"/>
    <n v="1997"/>
    <s v="Small"/>
    <x v="0"/>
    <x v="0"/>
    <x v="1173"/>
  </r>
  <r>
    <s v="NCB31"/>
    <n v="6.2350000000000003"/>
    <s v="Low Fat"/>
    <n v="0.118915034"/>
    <x v="4"/>
    <x v="720"/>
    <s v="OUT045"/>
    <n v="2002"/>
    <s v="Medium"/>
    <x v="2"/>
    <x v="0"/>
    <x v="1947"/>
  </r>
  <r>
    <s v="FDR55"/>
    <n v="12.15"/>
    <s v="Regular"/>
    <n v="0.13197362500000001"/>
    <x v="3"/>
    <x v="2639"/>
    <s v="OUT013"/>
    <n v="1987"/>
    <s v="High"/>
    <x v="1"/>
    <x v="0"/>
    <x v="1958"/>
  </r>
  <r>
    <s v="FDY28"/>
    <n v="7.47"/>
    <s v="Regular"/>
    <n v="0"/>
    <x v="7"/>
    <x v="1680"/>
    <s v="OUT045"/>
    <n v="2002"/>
    <s v="Medium"/>
    <x v="2"/>
    <x v="0"/>
    <x v="1959"/>
  </r>
  <r>
    <s v="FDM16"/>
    <n v="8.1549999999999994"/>
    <s v="Regular"/>
    <n v="3.3555399E-2"/>
    <x v="7"/>
    <x v="2640"/>
    <s v="OUT046"/>
    <n v="1997"/>
    <s v="Small"/>
    <x v="0"/>
    <x v="0"/>
    <x v="1129"/>
  </r>
  <r>
    <s v="FDJ33"/>
    <n v="8.8949999999999996"/>
    <s v="Regular"/>
    <n v="8.8681966000000001E-2"/>
    <x v="6"/>
    <x v="1818"/>
    <s v="OUT018"/>
    <n v="2009"/>
    <s v="Medium"/>
    <x v="1"/>
    <x v="1"/>
    <x v="220"/>
  </r>
  <r>
    <s v="FDF33"/>
    <n v="7.97"/>
    <s v="Low Fat"/>
    <n v="2.1623214000000002E-2"/>
    <x v="15"/>
    <x v="1662"/>
    <s v="OUT018"/>
    <n v="2009"/>
    <s v="Medium"/>
    <x v="1"/>
    <x v="1"/>
    <x v="1960"/>
  </r>
  <r>
    <s v="DRH36"/>
    <n v="16.2"/>
    <s v="Low Fat"/>
    <n v="3.3373748000000002E-2"/>
    <x v="1"/>
    <x v="2641"/>
    <s v="OUT035"/>
    <n v="2004"/>
    <s v="Small"/>
    <x v="2"/>
    <x v="0"/>
    <x v="1961"/>
  </r>
  <r>
    <s v="NCS53"/>
    <n v="14.5"/>
    <s v="Low Fat"/>
    <n v="8.9917768999999995E-2"/>
    <x v="9"/>
    <x v="2642"/>
    <s v="OUT049"/>
    <n v="1999"/>
    <s v="Medium"/>
    <x v="0"/>
    <x v="0"/>
    <x v="1962"/>
  </r>
  <r>
    <s v="NCN53"/>
    <n v="12.85764518"/>
    <s v="Low Fat"/>
    <n v="5.3148497000000003E-2"/>
    <x v="9"/>
    <x v="2643"/>
    <s v="OUT019"/>
    <n v="1985"/>
    <s v="Small"/>
    <x v="0"/>
    <x v="2"/>
    <x v="1963"/>
  </r>
  <r>
    <s v="FDC38"/>
    <n v="15.7"/>
    <s v="Low Fat"/>
    <n v="0.122470805"/>
    <x v="11"/>
    <x v="2644"/>
    <s v="OUT035"/>
    <n v="2004"/>
    <s v="Small"/>
    <x v="2"/>
    <x v="0"/>
    <x v="1964"/>
  </r>
  <r>
    <s v="FDD36"/>
    <n v="13.3"/>
    <s v="Low Fat"/>
    <n v="3.5607579E-2"/>
    <x v="5"/>
    <x v="2645"/>
    <s v="OUT010"/>
    <n v="1998"/>
    <s v="Medium"/>
    <x v="1"/>
    <x v="2"/>
    <x v="1965"/>
  </r>
  <r>
    <s v="FDF22"/>
    <n v="6.8650000000000002"/>
    <s v="Low Fat"/>
    <n v="5.6819936000000001E-2"/>
    <x v="6"/>
    <x v="2646"/>
    <s v="OUT035"/>
    <n v="2004"/>
    <s v="Small"/>
    <x v="2"/>
    <x v="0"/>
    <x v="1966"/>
  </r>
  <r>
    <s v="FDB16"/>
    <n v="8.2100000000000009"/>
    <s v="Low Fat"/>
    <n v="4.4925784000000003E-2"/>
    <x v="0"/>
    <x v="989"/>
    <s v="OUT046"/>
    <n v="1997"/>
    <s v="Small"/>
    <x v="0"/>
    <x v="0"/>
    <x v="796"/>
  </r>
  <r>
    <s v="FDR26"/>
    <n v="20.7"/>
    <s v="Low Fat"/>
    <n v="7.1699983999999994E-2"/>
    <x v="0"/>
    <x v="2647"/>
    <s v="OUT010"/>
    <n v="1998"/>
    <s v="Medium"/>
    <x v="1"/>
    <x v="2"/>
    <x v="1967"/>
  </r>
  <r>
    <s v="FDO52"/>
    <n v="11.6"/>
    <s v="Regular"/>
    <n v="7.7321086999999997E-2"/>
    <x v="7"/>
    <x v="2648"/>
    <s v="OUT045"/>
    <n v="2002"/>
    <s v="Medium"/>
    <x v="2"/>
    <x v="0"/>
    <x v="1968"/>
  </r>
  <r>
    <s v="FDF16"/>
    <n v="12.85764518"/>
    <s v="Low Fat"/>
    <n v="0.15080666600000001"/>
    <x v="7"/>
    <x v="1650"/>
    <s v="OUT019"/>
    <n v="1985"/>
    <s v="Small"/>
    <x v="0"/>
    <x v="2"/>
    <x v="517"/>
  </r>
  <r>
    <s v="FDR52"/>
    <n v="12.65"/>
    <s v="Regular"/>
    <n v="0.12728305100000001"/>
    <x v="7"/>
    <x v="645"/>
    <s v="OUT010"/>
    <n v="1998"/>
    <s v="Medium"/>
    <x v="1"/>
    <x v="2"/>
    <x v="1969"/>
  </r>
  <r>
    <s v="FDW38"/>
    <n v="12.85764518"/>
    <s v="Regular"/>
    <n v="0.13800843099999999"/>
    <x v="0"/>
    <x v="2649"/>
    <s v="OUT027"/>
    <n v="1985"/>
    <s v="Medium"/>
    <x v="1"/>
    <x v="3"/>
    <x v="1970"/>
  </r>
  <r>
    <s v="FDK03"/>
    <n v="12.6"/>
    <s v="Regular"/>
    <n v="7.4035365000000006E-2"/>
    <x v="0"/>
    <x v="2650"/>
    <s v="OUT049"/>
    <n v="1999"/>
    <s v="Medium"/>
    <x v="0"/>
    <x v="0"/>
    <x v="1571"/>
  </r>
  <r>
    <s v="FDQ33"/>
    <n v="13.35"/>
    <s v="Low Fat"/>
    <n v="9.1723066000000006E-2"/>
    <x v="6"/>
    <x v="2651"/>
    <s v="OUT017"/>
    <n v="2007"/>
    <s v="Medium"/>
    <x v="2"/>
    <x v="0"/>
    <x v="1120"/>
  </r>
  <r>
    <s v="DRF23"/>
    <n v="4.6100000000000003"/>
    <s v="Low Fat"/>
    <n v="0.12290105599999999"/>
    <x v="10"/>
    <x v="2652"/>
    <s v="OUT045"/>
    <n v="2002"/>
    <s v="Medium"/>
    <x v="2"/>
    <x v="0"/>
    <x v="1576"/>
  </r>
  <r>
    <s v="FDI15"/>
    <n v="13.8"/>
    <s v="Low Fat"/>
    <n v="0"/>
    <x v="0"/>
    <x v="2653"/>
    <s v="OUT049"/>
    <n v="1999"/>
    <s v="Medium"/>
    <x v="0"/>
    <x v="0"/>
    <x v="1971"/>
  </r>
  <r>
    <s v="NCL41"/>
    <n v="12.85764518"/>
    <s v="Low Fat"/>
    <n v="7.3077196999999997E-2"/>
    <x v="9"/>
    <x v="2654"/>
    <s v="OUT019"/>
    <n v="1985"/>
    <s v="Small"/>
    <x v="0"/>
    <x v="2"/>
    <x v="1972"/>
  </r>
  <r>
    <s v="FDW40"/>
    <n v="14"/>
    <s v="Regular"/>
    <n v="0.17599192899999999"/>
    <x v="7"/>
    <x v="1787"/>
    <s v="OUT010"/>
    <n v="1998"/>
    <s v="Medium"/>
    <x v="1"/>
    <x v="2"/>
    <x v="1973"/>
  </r>
  <r>
    <s v="FDZ12"/>
    <n v="9.17"/>
    <s v="Low Fat"/>
    <n v="0.17236542799999999"/>
    <x v="5"/>
    <x v="867"/>
    <s v="OUT010"/>
    <n v="1998"/>
    <s v="Medium"/>
    <x v="1"/>
    <x v="2"/>
    <x v="1974"/>
  </r>
  <r>
    <s v="FDK60"/>
    <n v="16.5"/>
    <s v="Regular"/>
    <n v="9.4246644000000004E-2"/>
    <x v="5"/>
    <x v="2655"/>
    <s v="OUT018"/>
    <n v="2009"/>
    <s v="Medium"/>
    <x v="1"/>
    <x v="1"/>
    <x v="1975"/>
  </r>
  <r>
    <s v="FDX25"/>
    <n v="16.7"/>
    <s v="Low Fat"/>
    <n v="0.10203648"/>
    <x v="11"/>
    <x v="2656"/>
    <s v="OUT035"/>
    <n v="2004"/>
    <s v="Small"/>
    <x v="2"/>
    <x v="0"/>
    <x v="1976"/>
  </r>
  <r>
    <s v="NCM30"/>
    <n v="12.85764518"/>
    <s v="Low Fat"/>
    <n v="6.6969525000000002E-2"/>
    <x v="4"/>
    <x v="2657"/>
    <s v="OUT027"/>
    <n v="1985"/>
    <s v="Medium"/>
    <x v="1"/>
    <x v="3"/>
    <x v="1977"/>
  </r>
  <r>
    <s v="FDK14"/>
    <n v="6.98"/>
    <s v="LF"/>
    <n v="4.1071581000000003E-2"/>
    <x v="11"/>
    <x v="2658"/>
    <s v="OUT013"/>
    <n v="1987"/>
    <s v="High"/>
    <x v="1"/>
    <x v="0"/>
    <x v="1755"/>
  </r>
  <r>
    <s v="NCP18"/>
    <n v="12.15"/>
    <s v="Low Fat"/>
    <n v="2.8656247999999999E-2"/>
    <x v="4"/>
    <x v="2061"/>
    <s v="OUT045"/>
    <n v="2002"/>
    <s v="Medium"/>
    <x v="2"/>
    <x v="0"/>
    <x v="1802"/>
  </r>
  <r>
    <s v="FDH26"/>
    <n v="19.25"/>
    <s v="Regular"/>
    <n v="3.4693175E-2"/>
    <x v="11"/>
    <x v="2295"/>
    <s v="OUT035"/>
    <n v="2004"/>
    <s v="Small"/>
    <x v="2"/>
    <x v="0"/>
    <x v="1978"/>
  </r>
  <r>
    <s v="DRK23"/>
    <n v="12.85764518"/>
    <s v="Low Fat"/>
    <n v="7.1628097000000002E-2"/>
    <x v="10"/>
    <x v="2659"/>
    <s v="OUT027"/>
    <n v="1985"/>
    <s v="Medium"/>
    <x v="1"/>
    <x v="3"/>
    <x v="1749"/>
  </r>
  <r>
    <s v="FDB60"/>
    <n v="9.3000000000000007"/>
    <s v="Low Fat"/>
    <n v="2.8516696000000001E-2"/>
    <x v="5"/>
    <x v="83"/>
    <s v="OUT035"/>
    <n v="2004"/>
    <s v="Small"/>
    <x v="2"/>
    <x v="0"/>
    <x v="1236"/>
  </r>
  <r>
    <s v="NCN17"/>
    <n v="11"/>
    <s v="Low Fat"/>
    <n v="5.4939029E-2"/>
    <x v="9"/>
    <x v="2660"/>
    <s v="OUT046"/>
    <n v="1997"/>
    <s v="Small"/>
    <x v="0"/>
    <x v="0"/>
    <x v="1979"/>
  </r>
  <r>
    <s v="FDE10"/>
    <n v="6.67"/>
    <s v="Regular"/>
    <n v="9.0130536999999997E-2"/>
    <x v="6"/>
    <x v="2661"/>
    <s v="OUT045"/>
    <n v="2002"/>
    <s v="Medium"/>
    <x v="2"/>
    <x v="0"/>
    <x v="1980"/>
  </r>
  <r>
    <s v="FDR58"/>
    <n v="6.6749999999999998"/>
    <s v="Low Fat"/>
    <n v="0"/>
    <x v="6"/>
    <x v="2662"/>
    <s v="OUT018"/>
    <n v="2009"/>
    <s v="Medium"/>
    <x v="1"/>
    <x v="1"/>
    <x v="1981"/>
  </r>
  <r>
    <s v="FDA33"/>
    <n v="6.48"/>
    <s v="Low Fat"/>
    <n v="3.3893487E-2"/>
    <x v="6"/>
    <x v="2663"/>
    <s v="OUT035"/>
    <n v="2004"/>
    <s v="Small"/>
    <x v="2"/>
    <x v="0"/>
    <x v="1774"/>
  </r>
  <r>
    <s v="FDN24"/>
    <n v="14.1"/>
    <s v="Low Fat"/>
    <n v="0.113908117"/>
    <x v="5"/>
    <x v="2008"/>
    <s v="OUT017"/>
    <n v="2007"/>
    <s v="Medium"/>
    <x v="2"/>
    <x v="0"/>
    <x v="1336"/>
  </r>
  <r>
    <s v="DRI13"/>
    <n v="15.35"/>
    <s v="Low Fat"/>
    <n v="2.0326962000000001E-2"/>
    <x v="1"/>
    <x v="2345"/>
    <s v="OUT046"/>
    <n v="1997"/>
    <s v="Small"/>
    <x v="0"/>
    <x v="0"/>
    <x v="1982"/>
  </r>
  <r>
    <s v="FDX21"/>
    <n v="7.05"/>
    <s v="Low Fat"/>
    <n v="8.5098119999999999E-2"/>
    <x v="6"/>
    <x v="2664"/>
    <s v="OUT049"/>
    <n v="1999"/>
    <s v="Medium"/>
    <x v="0"/>
    <x v="0"/>
    <x v="228"/>
  </r>
  <r>
    <s v="FDQ40"/>
    <n v="11.1"/>
    <s v="Regular"/>
    <n v="3.5997543E-2"/>
    <x v="7"/>
    <x v="2665"/>
    <s v="OUT013"/>
    <n v="1987"/>
    <s v="High"/>
    <x v="1"/>
    <x v="0"/>
    <x v="1102"/>
  </r>
  <r>
    <s v="FDX23"/>
    <n v="6.4450000000000003"/>
    <s v="Low Fat"/>
    <n v="2.9686147999999999E-2"/>
    <x v="5"/>
    <x v="31"/>
    <s v="OUT035"/>
    <n v="2004"/>
    <s v="Small"/>
    <x v="2"/>
    <x v="0"/>
    <x v="1626"/>
  </r>
  <r>
    <s v="FDD17"/>
    <n v="7.5"/>
    <s v="LF"/>
    <n v="3.2626952000000001E-2"/>
    <x v="7"/>
    <x v="2666"/>
    <s v="OUT046"/>
    <n v="1997"/>
    <s v="Small"/>
    <x v="0"/>
    <x v="0"/>
    <x v="1983"/>
  </r>
  <r>
    <s v="DRH03"/>
    <n v="17.25"/>
    <s v="Low Fat"/>
    <n v="3.5057687999999997E-2"/>
    <x v="0"/>
    <x v="2193"/>
    <s v="OUT035"/>
    <n v="2004"/>
    <s v="Small"/>
    <x v="2"/>
    <x v="0"/>
    <x v="1984"/>
  </r>
  <r>
    <s v="FDG60"/>
    <n v="20.350000000000001"/>
    <s v="Low Fat"/>
    <n v="6.0699725000000003E-2"/>
    <x v="5"/>
    <x v="2667"/>
    <s v="OUT046"/>
    <n v="1997"/>
    <s v="Small"/>
    <x v="0"/>
    <x v="0"/>
    <x v="334"/>
  </r>
  <r>
    <s v="FDB32"/>
    <n v="12.85764518"/>
    <s v="Low Fat"/>
    <n v="4.1063069000000001E-2"/>
    <x v="3"/>
    <x v="2668"/>
    <s v="OUT019"/>
    <n v="1985"/>
    <s v="Small"/>
    <x v="0"/>
    <x v="2"/>
    <x v="1985"/>
  </r>
  <r>
    <s v="DRE12"/>
    <n v="4.59"/>
    <s v="Low Fat"/>
    <n v="7.0767174000000002E-2"/>
    <x v="1"/>
    <x v="2630"/>
    <s v="OUT035"/>
    <n v="2004"/>
    <s v="Small"/>
    <x v="2"/>
    <x v="0"/>
    <x v="977"/>
  </r>
  <r>
    <s v="FDR12"/>
    <n v="12.6"/>
    <s v="Regular"/>
    <n v="3.1598705999999997E-2"/>
    <x v="5"/>
    <x v="2669"/>
    <s v="OUT045"/>
    <n v="2002"/>
    <s v="Medium"/>
    <x v="2"/>
    <x v="0"/>
    <x v="185"/>
  </r>
  <r>
    <s v="DRH11"/>
    <n v="5.98"/>
    <s v="Low Fat"/>
    <n v="7.5495088000000002E-2"/>
    <x v="10"/>
    <x v="2670"/>
    <s v="OUT013"/>
    <n v="1987"/>
    <s v="High"/>
    <x v="1"/>
    <x v="0"/>
    <x v="1986"/>
  </r>
  <r>
    <s v="FDY28"/>
    <n v="7.47"/>
    <s v="Regular"/>
    <n v="0.15277077"/>
    <x v="7"/>
    <x v="659"/>
    <s v="OUT018"/>
    <n v="2009"/>
    <s v="Medium"/>
    <x v="1"/>
    <x v="1"/>
    <x v="358"/>
  </r>
  <r>
    <s v="FDR26"/>
    <n v="20.7"/>
    <s v="Low Fat"/>
    <n v="4.3079079999999999E-2"/>
    <x v="0"/>
    <x v="2671"/>
    <s v="OUT017"/>
    <n v="2007"/>
    <s v="Medium"/>
    <x v="2"/>
    <x v="0"/>
    <x v="602"/>
  </r>
  <r>
    <s v="FDL27"/>
    <n v="6.17"/>
    <s v="Low Fat"/>
    <n v="1.0652508E-2"/>
    <x v="2"/>
    <x v="2672"/>
    <s v="OUT045"/>
    <n v="2002"/>
    <s v="Medium"/>
    <x v="2"/>
    <x v="0"/>
    <x v="470"/>
  </r>
  <r>
    <s v="FDJ15"/>
    <n v="11.35"/>
    <s v="Regular"/>
    <n v="2.3318068000000001E-2"/>
    <x v="0"/>
    <x v="2673"/>
    <s v="OUT035"/>
    <n v="2004"/>
    <s v="Small"/>
    <x v="2"/>
    <x v="0"/>
    <x v="1987"/>
  </r>
  <r>
    <s v="FDU49"/>
    <n v="19.5"/>
    <s v="Regular"/>
    <n v="3.0819396999999998E-2"/>
    <x v="11"/>
    <x v="2674"/>
    <s v="OUT018"/>
    <n v="2009"/>
    <s v="Medium"/>
    <x v="1"/>
    <x v="1"/>
    <x v="184"/>
  </r>
  <r>
    <s v="DRF51"/>
    <n v="15.75"/>
    <s v="Low Fat"/>
    <n v="0.16583822400000001"/>
    <x v="0"/>
    <x v="2675"/>
    <s v="OUT046"/>
    <n v="1997"/>
    <s v="Small"/>
    <x v="0"/>
    <x v="0"/>
    <x v="594"/>
  </r>
  <r>
    <s v="FDN12"/>
    <n v="15.6"/>
    <s v="Low Fat"/>
    <n v="0.13575134999999999"/>
    <x v="5"/>
    <x v="2676"/>
    <s v="OUT010"/>
    <n v="1998"/>
    <s v="Medium"/>
    <x v="1"/>
    <x v="2"/>
    <x v="782"/>
  </r>
  <r>
    <s v="DRK23"/>
    <n v="8.3949999999999996"/>
    <s v="Low Fat"/>
    <n v="7.1916750000000002E-2"/>
    <x v="10"/>
    <x v="2677"/>
    <s v="OUT013"/>
    <n v="1987"/>
    <s v="High"/>
    <x v="1"/>
    <x v="0"/>
    <x v="1988"/>
  </r>
  <r>
    <s v="FDL10"/>
    <n v="8.3949999999999996"/>
    <s v="Low Fat"/>
    <n v="3.9653081E-2"/>
    <x v="6"/>
    <x v="2678"/>
    <s v="OUT018"/>
    <n v="2009"/>
    <s v="Medium"/>
    <x v="1"/>
    <x v="1"/>
    <x v="1839"/>
  </r>
  <r>
    <s v="FDX07"/>
    <n v="19.2"/>
    <s v="Regular"/>
    <n v="0"/>
    <x v="3"/>
    <x v="2679"/>
    <s v="OUT018"/>
    <n v="2009"/>
    <s v="Medium"/>
    <x v="1"/>
    <x v="1"/>
    <x v="1119"/>
  </r>
  <r>
    <s v="FDO37"/>
    <n v="8.06"/>
    <s v="Low Fat"/>
    <n v="2.1358888999999999E-2"/>
    <x v="8"/>
    <x v="2680"/>
    <s v="OUT013"/>
    <n v="1987"/>
    <s v="High"/>
    <x v="1"/>
    <x v="0"/>
    <x v="1989"/>
  </r>
  <r>
    <s v="NCA41"/>
    <n v="16.75"/>
    <s v="Low Fat"/>
    <n v="3.2652795999999998E-2"/>
    <x v="9"/>
    <x v="1834"/>
    <s v="OUT045"/>
    <n v="2002"/>
    <s v="Medium"/>
    <x v="2"/>
    <x v="0"/>
    <x v="534"/>
  </r>
  <r>
    <s v="NCQ06"/>
    <n v="13"/>
    <s v="Low Fat"/>
    <n v="4.2061099999999997E-2"/>
    <x v="4"/>
    <x v="1168"/>
    <s v="OUT017"/>
    <n v="2007"/>
    <s v="Medium"/>
    <x v="2"/>
    <x v="0"/>
    <x v="1990"/>
  </r>
  <r>
    <s v="FDJ48"/>
    <n v="11.3"/>
    <s v="Low Fat"/>
    <n v="0"/>
    <x v="5"/>
    <x v="2681"/>
    <s v="OUT045"/>
    <n v="2002"/>
    <s v="Medium"/>
    <x v="2"/>
    <x v="0"/>
    <x v="1991"/>
  </r>
  <r>
    <s v="DRD24"/>
    <n v="12.85764518"/>
    <s v="Low Fat"/>
    <n v="3.0645958000000001E-2"/>
    <x v="1"/>
    <x v="1772"/>
    <s v="OUT027"/>
    <n v="1985"/>
    <s v="Medium"/>
    <x v="1"/>
    <x v="3"/>
    <x v="544"/>
  </r>
  <r>
    <s v="FDW10"/>
    <n v="21.2"/>
    <s v="Low Fat"/>
    <n v="0.118297605"/>
    <x v="6"/>
    <x v="2682"/>
    <s v="OUT010"/>
    <n v="1998"/>
    <s v="Medium"/>
    <x v="1"/>
    <x v="2"/>
    <x v="146"/>
  </r>
  <r>
    <s v="FDU51"/>
    <n v="20.2"/>
    <s v="Regular"/>
    <n v="9.6709407999999997E-2"/>
    <x v="2"/>
    <x v="696"/>
    <s v="OUT045"/>
    <n v="2002"/>
    <s v="Medium"/>
    <x v="2"/>
    <x v="0"/>
    <x v="101"/>
  </r>
  <r>
    <s v="NCC31"/>
    <n v="8.02"/>
    <s v="Low Fat"/>
    <n v="1.9901355999999999E-2"/>
    <x v="4"/>
    <x v="2683"/>
    <s v="OUT049"/>
    <n v="1999"/>
    <s v="Medium"/>
    <x v="0"/>
    <x v="0"/>
    <x v="1992"/>
  </r>
  <r>
    <s v="FDY02"/>
    <n v="12.85764518"/>
    <s v="Regular"/>
    <n v="8.7221496999999995E-2"/>
    <x v="0"/>
    <x v="985"/>
    <s v="OUT027"/>
    <n v="1985"/>
    <s v="Medium"/>
    <x v="1"/>
    <x v="3"/>
    <x v="1993"/>
  </r>
  <r>
    <s v="FDU34"/>
    <n v="18.25"/>
    <s v="Low Fat"/>
    <n v="7.5180709999999998E-2"/>
    <x v="6"/>
    <x v="782"/>
    <s v="OUT035"/>
    <n v="2004"/>
    <s v="Small"/>
    <x v="2"/>
    <x v="0"/>
    <x v="999"/>
  </r>
  <r>
    <s v="FDX21"/>
    <n v="7.05"/>
    <s v="Low Fat"/>
    <n v="0.1422157"/>
    <x v="6"/>
    <x v="2684"/>
    <s v="OUT010"/>
    <n v="1998"/>
    <s v="Medium"/>
    <x v="1"/>
    <x v="2"/>
    <x v="1340"/>
  </r>
  <r>
    <s v="NCH29"/>
    <n v="5.51"/>
    <s v="Low Fat"/>
    <n v="3.4543718000000001E-2"/>
    <x v="9"/>
    <x v="2685"/>
    <s v="OUT045"/>
    <n v="2002"/>
    <s v="Medium"/>
    <x v="2"/>
    <x v="0"/>
    <x v="420"/>
  </r>
  <r>
    <s v="DRL35"/>
    <n v="15.7"/>
    <s v="Low Fat"/>
    <n v="3.0751365999999999E-2"/>
    <x v="10"/>
    <x v="2686"/>
    <s v="OUT049"/>
    <n v="1999"/>
    <s v="Medium"/>
    <x v="0"/>
    <x v="0"/>
    <x v="133"/>
  </r>
  <r>
    <s v="DRN37"/>
    <n v="9.6"/>
    <s v="Low Fat"/>
    <n v="9.6842096000000003E-2"/>
    <x v="1"/>
    <x v="2687"/>
    <s v="OUT017"/>
    <n v="2007"/>
    <s v="Medium"/>
    <x v="2"/>
    <x v="0"/>
    <x v="1994"/>
  </r>
  <r>
    <s v="NCN53"/>
    <n v="5.1749999999999998"/>
    <s v="Low Fat"/>
    <n v="5.0808820999999997E-2"/>
    <x v="9"/>
    <x v="2688"/>
    <s v="OUT010"/>
    <n v="1998"/>
    <s v="Medium"/>
    <x v="1"/>
    <x v="2"/>
    <x v="1995"/>
  </r>
  <r>
    <s v="FDL45"/>
    <n v="15.6"/>
    <s v="Low Fat"/>
    <n v="6.3081712999999998E-2"/>
    <x v="6"/>
    <x v="2689"/>
    <s v="OUT010"/>
    <n v="1998"/>
    <s v="Medium"/>
    <x v="1"/>
    <x v="2"/>
    <x v="1895"/>
  </r>
  <r>
    <s v="FDA37"/>
    <n v="7.81"/>
    <s v="Regular"/>
    <n v="5.5451725E-2"/>
    <x v="11"/>
    <x v="2690"/>
    <s v="OUT018"/>
    <n v="2009"/>
    <s v="Medium"/>
    <x v="1"/>
    <x v="1"/>
    <x v="1996"/>
  </r>
  <r>
    <s v="FDK20"/>
    <n v="12.85764518"/>
    <s v="Regular"/>
    <n v="0"/>
    <x v="3"/>
    <x v="2691"/>
    <s v="OUT027"/>
    <n v="1985"/>
    <s v="Medium"/>
    <x v="1"/>
    <x v="3"/>
    <x v="1044"/>
  </r>
  <r>
    <s v="FDA49"/>
    <n v="19.7"/>
    <s v="Low Fat"/>
    <n v="0.10866572300000001"/>
    <x v="11"/>
    <x v="230"/>
    <s v="OUT010"/>
    <n v="1998"/>
    <s v="Medium"/>
    <x v="1"/>
    <x v="2"/>
    <x v="742"/>
  </r>
  <r>
    <s v="FDG59"/>
    <n v="15.85"/>
    <s v="Low Fat"/>
    <n v="4.3322253999999998E-2"/>
    <x v="13"/>
    <x v="2692"/>
    <s v="OUT045"/>
    <n v="2002"/>
    <s v="Medium"/>
    <x v="2"/>
    <x v="0"/>
    <x v="1627"/>
  </r>
  <r>
    <s v="FDV03"/>
    <n v="12.85764518"/>
    <s v="LF"/>
    <n v="5.7809959000000001E-2"/>
    <x v="2"/>
    <x v="2693"/>
    <s v="OUT027"/>
    <n v="1985"/>
    <s v="Medium"/>
    <x v="1"/>
    <x v="3"/>
    <x v="1997"/>
  </r>
  <r>
    <s v="FDF16"/>
    <n v="7.3"/>
    <s v="Low Fat"/>
    <n v="8.6132372999999998E-2"/>
    <x v="7"/>
    <x v="2694"/>
    <s v="OUT046"/>
    <n v="1997"/>
    <s v="Small"/>
    <x v="0"/>
    <x v="0"/>
    <x v="1774"/>
  </r>
  <r>
    <s v="FDU36"/>
    <n v="6.15"/>
    <s v="Low Fat"/>
    <n v="4.6342888999999998E-2"/>
    <x v="5"/>
    <x v="2695"/>
    <s v="OUT049"/>
    <n v="1999"/>
    <s v="Medium"/>
    <x v="0"/>
    <x v="0"/>
    <x v="303"/>
  </r>
  <r>
    <s v="FDU35"/>
    <n v="6.44"/>
    <s v="Low Fat"/>
    <n v="0.132590283"/>
    <x v="12"/>
    <x v="2696"/>
    <s v="OUT010"/>
    <n v="1998"/>
    <s v="Medium"/>
    <x v="1"/>
    <x v="2"/>
    <x v="419"/>
  </r>
  <r>
    <s v="FDH08"/>
    <n v="12.85764518"/>
    <s v="Low Fat"/>
    <n v="3.0516069E-2"/>
    <x v="3"/>
    <x v="2697"/>
    <s v="OUT019"/>
    <n v="1985"/>
    <s v="Small"/>
    <x v="0"/>
    <x v="2"/>
    <x v="1573"/>
  </r>
  <r>
    <s v="FDF24"/>
    <n v="15.5"/>
    <s v="Regular"/>
    <n v="2.5473816E-2"/>
    <x v="5"/>
    <x v="2698"/>
    <s v="OUT018"/>
    <n v="2009"/>
    <s v="Medium"/>
    <x v="1"/>
    <x v="1"/>
    <x v="435"/>
  </r>
  <r>
    <s v="DRN36"/>
    <n v="15.2"/>
    <s v="Low Fat"/>
    <n v="0"/>
    <x v="1"/>
    <x v="2699"/>
    <s v="OUT046"/>
    <n v="1997"/>
    <s v="Small"/>
    <x v="0"/>
    <x v="0"/>
    <x v="1562"/>
  </r>
  <r>
    <s v="FDS59"/>
    <n v="14.8"/>
    <s v="Regular"/>
    <n v="4.3856919000000001E-2"/>
    <x v="12"/>
    <x v="2700"/>
    <s v="OUT013"/>
    <n v="1987"/>
    <s v="High"/>
    <x v="1"/>
    <x v="0"/>
    <x v="683"/>
  </r>
  <r>
    <s v="DRJ23"/>
    <n v="18.350000000000001"/>
    <s v="Low Fat"/>
    <n v="4.1904577999999998E-2"/>
    <x v="10"/>
    <x v="2701"/>
    <s v="OUT017"/>
    <n v="2007"/>
    <s v="Medium"/>
    <x v="2"/>
    <x v="0"/>
    <x v="1998"/>
  </r>
  <r>
    <s v="DRF25"/>
    <n v="9"/>
    <s v="Low Fat"/>
    <n v="3.8917891000000003E-2"/>
    <x v="1"/>
    <x v="2190"/>
    <s v="OUT035"/>
    <n v="2004"/>
    <s v="Small"/>
    <x v="2"/>
    <x v="0"/>
    <x v="955"/>
  </r>
  <r>
    <s v="FDL15"/>
    <n v="17.850000000000001"/>
    <s v="Low Fat"/>
    <n v="4.6707263999999998E-2"/>
    <x v="2"/>
    <x v="2702"/>
    <s v="OUT049"/>
    <n v="1999"/>
    <s v="Medium"/>
    <x v="0"/>
    <x v="0"/>
    <x v="1999"/>
  </r>
  <r>
    <s v="NCP43"/>
    <n v="17.75"/>
    <s v="Low Fat"/>
    <n v="3.0501281000000002E-2"/>
    <x v="14"/>
    <x v="2703"/>
    <s v="OUT035"/>
    <n v="2004"/>
    <s v="Small"/>
    <x v="2"/>
    <x v="0"/>
    <x v="392"/>
  </r>
  <r>
    <s v="FDB28"/>
    <n v="6.6150000000000002"/>
    <s v="Low Fat"/>
    <n v="9.3574769000000002E-2"/>
    <x v="0"/>
    <x v="681"/>
    <s v="OUT045"/>
    <n v="2002"/>
    <s v="Medium"/>
    <x v="2"/>
    <x v="0"/>
    <x v="2000"/>
  </r>
  <r>
    <s v="FDX50"/>
    <n v="20.100000000000001"/>
    <s v="Low Fat"/>
    <n v="7.4565097999999996E-2"/>
    <x v="0"/>
    <x v="456"/>
    <s v="OUT013"/>
    <n v="1987"/>
    <s v="High"/>
    <x v="1"/>
    <x v="0"/>
    <x v="1722"/>
  </r>
  <r>
    <s v="FDE41"/>
    <n v="9.1950000000000003"/>
    <s v="Regular"/>
    <n v="6.4014172999999994E-2"/>
    <x v="7"/>
    <x v="2380"/>
    <s v="OUT046"/>
    <n v="1997"/>
    <s v="Small"/>
    <x v="0"/>
    <x v="0"/>
    <x v="2001"/>
  </r>
  <r>
    <s v="NCR50"/>
    <n v="20.2"/>
    <s v="Low Fat"/>
    <n v="1.1838464E-2"/>
    <x v="4"/>
    <x v="2704"/>
    <s v="OUT049"/>
    <n v="1999"/>
    <s v="Medium"/>
    <x v="0"/>
    <x v="0"/>
    <x v="226"/>
  </r>
  <r>
    <s v="FDD41"/>
    <n v="12.85764518"/>
    <s v="Regular"/>
    <n v="8.6837543000000003E-2"/>
    <x v="7"/>
    <x v="2705"/>
    <s v="OUT027"/>
    <n v="1985"/>
    <s v="Medium"/>
    <x v="1"/>
    <x v="3"/>
    <x v="1520"/>
  </r>
  <r>
    <s v="DRI11"/>
    <n v="8.26"/>
    <s v="Low Fat"/>
    <n v="3.4457776000000002E-2"/>
    <x v="10"/>
    <x v="799"/>
    <s v="OUT049"/>
    <n v="1999"/>
    <s v="Medium"/>
    <x v="0"/>
    <x v="0"/>
    <x v="1944"/>
  </r>
  <r>
    <s v="FDJ28"/>
    <n v="12.85764518"/>
    <s v="Low Fat"/>
    <n v="0"/>
    <x v="7"/>
    <x v="2706"/>
    <s v="OUT027"/>
    <n v="1985"/>
    <s v="Medium"/>
    <x v="1"/>
    <x v="3"/>
    <x v="2002"/>
  </r>
  <r>
    <s v="FDP48"/>
    <n v="7.52"/>
    <s v="Regular"/>
    <n v="4.4091656999999999E-2"/>
    <x v="5"/>
    <x v="1404"/>
    <s v="OUT049"/>
    <n v="1999"/>
    <s v="Medium"/>
    <x v="0"/>
    <x v="0"/>
    <x v="1119"/>
  </r>
  <r>
    <s v="FDY37"/>
    <n v="17"/>
    <s v="Regular"/>
    <n v="2.6546765E-2"/>
    <x v="11"/>
    <x v="2707"/>
    <s v="OUT013"/>
    <n v="1987"/>
    <s v="High"/>
    <x v="1"/>
    <x v="0"/>
    <x v="2003"/>
  </r>
  <r>
    <s v="NCC07"/>
    <n v="19.600000000000001"/>
    <s v="Low Fat"/>
    <n v="2.3951149000000001E-2"/>
    <x v="4"/>
    <x v="1892"/>
    <s v="OUT046"/>
    <n v="1997"/>
    <s v="Small"/>
    <x v="0"/>
    <x v="0"/>
    <x v="2004"/>
  </r>
  <r>
    <s v="FDJ10"/>
    <n v="5.0949999999999998"/>
    <s v="Regular"/>
    <n v="0.12970500800000001"/>
    <x v="6"/>
    <x v="2708"/>
    <s v="OUT049"/>
    <n v="1999"/>
    <s v="Medium"/>
    <x v="0"/>
    <x v="0"/>
    <x v="509"/>
  </r>
  <r>
    <s v="FDY37"/>
    <n v="17"/>
    <s v="Regular"/>
    <n v="2.6563850999999999E-2"/>
    <x v="11"/>
    <x v="2709"/>
    <s v="OUT035"/>
    <n v="2004"/>
    <s v="Small"/>
    <x v="2"/>
    <x v="0"/>
    <x v="2005"/>
  </r>
  <r>
    <s v="NCL19"/>
    <n v="15.35"/>
    <s v="Low Fat"/>
    <n v="1.5700603E-2"/>
    <x v="14"/>
    <x v="2710"/>
    <s v="OUT049"/>
    <n v="1999"/>
    <s v="Medium"/>
    <x v="0"/>
    <x v="0"/>
    <x v="493"/>
  </r>
  <r>
    <s v="FDI50"/>
    <n v="8.42"/>
    <s v="Regular"/>
    <n v="0"/>
    <x v="11"/>
    <x v="2711"/>
    <s v="OUT035"/>
    <n v="2004"/>
    <s v="Small"/>
    <x v="2"/>
    <x v="0"/>
    <x v="2006"/>
  </r>
  <r>
    <s v="FDO39"/>
    <n v="6.9850000000000003"/>
    <s v="Regular"/>
    <n v="0.137366883"/>
    <x v="2"/>
    <x v="2712"/>
    <s v="OUT046"/>
    <n v="1997"/>
    <s v="Small"/>
    <x v="0"/>
    <x v="0"/>
    <x v="2007"/>
  </r>
  <r>
    <s v="FDO25"/>
    <n v="6.3"/>
    <s v="Low Fat"/>
    <n v="0.12742493199999999"/>
    <x v="11"/>
    <x v="2713"/>
    <s v="OUT035"/>
    <n v="2004"/>
    <s v="Small"/>
    <x v="2"/>
    <x v="0"/>
    <x v="2008"/>
  </r>
  <r>
    <s v="FDE24"/>
    <n v="14.85"/>
    <s v="Low Fat"/>
    <n v="9.3843350000000006E-2"/>
    <x v="5"/>
    <x v="2714"/>
    <s v="OUT018"/>
    <n v="2009"/>
    <s v="Medium"/>
    <x v="1"/>
    <x v="1"/>
    <x v="417"/>
  </r>
  <r>
    <s v="FDW19"/>
    <n v="12.35"/>
    <s v="Regular"/>
    <n v="3.8578501000000001E-2"/>
    <x v="3"/>
    <x v="2715"/>
    <s v="OUT045"/>
    <n v="2002"/>
    <s v="Medium"/>
    <x v="2"/>
    <x v="0"/>
    <x v="506"/>
  </r>
  <r>
    <s v="FDT36"/>
    <n v="12.3"/>
    <s v="LF"/>
    <n v="0.111727876"/>
    <x v="5"/>
    <x v="2716"/>
    <s v="OUT018"/>
    <n v="2009"/>
    <s v="Medium"/>
    <x v="1"/>
    <x v="1"/>
    <x v="1518"/>
  </r>
  <r>
    <s v="FDH16"/>
    <n v="10.5"/>
    <s v="Low Fat"/>
    <n v="5.2637056000000002E-2"/>
    <x v="7"/>
    <x v="2717"/>
    <s v="OUT049"/>
    <n v="1999"/>
    <s v="Medium"/>
    <x v="0"/>
    <x v="0"/>
    <x v="705"/>
  </r>
  <r>
    <s v="DRM37"/>
    <n v="15.35"/>
    <s v="Low Fat"/>
    <n v="9.6790497000000003E-2"/>
    <x v="1"/>
    <x v="2256"/>
    <s v="OUT018"/>
    <n v="2009"/>
    <s v="Medium"/>
    <x v="1"/>
    <x v="1"/>
    <x v="2009"/>
  </r>
  <r>
    <s v="NCN07"/>
    <n v="18.5"/>
    <s v="Low Fat"/>
    <n v="3.3997473E-2"/>
    <x v="14"/>
    <x v="2718"/>
    <s v="OUT049"/>
    <n v="1999"/>
    <s v="Medium"/>
    <x v="0"/>
    <x v="0"/>
    <x v="514"/>
  </r>
  <r>
    <s v="FDK25"/>
    <n v="11.6"/>
    <s v="Regular"/>
    <n v="0.15714988499999999"/>
    <x v="8"/>
    <x v="2719"/>
    <s v="OUT045"/>
    <n v="2002"/>
    <s v="Medium"/>
    <x v="2"/>
    <x v="0"/>
    <x v="513"/>
  </r>
  <r>
    <s v="FDK41"/>
    <n v="14.3"/>
    <s v="Low Fat"/>
    <n v="0.12780037999999999"/>
    <x v="7"/>
    <x v="2720"/>
    <s v="OUT045"/>
    <n v="2002"/>
    <s v="Medium"/>
    <x v="2"/>
    <x v="0"/>
    <x v="1124"/>
  </r>
  <r>
    <s v="DRL60"/>
    <n v="8.52"/>
    <s v="LF"/>
    <n v="4.5291822000000002E-2"/>
    <x v="1"/>
    <x v="2721"/>
    <s v="OUT010"/>
    <n v="1998"/>
    <s v="Medium"/>
    <x v="1"/>
    <x v="2"/>
    <x v="2010"/>
  </r>
  <r>
    <s v="FDR43"/>
    <n v="18.2"/>
    <s v="Low Fat"/>
    <n v="0.16145897300000001"/>
    <x v="3"/>
    <x v="504"/>
    <s v="OUT035"/>
    <n v="2004"/>
    <s v="Small"/>
    <x v="2"/>
    <x v="0"/>
    <x v="1854"/>
  </r>
  <r>
    <s v="FDY15"/>
    <n v="18.25"/>
    <s v="Regular"/>
    <n v="0.17109363899999999"/>
    <x v="0"/>
    <x v="2722"/>
    <s v="OUT049"/>
    <n v="1999"/>
    <s v="Medium"/>
    <x v="0"/>
    <x v="0"/>
    <x v="2011"/>
  </r>
  <r>
    <s v="FDW08"/>
    <n v="12.1"/>
    <s v="Low Fat"/>
    <n v="0.14825809000000001"/>
    <x v="3"/>
    <x v="2723"/>
    <s v="OUT013"/>
    <n v="1987"/>
    <s v="High"/>
    <x v="1"/>
    <x v="0"/>
    <x v="828"/>
  </r>
  <r>
    <s v="DRE15"/>
    <n v="13.35"/>
    <s v="Low Fat"/>
    <n v="1.7821466000000001E-2"/>
    <x v="0"/>
    <x v="2724"/>
    <s v="OUT045"/>
    <n v="2002"/>
    <s v="Medium"/>
    <x v="2"/>
    <x v="0"/>
    <x v="1624"/>
  </r>
  <r>
    <s v="NCO30"/>
    <n v="19.5"/>
    <s v="Low Fat"/>
    <n v="1.5813839999999999E-2"/>
    <x v="4"/>
    <x v="2725"/>
    <s v="OUT017"/>
    <n v="2007"/>
    <s v="Medium"/>
    <x v="2"/>
    <x v="0"/>
    <x v="390"/>
  </r>
  <r>
    <s v="FDO32"/>
    <n v="12.85764518"/>
    <s v="Low Fat"/>
    <n v="0.11995987299999999"/>
    <x v="3"/>
    <x v="2475"/>
    <s v="OUT027"/>
    <n v="1985"/>
    <s v="Medium"/>
    <x v="1"/>
    <x v="3"/>
    <x v="1900"/>
  </r>
  <r>
    <s v="FDH05"/>
    <n v="14.35"/>
    <s v="Regular"/>
    <n v="9.1283985999999998E-2"/>
    <x v="7"/>
    <x v="2726"/>
    <s v="OUT018"/>
    <n v="2009"/>
    <s v="Medium"/>
    <x v="1"/>
    <x v="1"/>
    <x v="1863"/>
  </r>
  <r>
    <s v="FDH10"/>
    <n v="12.85764518"/>
    <s v="Low Fat"/>
    <n v="4.9066248E-2"/>
    <x v="6"/>
    <x v="116"/>
    <s v="OUT027"/>
    <n v="1985"/>
    <s v="Medium"/>
    <x v="1"/>
    <x v="3"/>
    <x v="2012"/>
  </r>
  <r>
    <s v="FDP58"/>
    <n v="11.1"/>
    <s v="Low Fat"/>
    <n v="0.135416391"/>
    <x v="6"/>
    <x v="1968"/>
    <s v="OUT045"/>
    <n v="2002"/>
    <s v="Medium"/>
    <x v="2"/>
    <x v="0"/>
    <x v="2013"/>
  </r>
  <r>
    <s v="NCH43"/>
    <n v="8.42"/>
    <s v="Low Fat"/>
    <n v="7.0510189000000001E-2"/>
    <x v="4"/>
    <x v="2727"/>
    <s v="OUT013"/>
    <n v="1987"/>
    <s v="High"/>
    <x v="1"/>
    <x v="0"/>
    <x v="774"/>
  </r>
  <r>
    <s v="FDZ32"/>
    <n v="12.85764518"/>
    <s v="Regular"/>
    <n v="6.6765522999999993E-2"/>
    <x v="3"/>
    <x v="2728"/>
    <s v="OUT019"/>
    <n v="1985"/>
    <s v="Small"/>
    <x v="0"/>
    <x v="2"/>
    <x v="2014"/>
  </r>
  <r>
    <s v="FDU12"/>
    <n v="15.5"/>
    <s v="Regular"/>
    <n v="7.5751070000000004E-2"/>
    <x v="5"/>
    <x v="2729"/>
    <s v="OUT046"/>
    <n v="1997"/>
    <s v="Small"/>
    <x v="0"/>
    <x v="0"/>
    <x v="2015"/>
  </r>
  <r>
    <s v="FDM36"/>
    <n v="11.65"/>
    <s v="Regular"/>
    <n v="5.8730830999999997E-2"/>
    <x v="5"/>
    <x v="2730"/>
    <s v="OUT046"/>
    <n v="1997"/>
    <s v="Small"/>
    <x v="0"/>
    <x v="0"/>
    <x v="436"/>
  </r>
  <r>
    <s v="NCP50"/>
    <n v="12.85764518"/>
    <s v="Low Fat"/>
    <n v="2.0460283999999999E-2"/>
    <x v="14"/>
    <x v="2731"/>
    <s v="OUT027"/>
    <n v="1985"/>
    <s v="Medium"/>
    <x v="1"/>
    <x v="3"/>
    <x v="2016"/>
  </r>
  <r>
    <s v="DRB25"/>
    <n v="12.3"/>
    <s v="Low Fat"/>
    <n v="6.9401919000000006E-2"/>
    <x v="1"/>
    <x v="2732"/>
    <s v="OUT013"/>
    <n v="1987"/>
    <s v="High"/>
    <x v="1"/>
    <x v="0"/>
    <x v="2017"/>
  </r>
  <r>
    <s v="FDU15"/>
    <n v="13.65"/>
    <s v="Regular"/>
    <n v="2.6579951000000001E-2"/>
    <x v="2"/>
    <x v="2733"/>
    <s v="OUT013"/>
    <n v="1987"/>
    <s v="High"/>
    <x v="1"/>
    <x v="0"/>
    <x v="2018"/>
  </r>
  <r>
    <s v="FDF58"/>
    <n v="13.3"/>
    <s v="LF"/>
    <n v="0"/>
    <x v="6"/>
    <x v="2734"/>
    <s v="OUT010"/>
    <n v="1998"/>
    <s v="Medium"/>
    <x v="1"/>
    <x v="2"/>
    <x v="2019"/>
  </r>
  <r>
    <s v="FDX35"/>
    <n v="12.85764518"/>
    <s v="Regular"/>
    <n v="0.13991304500000001"/>
    <x v="12"/>
    <x v="2735"/>
    <s v="OUT019"/>
    <n v="1985"/>
    <s v="Small"/>
    <x v="0"/>
    <x v="2"/>
    <x v="2020"/>
  </r>
  <r>
    <s v="FDX51"/>
    <n v="9.5"/>
    <s v="Regular"/>
    <n v="2.2093018999999998E-2"/>
    <x v="2"/>
    <x v="2736"/>
    <s v="OUT049"/>
    <n v="1999"/>
    <s v="Medium"/>
    <x v="0"/>
    <x v="0"/>
    <x v="458"/>
  </r>
  <r>
    <s v="FDB47"/>
    <n v="8.8000000000000007"/>
    <s v="Low Fat"/>
    <n v="7.1369947000000003E-2"/>
    <x v="6"/>
    <x v="2737"/>
    <s v="OUT013"/>
    <n v="1987"/>
    <s v="High"/>
    <x v="1"/>
    <x v="0"/>
    <x v="1520"/>
  </r>
  <r>
    <s v="FDL51"/>
    <n v="20.7"/>
    <s v="Regular"/>
    <n v="4.7482390999999999E-2"/>
    <x v="0"/>
    <x v="2738"/>
    <s v="OUT035"/>
    <n v="2004"/>
    <s v="Small"/>
    <x v="2"/>
    <x v="0"/>
    <x v="2021"/>
  </r>
  <r>
    <s v="NCM29"/>
    <n v="11.5"/>
    <s v="LF"/>
    <n v="1.7642228999999999E-2"/>
    <x v="9"/>
    <x v="2739"/>
    <s v="OUT046"/>
    <n v="1997"/>
    <s v="Small"/>
    <x v="0"/>
    <x v="0"/>
    <x v="1385"/>
  </r>
  <r>
    <s v="FDB29"/>
    <n v="16.7"/>
    <s v="Regular"/>
    <n v="5.2625179000000001E-2"/>
    <x v="7"/>
    <x v="2740"/>
    <s v="OUT018"/>
    <n v="2009"/>
    <s v="Medium"/>
    <x v="1"/>
    <x v="1"/>
    <x v="862"/>
  </r>
  <r>
    <s v="FDS25"/>
    <n v="6.8849999999999998"/>
    <s v="Regular"/>
    <n v="0.14057889000000001"/>
    <x v="11"/>
    <x v="2741"/>
    <s v="OUT018"/>
    <n v="2009"/>
    <s v="Medium"/>
    <x v="1"/>
    <x v="1"/>
    <x v="1722"/>
  </r>
  <r>
    <s v="FDR36"/>
    <n v="6.7149999999999999"/>
    <s v="Regular"/>
    <n v="0.20351066700000001"/>
    <x v="5"/>
    <x v="2742"/>
    <s v="OUT010"/>
    <n v="1998"/>
    <s v="Medium"/>
    <x v="1"/>
    <x v="2"/>
    <x v="794"/>
  </r>
  <r>
    <s v="FDQ27"/>
    <n v="5.19"/>
    <s v="Regular"/>
    <n v="4.4321421999999999E-2"/>
    <x v="2"/>
    <x v="2743"/>
    <s v="OUT049"/>
    <n v="1999"/>
    <s v="Medium"/>
    <x v="0"/>
    <x v="0"/>
    <x v="2022"/>
  </r>
  <r>
    <s v="FDZ22"/>
    <n v="9.3949999999999996"/>
    <s v="Low Fat"/>
    <n v="4.5525960999999997E-2"/>
    <x v="6"/>
    <x v="2744"/>
    <s v="OUT017"/>
    <n v="2007"/>
    <s v="Medium"/>
    <x v="2"/>
    <x v="0"/>
    <x v="2023"/>
  </r>
  <r>
    <s v="FDB02"/>
    <n v="9.6950000000000003"/>
    <s v="Regular"/>
    <n v="2.9140007999999998E-2"/>
    <x v="11"/>
    <x v="1824"/>
    <s v="OUT013"/>
    <n v="1987"/>
    <s v="High"/>
    <x v="1"/>
    <x v="0"/>
    <x v="2024"/>
  </r>
  <r>
    <s v="FDZ34"/>
    <n v="6.6950000000000003"/>
    <s v="Low Fat"/>
    <n v="7.5878519000000005E-2"/>
    <x v="13"/>
    <x v="2745"/>
    <s v="OUT046"/>
    <n v="1997"/>
    <s v="Small"/>
    <x v="0"/>
    <x v="0"/>
    <x v="1258"/>
  </r>
  <r>
    <s v="FDL46"/>
    <n v="20.350000000000001"/>
    <s v="Low Fat"/>
    <n v="5.4046706E-2"/>
    <x v="6"/>
    <x v="2298"/>
    <s v="OUT035"/>
    <n v="2004"/>
    <s v="Small"/>
    <x v="2"/>
    <x v="0"/>
    <x v="518"/>
  </r>
  <r>
    <s v="FDN38"/>
    <n v="6.6150000000000002"/>
    <s v="Regular"/>
    <n v="9.1954464999999999E-2"/>
    <x v="11"/>
    <x v="2746"/>
    <s v="OUT035"/>
    <n v="2004"/>
    <s v="Small"/>
    <x v="2"/>
    <x v="0"/>
    <x v="2025"/>
  </r>
  <r>
    <s v="FDK04"/>
    <n v="7.36"/>
    <s v="Low Fat"/>
    <n v="5.2418124000000003E-2"/>
    <x v="7"/>
    <x v="2747"/>
    <s v="OUT045"/>
    <n v="2002"/>
    <s v="Medium"/>
    <x v="2"/>
    <x v="0"/>
    <x v="301"/>
  </r>
  <r>
    <s v="NCF31"/>
    <n v="9.1300000000000008"/>
    <s v="Low Fat"/>
    <n v="5.2058629000000002E-2"/>
    <x v="4"/>
    <x v="2748"/>
    <s v="OUT018"/>
    <n v="2009"/>
    <s v="Medium"/>
    <x v="1"/>
    <x v="1"/>
    <x v="530"/>
  </r>
  <r>
    <s v="FDV59"/>
    <n v="13.35"/>
    <s v="Low Fat"/>
    <n v="8.0387423999999999E-2"/>
    <x v="12"/>
    <x v="2749"/>
    <s v="OUT010"/>
    <n v="1998"/>
    <s v="Medium"/>
    <x v="1"/>
    <x v="2"/>
    <x v="2026"/>
  </r>
  <r>
    <s v="FDU13"/>
    <n v="8.3550000000000004"/>
    <s v="Low Fat"/>
    <n v="0.18752316399999999"/>
    <x v="11"/>
    <x v="2750"/>
    <s v="OUT035"/>
    <n v="2004"/>
    <s v="Small"/>
    <x v="2"/>
    <x v="0"/>
    <x v="306"/>
  </r>
  <r>
    <s v="FDV14"/>
    <n v="19.850000000000001"/>
    <s v="Low Fat"/>
    <n v="4.4460448E-2"/>
    <x v="0"/>
    <x v="2393"/>
    <s v="OUT013"/>
    <n v="1987"/>
    <s v="High"/>
    <x v="1"/>
    <x v="0"/>
    <x v="1126"/>
  </r>
  <r>
    <s v="FDR09"/>
    <n v="18.25"/>
    <s v="Low Fat"/>
    <n v="7.7882225999999999E-2"/>
    <x v="6"/>
    <x v="2751"/>
    <s v="OUT045"/>
    <n v="2002"/>
    <s v="Medium"/>
    <x v="2"/>
    <x v="0"/>
    <x v="2027"/>
  </r>
  <r>
    <s v="DRP47"/>
    <n v="15.75"/>
    <s v="Low Fat"/>
    <n v="0.14048631"/>
    <x v="10"/>
    <x v="2752"/>
    <s v="OUT013"/>
    <n v="1987"/>
    <s v="High"/>
    <x v="1"/>
    <x v="0"/>
    <x v="2028"/>
  </r>
  <r>
    <s v="FDC23"/>
    <n v="18"/>
    <s v="Low Fat"/>
    <n v="1.7979144999999998E-2"/>
    <x v="13"/>
    <x v="2753"/>
    <s v="OUT018"/>
    <n v="2009"/>
    <s v="Medium"/>
    <x v="1"/>
    <x v="1"/>
    <x v="2029"/>
  </r>
  <r>
    <s v="FDU33"/>
    <n v="7.63"/>
    <s v="Regular"/>
    <n v="0.13491920199999999"/>
    <x v="6"/>
    <x v="2754"/>
    <s v="OUT049"/>
    <n v="1999"/>
    <s v="Medium"/>
    <x v="0"/>
    <x v="0"/>
    <x v="201"/>
  </r>
  <r>
    <s v="FDS27"/>
    <n v="10.195"/>
    <s v="Regular"/>
    <n v="1.2447774999999999E-2"/>
    <x v="2"/>
    <x v="344"/>
    <s v="OUT013"/>
    <n v="1987"/>
    <s v="High"/>
    <x v="1"/>
    <x v="0"/>
    <x v="256"/>
  </r>
  <r>
    <s v="DRO59"/>
    <n v="11.8"/>
    <s v="Low Fat"/>
    <n v="5.4264078E-2"/>
    <x v="10"/>
    <x v="2755"/>
    <s v="OUT045"/>
    <n v="2002"/>
    <s v="Medium"/>
    <x v="2"/>
    <x v="0"/>
    <x v="1316"/>
  </r>
  <r>
    <s v="FDD48"/>
    <n v="10.395"/>
    <s v="Low Fat"/>
    <n v="3.0219851999999998E-2"/>
    <x v="5"/>
    <x v="662"/>
    <s v="OUT045"/>
    <n v="2002"/>
    <s v="Medium"/>
    <x v="2"/>
    <x v="0"/>
    <x v="19"/>
  </r>
  <r>
    <s v="FDL33"/>
    <n v="7.2350000000000003"/>
    <s v="Low Fat"/>
    <n v="9.9879336999999999E-2"/>
    <x v="6"/>
    <x v="2756"/>
    <s v="OUT013"/>
    <n v="1987"/>
    <s v="High"/>
    <x v="1"/>
    <x v="0"/>
    <x v="1313"/>
  </r>
  <r>
    <s v="NCK30"/>
    <n v="14.85"/>
    <s v="Low Fat"/>
    <n v="6.1226968999999999E-2"/>
    <x v="4"/>
    <x v="278"/>
    <s v="OUT018"/>
    <n v="2009"/>
    <s v="Medium"/>
    <x v="1"/>
    <x v="1"/>
    <x v="2030"/>
  </r>
  <r>
    <s v="NCP42"/>
    <n v="12.85764518"/>
    <s v="Low Fat"/>
    <n v="2.8207784E-2"/>
    <x v="4"/>
    <x v="2757"/>
    <s v="OUT019"/>
    <n v="1985"/>
    <s v="Small"/>
    <x v="0"/>
    <x v="2"/>
    <x v="311"/>
  </r>
  <r>
    <s v="FDP11"/>
    <n v="15.85"/>
    <s v="Low Fat"/>
    <n v="6.9491408000000005E-2"/>
    <x v="12"/>
    <x v="1351"/>
    <s v="OUT017"/>
    <n v="2007"/>
    <s v="Medium"/>
    <x v="2"/>
    <x v="0"/>
    <x v="2031"/>
  </r>
  <r>
    <s v="FDV52"/>
    <n v="20.7"/>
    <s v="Regular"/>
    <n v="0.122015744"/>
    <x v="7"/>
    <x v="585"/>
    <s v="OUT018"/>
    <n v="2009"/>
    <s v="Medium"/>
    <x v="1"/>
    <x v="1"/>
    <x v="2032"/>
  </r>
  <r>
    <s v="FDW33"/>
    <n v="9.3949999999999996"/>
    <s v="Low Fat"/>
    <n v="9.9120587999999996E-2"/>
    <x v="6"/>
    <x v="1823"/>
    <s v="OUT046"/>
    <n v="1997"/>
    <s v="Small"/>
    <x v="0"/>
    <x v="0"/>
    <x v="938"/>
  </r>
  <r>
    <s v="FDR19"/>
    <n v="13.5"/>
    <s v="Regular"/>
    <n v="0.159968994"/>
    <x v="3"/>
    <x v="2758"/>
    <s v="OUT049"/>
    <n v="1999"/>
    <s v="Medium"/>
    <x v="0"/>
    <x v="0"/>
    <x v="467"/>
  </r>
  <r>
    <s v="FDW31"/>
    <n v="12.85764518"/>
    <s v="Regular"/>
    <n v="4.2949108999999999E-2"/>
    <x v="3"/>
    <x v="2759"/>
    <s v="OUT027"/>
    <n v="1985"/>
    <s v="Medium"/>
    <x v="1"/>
    <x v="3"/>
    <x v="2033"/>
  </r>
  <r>
    <s v="DRJ51"/>
    <n v="14.1"/>
    <s v="Low Fat"/>
    <n v="8.8172354999999994E-2"/>
    <x v="0"/>
    <x v="2760"/>
    <s v="OUT045"/>
    <n v="2002"/>
    <s v="Medium"/>
    <x v="2"/>
    <x v="0"/>
    <x v="2034"/>
  </r>
  <r>
    <s v="FDU35"/>
    <n v="12.85764518"/>
    <s v="Low Fat"/>
    <n v="7.8831762E-2"/>
    <x v="12"/>
    <x v="2761"/>
    <s v="OUT027"/>
    <n v="1985"/>
    <s v="Medium"/>
    <x v="1"/>
    <x v="3"/>
    <x v="1111"/>
  </r>
  <r>
    <s v="FDT37"/>
    <n v="14.15"/>
    <s v="Low Fat"/>
    <n v="3.5263497999999997E-2"/>
    <x v="11"/>
    <x v="2762"/>
    <s v="OUT035"/>
    <n v="2004"/>
    <s v="Small"/>
    <x v="2"/>
    <x v="0"/>
    <x v="2035"/>
  </r>
  <r>
    <s v="FDK56"/>
    <n v="9.6950000000000003"/>
    <s v="Low Fat"/>
    <n v="0.12988983100000001"/>
    <x v="3"/>
    <x v="2763"/>
    <s v="OUT013"/>
    <n v="1987"/>
    <s v="High"/>
    <x v="1"/>
    <x v="0"/>
    <x v="1219"/>
  </r>
  <r>
    <s v="FDY24"/>
    <n v="4.88"/>
    <s v="Regular"/>
    <n v="0.13403699999999999"/>
    <x v="5"/>
    <x v="2764"/>
    <s v="OUT018"/>
    <n v="2009"/>
    <s v="Medium"/>
    <x v="1"/>
    <x v="1"/>
    <x v="325"/>
  </r>
  <r>
    <s v="FDS02"/>
    <n v="10.195"/>
    <s v="Regular"/>
    <n v="0.14586734700000001"/>
    <x v="0"/>
    <x v="2765"/>
    <s v="OUT046"/>
    <n v="1997"/>
    <s v="Small"/>
    <x v="0"/>
    <x v="0"/>
    <x v="2036"/>
  </r>
  <r>
    <s v="FDP39"/>
    <n v="12.85764518"/>
    <s v="Low Fat"/>
    <n v="0.121554149"/>
    <x v="2"/>
    <x v="2766"/>
    <s v="OUT019"/>
    <n v="1985"/>
    <s v="Small"/>
    <x v="0"/>
    <x v="2"/>
    <x v="1251"/>
  </r>
  <r>
    <s v="NCG07"/>
    <n v="12.85764518"/>
    <s v="Low Fat"/>
    <n v="9.1924310999999995E-2"/>
    <x v="4"/>
    <x v="2536"/>
    <s v="OUT019"/>
    <n v="1985"/>
    <s v="Small"/>
    <x v="0"/>
    <x v="2"/>
    <x v="797"/>
  </r>
  <r>
    <s v="FDP58"/>
    <n v="12.85764518"/>
    <s v="Low Fat"/>
    <n v="0.23661675400000001"/>
    <x v="6"/>
    <x v="2767"/>
    <s v="OUT019"/>
    <n v="1985"/>
    <s v="Small"/>
    <x v="0"/>
    <x v="2"/>
    <x v="2037"/>
  </r>
  <r>
    <s v="FDP46"/>
    <n v="15.35"/>
    <s v="Low Fat"/>
    <n v="7.4553521999999997E-2"/>
    <x v="6"/>
    <x v="2768"/>
    <s v="OUT013"/>
    <n v="1987"/>
    <s v="High"/>
    <x v="1"/>
    <x v="0"/>
    <x v="2038"/>
  </r>
  <r>
    <s v="FDZ34"/>
    <n v="6.6950000000000003"/>
    <s v="Low Fat"/>
    <n v="7.5864170999999994E-2"/>
    <x v="13"/>
    <x v="2769"/>
    <s v="OUT035"/>
    <n v="2004"/>
    <s v="Small"/>
    <x v="2"/>
    <x v="0"/>
    <x v="2039"/>
  </r>
  <r>
    <s v="FDZ57"/>
    <n v="10"/>
    <s v="Regular"/>
    <n v="3.7977917E-2"/>
    <x v="6"/>
    <x v="2770"/>
    <s v="OUT017"/>
    <n v="2007"/>
    <s v="Medium"/>
    <x v="2"/>
    <x v="0"/>
    <x v="1486"/>
  </r>
  <r>
    <s v="FDH34"/>
    <n v="8.6300000000000008"/>
    <s v="Low Fat"/>
    <n v="3.1143591000000002E-2"/>
    <x v="6"/>
    <x v="2771"/>
    <s v="OUT049"/>
    <n v="1999"/>
    <s v="Medium"/>
    <x v="0"/>
    <x v="0"/>
    <x v="2040"/>
  </r>
  <r>
    <s v="FDF35"/>
    <n v="15"/>
    <s v="Low Fat"/>
    <n v="0.15486035300000001"/>
    <x v="13"/>
    <x v="2772"/>
    <s v="OUT017"/>
    <n v="2007"/>
    <s v="Medium"/>
    <x v="2"/>
    <x v="0"/>
    <x v="2041"/>
  </r>
  <r>
    <s v="FDR20"/>
    <n v="20"/>
    <s v="Regular"/>
    <n v="2.8238316999999999E-2"/>
    <x v="3"/>
    <x v="2773"/>
    <s v="OUT018"/>
    <n v="2009"/>
    <s v="Medium"/>
    <x v="1"/>
    <x v="1"/>
    <x v="1477"/>
  </r>
  <r>
    <s v="FDX56"/>
    <n v="12.85764518"/>
    <s v="Regular"/>
    <n v="7.3700837000000005E-2"/>
    <x v="3"/>
    <x v="2774"/>
    <s v="OUT027"/>
    <n v="1985"/>
    <s v="Medium"/>
    <x v="1"/>
    <x v="3"/>
    <x v="2042"/>
  </r>
  <r>
    <s v="FDR40"/>
    <n v="9.1"/>
    <s v="Regular"/>
    <n v="8.0277009999999999E-3"/>
    <x v="7"/>
    <x v="2775"/>
    <s v="OUT013"/>
    <n v="1987"/>
    <s v="High"/>
    <x v="1"/>
    <x v="0"/>
    <x v="2043"/>
  </r>
  <r>
    <s v="NCE30"/>
    <n v="16"/>
    <s v="Low Fat"/>
    <n v="9.9290165999999999E-2"/>
    <x v="4"/>
    <x v="2776"/>
    <s v="OUT049"/>
    <n v="1999"/>
    <s v="Medium"/>
    <x v="0"/>
    <x v="0"/>
    <x v="1808"/>
  </r>
  <r>
    <s v="DRI37"/>
    <n v="15.85"/>
    <s v="Low Fat"/>
    <n v="0.18009679100000001"/>
    <x v="1"/>
    <x v="2777"/>
    <s v="OUT010"/>
    <n v="1998"/>
    <s v="Medium"/>
    <x v="1"/>
    <x v="2"/>
    <x v="2044"/>
  </r>
  <r>
    <s v="FDW48"/>
    <n v="12.85764518"/>
    <s v="Low Fat"/>
    <n v="8.499464E-3"/>
    <x v="5"/>
    <x v="2778"/>
    <s v="OUT027"/>
    <n v="1985"/>
    <s v="Medium"/>
    <x v="1"/>
    <x v="3"/>
    <x v="2045"/>
  </r>
  <r>
    <s v="NCC18"/>
    <n v="19.100000000000001"/>
    <s v="Low Fat"/>
    <n v="0.17762952500000001"/>
    <x v="4"/>
    <x v="1205"/>
    <s v="OUT045"/>
    <n v="2002"/>
    <s v="Medium"/>
    <x v="2"/>
    <x v="0"/>
    <x v="2046"/>
  </r>
  <r>
    <s v="FDH02"/>
    <n v="7.27"/>
    <s v="Regular"/>
    <n v="2.0865796999999998E-2"/>
    <x v="11"/>
    <x v="2779"/>
    <s v="OUT018"/>
    <n v="2009"/>
    <s v="Medium"/>
    <x v="1"/>
    <x v="1"/>
    <x v="1317"/>
  </r>
  <r>
    <s v="NCZ30"/>
    <n v="6.59"/>
    <s v="Low Fat"/>
    <n v="2.6180031999999999E-2"/>
    <x v="4"/>
    <x v="2780"/>
    <s v="OUT035"/>
    <n v="2004"/>
    <s v="Small"/>
    <x v="2"/>
    <x v="0"/>
    <x v="106"/>
  </r>
  <r>
    <s v="FDI45"/>
    <n v="13.1"/>
    <s v="Low Fat"/>
    <n v="3.7734334000000001E-2"/>
    <x v="3"/>
    <x v="2781"/>
    <s v="OUT018"/>
    <n v="2009"/>
    <s v="Medium"/>
    <x v="1"/>
    <x v="1"/>
    <x v="1360"/>
  </r>
  <r>
    <s v="FDK41"/>
    <n v="14.3"/>
    <s v="Low Fat"/>
    <n v="0.12743558499999999"/>
    <x v="7"/>
    <x v="2782"/>
    <s v="OUT013"/>
    <n v="1987"/>
    <s v="High"/>
    <x v="1"/>
    <x v="0"/>
    <x v="1124"/>
  </r>
  <r>
    <s v="FDQ07"/>
    <n v="15.1"/>
    <s v="Regular"/>
    <n v="8.7762921999999993E-2"/>
    <x v="3"/>
    <x v="2373"/>
    <s v="OUT018"/>
    <n v="2009"/>
    <s v="Medium"/>
    <x v="1"/>
    <x v="1"/>
    <x v="2047"/>
  </r>
  <r>
    <s v="NCE06"/>
    <n v="5.8250000000000002"/>
    <s v="LF"/>
    <n v="0.15312752299999999"/>
    <x v="4"/>
    <x v="2783"/>
    <s v="OUT010"/>
    <n v="1998"/>
    <s v="Medium"/>
    <x v="1"/>
    <x v="2"/>
    <x v="484"/>
  </r>
  <r>
    <s v="FDF11"/>
    <n v="10.195"/>
    <s v="reg"/>
    <n v="1.7703044000000001E-2"/>
    <x v="13"/>
    <x v="2784"/>
    <s v="OUT018"/>
    <n v="2009"/>
    <s v="Medium"/>
    <x v="1"/>
    <x v="1"/>
    <x v="1416"/>
  </r>
  <r>
    <s v="FDU51"/>
    <n v="20.2"/>
    <s v="Regular"/>
    <n v="9.6433358999999996E-2"/>
    <x v="2"/>
    <x v="2785"/>
    <s v="OUT013"/>
    <n v="1987"/>
    <s v="High"/>
    <x v="1"/>
    <x v="0"/>
    <x v="71"/>
  </r>
  <r>
    <s v="NCH06"/>
    <n v="12.3"/>
    <s v="Low Fat"/>
    <n v="0.12813634600000001"/>
    <x v="4"/>
    <x v="2786"/>
    <s v="OUT010"/>
    <n v="1998"/>
    <s v="Medium"/>
    <x v="1"/>
    <x v="2"/>
    <x v="2048"/>
  </r>
  <r>
    <s v="FDD38"/>
    <n v="16.75"/>
    <s v="Regular"/>
    <n v="8.1849120000000008E-3"/>
    <x v="11"/>
    <x v="2787"/>
    <s v="OUT013"/>
    <n v="1987"/>
    <s v="High"/>
    <x v="1"/>
    <x v="0"/>
    <x v="583"/>
  </r>
  <r>
    <s v="FDU07"/>
    <n v="11.1"/>
    <s v="Low Fat"/>
    <n v="5.9846974999999997E-2"/>
    <x v="3"/>
    <x v="2788"/>
    <s v="OUT046"/>
    <n v="1997"/>
    <s v="Small"/>
    <x v="0"/>
    <x v="0"/>
    <x v="2049"/>
  </r>
  <r>
    <s v="FDK08"/>
    <n v="9.1950000000000003"/>
    <s v="Regular"/>
    <n v="0.122494876"/>
    <x v="3"/>
    <x v="2789"/>
    <s v="OUT049"/>
    <n v="1999"/>
    <s v="Medium"/>
    <x v="0"/>
    <x v="0"/>
    <x v="215"/>
  </r>
  <r>
    <s v="FDW15"/>
    <n v="12.85764518"/>
    <s v="Regular"/>
    <n v="5.4846706000000002E-2"/>
    <x v="2"/>
    <x v="283"/>
    <s v="OUT027"/>
    <n v="1985"/>
    <s v="Medium"/>
    <x v="1"/>
    <x v="3"/>
    <x v="2050"/>
  </r>
  <r>
    <s v="FDE21"/>
    <n v="12.8"/>
    <s v="Low Fat"/>
    <n v="2.2980361000000001E-2"/>
    <x v="3"/>
    <x v="2056"/>
    <s v="OUT049"/>
    <n v="1999"/>
    <s v="Medium"/>
    <x v="0"/>
    <x v="0"/>
    <x v="93"/>
  </r>
  <r>
    <s v="FDX28"/>
    <n v="6.3250000000000002"/>
    <s v="Low Fat"/>
    <n v="0.125154452"/>
    <x v="7"/>
    <x v="2790"/>
    <s v="OUT035"/>
    <n v="2004"/>
    <s v="Small"/>
    <x v="2"/>
    <x v="0"/>
    <x v="2051"/>
  </r>
  <r>
    <s v="NCR50"/>
    <n v="12.85764518"/>
    <s v="LF"/>
    <n v="1.1762847E-2"/>
    <x v="4"/>
    <x v="2791"/>
    <s v="OUT027"/>
    <n v="1985"/>
    <s v="Medium"/>
    <x v="1"/>
    <x v="3"/>
    <x v="2052"/>
  </r>
  <r>
    <s v="FDL27"/>
    <n v="6.17"/>
    <s v="Low Fat"/>
    <n v="1.0674255000000001E-2"/>
    <x v="2"/>
    <x v="2792"/>
    <s v="OUT018"/>
    <n v="2009"/>
    <s v="Medium"/>
    <x v="1"/>
    <x v="1"/>
    <x v="470"/>
  </r>
  <r>
    <s v="FDK14"/>
    <n v="6.98"/>
    <s v="Low Fat"/>
    <n v="4.1098016000000001E-2"/>
    <x v="11"/>
    <x v="2793"/>
    <s v="OUT035"/>
    <n v="2004"/>
    <s v="Small"/>
    <x v="2"/>
    <x v="0"/>
    <x v="2053"/>
  </r>
  <r>
    <s v="NCB07"/>
    <n v="12.85764518"/>
    <s v="Low Fat"/>
    <n v="7.7132215000000004E-2"/>
    <x v="4"/>
    <x v="2794"/>
    <s v="OUT027"/>
    <n v="1985"/>
    <s v="Medium"/>
    <x v="1"/>
    <x v="3"/>
    <x v="2054"/>
  </r>
  <r>
    <s v="NCR53"/>
    <n v="12.15"/>
    <s v="Low Fat"/>
    <n v="0.145013434"/>
    <x v="9"/>
    <x v="1193"/>
    <s v="OUT035"/>
    <n v="2004"/>
    <s v="Small"/>
    <x v="2"/>
    <x v="0"/>
    <x v="252"/>
  </r>
  <r>
    <s v="FDB60"/>
    <n v="9.3000000000000007"/>
    <s v="Low Fat"/>
    <n v="2.8683422E-2"/>
    <x v="5"/>
    <x v="1372"/>
    <s v="OUT017"/>
    <n v="2007"/>
    <s v="Medium"/>
    <x v="2"/>
    <x v="0"/>
    <x v="2055"/>
  </r>
  <r>
    <s v="FDW48"/>
    <n v="18"/>
    <s v="Low Fat"/>
    <n v="8.5541019999999992E-3"/>
    <x v="5"/>
    <x v="2795"/>
    <s v="OUT049"/>
    <n v="1999"/>
    <s v="Medium"/>
    <x v="0"/>
    <x v="0"/>
    <x v="954"/>
  </r>
  <r>
    <s v="FDR55"/>
    <n v="12.15"/>
    <s v="reg"/>
    <n v="0.13205856599999999"/>
    <x v="3"/>
    <x v="2005"/>
    <s v="OUT035"/>
    <n v="2004"/>
    <s v="Small"/>
    <x v="2"/>
    <x v="0"/>
    <x v="2056"/>
  </r>
  <r>
    <s v="FDO22"/>
    <n v="13.5"/>
    <s v="reg"/>
    <n v="1.7895690999999998E-2"/>
    <x v="6"/>
    <x v="2796"/>
    <s v="OUT045"/>
    <n v="2002"/>
    <s v="Medium"/>
    <x v="2"/>
    <x v="0"/>
    <x v="145"/>
  </r>
  <r>
    <s v="FDL48"/>
    <n v="19.350000000000001"/>
    <s v="reg"/>
    <n v="8.2731751000000006E-2"/>
    <x v="5"/>
    <x v="505"/>
    <s v="OUT017"/>
    <n v="2007"/>
    <s v="Medium"/>
    <x v="2"/>
    <x v="0"/>
    <x v="2057"/>
  </r>
  <r>
    <s v="NCZ05"/>
    <n v="8.4849999999999994"/>
    <s v="Low Fat"/>
    <n v="5.8083831000000002E-2"/>
    <x v="9"/>
    <x v="2797"/>
    <s v="OUT013"/>
    <n v="1987"/>
    <s v="High"/>
    <x v="1"/>
    <x v="0"/>
    <x v="2058"/>
  </r>
  <r>
    <s v="FDO25"/>
    <n v="6.3"/>
    <s v="Low Fat"/>
    <n v="0.12744903099999999"/>
    <x v="11"/>
    <x v="2798"/>
    <s v="OUT046"/>
    <n v="1997"/>
    <s v="Small"/>
    <x v="0"/>
    <x v="0"/>
    <x v="2059"/>
  </r>
  <r>
    <s v="FDF47"/>
    <n v="20.85"/>
    <s v="Low Fat"/>
    <n v="9.7536998E-2"/>
    <x v="13"/>
    <x v="2799"/>
    <s v="OUT013"/>
    <n v="1987"/>
    <s v="High"/>
    <x v="1"/>
    <x v="0"/>
    <x v="2060"/>
  </r>
  <r>
    <s v="FDY40"/>
    <n v="15.5"/>
    <s v="Regular"/>
    <n v="0.14367017900000001"/>
    <x v="7"/>
    <x v="2564"/>
    <s v="OUT010"/>
    <n v="1998"/>
    <s v="Medium"/>
    <x v="1"/>
    <x v="2"/>
    <x v="2061"/>
  </r>
  <r>
    <s v="FDR25"/>
    <n v="17"/>
    <s v="Regular"/>
    <n v="0.13980488499999999"/>
    <x v="11"/>
    <x v="2800"/>
    <s v="OUT045"/>
    <n v="2002"/>
    <s v="Medium"/>
    <x v="2"/>
    <x v="0"/>
    <x v="2062"/>
  </r>
  <r>
    <s v="FDD59"/>
    <n v="12.85764518"/>
    <s v="Regular"/>
    <n v="6.5860322999999998E-2"/>
    <x v="13"/>
    <x v="358"/>
    <s v="OUT027"/>
    <n v="1985"/>
    <s v="Medium"/>
    <x v="1"/>
    <x v="3"/>
    <x v="300"/>
  </r>
  <r>
    <s v="FDX38"/>
    <n v="10.5"/>
    <s v="Regular"/>
    <n v="4.8166899999999999E-2"/>
    <x v="0"/>
    <x v="2801"/>
    <s v="OUT013"/>
    <n v="1987"/>
    <s v="High"/>
    <x v="1"/>
    <x v="0"/>
    <x v="1169"/>
  </r>
  <r>
    <s v="FDE26"/>
    <n v="9.3000000000000007"/>
    <s v="Low Fat"/>
    <n v="8.9005768999999998E-2"/>
    <x v="11"/>
    <x v="1158"/>
    <s v="OUT046"/>
    <n v="1997"/>
    <s v="Small"/>
    <x v="0"/>
    <x v="0"/>
    <x v="2063"/>
  </r>
  <r>
    <s v="FDH48"/>
    <n v="12.85764518"/>
    <s v="Low Fat"/>
    <n v="0.105893301"/>
    <x v="5"/>
    <x v="1948"/>
    <s v="OUT019"/>
    <n v="1985"/>
    <s v="Small"/>
    <x v="0"/>
    <x v="2"/>
    <x v="985"/>
  </r>
  <r>
    <s v="NCK29"/>
    <n v="5.6150000000000002"/>
    <s v="Low Fat"/>
    <n v="0.12566436"/>
    <x v="9"/>
    <x v="950"/>
    <s v="OUT013"/>
    <n v="1987"/>
    <s v="High"/>
    <x v="1"/>
    <x v="0"/>
    <x v="95"/>
  </r>
  <r>
    <s v="NCF54"/>
    <n v="18"/>
    <s v="Low Fat"/>
    <n v="4.7377053000000002E-2"/>
    <x v="4"/>
    <x v="1269"/>
    <s v="OUT046"/>
    <n v="1997"/>
    <s v="Small"/>
    <x v="0"/>
    <x v="0"/>
    <x v="910"/>
  </r>
  <r>
    <s v="FDI38"/>
    <n v="13.35"/>
    <s v="Regular"/>
    <n v="0"/>
    <x v="11"/>
    <x v="600"/>
    <s v="OUT017"/>
    <n v="2007"/>
    <s v="Medium"/>
    <x v="2"/>
    <x v="0"/>
    <x v="2042"/>
  </r>
  <r>
    <s v="FDJ07"/>
    <n v="12.85764518"/>
    <s v="Low Fat"/>
    <n v="1.4353675999999999E-2"/>
    <x v="2"/>
    <x v="2802"/>
    <s v="OUT027"/>
    <n v="1985"/>
    <s v="Medium"/>
    <x v="1"/>
    <x v="3"/>
    <x v="2064"/>
  </r>
  <r>
    <s v="FDS55"/>
    <n v="7.02"/>
    <s v="Low Fat"/>
    <n v="0"/>
    <x v="3"/>
    <x v="2803"/>
    <s v="OUT018"/>
    <n v="2009"/>
    <s v="Medium"/>
    <x v="1"/>
    <x v="1"/>
    <x v="2065"/>
  </r>
  <r>
    <s v="NCX53"/>
    <n v="20.100000000000001"/>
    <s v="LF"/>
    <n v="2.5002877999999999E-2"/>
    <x v="9"/>
    <x v="2804"/>
    <s v="OUT010"/>
    <n v="1998"/>
    <s v="Medium"/>
    <x v="1"/>
    <x v="2"/>
    <x v="1064"/>
  </r>
  <r>
    <s v="NCP55"/>
    <n v="14.65"/>
    <s v="Low Fat"/>
    <n v="0"/>
    <x v="14"/>
    <x v="4"/>
    <s v="OUT035"/>
    <n v="2004"/>
    <s v="Small"/>
    <x v="2"/>
    <x v="0"/>
    <x v="1742"/>
  </r>
  <r>
    <s v="FDV04"/>
    <n v="7.8250000000000002"/>
    <s v="Regular"/>
    <n v="0.150015234"/>
    <x v="7"/>
    <x v="2805"/>
    <s v="OUT046"/>
    <n v="1997"/>
    <s v="Small"/>
    <x v="0"/>
    <x v="0"/>
    <x v="285"/>
  </r>
  <r>
    <s v="FDV40"/>
    <n v="17.350000000000001"/>
    <s v="Low Fat"/>
    <n v="1.4691783999999999E-2"/>
    <x v="7"/>
    <x v="2806"/>
    <s v="OUT046"/>
    <n v="1997"/>
    <s v="Small"/>
    <x v="0"/>
    <x v="0"/>
    <x v="661"/>
  </r>
  <r>
    <s v="NCN30"/>
    <n v="16.350000000000001"/>
    <s v="Low Fat"/>
    <n v="1.7062427000000002E-2"/>
    <x v="4"/>
    <x v="2535"/>
    <s v="OUT018"/>
    <n v="2009"/>
    <s v="Medium"/>
    <x v="1"/>
    <x v="1"/>
    <x v="627"/>
  </r>
  <r>
    <s v="FDT57"/>
    <n v="15.2"/>
    <s v="Low Fat"/>
    <n v="1.9142452000000001E-2"/>
    <x v="6"/>
    <x v="2807"/>
    <s v="OUT017"/>
    <n v="2007"/>
    <s v="Medium"/>
    <x v="2"/>
    <x v="0"/>
    <x v="2066"/>
  </r>
  <r>
    <s v="FDI52"/>
    <n v="18.7"/>
    <s v="Low Fat"/>
    <n v="0.10489042799999999"/>
    <x v="7"/>
    <x v="2808"/>
    <s v="OUT045"/>
    <n v="2002"/>
    <s v="Medium"/>
    <x v="2"/>
    <x v="0"/>
    <x v="60"/>
  </r>
  <r>
    <s v="FDT57"/>
    <n v="15.2"/>
    <s v="Low Fat"/>
    <n v="1.9018943E-2"/>
    <x v="6"/>
    <x v="1469"/>
    <s v="OUT013"/>
    <n v="1987"/>
    <s v="High"/>
    <x v="1"/>
    <x v="0"/>
    <x v="2067"/>
  </r>
  <r>
    <s v="FDK33"/>
    <n v="17.850000000000001"/>
    <s v="Low Fat"/>
    <n v="1.1233126E-2"/>
    <x v="6"/>
    <x v="2809"/>
    <s v="OUT035"/>
    <n v="2004"/>
    <s v="Small"/>
    <x v="2"/>
    <x v="0"/>
    <x v="2068"/>
  </r>
  <r>
    <s v="FDQ39"/>
    <n v="14.8"/>
    <s v="Low Fat"/>
    <n v="8.1026811000000004E-2"/>
    <x v="2"/>
    <x v="2810"/>
    <s v="OUT035"/>
    <n v="2004"/>
    <s v="Small"/>
    <x v="2"/>
    <x v="0"/>
    <x v="2069"/>
  </r>
  <r>
    <s v="FDR23"/>
    <n v="15.85"/>
    <s v="Low Fat"/>
    <n v="8.1953387000000003E-2"/>
    <x v="12"/>
    <x v="261"/>
    <s v="OUT045"/>
    <n v="2002"/>
    <s v="Medium"/>
    <x v="2"/>
    <x v="0"/>
    <x v="2070"/>
  </r>
  <r>
    <s v="FDX47"/>
    <n v="12.85764518"/>
    <s v="Regular"/>
    <n v="6.0587738000000002E-2"/>
    <x v="12"/>
    <x v="2811"/>
    <s v="OUT019"/>
    <n v="1985"/>
    <s v="Small"/>
    <x v="0"/>
    <x v="2"/>
    <x v="2071"/>
  </r>
  <r>
    <s v="DRP35"/>
    <n v="18.850000000000001"/>
    <s v="Low Fat"/>
    <n v="9.0850114999999995E-2"/>
    <x v="10"/>
    <x v="2812"/>
    <s v="OUT035"/>
    <n v="2004"/>
    <s v="Small"/>
    <x v="2"/>
    <x v="0"/>
    <x v="623"/>
  </r>
  <r>
    <s v="FDU26"/>
    <n v="16.7"/>
    <s v="Regular"/>
    <n v="7.1335394999999996E-2"/>
    <x v="0"/>
    <x v="2813"/>
    <s v="OUT010"/>
    <n v="1998"/>
    <s v="Medium"/>
    <x v="1"/>
    <x v="2"/>
    <x v="229"/>
  </r>
  <r>
    <s v="FDR39"/>
    <n v="20.350000000000001"/>
    <s v="LF"/>
    <n v="8.3929568999999996E-2"/>
    <x v="2"/>
    <x v="2814"/>
    <s v="OUT049"/>
    <n v="1999"/>
    <s v="Medium"/>
    <x v="0"/>
    <x v="0"/>
    <x v="2072"/>
  </r>
  <r>
    <s v="FDV48"/>
    <n v="9.1950000000000003"/>
    <s v="Regular"/>
    <n v="8.6396037999999994E-2"/>
    <x v="5"/>
    <x v="2815"/>
    <s v="OUT010"/>
    <n v="1998"/>
    <s v="Medium"/>
    <x v="1"/>
    <x v="2"/>
    <x v="1924"/>
  </r>
  <r>
    <s v="NCG18"/>
    <n v="15.3"/>
    <s v="Low Fat"/>
    <n v="2.3071504E-2"/>
    <x v="4"/>
    <x v="2816"/>
    <s v="OUT018"/>
    <n v="2009"/>
    <s v="Medium"/>
    <x v="1"/>
    <x v="1"/>
    <x v="906"/>
  </r>
  <r>
    <s v="NCD42"/>
    <n v="16.5"/>
    <s v="Low Fat"/>
    <n v="1.2627329E-2"/>
    <x v="9"/>
    <x v="2054"/>
    <s v="OUT013"/>
    <n v="1987"/>
    <s v="High"/>
    <x v="1"/>
    <x v="0"/>
    <x v="244"/>
  </r>
  <r>
    <s v="FDP59"/>
    <n v="20.85"/>
    <s v="Regular"/>
    <n v="9.4512028999999997E-2"/>
    <x v="12"/>
    <x v="2817"/>
    <s v="OUT010"/>
    <n v="1998"/>
    <s v="Medium"/>
    <x v="1"/>
    <x v="2"/>
    <x v="1887"/>
  </r>
  <r>
    <s v="FDF34"/>
    <n v="12.85764518"/>
    <s v="Regular"/>
    <n v="1.3951504E-2"/>
    <x v="6"/>
    <x v="2818"/>
    <s v="OUT027"/>
    <n v="1985"/>
    <s v="Medium"/>
    <x v="1"/>
    <x v="3"/>
    <x v="2073"/>
  </r>
  <r>
    <s v="DRD15"/>
    <n v="10.6"/>
    <s v="Low Fat"/>
    <n v="5.6785183000000003E-2"/>
    <x v="0"/>
    <x v="2819"/>
    <s v="OUT035"/>
    <n v="2004"/>
    <s v="Small"/>
    <x v="2"/>
    <x v="0"/>
    <x v="2074"/>
  </r>
  <r>
    <s v="FDP03"/>
    <n v="5.15"/>
    <s v="Regular"/>
    <n v="6.1177080000000002E-2"/>
    <x v="2"/>
    <x v="2820"/>
    <s v="OUT046"/>
    <n v="1997"/>
    <s v="Small"/>
    <x v="0"/>
    <x v="0"/>
    <x v="2075"/>
  </r>
  <r>
    <s v="FDO20"/>
    <n v="12.85"/>
    <s v="Regular"/>
    <n v="0.15209903299999999"/>
    <x v="3"/>
    <x v="2821"/>
    <s v="OUT035"/>
    <n v="2004"/>
    <s v="Small"/>
    <x v="2"/>
    <x v="0"/>
    <x v="2076"/>
  </r>
  <r>
    <s v="NCY30"/>
    <n v="20.25"/>
    <s v="Low Fat"/>
    <n v="2.5948349999999998E-2"/>
    <x v="4"/>
    <x v="2822"/>
    <s v="OUT035"/>
    <n v="2004"/>
    <s v="Small"/>
    <x v="2"/>
    <x v="0"/>
    <x v="238"/>
  </r>
  <r>
    <s v="DRH37"/>
    <n v="17.600000000000001"/>
    <s v="Low Fat"/>
    <n v="4.1581725E-2"/>
    <x v="1"/>
    <x v="2823"/>
    <s v="OUT013"/>
    <n v="1987"/>
    <s v="High"/>
    <x v="1"/>
    <x v="0"/>
    <x v="1671"/>
  </r>
  <r>
    <s v="FDT10"/>
    <n v="16.7"/>
    <s v="Regular"/>
    <n v="0.103849783"/>
    <x v="6"/>
    <x v="2824"/>
    <s v="OUT010"/>
    <n v="1998"/>
    <s v="Medium"/>
    <x v="1"/>
    <x v="2"/>
    <x v="2077"/>
  </r>
  <r>
    <s v="FDF35"/>
    <n v="15"/>
    <s v="Low Fat"/>
    <n v="0.154301621"/>
    <x v="13"/>
    <x v="2149"/>
    <s v="OUT045"/>
    <n v="2002"/>
    <s v="Medium"/>
    <x v="2"/>
    <x v="0"/>
    <x v="2078"/>
  </r>
  <r>
    <s v="FDG10"/>
    <n v="6.63"/>
    <s v="Regular"/>
    <n v="1.0937229E-2"/>
    <x v="6"/>
    <x v="759"/>
    <s v="OUT035"/>
    <n v="2004"/>
    <s v="Small"/>
    <x v="2"/>
    <x v="0"/>
    <x v="301"/>
  </r>
  <r>
    <s v="FDK03"/>
    <n v="12.85764518"/>
    <s v="Regular"/>
    <n v="7.3562475000000002E-2"/>
    <x v="0"/>
    <x v="2825"/>
    <s v="OUT027"/>
    <n v="1985"/>
    <s v="Medium"/>
    <x v="1"/>
    <x v="3"/>
    <x v="2079"/>
  </r>
  <r>
    <s v="FDG20"/>
    <n v="15.5"/>
    <s v="Regular"/>
    <n v="0.12568791700000001"/>
    <x v="3"/>
    <x v="663"/>
    <s v="OUT046"/>
    <n v="1997"/>
    <s v="Small"/>
    <x v="0"/>
    <x v="0"/>
    <x v="215"/>
  </r>
  <r>
    <s v="NCL07"/>
    <n v="12.85764518"/>
    <s v="Low Fat"/>
    <n v="3.1186800000000001E-2"/>
    <x v="14"/>
    <x v="2589"/>
    <s v="OUT027"/>
    <n v="1985"/>
    <s v="Medium"/>
    <x v="1"/>
    <x v="3"/>
    <x v="244"/>
  </r>
  <r>
    <s v="DRD49"/>
    <n v="9.8949999999999996"/>
    <s v="LF"/>
    <n v="0.167831064"/>
    <x v="1"/>
    <x v="2826"/>
    <s v="OUT046"/>
    <n v="1997"/>
    <s v="Small"/>
    <x v="0"/>
    <x v="0"/>
    <x v="2080"/>
  </r>
  <r>
    <s v="NCG55"/>
    <n v="16.25"/>
    <s v="Low Fat"/>
    <n v="0"/>
    <x v="4"/>
    <x v="2827"/>
    <s v="OUT017"/>
    <n v="2007"/>
    <s v="Medium"/>
    <x v="2"/>
    <x v="0"/>
    <x v="2081"/>
  </r>
  <r>
    <s v="FDR19"/>
    <n v="13.5"/>
    <s v="Regular"/>
    <n v="0.16062411600000001"/>
    <x v="3"/>
    <x v="2828"/>
    <s v="OUT017"/>
    <n v="2007"/>
    <s v="Medium"/>
    <x v="2"/>
    <x v="0"/>
    <x v="516"/>
  </r>
  <r>
    <s v="NCM54"/>
    <n v="17.7"/>
    <s v="Low Fat"/>
    <n v="5.0929428999999998E-2"/>
    <x v="4"/>
    <x v="2829"/>
    <s v="OUT035"/>
    <n v="2004"/>
    <s v="Small"/>
    <x v="2"/>
    <x v="0"/>
    <x v="641"/>
  </r>
  <r>
    <s v="FDZ44"/>
    <n v="12.85764518"/>
    <s v="Low Fat"/>
    <n v="6.7809579999999994E-2"/>
    <x v="3"/>
    <x v="2830"/>
    <s v="OUT019"/>
    <n v="1985"/>
    <s v="Small"/>
    <x v="0"/>
    <x v="2"/>
    <x v="2082"/>
  </r>
  <r>
    <s v="FDR28"/>
    <n v="13.85"/>
    <s v="Regular"/>
    <n v="2.6042966000000001E-2"/>
    <x v="7"/>
    <x v="2831"/>
    <s v="OUT017"/>
    <n v="2007"/>
    <s v="Medium"/>
    <x v="2"/>
    <x v="0"/>
    <x v="105"/>
  </r>
  <r>
    <s v="FDB51"/>
    <n v="6.92"/>
    <s v="Low Fat"/>
    <n v="3.8610722E-2"/>
    <x v="0"/>
    <x v="2832"/>
    <s v="OUT018"/>
    <n v="2009"/>
    <s v="Medium"/>
    <x v="1"/>
    <x v="1"/>
    <x v="98"/>
  </r>
  <r>
    <s v="DRJ59"/>
    <n v="11.65"/>
    <s v="Low Fat"/>
    <n v="1.9372252999999999E-2"/>
    <x v="10"/>
    <x v="2833"/>
    <s v="OUT046"/>
    <n v="1997"/>
    <s v="Small"/>
    <x v="0"/>
    <x v="0"/>
    <x v="27"/>
  </r>
  <r>
    <s v="FDZ43"/>
    <n v="11"/>
    <s v="Regular"/>
    <n v="5.7290977999999999E-2"/>
    <x v="3"/>
    <x v="203"/>
    <s v="OUT018"/>
    <n v="2009"/>
    <s v="Medium"/>
    <x v="1"/>
    <x v="1"/>
    <x v="2083"/>
  </r>
  <r>
    <s v="NCC54"/>
    <n v="17.75"/>
    <s v="Low Fat"/>
    <n v="9.7909083999999993E-2"/>
    <x v="9"/>
    <x v="2834"/>
    <s v="OUT045"/>
    <n v="2002"/>
    <s v="Medium"/>
    <x v="2"/>
    <x v="0"/>
    <x v="112"/>
  </r>
  <r>
    <s v="FDQ11"/>
    <n v="5.6950000000000003"/>
    <s v="Regular"/>
    <n v="6.7688124000000002E-2"/>
    <x v="12"/>
    <x v="2835"/>
    <s v="OUT035"/>
    <n v="2004"/>
    <s v="Small"/>
    <x v="2"/>
    <x v="0"/>
    <x v="2084"/>
  </r>
  <r>
    <s v="DRH03"/>
    <n v="17.25"/>
    <s v="Low Fat"/>
    <n v="3.5207154999999997E-2"/>
    <x v="0"/>
    <x v="2836"/>
    <s v="OUT018"/>
    <n v="2009"/>
    <s v="Medium"/>
    <x v="1"/>
    <x v="1"/>
    <x v="1136"/>
  </r>
  <r>
    <s v="FDX38"/>
    <n v="10.5"/>
    <s v="Regular"/>
    <n v="8.0688662999999994E-2"/>
    <x v="0"/>
    <x v="2837"/>
    <s v="OUT010"/>
    <n v="1998"/>
    <s v="Medium"/>
    <x v="1"/>
    <x v="2"/>
    <x v="2085"/>
  </r>
  <r>
    <s v="DRH36"/>
    <n v="16.2"/>
    <s v="Low Fat"/>
    <n v="3.3447756000000002E-2"/>
    <x v="1"/>
    <x v="2838"/>
    <s v="OUT045"/>
    <n v="2002"/>
    <s v="Medium"/>
    <x v="2"/>
    <x v="0"/>
    <x v="1961"/>
  </r>
  <r>
    <s v="NCB06"/>
    <n v="17.600000000000001"/>
    <s v="Low Fat"/>
    <n v="8.2797778000000002E-2"/>
    <x v="9"/>
    <x v="2839"/>
    <s v="OUT017"/>
    <n v="2007"/>
    <s v="Medium"/>
    <x v="2"/>
    <x v="0"/>
    <x v="2086"/>
  </r>
  <r>
    <s v="FDR33"/>
    <n v="7.31"/>
    <s v="Low Fat"/>
    <n v="2.6940466E-2"/>
    <x v="6"/>
    <x v="2840"/>
    <s v="OUT017"/>
    <n v="2007"/>
    <s v="Medium"/>
    <x v="2"/>
    <x v="0"/>
    <x v="2008"/>
  </r>
  <r>
    <s v="FDE47"/>
    <n v="14.15"/>
    <s v="Low Fat"/>
    <n v="3.7877201999999999E-2"/>
    <x v="13"/>
    <x v="2841"/>
    <s v="OUT013"/>
    <n v="1987"/>
    <s v="High"/>
    <x v="1"/>
    <x v="0"/>
    <x v="999"/>
  </r>
  <r>
    <s v="FDA10"/>
    <n v="12.85764518"/>
    <s v="Low Fat"/>
    <n v="0.141129263"/>
    <x v="6"/>
    <x v="2842"/>
    <s v="OUT027"/>
    <n v="1985"/>
    <s v="Medium"/>
    <x v="1"/>
    <x v="3"/>
    <x v="2021"/>
  </r>
  <r>
    <s v="DRI01"/>
    <n v="7.97"/>
    <s v="Low Fat"/>
    <n v="3.4424278000000003E-2"/>
    <x v="1"/>
    <x v="2843"/>
    <s v="OUT013"/>
    <n v="1987"/>
    <s v="High"/>
    <x v="1"/>
    <x v="0"/>
    <x v="1394"/>
  </r>
  <r>
    <s v="NCJ54"/>
    <n v="9.8949999999999996"/>
    <s v="LF"/>
    <n v="6.0067114999999997E-2"/>
    <x v="4"/>
    <x v="2844"/>
    <s v="OUT046"/>
    <n v="1997"/>
    <s v="Small"/>
    <x v="0"/>
    <x v="0"/>
    <x v="2087"/>
  </r>
  <r>
    <s v="FDT14"/>
    <n v="10.695"/>
    <s v="Regular"/>
    <n v="0.12772710200000001"/>
    <x v="0"/>
    <x v="2845"/>
    <s v="OUT046"/>
    <n v="1997"/>
    <s v="Small"/>
    <x v="0"/>
    <x v="0"/>
    <x v="829"/>
  </r>
  <r>
    <s v="DRL49"/>
    <n v="13.15"/>
    <s v="Low Fat"/>
    <n v="5.674821E-2"/>
    <x v="1"/>
    <x v="2846"/>
    <s v="OUT017"/>
    <n v="2007"/>
    <s v="Medium"/>
    <x v="2"/>
    <x v="0"/>
    <x v="1955"/>
  </r>
  <r>
    <s v="NCI18"/>
    <n v="18.350000000000001"/>
    <s v="Low Fat"/>
    <n v="1.4052469E-2"/>
    <x v="4"/>
    <x v="1652"/>
    <s v="OUT045"/>
    <n v="2002"/>
    <s v="Medium"/>
    <x v="2"/>
    <x v="0"/>
    <x v="1142"/>
  </r>
  <r>
    <s v="FDC38"/>
    <n v="15.7"/>
    <s v="Low Fat"/>
    <n v="0.12268441300000001"/>
    <x v="11"/>
    <x v="2847"/>
    <s v="OUT049"/>
    <n v="1999"/>
    <s v="Medium"/>
    <x v="0"/>
    <x v="0"/>
    <x v="2088"/>
  </r>
  <r>
    <s v="FDS56"/>
    <n v="5.7850000000000001"/>
    <s v="Regular"/>
    <n v="3.8724611999999999E-2"/>
    <x v="3"/>
    <x v="2848"/>
    <s v="OUT013"/>
    <n v="1987"/>
    <s v="High"/>
    <x v="1"/>
    <x v="0"/>
    <x v="1414"/>
  </r>
  <r>
    <s v="FDX19"/>
    <n v="19.100000000000001"/>
    <s v="Low Fat"/>
    <n v="9.6884209999999998E-2"/>
    <x v="3"/>
    <x v="2849"/>
    <s v="OUT049"/>
    <n v="1999"/>
    <s v="Medium"/>
    <x v="0"/>
    <x v="0"/>
    <x v="184"/>
  </r>
  <r>
    <s v="FDU36"/>
    <n v="12.85764518"/>
    <s v="Low Fat"/>
    <n v="0"/>
    <x v="5"/>
    <x v="2850"/>
    <s v="OUT027"/>
    <n v="1985"/>
    <s v="Medium"/>
    <x v="1"/>
    <x v="3"/>
    <x v="220"/>
  </r>
  <r>
    <s v="FDO44"/>
    <n v="12.6"/>
    <s v="Low Fat"/>
    <n v="8.7380431999999994E-2"/>
    <x v="3"/>
    <x v="2851"/>
    <s v="OUT013"/>
    <n v="1987"/>
    <s v="High"/>
    <x v="1"/>
    <x v="0"/>
    <x v="15"/>
  </r>
  <r>
    <s v="FDG57"/>
    <n v="14.7"/>
    <s v="Low Fat"/>
    <n v="7.2707308999999998E-2"/>
    <x v="3"/>
    <x v="2852"/>
    <s v="OUT017"/>
    <n v="2007"/>
    <s v="Medium"/>
    <x v="2"/>
    <x v="0"/>
    <x v="391"/>
  </r>
  <r>
    <s v="FDV20"/>
    <n v="20.2"/>
    <s v="Regular"/>
    <n v="5.9894377999999998E-2"/>
    <x v="3"/>
    <x v="2853"/>
    <s v="OUT049"/>
    <n v="1999"/>
    <s v="Medium"/>
    <x v="0"/>
    <x v="0"/>
    <x v="36"/>
  </r>
  <r>
    <s v="FDE47"/>
    <n v="14.15"/>
    <s v="Low Fat"/>
    <n v="3.7901580999999997E-2"/>
    <x v="13"/>
    <x v="2396"/>
    <s v="OUT035"/>
    <n v="2004"/>
    <s v="Small"/>
    <x v="2"/>
    <x v="0"/>
    <x v="2089"/>
  </r>
  <r>
    <s v="FDU32"/>
    <n v="12.85764518"/>
    <s v="Low Fat"/>
    <n v="2.5841875E-2"/>
    <x v="3"/>
    <x v="2854"/>
    <s v="OUT027"/>
    <n v="1985"/>
    <s v="Medium"/>
    <x v="1"/>
    <x v="3"/>
    <x v="2090"/>
  </r>
  <r>
    <s v="NCB06"/>
    <n v="12.85764518"/>
    <s v="Low Fat"/>
    <n v="8.1933378000000001E-2"/>
    <x v="9"/>
    <x v="2839"/>
    <s v="OUT027"/>
    <n v="1985"/>
    <s v="Medium"/>
    <x v="1"/>
    <x v="3"/>
    <x v="2091"/>
  </r>
  <r>
    <s v="FDV46"/>
    <n v="18.2"/>
    <s v="Low Fat"/>
    <n v="1.2627477999999999E-2"/>
    <x v="6"/>
    <x v="2855"/>
    <s v="OUT049"/>
    <n v="1999"/>
    <s v="Medium"/>
    <x v="0"/>
    <x v="0"/>
    <x v="2092"/>
  </r>
  <r>
    <s v="FDP45"/>
    <n v="12.85764518"/>
    <s v="Regular"/>
    <n v="3.0476540999999999E-2"/>
    <x v="6"/>
    <x v="2361"/>
    <s v="OUT027"/>
    <n v="1985"/>
    <s v="Medium"/>
    <x v="1"/>
    <x v="3"/>
    <x v="339"/>
  </r>
  <r>
    <s v="FDK03"/>
    <n v="12.6"/>
    <s v="Regular"/>
    <n v="7.4070351000000006E-2"/>
    <x v="0"/>
    <x v="2856"/>
    <s v="OUT045"/>
    <n v="2002"/>
    <s v="Medium"/>
    <x v="2"/>
    <x v="0"/>
    <x v="1571"/>
  </r>
  <r>
    <s v="FDX37"/>
    <n v="16.2"/>
    <s v="Low Fat"/>
    <n v="6.3017421000000004E-2"/>
    <x v="11"/>
    <x v="2857"/>
    <s v="OUT035"/>
    <n v="2004"/>
    <s v="Small"/>
    <x v="2"/>
    <x v="0"/>
    <x v="1689"/>
  </r>
  <r>
    <s v="FDX58"/>
    <n v="13.15"/>
    <s v="Low Fat"/>
    <n v="4.3727261000000003E-2"/>
    <x v="6"/>
    <x v="2858"/>
    <s v="OUT013"/>
    <n v="1987"/>
    <s v="High"/>
    <x v="1"/>
    <x v="0"/>
    <x v="2093"/>
  </r>
  <r>
    <s v="FDQ46"/>
    <n v="7.51"/>
    <s v="Low Fat"/>
    <n v="0.104023565"/>
    <x v="6"/>
    <x v="1320"/>
    <s v="OUT045"/>
    <n v="2002"/>
    <s v="Medium"/>
    <x v="2"/>
    <x v="0"/>
    <x v="468"/>
  </r>
  <r>
    <s v="FDL13"/>
    <n v="13.85"/>
    <s v="Regular"/>
    <n v="5.6271701E-2"/>
    <x v="8"/>
    <x v="1994"/>
    <s v="OUT013"/>
    <n v="1987"/>
    <s v="High"/>
    <x v="1"/>
    <x v="0"/>
    <x v="496"/>
  </r>
  <r>
    <s v="NCT30"/>
    <n v="9.1"/>
    <s v="Low Fat"/>
    <n v="8.0619969E-2"/>
    <x v="4"/>
    <x v="2859"/>
    <s v="OUT018"/>
    <n v="2009"/>
    <s v="Medium"/>
    <x v="1"/>
    <x v="1"/>
    <x v="2094"/>
  </r>
  <r>
    <s v="FDP20"/>
    <n v="19.850000000000001"/>
    <s v="Low Fat"/>
    <n v="4.5761854999999997E-2"/>
    <x v="3"/>
    <x v="2860"/>
    <s v="OUT045"/>
    <n v="2002"/>
    <s v="Medium"/>
    <x v="2"/>
    <x v="0"/>
    <x v="2095"/>
  </r>
  <r>
    <s v="FDH40"/>
    <n v="11.6"/>
    <s v="Regular"/>
    <n v="7.8863887999999993E-2"/>
    <x v="7"/>
    <x v="2861"/>
    <s v="OUT013"/>
    <n v="1987"/>
    <s v="High"/>
    <x v="1"/>
    <x v="0"/>
    <x v="2096"/>
  </r>
  <r>
    <s v="FDZ25"/>
    <n v="15.7"/>
    <s v="Regular"/>
    <n v="2.7729547E-2"/>
    <x v="11"/>
    <x v="975"/>
    <s v="OUT018"/>
    <n v="2009"/>
    <s v="Medium"/>
    <x v="1"/>
    <x v="1"/>
    <x v="583"/>
  </r>
  <r>
    <s v="FDU27"/>
    <n v="12.85764518"/>
    <s v="Regular"/>
    <n v="0.17064649400000001"/>
    <x v="2"/>
    <x v="683"/>
    <s v="OUT027"/>
    <n v="1985"/>
    <s v="Medium"/>
    <x v="1"/>
    <x v="3"/>
    <x v="719"/>
  </r>
  <r>
    <s v="NCQ42"/>
    <n v="20.350000000000001"/>
    <s v="Low Fat"/>
    <n v="3.9235526999999999E-2"/>
    <x v="4"/>
    <x v="2862"/>
    <s v="OUT013"/>
    <n v="1987"/>
    <s v="High"/>
    <x v="1"/>
    <x v="0"/>
    <x v="830"/>
  </r>
  <r>
    <s v="FDU31"/>
    <n v="10.5"/>
    <s v="reg"/>
    <n v="2.5029909999999999E-2"/>
    <x v="3"/>
    <x v="2863"/>
    <s v="OUT049"/>
    <n v="1999"/>
    <s v="Medium"/>
    <x v="0"/>
    <x v="0"/>
    <x v="2097"/>
  </r>
  <r>
    <s v="FDC35"/>
    <n v="7.4349999999999996"/>
    <s v="Low Fat"/>
    <n v="0.205605116"/>
    <x v="13"/>
    <x v="2864"/>
    <s v="OUT010"/>
    <n v="1998"/>
    <s v="Medium"/>
    <x v="1"/>
    <x v="2"/>
    <x v="2098"/>
  </r>
  <r>
    <s v="FDX43"/>
    <n v="5.6550000000000002"/>
    <s v="Low Fat"/>
    <n v="8.5622361999999994E-2"/>
    <x v="3"/>
    <x v="2865"/>
    <s v="OUT018"/>
    <n v="2009"/>
    <s v="Medium"/>
    <x v="1"/>
    <x v="1"/>
    <x v="462"/>
  </r>
  <r>
    <s v="FDU07"/>
    <n v="11.1"/>
    <s v="Low Fat"/>
    <n v="5.9968346999999998E-2"/>
    <x v="3"/>
    <x v="2866"/>
    <s v="OUT045"/>
    <n v="2002"/>
    <s v="Medium"/>
    <x v="2"/>
    <x v="0"/>
    <x v="1505"/>
  </r>
  <r>
    <s v="DRD13"/>
    <n v="15"/>
    <s v="Low Fat"/>
    <n v="4.9038620999999998E-2"/>
    <x v="1"/>
    <x v="2867"/>
    <s v="OUT013"/>
    <n v="1987"/>
    <s v="High"/>
    <x v="1"/>
    <x v="0"/>
    <x v="186"/>
  </r>
  <r>
    <s v="DRK49"/>
    <n v="14.15"/>
    <s v="Low Fat"/>
    <n v="3.6147028999999997E-2"/>
    <x v="1"/>
    <x v="2868"/>
    <s v="OUT017"/>
    <n v="2007"/>
    <s v="Medium"/>
    <x v="2"/>
    <x v="0"/>
    <x v="1897"/>
  </r>
  <r>
    <s v="FDL12"/>
    <n v="12.85764518"/>
    <s v="Regular"/>
    <n v="0.212963193"/>
    <x v="5"/>
    <x v="2869"/>
    <s v="OUT019"/>
    <n v="1985"/>
    <s v="Small"/>
    <x v="0"/>
    <x v="2"/>
    <x v="2099"/>
  </r>
  <r>
    <s v="FDZ08"/>
    <n v="12.5"/>
    <s v="Regular"/>
    <n v="0.110614538"/>
    <x v="3"/>
    <x v="2870"/>
    <s v="OUT017"/>
    <n v="2007"/>
    <s v="Medium"/>
    <x v="2"/>
    <x v="0"/>
    <x v="1846"/>
  </r>
  <r>
    <s v="FDA10"/>
    <n v="20.350000000000001"/>
    <s v="Low Fat"/>
    <n v="0.14239371200000001"/>
    <x v="6"/>
    <x v="2871"/>
    <s v="OUT018"/>
    <n v="2009"/>
    <s v="Medium"/>
    <x v="1"/>
    <x v="1"/>
    <x v="653"/>
  </r>
  <r>
    <s v="FDS20"/>
    <n v="8.85"/>
    <s v="Low Fat"/>
    <n v="5.3976155999999997E-2"/>
    <x v="3"/>
    <x v="2872"/>
    <s v="OUT045"/>
    <n v="2002"/>
    <s v="Medium"/>
    <x v="2"/>
    <x v="0"/>
    <x v="836"/>
  </r>
  <r>
    <s v="FDA07"/>
    <n v="7.55"/>
    <s v="Regular"/>
    <n v="3.107068E-2"/>
    <x v="3"/>
    <x v="2873"/>
    <s v="OUT018"/>
    <n v="2009"/>
    <s v="Medium"/>
    <x v="1"/>
    <x v="1"/>
    <x v="685"/>
  </r>
  <r>
    <s v="FDR08"/>
    <n v="18.7"/>
    <s v="Low Fat"/>
    <n v="3.7615839999999998E-2"/>
    <x v="3"/>
    <x v="2301"/>
    <s v="OUT035"/>
    <n v="2004"/>
    <s v="Small"/>
    <x v="2"/>
    <x v="0"/>
    <x v="379"/>
  </r>
  <r>
    <s v="FDM44"/>
    <n v="12.85764518"/>
    <s v="LF"/>
    <n v="5.4363970999999997E-2"/>
    <x v="3"/>
    <x v="2874"/>
    <s v="OUT019"/>
    <n v="1985"/>
    <s v="Small"/>
    <x v="0"/>
    <x v="2"/>
    <x v="570"/>
  </r>
  <r>
    <s v="FDI22"/>
    <n v="12.6"/>
    <s v="Low Fat"/>
    <n v="0.16103988699999999"/>
    <x v="6"/>
    <x v="2875"/>
    <s v="OUT010"/>
    <n v="1998"/>
    <s v="Medium"/>
    <x v="1"/>
    <x v="2"/>
    <x v="2100"/>
  </r>
  <r>
    <s v="NCM07"/>
    <n v="9.3949999999999996"/>
    <s v="Low Fat"/>
    <n v="4.0023967000000001E-2"/>
    <x v="14"/>
    <x v="2876"/>
    <s v="OUT049"/>
    <n v="1999"/>
    <s v="Medium"/>
    <x v="0"/>
    <x v="0"/>
    <x v="257"/>
  </r>
  <r>
    <s v="FDN46"/>
    <n v="7.21"/>
    <s v="Regular"/>
    <n v="0"/>
    <x v="6"/>
    <x v="2877"/>
    <s v="OUT017"/>
    <n v="2007"/>
    <s v="Medium"/>
    <x v="2"/>
    <x v="0"/>
    <x v="2101"/>
  </r>
  <r>
    <s v="NCW53"/>
    <n v="18.350000000000001"/>
    <s v="Low Fat"/>
    <n v="3.0619301000000002E-2"/>
    <x v="9"/>
    <x v="2878"/>
    <s v="OUT018"/>
    <n v="2009"/>
    <s v="Medium"/>
    <x v="1"/>
    <x v="1"/>
    <x v="534"/>
  </r>
  <r>
    <s v="FDZ51"/>
    <n v="11.3"/>
    <s v="Regular"/>
    <n v="5.4637634999999997E-2"/>
    <x v="2"/>
    <x v="2879"/>
    <s v="OUT049"/>
    <n v="1999"/>
    <s v="Medium"/>
    <x v="0"/>
    <x v="0"/>
    <x v="445"/>
  </r>
  <r>
    <s v="FDT04"/>
    <n v="17.25"/>
    <s v="Low Fat"/>
    <n v="0"/>
    <x v="7"/>
    <x v="2880"/>
    <s v="OUT018"/>
    <n v="2009"/>
    <s v="Medium"/>
    <x v="1"/>
    <x v="1"/>
    <x v="1256"/>
  </r>
  <r>
    <s v="FDZ48"/>
    <n v="12.85764518"/>
    <s v="Low Fat"/>
    <n v="0.13299549399999999"/>
    <x v="5"/>
    <x v="2881"/>
    <s v="OUT019"/>
    <n v="1985"/>
    <s v="Small"/>
    <x v="0"/>
    <x v="2"/>
    <x v="782"/>
  </r>
  <r>
    <s v="FDA08"/>
    <n v="11.85"/>
    <s v="Regular"/>
    <n v="5.0085152000000001E-2"/>
    <x v="3"/>
    <x v="72"/>
    <s v="OUT046"/>
    <n v="1997"/>
    <s v="Small"/>
    <x v="0"/>
    <x v="0"/>
    <x v="2102"/>
  </r>
  <r>
    <s v="DRN37"/>
    <n v="9.6"/>
    <s v="LF"/>
    <n v="9.6689673000000004E-2"/>
    <x v="1"/>
    <x v="2882"/>
    <s v="OUT018"/>
    <n v="2009"/>
    <s v="Medium"/>
    <x v="1"/>
    <x v="1"/>
    <x v="2103"/>
  </r>
  <r>
    <s v="FDD35"/>
    <n v="12.15"/>
    <s v="Low Fat"/>
    <n v="2.6010729E-2"/>
    <x v="13"/>
    <x v="2883"/>
    <s v="OUT017"/>
    <n v="2007"/>
    <s v="Medium"/>
    <x v="2"/>
    <x v="0"/>
    <x v="754"/>
  </r>
  <r>
    <s v="FDZ48"/>
    <n v="17.75"/>
    <s v="Low Fat"/>
    <n v="7.5959623000000004E-2"/>
    <x v="5"/>
    <x v="1320"/>
    <s v="OUT046"/>
    <n v="1997"/>
    <s v="Small"/>
    <x v="0"/>
    <x v="0"/>
    <x v="2104"/>
  </r>
  <r>
    <s v="NCN54"/>
    <n v="20.350000000000001"/>
    <s v="Low Fat"/>
    <n v="2.1413346E-2"/>
    <x v="4"/>
    <x v="2884"/>
    <s v="OUT018"/>
    <n v="2009"/>
    <s v="Medium"/>
    <x v="1"/>
    <x v="1"/>
    <x v="2105"/>
  </r>
  <r>
    <s v="FDU32"/>
    <n v="8.7850000000000001"/>
    <s v="Low Fat"/>
    <n v="0"/>
    <x v="3"/>
    <x v="2885"/>
    <s v="OUT013"/>
    <n v="1987"/>
    <s v="High"/>
    <x v="1"/>
    <x v="0"/>
    <x v="1407"/>
  </r>
  <r>
    <s v="FDK41"/>
    <n v="12.85764518"/>
    <s v="LF"/>
    <n v="0.12692409499999999"/>
    <x v="7"/>
    <x v="2886"/>
    <s v="OUT027"/>
    <n v="1985"/>
    <s v="Medium"/>
    <x v="1"/>
    <x v="3"/>
    <x v="2106"/>
  </r>
  <r>
    <s v="FDR44"/>
    <n v="6.11"/>
    <s v="Regular"/>
    <n v="0.103340142"/>
    <x v="3"/>
    <x v="215"/>
    <s v="OUT018"/>
    <n v="2009"/>
    <s v="Medium"/>
    <x v="1"/>
    <x v="1"/>
    <x v="2107"/>
  </r>
  <r>
    <s v="NCK29"/>
    <n v="12.85764518"/>
    <s v="Low Fat"/>
    <n v="0"/>
    <x v="9"/>
    <x v="861"/>
    <s v="OUT027"/>
    <n v="1985"/>
    <s v="Medium"/>
    <x v="1"/>
    <x v="3"/>
    <x v="2108"/>
  </r>
  <r>
    <s v="FDT09"/>
    <n v="15.15"/>
    <s v="Regular"/>
    <n v="1.2288171000000001E-2"/>
    <x v="6"/>
    <x v="2718"/>
    <s v="OUT045"/>
    <n v="2002"/>
    <s v="Medium"/>
    <x v="2"/>
    <x v="0"/>
    <x v="656"/>
  </r>
  <r>
    <s v="FDR11"/>
    <n v="10.5"/>
    <s v="Regular"/>
    <n v="0.14282729599999999"/>
    <x v="12"/>
    <x v="674"/>
    <s v="OUT045"/>
    <n v="2002"/>
    <s v="Medium"/>
    <x v="2"/>
    <x v="0"/>
    <x v="959"/>
  </r>
  <r>
    <s v="FDD57"/>
    <n v="12.85764518"/>
    <s v="Low Fat"/>
    <n v="2.2291121000000001E-2"/>
    <x v="3"/>
    <x v="2887"/>
    <s v="OUT027"/>
    <n v="1985"/>
    <s v="Medium"/>
    <x v="1"/>
    <x v="3"/>
    <x v="2109"/>
  </r>
  <r>
    <s v="FDT10"/>
    <n v="16.7"/>
    <s v="reg"/>
    <n v="6.1992874000000003E-2"/>
    <x v="6"/>
    <x v="1180"/>
    <s v="OUT013"/>
    <n v="1987"/>
    <s v="High"/>
    <x v="1"/>
    <x v="0"/>
    <x v="1379"/>
  </r>
  <r>
    <s v="FDR51"/>
    <n v="9.0350000000000001"/>
    <s v="Regular"/>
    <n v="0.17417636"/>
    <x v="2"/>
    <x v="2888"/>
    <s v="OUT018"/>
    <n v="2009"/>
    <s v="Medium"/>
    <x v="1"/>
    <x v="1"/>
    <x v="2110"/>
  </r>
  <r>
    <s v="NCK17"/>
    <n v="11"/>
    <s v="Low Fat"/>
    <n v="3.7953762000000002E-2"/>
    <x v="9"/>
    <x v="2889"/>
    <s v="OUT049"/>
    <n v="1999"/>
    <s v="Medium"/>
    <x v="0"/>
    <x v="0"/>
    <x v="876"/>
  </r>
  <r>
    <s v="FDY07"/>
    <n v="11.8"/>
    <s v="Low Fat"/>
    <n v="0.122289654"/>
    <x v="3"/>
    <x v="2890"/>
    <s v="OUT017"/>
    <n v="2007"/>
    <s v="Medium"/>
    <x v="2"/>
    <x v="0"/>
    <x v="521"/>
  </r>
  <r>
    <s v="FDT14"/>
    <n v="10.695"/>
    <s v="Regular"/>
    <n v="0.12824740800000001"/>
    <x v="0"/>
    <x v="859"/>
    <s v="OUT018"/>
    <n v="2009"/>
    <s v="Medium"/>
    <x v="1"/>
    <x v="1"/>
    <x v="272"/>
  </r>
  <r>
    <s v="FDJ21"/>
    <n v="12.85764518"/>
    <s v="Regular"/>
    <n v="3.8341654000000003E-2"/>
    <x v="6"/>
    <x v="2042"/>
    <s v="OUT027"/>
    <n v="1985"/>
    <s v="Medium"/>
    <x v="1"/>
    <x v="3"/>
    <x v="2111"/>
  </r>
  <r>
    <s v="NCR42"/>
    <n v="9.1050000000000004"/>
    <s v="Low Fat"/>
    <n v="3.8699552999999998E-2"/>
    <x v="4"/>
    <x v="2891"/>
    <s v="OUT017"/>
    <n v="2007"/>
    <s v="Medium"/>
    <x v="2"/>
    <x v="0"/>
    <x v="419"/>
  </r>
  <r>
    <s v="DRG37"/>
    <n v="16.2"/>
    <s v="Low Fat"/>
    <n v="1.9408559999999998E-2"/>
    <x v="1"/>
    <x v="2892"/>
    <s v="OUT049"/>
    <n v="1999"/>
    <s v="Medium"/>
    <x v="0"/>
    <x v="0"/>
    <x v="2112"/>
  </r>
  <r>
    <s v="FDI24"/>
    <n v="12.85764518"/>
    <s v="Low Fat"/>
    <n v="0.13787023700000001"/>
    <x v="5"/>
    <x v="2682"/>
    <s v="OUT019"/>
    <n v="1985"/>
    <s v="Small"/>
    <x v="0"/>
    <x v="2"/>
    <x v="870"/>
  </r>
  <r>
    <s v="FDJ22"/>
    <n v="18.75"/>
    <s v="Low Fat"/>
    <n v="5.2800258000000003E-2"/>
    <x v="6"/>
    <x v="2893"/>
    <s v="OUT035"/>
    <n v="2004"/>
    <s v="Small"/>
    <x v="2"/>
    <x v="0"/>
    <x v="490"/>
  </r>
  <r>
    <s v="FDT28"/>
    <n v="13.3"/>
    <s v="Low Fat"/>
    <n v="6.3554150000000004E-2"/>
    <x v="7"/>
    <x v="2894"/>
    <s v="OUT035"/>
    <n v="2004"/>
    <s v="Small"/>
    <x v="2"/>
    <x v="0"/>
    <x v="2113"/>
  </r>
  <r>
    <s v="FDH38"/>
    <n v="6.4249999999999998"/>
    <s v="Low Fat"/>
    <n v="1.043823E-2"/>
    <x v="11"/>
    <x v="2895"/>
    <s v="OUT046"/>
    <n v="1997"/>
    <s v="Small"/>
    <x v="0"/>
    <x v="0"/>
    <x v="506"/>
  </r>
  <r>
    <s v="FDT43"/>
    <n v="16.350000000000001"/>
    <s v="Low Fat"/>
    <n v="2.0589623000000001E-2"/>
    <x v="3"/>
    <x v="2896"/>
    <s v="OUT045"/>
    <n v="2002"/>
    <s v="Medium"/>
    <x v="2"/>
    <x v="0"/>
    <x v="783"/>
  </r>
  <r>
    <s v="FDX04"/>
    <n v="19.600000000000001"/>
    <s v="Regular"/>
    <n v="4.1806702000000001E-2"/>
    <x v="7"/>
    <x v="2801"/>
    <s v="OUT017"/>
    <n v="2007"/>
    <s v="Medium"/>
    <x v="2"/>
    <x v="0"/>
    <x v="298"/>
  </r>
  <r>
    <s v="FDV46"/>
    <n v="18.2"/>
    <s v="Low Fat"/>
    <n v="1.2679190999999999E-2"/>
    <x v="6"/>
    <x v="2897"/>
    <s v="OUT017"/>
    <n v="2007"/>
    <s v="Medium"/>
    <x v="2"/>
    <x v="0"/>
    <x v="25"/>
  </r>
  <r>
    <s v="FDP10"/>
    <n v="19"/>
    <s v="Low Fat"/>
    <n v="0.128289285"/>
    <x v="6"/>
    <x v="78"/>
    <s v="OUT049"/>
    <n v="1999"/>
    <s v="Medium"/>
    <x v="0"/>
    <x v="0"/>
    <x v="1778"/>
  </r>
  <r>
    <s v="NCA53"/>
    <n v="11.395"/>
    <s v="Low Fat"/>
    <n v="9.8784589999999992E-3"/>
    <x v="9"/>
    <x v="2898"/>
    <s v="OUT046"/>
    <n v="1997"/>
    <s v="Small"/>
    <x v="0"/>
    <x v="0"/>
    <x v="2114"/>
  </r>
  <r>
    <s v="FDL52"/>
    <n v="6.6349999999999998"/>
    <s v="Regular"/>
    <n v="4.6090204000000003E-2"/>
    <x v="7"/>
    <x v="2899"/>
    <s v="OUT046"/>
    <n v="1997"/>
    <s v="Small"/>
    <x v="0"/>
    <x v="0"/>
    <x v="1316"/>
  </r>
  <r>
    <s v="FDQ32"/>
    <n v="17.850000000000001"/>
    <s v="Regular"/>
    <n v="4.6680961E-2"/>
    <x v="3"/>
    <x v="2900"/>
    <s v="OUT049"/>
    <n v="1999"/>
    <s v="Medium"/>
    <x v="0"/>
    <x v="0"/>
    <x v="2115"/>
  </r>
  <r>
    <s v="FDT37"/>
    <n v="14.15"/>
    <s v="Low Fat"/>
    <n v="3.5469670000000002E-2"/>
    <x v="11"/>
    <x v="2901"/>
    <s v="OUT017"/>
    <n v="2007"/>
    <s v="Medium"/>
    <x v="2"/>
    <x v="0"/>
    <x v="1004"/>
  </r>
  <r>
    <s v="NCO43"/>
    <n v="5.5"/>
    <s v="Low Fat"/>
    <n v="4.7290067999999998E-2"/>
    <x v="14"/>
    <x v="2902"/>
    <s v="OUT018"/>
    <n v="2009"/>
    <s v="Medium"/>
    <x v="1"/>
    <x v="1"/>
    <x v="215"/>
  </r>
  <r>
    <s v="FDI53"/>
    <n v="8.8949999999999996"/>
    <s v="Regular"/>
    <n v="0.13842352999999999"/>
    <x v="7"/>
    <x v="2903"/>
    <s v="OUT017"/>
    <n v="2007"/>
    <s v="Medium"/>
    <x v="2"/>
    <x v="0"/>
    <x v="1051"/>
  </r>
  <r>
    <s v="FDO19"/>
    <n v="17.7"/>
    <s v="Regular"/>
    <n v="2.7779380999999999E-2"/>
    <x v="3"/>
    <x v="2904"/>
    <s v="OUT010"/>
    <n v="1998"/>
    <s v="Medium"/>
    <x v="1"/>
    <x v="2"/>
    <x v="626"/>
  </r>
  <r>
    <s v="FDG12"/>
    <n v="12.85764518"/>
    <s v="Regular"/>
    <n v="0"/>
    <x v="5"/>
    <x v="107"/>
    <s v="OUT019"/>
    <n v="1985"/>
    <s v="Small"/>
    <x v="0"/>
    <x v="2"/>
    <x v="1362"/>
  </r>
  <r>
    <s v="FDG53"/>
    <n v="10"/>
    <s v="Low Fat"/>
    <n v="4.6043736000000002E-2"/>
    <x v="7"/>
    <x v="2905"/>
    <s v="OUT018"/>
    <n v="2009"/>
    <s v="Medium"/>
    <x v="1"/>
    <x v="1"/>
    <x v="1907"/>
  </r>
  <r>
    <s v="FDK36"/>
    <n v="7.09"/>
    <s v="Low Fat"/>
    <n v="7.2153139999999996E-3"/>
    <x v="5"/>
    <x v="2898"/>
    <s v="OUT046"/>
    <n v="1997"/>
    <s v="Small"/>
    <x v="0"/>
    <x v="0"/>
    <x v="2116"/>
  </r>
  <r>
    <s v="FDR55"/>
    <n v="12.15"/>
    <s v="Regular"/>
    <n v="0.132083542"/>
    <x v="3"/>
    <x v="2906"/>
    <s v="OUT046"/>
    <n v="1997"/>
    <s v="Small"/>
    <x v="0"/>
    <x v="0"/>
    <x v="2117"/>
  </r>
  <r>
    <s v="FDV16"/>
    <n v="7.75"/>
    <s v="Regular"/>
    <n v="8.3399788000000002E-2"/>
    <x v="7"/>
    <x v="2907"/>
    <s v="OUT017"/>
    <n v="2007"/>
    <s v="Medium"/>
    <x v="2"/>
    <x v="0"/>
    <x v="689"/>
  </r>
  <r>
    <s v="FDS31"/>
    <n v="12.85764518"/>
    <s v="Regular"/>
    <n v="4.3978369000000003E-2"/>
    <x v="3"/>
    <x v="2908"/>
    <s v="OUT027"/>
    <n v="1985"/>
    <s v="Medium"/>
    <x v="1"/>
    <x v="3"/>
    <x v="2118"/>
  </r>
  <r>
    <s v="NCK06"/>
    <n v="5.03"/>
    <s v="Low Fat"/>
    <n v="8.6393330000000008E-3"/>
    <x v="4"/>
    <x v="2909"/>
    <s v="OUT013"/>
    <n v="1987"/>
    <s v="High"/>
    <x v="1"/>
    <x v="0"/>
    <x v="858"/>
  </r>
  <r>
    <s v="FDN03"/>
    <n v="9.8000000000000007"/>
    <s v="Regular"/>
    <n v="1.5089965E-2"/>
    <x v="2"/>
    <x v="2910"/>
    <s v="OUT046"/>
    <n v="1997"/>
    <s v="Small"/>
    <x v="0"/>
    <x v="0"/>
    <x v="1335"/>
  </r>
  <r>
    <s v="NCT30"/>
    <n v="12.85764518"/>
    <s v="Low Fat"/>
    <n v="0.14058248500000001"/>
    <x v="4"/>
    <x v="2911"/>
    <s v="OUT019"/>
    <n v="1985"/>
    <s v="Small"/>
    <x v="0"/>
    <x v="2"/>
    <x v="2119"/>
  </r>
  <r>
    <s v="FDC50"/>
    <n v="15.85"/>
    <s v="Low Fat"/>
    <n v="0.22846952200000001"/>
    <x v="11"/>
    <x v="2879"/>
    <s v="OUT010"/>
    <n v="1998"/>
    <s v="Medium"/>
    <x v="1"/>
    <x v="2"/>
    <x v="2120"/>
  </r>
  <r>
    <s v="FDE11"/>
    <n v="17.7"/>
    <s v="Regular"/>
    <n v="0"/>
    <x v="13"/>
    <x v="2912"/>
    <s v="OUT035"/>
    <n v="2004"/>
    <s v="Small"/>
    <x v="2"/>
    <x v="0"/>
    <x v="2121"/>
  </r>
  <r>
    <s v="FDM03"/>
    <n v="12.65"/>
    <s v="Low Fat"/>
    <n v="0.123007534"/>
    <x v="2"/>
    <x v="2260"/>
    <s v="OUT035"/>
    <n v="2004"/>
    <s v="Small"/>
    <x v="2"/>
    <x v="0"/>
    <x v="1950"/>
  </r>
  <r>
    <s v="NCP05"/>
    <n v="19.600000000000001"/>
    <s v="Low Fat"/>
    <n v="0"/>
    <x v="9"/>
    <x v="2913"/>
    <s v="OUT018"/>
    <n v="2009"/>
    <s v="Medium"/>
    <x v="1"/>
    <x v="1"/>
    <x v="366"/>
  </r>
  <r>
    <s v="FDJ41"/>
    <n v="6.85"/>
    <s v="LF"/>
    <n v="2.2883279999999999E-2"/>
    <x v="7"/>
    <x v="2914"/>
    <s v="OUT046"/>
    <n v="1997"/>
    <s v="Small"/>
    <x v="0"/>
    <x v="0"/>
    <x v="2122"/>
  </r>
  <r>
    <s v="FDR47"/>
    <n v="12.85764518"/>
    <s v="Low Fat"/>
    <n v="8.7045085999999994E-2"/>
    <x v="12"/>
    <x v="2915"/>
    <s v="OUT027"/>
    <n v="1985"/>
    <s v="Medium"/>
    <x v="1"/>
    <x v="3"/>
    <x v="2123"/>
  </r>
  <r>
    <s v="FDK36"/>
    <n v="7.09"/>
    <s v="Low Fat"/>
    <n v="7.2561270000000002E-3"/>
    <x v="5"/>
    <x v="2916"/>
    <s v="OUT017"/>
    <n v="2007"/>
    <s v="Medium"/>
    <x v="2"/>
    <x v="0"/>
    <x v="1912"/>
  </r>
  <r>
    <s v="FDQ23"/>
    <n v="6.55"/>
    <s v="Low Fat"/>
    <n v="2.4664556000000001E-2"/>
    <x v="12"/>
    <x v="2917"/>
    <s v="OUT017"/>
    <n v="2007"/>
    <s v="Medium"/>
    <x v="2"/>
    <x v="0"/>
    <x v="1210"/>
  </r>
  <r>
    <s v="NCK42"/>
    <n v="12.85764518"/>
    <s v="Low Fat"/>
    <n v="1.3056494E-2"/>
    <x v="4"/>
    <x v="2275"/>
    <s v="OUT027"/>
    <n v="1985"/>
    <s v="Medium"/>
    <x v="1"/>
    <x v="3"/>
    <x v="2124"/>
  </r>
  <r>
    <s v="NCO06"/>
    <n v="19.25"/>
    <s v="Low Fat"/>
    <n v="0.180820798"/>
    <x v="4"/>
    <x v="2918"/>
    <s v="OUT010"/>
    <n v="1998"/>
    <s v="Medium"/>
    <x v="1"/>
    <x v="2"/>
    <x v="1052"/>
  </r>
  <r>
    <s v="FDV24"/>
    <n v="5.6349999999999998"/>
    <s v="Low Fat"/>
    <n v="0.10369302399999999"/>
    <x v="5"/>
    <x v="2919"/>
    <s v="OUT018"/>
    <n v="2009"/>
    <s v="Medium"/>
    <x v="1"/>
    <x v="1"/>
    <x v="1050"/>
  </r>
  <r>
    <s v="FDK40"/>
    <n v="7.0350000000000001"/>
    <s v="Low Fat"/>
    <n v="2.1849397999999999E-2"/>
    <x v="7"/>
    <x v="2920"/>
    <s v="OUT046"/>
    <n v="1997"/>
    <s v="Small"/>
    <x v="0"/>
    <x v="0"/>
    <x v="874"/>
  </r>
  <r>
    <s v="FDT23"/>
    <n v="7.72"/>
    <s v="Regular"/>
    <n v="7.4731477000000004E-2"/>
    <x v="12"/>
    <x v="2921"/>
    <s v="OUT046"/>
    <n v="1997"/>
    <s v="Small"/>
    <x v="0"/>
    <x v="0"/>
    <x v="2125"/>
  </r>
  <r>
    <s v="FDB50"/>
    <n v="13"/>
    <s v="Low Fat"/>
    <n v="0.15424434300000001"/>
    <x v="11"/>
    <x v="2068"/>
    <s v="OUT018"/>
    <n v="2009"/>
    <s v="Medium"/>
    <x v="1"/>
    <x v="1"/>
    <x v="1674"/>
  </r>
  <r>
    <s v="NCF43"/>
    <n v="8.51"/>
    <s v="Low Fat"/>
    <n v="0"/>
    <x v="4"/>
    <x v="2707"/>
    <s v="OUT049"/>
    <n v="1999"/>
    <s v="Medium"/>
    <x v="0"/>
    <x v="0"/>
    <x v="1606"/>
  </r>
  <r>
    <s v="FDU26"/>
    <n v="12.85764518"/>
    <s v="Regular"/>
    <n v="4.2412572000000003E-2"/>
    <x v="0"/>
    <x v="2922"/>
    <s v="OUT027"/>
    <n v="1985"/>
    <s v="Medium"/>
    <x v="1"/>
    <x v="3"/>
    <x v="2126"/>
  </r>
  <r>
    <s v="FDC10"/>
    <n v="9.8000000000000007"/>
    <s v="Regular"/>
    <n v="7.2990978999999998E-2"/>
    <x v="6"/>
    <x v="2923"/>
    <s v="OUT049"/>
    <n v="1999"/>
    <s v="Medium"/>
    <x v="0"/>
    <x v="0"/>
    <x v="2127"/>
  </r>
  <r>
    <s v="FDK51"/>
    <n v="19.850000000000001"/>
    <s v="Low Fat"/>
    <n v="5.2432820000000002E-3"/>
    <x v="0"/>
    <x v="2924"/>
    <s v="OUT049"/>
    <n v="1999"/>
    <s v="Medium"/>
    <x v="0"/>
    <x v="0"/>
    <x v="2128"/>
  </r>
  <r>
    <s v="FDV09"/>
    <n v="12.1"/>
    <s v="Low Fat"/>
    <n v="3.4427577000000001E-2"/>
    <x v="6"/>
    <x v="874"/>
    <s v="OUT010"/>
    <n v="1998"/>
    <s v="Medium"/>
    <x v="1"/>
    <x v="2"/>
    <x v="275"/>
  </r>
  <r>
    <s v="DRL37"/>
    <n v="15.5"/>
    <s v="Low Fat"/>
    <n v="5.3455158000000003E-2"/>
    <x v="1"/>
    <x v="2925"/>
    <s v="OUT049"/>
    <n v="1999"/>
    <s v="Medium"/>
    <x v="0"/>
    <x v="0"/>
    <x v="2129"/>
  </r>
  <r>
    <s v="FDQ45"/>
    <n v="9.5"/>
    <s v="Regular"/>
    <n v="0"/>
    <x v="6"/>
    <x v="472"/>
    <s v="OUT010"/>
    <n v="1998"/>
    <s v="Medium"/>
    <x v="1"/>
    <x v="2"/>
    <x v="1232"/>
  </r>
  <r>
    <s v="FDO45"/>
    <n v="12.85764518"/>
    <s v="Regular"/>
    <n v="3.7768989000000003E-2"/>
    <x v="6"/>
    <x v="2926"/>
    <s v="OUT027"/>
    <n v="1985"/>
    <s v="Medium"/>
    <x v="1"/>
    <x v="3"/>
    <x v="514"/>
  </r>
  <r>
    <s v="FDP27"/>
    <n v="8.1549999999999994"/>
    <s v="Low Fat"/>
    <n v="0.11942805200000001"/>
    <x v="2"/>
    <x v="2927"/>
    <s v="OUT035"/>
    <n v="2004"/>
    <s v="Small"/>
    <x v="2"/>
    <x v="0"/>
    <x v="2130"/>
  </r>
  <r>
    <s v="NCE07"/>
    <n v="8.18"/>
    <s v="Low Fat"/>
    <n v="1.3183517E-2"/>
    <x v="4"/>
    <x v="2928"/>
    <s v="OUT018"/>
    <n v="2009"/>
    <s v="Medium"/>
    <x v="1"/>
    <x v="1"/>
    <x v="2131"/>
  </r>
  <r>
    <s v="FDL26"/>
    <n v="12.85764518"/>
    <s v="Low Fat"/>
    <n v="7.2838380999999994E-2"/>
    <x v="11"/>
    <x v="1504"/>
    <s v="OUT027"/>
    <n v="1985"/>
    <s v="Medium"/>
    <x v="1"/>
    <x v="3"/>
    <x v="704"/>
  </r>
  <r>
    <s v="FDL09"/>
    <n v="19.600000000000001"/>
    <s v="Regular"/>
    <n v="0.128235131"/>
    <x v="6"/>
    <x v="2929"/>
    <s v="OUT049"/>
    <n v="1999"/>
    <s v="Medium"/>
    <x v="0"/>
    <x v="0"/>
    <x v="763"/>
  </r>
  <r>
    <s v="NCA17"/>
    <n v="20.6"/>
    <s v="Low Fat"/>
    <n v="0"/>
    <x v="9"/>
    <x v="1648"/>
    <s v="OUT046"/>
    <n v="1997"/>
    <s v="Small"/>
    <x v="0"/>
    <x v="0"/>
    <x v="490"/>
  </r>
  <r>
    <s v="NCL29"/>
    <n v="9.6950000000000003"/>
    <s v="Low Fat"/>
    <n v="0.114583922"/>
    <x v="9"/>
    <x v="2930"/>
    <s v="OUT017"/>
    <n v="2007"/>
    <s v="Medium"/>
    <x v="2"/>
    <x v="0"/>
    <x v="1480"/>
  </r>
  <r>
    <s v="FDS20"/>
    <n v="8.85"/>
    <s v="Low Fat"/>
    <n v="5.4171605999999997E-2"/>
    <x v="3"/>
    <x v="1702"/>
    <s v="OUT017"/>
    <n v="2007"/>
    <s v="Medium"/>
    <x v="2"/>
    <x v="0"/>
    <x v="2132"/>
  </r>
  <r>
    <s v="NCD19"/>
    <n v="8.93"/>
    <s v="LF"/>
    <n v="0"/>
    <x v="4"/>
    <x v="753"/>
    <s v="OUT049"/>
    <n v="1999"/>
    <s v="Medium"/>
    <x v="0"/>
    <x v="0"/>
    <x v="2133"/>
  </r>
  <r>
    <s v="FDF05"/>
    <n v="17.5"/>
    <s v="Low Fat"/>
    <n v="2.6912667000000001E-2"/>
    <x v="7"/>
    <x v="2931"/>
    <s v="OUT049"/>
    <n v="1999"/>
    <s v="Medium"/>
    <x v="0"/>
    <x v="0"/>
    <x v="1323"/>
  </r>
  <r>
    <s v="FDI44"/>
    <n v="16.100000000000001"/>
    <s v="Low Fat"/>
    <n v="0.10079982799999999"/>
    <x v="3"/>
    <x v="2932"/>
    <s v="OUT017"/>
    <n v="2007"/>
    <s v="Medium"/>
    <x v="2"/>
    <x v="0"/>
    <x v="2134"/>
  </r>
  <r>
    <s v="NCY29"/>
    <n v="13.65"/>
    <s v="Low Fat"/>
    <n v="7.7390745999999996E-2"/>
    <x v="9"/>
    <x v="2933"/>
    <s v="OUT045"/>
    <n v="2002"/>
    <s v="Medium"/>
    <x v="2"/>
    <x v="0"/>
    <x v="107"/>
  </r>
  <r>
    <s v="FDC60"/>
    <n v="5.4249999999999998"/>
    <s v="Regular"/>
    <n v="0.19160333399999999"/>
    <x v="5"/>
    <x v="2571"/>
    <s v="OUT010"/>
    <n v="1998"/>
    <s v="Medium"/>
    <x v="1"/>
    <x v="2"/>
    <x v="2135"/>
  </r>
  <r>
    <s v="DRL49"/>
    <n v="13.15"/>
    <s v="Low Fat"/>
    <n v="5.6543464000000002E-2"/>
    <x v="1"/>
    <x v="2934"/>
    <s v="OUT045"/>
    <n v="2002"/>
    <s v="Medium"/>
    <x v="2"/>
    <x v="0"/>
    <x v="2136"/>
  </r>
  <r>
    <s v="FDT39"/>
    <n v="6.26"/>
    <s v="Regular"/>
    <n v="9.9237319999999993E-3"/>
    <x v="2"/>
    <x v="2866"/>
    <s v="OUT017"/>
    <n v="2007"/>
    <s v="Medium"/>
    <x v="2"/>
    <x v="0"/>
    <x v="2137"/>
  </r>
  <r>
    <s v="FDE50"/>
    <n v="19.7"/>
    <s v="Regular"/>
    <n v="1.6238512E-2"/>
    <x v="11"/>
    <x v="793"/>
    <s v="OUT045"/>
    <n v="2002"/>
    <s v="Medium"/>
    <x v="2"/>
    <x v="0"/>
    <x v="2138"/>
  </r>
  <r>
    <s v="FDK25"/>
    <n v="12.85764518"/>
    <s v="Regular"/>
    <n v="0.15607236099999999"/>
    <x v="8"/>
    <x v="2935"/>
    <s v="OUT027"/>
    <n v="1985"/>
    <s v="Medium"/>
    <x v="1"/>
    <x v="3"/>
    <x v="2139"/>
  </r>
  <r>
    <s v="DRK13"/>
    <n v="11.8"/>
    <s v="Low Fat"/>
    <n v="0.115636723"/>
    <x v="1"/>
    <x v="2936"/>
    <s v="OUT018"/>
    <n v="2009"/>
    <s v="Medium"/>
    <x v="1"/>
    <x v="1"/>
    <x v="2140"/>
  </r>
  <r>
    <s v="DRD24"/>
    <n v="13.85"/>
    <s v="Low Fat"/>
    <n v="3.0920531000000001E-2"/>
    <x v="1"/>
    <x v="2937"/>
    <s v="OUT018"/>
    <n v="2009"/>
    <s v="Medium"/>
    <x v="1"/>
    <x v="1"/>
    <x v="154"/>
  </r>
  <r>
    <s v="FDX60"/>
    <n v="14.35"/>
    <s v="Low Fat"/>
    <n v="8.0594132999999998E-2"/>
    <x v="5"/>
    <x v="2938"/>
    <s v="OUT046"/>
    <n v="1997"/>
    <s v="Small"/>
    <x v="0"/>
    <x v="0"/>
    <x v="506"/>
  </r>
  <r>
    <s v="FDT40"/>
    <n v="12.85764518"/>
    <s v="Low Fat"/>
    <n v="0.16772525099999999"/>
    <x v="7"/>
    <x v="2939"/>
    <s v="OUT019"/>
    <n v="1985"/>
    <s v="Small"/>
    <x v="0"/>
    <x v="2"/>
    <x v="2141"/>
  </r>
  <r>
    <s v="FDJ20"/>
    <n v="20.7"/>
    <s v="Regular"/>
    <n v="0.100378096"/>
    <x v="3"/>
    <x v="317"/>
    <s v="OUT045"/>
    <n v="2002"/>
    <s v="Medium"/>
    <x v="2"/>
    <x v="0"/>
    <x v="511"/>
  </r>
  <r>
    <s v="FDI58"/>
    <n v="7.64"/>
    <s v="Regular"/>
    <n v="7.0847864999999996E-2"/>
    <x v="6"/>
    <x v="2940"/>
    <s v="OUT045"/>
    <n v="2002"/>
    <s v="Medium"/>
    <x v="2"/>
    <x v="0"/>
    <x v="1210"/>
  </r>
  <r>
    <s v="FDX04"/>
    <n v="19.600000000000001"/>
    <s v="Regular"/>
    <n v="4.1636189999999997E-2"/>
    <x v="7"/>
    <x v="2941"/>
    <s v="OUT049"/>
    <n v="1999"/>
    <s v="Medium"/>
    <x v="0"/>
    <x v="0"/>
    <x v="623"/>
  </r>
  <r>
    <s v="FDK55"/>
    <n v="18.5"/>
    <s v="Low Fat"/>
    <n v="2.5756826E-2"/>
    <x v="2"/>
    <x v="2942"/>
    <s v="OUT035"/>
    <n v="2004"/>
    <s v="Small"/>
    <x v="2"/>
    <x v="0"/>
    <x v="2142"/>
  </r>
  <r>
    <s v="NCH06"/>
    <n v="12.3"/>
    <s v="Low Fat"/>
    <n v="7.6987407999999993E-2"/>
    <x v="4"/>
    <x v="2943"/>
    <s v="OUT017"/>
    <n v="2007"/>
    <s v="Medium"/>
    <x v="2"/>
    <x v="0"/>
    <x v="1620"/>
  </r>
  <r>
    <s v="NCG54"/>
    <n v="12.1"/>
    <s v="Low Fat"/>
    <n v="7.9968115000000006E-2"/>
    <x v="4"/>
    <x v="2944"/>
    <s v="OUT045"/>
    <n v="2002"/>
    <s v="Medium"/>
    <x v="2"/>
    <x v="0"/>
    <x v="2143"/>
  </r>
  <r>
    <s v="FDN46"/>
    <n v="7.21"/>
    <s v="Regular"/>
    <n v="0.14460413"/>
    <x v="6"/>
    <x v="614"/>
    <s v="OUT035"/>
    <n v="2004"/>
    <s v="Small"/>
    <x v="2"/>
    <x v="0"/>
    <x v="1636"/>
  </r>
  <r>
    <s v="FDS46"/>
    <n v="17.600000000000001"/>
    <s v="Regular"/>
    <n v="4.7524635000000003E-2"/>
    <x v="6"/>
    <x v="2945"/>
    <s v="OUT017"/>
    <n v="2007"/>
    <s v="Medium"/>
    <x v="2"/>
    <x v="0"/>
    <x v="2080"/>
  </r>
  <r>
    <s v="FDM24"/>
    <n v="6.1349999999999998"/>
    <s v="Regular"/>
    <n v="7.9776075000000002E-2"/>
    <x v="5"/>
    <x v="2866"/>
    <s v="OUT017"/>
    <n v="2007"/>
    <s v="Medium"/>
    <x v="2"/>
    <x v="0"/>
    <x v="2144"/>
  </r>
  <r>
    <s v="NCC07"/>
    <n v="19.600000000000001"/>
    <s v="Low Fat"/>
    <n v="2.3988387E-2"/>
    <x v="4"/>
    <x v="2946"/>
    <s v="OUT049"/>
    <n v="1999"/>
    <s v="Medium"/>
    <x v="0"/>
    <x v="0"/>
    <x v="576"/>
  </r>
  <r>
    <s v="DRG51"/>
    <n v="12.1"/>
    <s v="Low Fat"/>
    <n v="1.1563024E-2"/>
    <x v="0"/>
    <x v="2947"/>
    <s v="OUT045"/>
    <n v="2002"/>
    <s v="Medium"/>
    <x v="2"/>
    <x v="0"/>
    <x v="68"/>
  </r>
  <r>
    <s v="NCS53"/>
    <n v="14.5"/>
    <s v="Low Fat"/>
    <n v="8.9703476000000004E-2"/>
    <x v="9"/>
    <x v="2948"/>
    <s v="OUT013"/>
    <n v="1987"/>
    <s v="High"/>
    <x v="1"/>
    <x v="0"/>
    <x v="2145"/>
  </r>
  <r>
    <s v="FDC33"/>
    <n v="8.9600000000000009"/>
    <s v="Regular"/>
    <n v="6.8938340000000001E-2"/>
    <x v="3"/>
    <x v="2351"/>
    <s v="OUT046"/>
    <n v="1997"/>
    <s v="Small"/>
    <x v="0"/>
    <x v="0"/>
    <x v="857"/>
  </r>
  <r>
    <s v="FDD14"/>
    <n v="20.7"/>
    <s v="Low Fat"/>
    <n v="0.16966714499999999"/>
    <x v="11"/>
    <x v="2949"/>
    <s v="OUT013"/>
    <n v="1987"/>
    <s v="High"/>
    <x v="1"/>
    <x v="0"/>
    <x v="2146"/>
  </r>
  <r>
    <s v="FDJ52"/>
    <n v="7.1449999999999996"/>
    <s v="Low Fat"/>
    <n v="1.7814518000000001E-2"/>
    <x v="7"/>
    <x v="2950"/>
    <s v="OUT049"/>
    <n v="1999"/>
    <s v="Medium"/>
    <x v="0"/>
    <x v="0"/>
    <x v="1133"/>
  </r>
  <r>
    <s v="FDV33"/>
    <n v="9.6"/>
    <s v="Regular"/>
    <n v="2.7399064000000001E-2"/>
    <x v="6"/>
    <x v="1252"/>
    <s v="OUT045"/>
    <n v="2002"/>
    <s v="Medium"/>
    <x v="2"/>
    <x v="0"/>
    <x v="2147"/>
  </r>
  <r>
    <s v="FDY33"/>
    <n v="14.5"/>
    <s v="Regular"/>
    <n v="9.7398254000000004E-2"/>
    <x v="6"/>
    <x v="2951"/>
    <s v="OUT045"/>
    <n v="2002"/>
    <s v="Medium"/>
    <x v="2"/>
    <x v="0"/>
    <x v="2148"/>
  </r>
  <r>
    <s v="FDE28"/>
    <n v="12.85764518"/>
    <s v="Regular"/>
    <n v="0.23207267400000001"/>
    <x v="7"/>
    <x v="2952"/>
    <s v="OUT019"/>
    <n v="1985"/>
    <s v="Small"/>
    <x v="0"/>
    <x v="2"/>
    <x v="2149"/>
  </r>
  <r>
    <s v="FDA57"/>
    <n v="18.850000000000001"/>
    <s v="Low Fat"/>
    <n v="3.9723999000000003E-2"/>
    <x v="6"/>
    <x v="2606"/>
    <s v="OUT045"/>
    <n v="2002"/>
    <s v="Medium"/>
    <x v="2"/>
    <x v="0"/>
    <x v="643"/>
  </r>
  <r>
    <s v="DRC27"/>
    <n v="13.8"/>
    <s v="Low Fat"/>
    <n v="5.8431120000000003E-2"/>
    <x v="0"/>
    <x v="2953"/>
    <s v="OUT017"/>
    <n v="2007"/>
    <s v="Medium"/>
    <x v="2"/>
    <x v="0"/>
    <x v="2150"/>
  </r>
  <r>
    <s v="FDA27"/>
    <n v="20.350000000000001"/>
    <s v="Regular"/>
    <n v="3.0990354000000001E-2"/>
    <x v="0"/>
    <x v="2954"/>
    <s v="OUT045"/>
    <n v="2002"/>
    <s v="Medium"/>
    <x v="2"/>
    <x v="0"/>
    <x v="1354"/>
  </r>
  <r>
    <s v="FDO57"/>
    <n v="20.75"/>
    <s v="Low Fat"/>
    <n v="0.10868960599999999"/>
    <x v="6"/>
    <x v="2955"/>
    <s v="OUT035"/>
    <n v="2004"/>
    <s v="Small"/>
    <x v="2"/>
    <x v="0"/>
    <x v="1163"/>
  </r>
  <r>
    <s v="FDZ44"/>
    <n v="8.1850000000000005"/>
    <s v="Low Fat"/>
    <n v="3.8721734000000001E-2"/>
    <x v="3"/>
    <x v="2895"/>
    <s v="OUT035"/>
    <n v="2004"/>
    <s v="Small"/>
    <x v="2"/>
    <x v="0"/>
    <x v="88"/>
  </r>
  <r>
    <s v="FDA58"/>
    <n v="9.3949999999999996"/>
    <s v="Low Fat"/>
    <n v="0.10366489700000001"/>
    <x v="6"/>
    <x v="2956"/>
    <s v="OUT013"/>
    <n v="1987"/>
    <s v="High"/>
    <x v="1"/>
    <x v="0"/>
    <x v="536"/>
  </r>
  <r>
    <s v="DRB01"/>
    <n v="7.39"/>
    <s v="Low Fat"/>
    <n v="8.2367244000000006E-2"/>
    <x v="1"/>
    <x v="2957"/>
    <s v="OUT049"/>
    <n v="1999"/>
    <s v="Medium"/>
    <x v="0"/>
    <x v="0"/>
    <x v="1391"/>
  </r>
  <r>
    <s v="FDX45"/>
    <n v="16.75"/>
    <s v="Low Fat"/>
    <n v="0.105282932"/>
    <x v="6"/>
    <x v="2958"/>
    <s v="OUT018"/>
    <n v="2009"/>
    <s v="Medium"/>
    <x v="1"/>
    <x v="1"/>
    <x v="620"/>
  </r>
  <r>
    <s v="FDY12"/>
    <n v="9.8000000000000007"/>
    <s v="Regular"/>
    <n v="0.14140639399999999"/>
    <x v="5"/>
    <x v="2959"/>
    <s v="OUT017"/>
    <n v="2007"/>
    <s v="Medium"/>
    <x v="2"/>
    <x v="0"/>
    <x v="2151"/>
  </r>
  <r>
    <s v="NCZ29"/>
    <n v="15"/>
    <s v="Low Fat"/>
    <n v="7.1516201000000001E-2"/>
    <x v="9"/>
    <x v="2960"/>
    <s v="OUT045"/>
    <n v="2002"/>
    <s v="Medium"/>
    <x v="2"/>
    <x v="0"/>
    <x v="1313"/>
  </r>
  <r>
    <s v="FDF09"/>
    <n v="6.2149999999999999"/>
    <s v="Low Fat"/>
    <n v="1.2198395000000001E-2"/>
    <x v="3"/>
    <x v="2961"/>
    <s v="OUT018"/>
    <n v="2009"/>
    <s v="Medium"/>
    <x v="1"/>
    <x v="1"/>
    <x v="121"/>
  </r>
  <r>
    <s v="FDR48"/>
    <n v="11.65"/>
    <s v="Low Fat"/>
    <n v="0.132248069"/>
    <x v="5"/>
    <x v="385"/>
    <s v="OUT017"/>
    <n v="2007"/>
    <s v="Medium"/>
    <x v="2"/>
    <x v="0"/>
    <x v="2152"/>
  </r>
  <r>
    <s v="NCH29"/>
    <n v="5.51"/>
    <s v="Low Fat"/>
    <n v="3.4445115999999998E-2"/>
    <x v="9"/>
    <x v="2962"/>
    <s v="OUT013"/>
    <n v="1987"/>
    <s v="High"/>
    <x v="1"/>
    <x v="0"/>
    <x v="1636"/>
  </r>
  <r>
    <s v="FDN08"/>
    <n v="7.72"/>
    <s v="Regular"/>
    <n v="8.8543867999999998E-2"/>
    <x v="3"/>
    <x v="2963"/>
    <s v="OUT045"/>
    <n v="2002"/>
    <s v="Medium"/>
    <x v="2"/>
    <x v="0"/>
    <x v="2153"/>
  </r>
  <r>
    <s v="NCN30"/>
    <n v="16.350000000000001"/>
    <s v="Low Fat"/>
    <n v="1.6979062999999999E-2"/>
    <x v="4"/>
    <x v="2964"/>
    <s v="OUT013"/>
    <n v="1987"/>
    <s v="High"/>
    <x v="1"/>
    <x v="0"/>
    <x v="2154"/>
  </r>
  <r>
    <s v="FDS12"/>
    <n v="12.85764518"/>
    <s v="LF"/>
    <n v="0.30485910399999999"/>
    <x v="5"/>
    <x v="2965"/>
    <s v="OUT019"/>
    <n v="1985"/>
    <s v="Small"/>
    <x v="0"/>
    <x v="2"/>
    <x v="1560"/>
  </r>
  <r>
    <s v="FDN58"/>
    <n v="13.8"/>
    <s v="Regular"/>
    <n v="5.6825065000000001E-2"/>
    <x v="6"/>
    <x v="329"/>
    <s v="OUT013"/>
    <n v="1987"/>
    <s v="High"/>
    <x v="1"/>
    <x v="0"/>
    <x v="1530"/>
  </r>
  <r>
    <s v="FDF50"/>
    <n v="4.9050000000000002"/>
    <s v="Low Fat"/>
    <n v="0.1175683"/>
    <x v="11"/>
    <x v="2966"/>
    <s v="OUT045"/>
    <n v="2002"/>
    <s v="Medium"/>
    <x v="2"/>
    <x v="0"/>
    <x v="220"/>
  </r>
  <r>
    <s v="NCR54"/>
    <n v="16.350000000000001"/>
    <s v="Low Fat"/>
    <n v="9.0562192E-2"/>
    <x v="4"/>
    <x v="1673"/>
    <s v="OUT046"/>
    <n v="1997"/>
    <s v="Small"/>
    <x v="0"/>
    <x v="0"/>
    <x v="1108"/>
  </r>
  <r>
    <s v="FDQ21"/>
    <n v="21.25"/>
    <s v="Low Fat"/>
    <n v="1.9423231999999999E-2"/>
    <x v="6"/>
    <x v="901"/>
    <s v="OUT046"/>
    <n v="1997"/>
    <s v="Small"/>
    <x v="0"/>
    <x v="0"/>
    <x v="803"/>
  </r>
  <r>
    <s v="FDA13"/>
    <n v="15.85"/>
    <s v="Low Fat"/>
    <n v="7.8489577000000005E-2"/>
    <x v="11"/>
    <x v="2967"/>
    <s v="OUT013"/>
    <n v="1987"/>
    <s v="High"/>
    <x v="1"/>
    <x v="0"/>
    <x v="1489"/>
  </r>
  <r>
    <s v="FDY47"/>
    <n v="8.6"/>
    <s v="reg"/>
    <n v="5.4706407999999998E-2"/>
    <x v="12"/>
    <x v="2968"/>
    <s v="OUT018"/>
    <n v="2009"/>
    <s v="Medium"/>
    <x v="1"/>
    <x v="1"/>
    <x v="260"/>
  </r>
  <r>
    <s v="NCF31"/>
    <n v="9.1300000000000008"/>
    <s v="Low Fat"/>
    <n v="5.1804278000000002E-2"/>
    <x v="4"/>
    <x v="2969"/>
    <s v="OUT013"/>
    <n v="1987"/>
    <s v="High"/>
    <x v="1"/>
    <x v="0"/>
    <x v="530"/>
  </r>
  <r>
    <s v="FDL44"/>
    <n v="12.85764518"/>
    <s v="Low Fat"/>
    <n v="1.2215675E-2"/>
    <x v="3"/>
    <x v="2970"/>
    <s v="OUT027"/>
    <n v="1985"/>
    <s v="Medium"/>
    <x v="1"/>
    <x v="3"/>
    <x v="2155"/>
  </r>
  <r>
    <s v="FDT51"/>
    <n v="12.85764518"/>
    <s v="Regular"/>
    <n v="1.9117392E-2"/>
    <x v="2"/>
    <x v="2971"/>
    <s v="OUT019"/>
    <n v="1985"/>
    <s v="Small"/>
    <x v="0"/>
    <x v="2"/>
    <x v="782"/>
  </r>
  <r>
    <s v="NCF31"/>
    <n v="12.85764518"/>
    <s v="Low Fat"/>
    <n v="9.0778148000000003E-2"/>
    <x v="4"/>
    <x v="2972"/>
    <s v="OUT019"/>
    <n v="1985"/>
    <s v="Small"/>
    <x v="0"/>
    <x v="2"/>
    <x v="477"/>
  </r>
  <r>
    <s v="NCK31"/>
    <n v="10.895"/>
    <s v="Low Fat"/>
    <n v="2.7047774E-2"/>
    <x v="14"/>
    <x v="2973"/>
    <s v="OUT046"/>
    <n v="1997"/>
    <s v="Small"/>
    <x v="0"/>
    <x v="0"/>
    <x v="1503"/>
  </r>
  <r>
    <s v="DRM47"/>
    <n v="9.3000000000000007"/>
    <s v="Low Fat"/>
    <n v="4.3874493000000001E-2"/>
    <x v="10"/>
    <x v="2974"/>
    <s v="OUT045"/>
    <n v="2002"/>
    <s v="Medium"/>
    <x v="2"/>
    <x v="0"/>
    <x v="2156"/>
  </r>
  <r>
    <s v="FDL40"/>
    <n v="17.7"/>
    <s v="Low Fat"/>
    <n v="1.1603492E-2"/>
    <x v="7"/>
    <x v="2975"/>
    <s v="OUT013"/>
    <n v="1987"/>
    <s v="High"/>
    <x v="1"/>
    <x v="0"/>
    <x v="1046"/>
  </r>
  <r>
    <s v="FDT34"/>
    <n v="9.3000000000000007"/>
    <s v="LF"/>
    <n v="0.29182661599999998"/>
    <x v="6"/>
    <x v="2728"/>
    <s v="OUT010"/>
    <n v="1998"/>
    <s v="Medium"/>
    <x v="1"/>
    <x v="2"/>
    <x v="2014"/>
  </r>
  <r>
    <s v="FDP40"/>
    <n v="4.5549999999999997"/>
    <s v="Regular"/>
    <n v="3.4350672999999998E-2"/>
    <x v="7"/>
    <x v="515"/>
    <s v="OUT035"/>
    <n v="2004"/>
    <s v="Small"/>
    <x v="2"/>
    <x v="0"/>
    <x v="1364"/>
  </r>
  <r>
    <s v="NCJ31"/>
    <n v="19.2"/>
    <s v="Low Fat"/>
    <n v="0.18368693699999999"/>
    <x v="14"/>
    <x v="2976"/>
    <s v="OUT017"/>
    <n v="2007"/>
    <s v="Medium"/>
    <x v="2"/>
    <x v="0"/>
    <x v="681"/>
  </r>
  <r>
    <s v="FDT50"/>
    <n v="12.85764518"/>
    <s v="reg"/>
    <n v="0.107714834"/>
    <x v="0"/>
    <x v="2977"/>
    <s v="OUT027"/>
    <n v="1985"/>
    <s v="Medium"/>
    <x v="1"/>
    <x v="3"/>
    <x v="719"/>
  </r>
  <r>
    <s v="FDG21"/>
    <n v="17.350000000000001"/>
    <s v="Regular"/>
    <n v="0.14629990200000001"/>
    <x v="15"/>
    <x v="2978"/>
    <s v="OUT046"/>
    <n v="1997"/>
    <s v="Small"/>
    <x v="0"/>
    <x v="0"/>
    <x v="2157"/>
  </r>
  <r>
    <s v="FDM03"/>
    <n v="12.65"/>
    <s v="Low Fat"/>
    <n v="0.123531974"/>
    <x v="2"/>
    <x v="2979"/>
    <s v="OUT018"/>
    <n v="2009"/>
    <s v="Medium"/>
    <x v="1"/>
    <x v="1"/>
    <x v="240"/>
  </r>
  <r>
    <s v="FDO11"/>
    <n v="8"/>
    <s v="Regular"/>
    <n v="3.0311951E-2"/>
    <x v="12"/>
    <x v="2980"/>
    <s v="OUT049"/>
    <n v="1999"/>
    <s v="Medium"/>
    <x v="0"/>
    <x v="0"/>
    <x v="2158"/>
  </r>
  <r>
    <s v="FDX26"/>
    <n v="17.7"/>
    <s v="Low Fat"/>
    <n v="8.7986598999999999E-2"/>
    <x v="0"/>
    <x v="2981"/>
    <s v="OUT045"/>
    <n v="2002"/>
    <s v="Medium"/>
    <x v="2"/>
    <x v="0"/>
    <x v="2132"/>
  </r>
  <r>
    <s v="FDF39"/>
    <n v="14.85"/>
    <s v="Regular"/>
    <n v="1.9590769000000001E-2"/>
    <x v="0"/>
    <x v="2982"/>
    <s v="OUT018"/>
    <n v="2009"/>
    <s v="Medium"/>
    <x v="1"/>
    <x v="1"/>
    <x v="757"/>
  </r>
  <r>
    <s v="NCR53"/>
    <n v="12.15"/>
    <s v="Low Fat"/>
    <n v="0.242768664"/>
    <x v="9"/>
    <x v="1324"/>
    <s v="OUT010"/>
    <n v="1998"/>
    <s v="Medium"/>
    <x v="1"/>
    <x v="2"/>
    <x v="2159"/>
  </r>
  <r>
    <s v="FDL57"/>
    <n v="15.1"/>
    <s v="Regular"/>
    <n v="6.7064128000000001E-2"/>
    <x v="6"/>
    <x v="2983"/>
    <s v="OUT035"/>
    <n v="2004"/>
    <s v="Small"/>
    <x v="2"/>
    <x v="0"/>
    <x v="2160"/>
  </r>
  <r>
    <s v="FDO44"/>
    <n v="12.6"/>
    <s v="Low Fat"/>
    <n v="8.7630565999999993E-2"/>
    <x v="3"/>
    <x v="2984"/>
    <s v="OUT045"/>
    <n v="2002"/>
    <s v="Medium"/>
    <x v="2"/>
    <x v="0"/>
    <x v="528"/>
  </r>
  <r>
    <s v="NCY41"/>
    <n v="16.75"/>
    <s v="Low Fat"/>
    <n v="7.5721301000000005E-2"/>
    <x v="9"/>
    <x v="2985"/>
    <s v="OUT035"/>
    <n v="2004"/>
    <s v="Small"/>
    <x v="2"/>
    <x v="0"/>
    <x v="1718"/>
  </r>
  <r>
    <s v="FDL08"/>
    <n v="10.8"/>
    <s v="Low Fat"/>
    <n v="4.9719025999999999E-2"/>
    <x v="3"/>
    <x v="1696"/>
    <s v="OUT046"/>
    <n v="1997"/>
    <s v="Small"/>
    <x v="0"/>
    <x v="0"/>
    <x v="1446"/>
  </r>
  <r>
    <s v="NCV30"/>
    <n v="20.2"/>
    <s v="Low Fat"/>
    <n v="6.5932087E-2"/>
    <x v="4"/>
    <x v="2986"/>
    <s v="OUT046"/>
    <n v="1997"/>
    <s v="Small"/>
    <x v="0"/>
    <x v="0"/>
    <x v="1716"/>
  </r>
  <r>
    <s v="FDL45"/>
    <n v="12.85764518"/>
    <s v="Low Fat"/>
    <n v="3.7505332000000002E-2"/>
    <x v="6"/>
    <x v="2518"/>
    <s v="OUT027"/>
    <n v="1985"/>
    <s v="Medium"/>
    <x v="1"/>
    <x v="3"/>
    <x v="2161"/>
  </r>
  <r>
    <s v="FDK09"/>
    <n v="15.2"/>
    <s v="Low Fat"/>
    <n v="9.2282352999999998E-2"/>
    <x v="6"/>
    <x v="2987"/>
    <s v="OUT017"/>
    <n v="2007"/>
    <s v="Medium"/>
    <x v="2"/>
    <x v="0"/>
    <x v="1259"/>
  </r>
  <r>
    <s v="FDQ58"/>
    <n v="7.3150000000000004"/>
    <s v="Low Fat"/>
    <n v="1.532563E-2"/>
    <x v="6"/>
    <x v="2988"/>
    <s v="OUT049"/>
    <n v="1999"/>
    <s v="Medium"/>
    <x v="0"/>
    <x v="0"/>
    <x v="1573"/>
  </r>
  <r>
    <s v="FDA28"/>
    <n v="16.100000000000001"/>
    <s v="Regular"/>
    <n v="4.7996608000000003E-2"/>
    <x v="7"/>
    <x v="2989"/>
    <s v="OUT018"/>
    <n v="2009"/>
    <s v="Medium"/>
    <x v="1"/>
    <x v="1"/>
    <x v="1291"/>
  </r>
  <r>
    <s v="FDA02"/>
    <n v="12.85764518"/>
    <s v="Regular"/>
    <n v="5.2040538999999997E-2"/>
    <x v="0"/>
    <x v="2990"/>
    <s v="OUT019"/>
    <n v="1985"/>
    <s v="Small"/>
    <x v="0"/>
    <x v="2"/>
    <x v="1065"/>
  </r>
  <r>
    <s v="NCC54"/>
    <n v="17.75"/>
    <s v="Low Fat"/>
    <n v="9.7629611000000005E-2"/>
    <x v="9"/>
    <x v="2991"/>
    <s v="OUT013"/>
    <n v="1987"/>
    <s v="High"/>
    <x v="1"/>
    <x v="0"/>
    <x v="1803"/>
  </r>
  <r>
    <s v="FDA55"/>
    <n v="17.2"/>
    <s v="reg"/>
    <n v="5.7221176999999998E-2"/>
    <x v="3"/>
    <x v="2992"/>
    <s v="OUT018"/>
    <n v="2009"/>
    <s v="Medium"/>
    <x v="1"/>
    <x v="1"/>
    <x v="2104"/>
  </r>
  <r>
    <s v="NCJ43"/>
    <n v="6.6349999999999998"/>
    <s v="Low Fat"/>
    <n v="4.5308629000000003E-2"/>
    <x v="4"/>
    <x v="1972"/>
    <s v="OUT010"/>
    <n v="1998"/>
    <s v="Medium"/>
    <x v="1"/>
    <x v="2"/>
    <x v="2162"/>
  </r>
  <r>
    <s v="NCB19"/>
    <n v="12.85764518"/>
    <s v="Low Fat"/>
    <n v="0.158096128"/>
    <x v="4"/>
    <x v="2993"/>
    <s v="OUT019"/>
    <n v="1985"/>
    <s v="Small"/>
    <x v="0"/>
    <x v="2"/>
    <x v="1302"/>
  </r>
  <r>
    <s v="FDA19"/>
    <n v="7.52"/>
    <s v="Low Fat"/>
    <n v="5.5127499000000003E-2"/>
    <x v="3"/>
    <x v="2408"/>
    <s v="OUT046"/>
    <n v="1997"/>
    <s v="Small"/>
    <x v="0"/>
    <x v="0"/>
    <x v="2163"/>
  </r>
  <r>
    <s v="FDD35"/>
    <n v="12.15"/>
    <s v="LF"/>
    <n v="2.5842904999999999E-2"/>
    <x v="13"/>
    <x v="2994"/>
    <s v="OUT013"/>
    <n v="1987"/>
    <s v="High"/>
    <x v="1"/>
    <x v="0"/>
    <x v="70"/>
  </r>
  <r>
    <s v="FDK08"/>
    <n v="9.1950000000000003"/>
    <s v="Regular"/>
    <n v="0.122802943"/>
    <x v="3"/>
    <x v="2789"/>
    <s v="OUT018"/>
    <n v="2009"/>
    <s v="Medium"/>
    <x v="1"/>
    <x v="1"/>
    <x v="1566"/>
  </r>
  <r>
    <s v="FDN27"/>
    <n v="12.85764518"/>
    <s v="Low Fat"/>
    <n v="3.9370913E-2"/>
    <x v="2"/>
    <x v="2995"/>
    <s v="OUT027"/>
    <n v="1985"/>
    <s v="Medium"/>
    <x v="1"/>
    <x v="3"/>
    <x v="280"/>
  </r>
  <r>
    <s v="NCC19"/>
    <n v="12.85764518"/>
    <s v="Low Fat"/>
    <n v="9.6411425999999995E-2"/>
    <x v="4"/>
    <x v="2996"/>
    <s v="OUT027"/>
    <n v="1985"/>
    <s v="Medium"/>
    <x v="1"/>
    <x v="3"/>
    <x v="1530"/>
  </r>
  <r>
    <s v="FDL16"/>
    <n v="12.85"/>
    <s v="Low Fat"/>
    <n v="0.16871475999999999"/>
    <x v="7"/>
    <x v="2997"/>
    <s v="OUT049"/>
    <n v="1999"/>
    <s v="Medium"/>
    <x v="0"/>
    <x v="0"/>
    <x v="2164"/>
  </r>
  <r>
    <s v="NCL54"/>
    <n v="12.85764518"/>
    <s v="Low Fat"/>
    <n v="8.2353075999999997E-2"/>
    <x v="4"/>
    <x v="2998"/>
    <s v="OUT027"/>
    <n v="1985"/>
    <s v="Medium"/>
    <x v="1"/>
    <x v="3"/>
    <x v="2165"/>
  </r>
  <r>
    <s v="FDR33"/>
    <n v="7.31"/>
    <s v="Low Fat"/>
    <n v="2.6830586E-2"/>
    <x v="6"/>
    <x v="2999"/>
    <s v="OUT049"/>
    <n v="1999"/>
    <s v="Medium"/>
    <x v="0"/>
    <x v="0"/>
    <x v="1104"/>
  </r>
  <r>
    <s v="FDD52"/>
    <n v="18.25"/>
    <s v="Regular"/>
    <n v="0.183260221"/>
    <x v="0"/>
    <x v="3000"/>
    <s v="OUT035"/>
    <n v="2004"/>
    <s v="Small"/>
    <x v="2"/>
    <x v="0"/>
    <x v="1544"/>
  </r>
  <r>
    <s v="FDV33"/>
    <n v="9.6"/>
    <s v="Regular"/>
    <n v="2.7386121999999999E-2"/>
    <x v="6"/>
    <x v="3001"/>
    <s v="OUT049"/>
    <n v="1999"/>
    <s v="Medium"/>
    <x v="0"/>
    <x v="0"/>
    <x v="2166"/>
  </r>
  <r>
    <s v="FDF21"/>
    <n v="10.3"/>
    <s v="Regular"/>
    <n v="0"/>
    <x v="3"/>
    <x v="1346"/>
    <s v="OUT035"/>
    <n v="2004"/>
    <s v="Small"/>
    <x v="2"/>
    <x v="0"/>
    <x v="617"/>
  </r>
  <r>
    <s v="FDM56"/>
    <n v="16.7"/>
    <s v="Low Fat"/>
    <n v="0"/>
    <x v="3"/>
    <x v="1870"/>
    <s v="OUT018"/>
    <n v="2009"/>
    <s v="Medium"/>
    <x v="1"/>
    <x v="1"/>
    <x v="2167"/>
  </r>
  <r>
    <s v="FDB12"/>
    <n v="11.15"/>
    <s v="Regular"/>
    <n v="0.105287746"/>
    <x v="5"/>
    <x v="3002"/>
    <s v="OUT035"/>
    <n v="2004"/>
    <s v="Small"/>
    <x v="2"/>
    <x v="0"/>
    <x v="1192"/>
  </r>
  <r>
    <s v="FDI48"/>
    <n v="11.85"/>
    <s v="Regular"/>
    <n v="0"/>
    <x v="5"/>
    <x v="3003"/>
    <s v="OUT035"/>
    <n v="2004"/>
    <s v="Small"/>
    <x v="2"/>
    <x v="0"/>
    <x v="1581"/>
  </r>
  <r>
    <s v="FDH09"/>
    <n v="12.6"/>
    <s v="Low Fat"/>
    <n v="5.6164760000000001E-2"/>
    <x v="15"/>
    <x v="3004"/>
    <s v="OUT049"/>
    <n v="1999"/>
    <s v="Medium"/>
    <x v="0"/>
    <x v="0"/>
    <x v="1401"/>
  </r>
  <r>
    <s v="FDQ36"/>
    <n v="7.8550000000000004"/>
    <s v="Regular"/>
    <n v="0"/>
    <x v="5"/>
    <x v="3005"/>
    <s v="OUT046"/>
    <n v="1997"/>
    <s v="Small"/>
    <x v="0"/>
    <x v="0"/>
    <x v="753"/>
  </r>
  <r>
    <s v="FDY16"/>
    <n v="18.350000000000001"/>
    <s v="Regular"/>
    <n v="9.2150004999999993E-2"/>
    <x v="7"/>
    <x v="3006"/>
    <s v="OUT013"/>
    <n v="1987"/>
    <s v="High"/>
    <x v="1"/>
    <x v="0"/>
    <x v="2168"/>
  </r>
  <r>
    <s v="NCM43"/>
    <n v="12.85764518"/>
    <s v="Low Fat"/>
    <n v="1.9381059999999999E-2"/>
    <x v="14"/>
    <x v="3007"/>
    <s v="OUT027"/>
    <n v="1985"/>
    <s v="Medium"/>
    <x v="1"/>
    <x v="3"/>
    <x v="2169"/>
  </r>
  <r>
    <s v="FDF59"/>
    <n v="12.5"/>
    <s v="LF"/>
    <n v="7.1534226000000006E-2"/>
    <x v="13"/>
    <x v="1770"/>
    <s v="OUT018"/>
    <n v="2009"/>
    <s v="Medium"/>
    <x v="1"/>
    <x v="1"/>
    <x v="2170"/>
  </r>
  <r>
    <s v="NCR38"/>
    <n v="17.25"/>
    <s v="Low Fat"/>
    <n v="0.113497001"/>
    <x v="4"/>
    <x v="1145"/>
    <s v="OUT035"/>
    <n v="2004"/>
    <s v="Small"/>
    <x v="2"/>
    <x v="0"/>
    <x v="1560"/>
  </r>
  <r>
    <s v="FDY13"/>
    <n v="12.1"/>
    <s v="Low Fat"/>
    <n v="3.0121709E-2"/>
    <x v="11"/>
    <x v="1687"/>
    <s v="OUT035"/>
    <n v="2004"/>
    <s v="Small"/>
    <x v="2"/>
    <x v="0"/>
    <x v="929"/>
  </r>
  <r>
    <s v="FDC40"/>
    <n v="16"/>
    <s v="Regular"/>
    <n v="6.5051585999999995E-2"/>
    <x v="0"/>
    <x v="494"/>
    <s v="OUT035"/>
    <n v="2004"/>
    <s v="Small"/>
    <x v="2"/>
    <x v="0"/>
    <x v="1948"/>
  </r>
  <r>
    <s v="FDT11"/>
    <n v="5.94"/>
    <s v="Regular"/>
    <n v="2.9538509000000001E-2"/>
    <x v="12"/>
    <x v="3008"/>
    <s v="OUT017"/>
    <n v="2007"/>
    <s v="Medium"/>
    <x v="2"/>
    <x v="0"/>
    <x v="245"/>
  </r>
  <r>
    <s v="FDT59"/>
    <n v="13.65"/>
    <s v="Low Fat"/>
    <n v="1.5976249000000001E-2"/>
    <x v="12"/>
    <x v="3009"/>
    <s v="OUT018"/>
    <n v="2009"/>
    <s v="Medium"/>
    <x v="1"/>
    <x v="1"/>
    <x v="2171"/>
  </r>
  <r>
    <s v="NCU54"/>
    <n v="8.8800000000000008"/>
    <s v="Low Fat"/>
    <n v="9.8622377999999997E-2"/>
    <x v="4"/>
    <x v="3010"/>
    <s v="OUT046"/>
    <n v="1997"/>
    <s v="Small"/>
    <x v="0"/>
    <x v="0"/>
    <x v="2172"/>
  </r>
  <r>
    <s v="FDG34"/>
    <n v="11.5"/>
    <s v="Regular"/>
    <n v="6.2885197000000004E-2"/>
    <x v="6"/>
    <x v="3011"/>
    <s v="OUT010"/>
    <n v="1998"/>
    <s v="Medium"/>
    <x v="1"/>
    <x v="2"/>
    <x v="2173"/>
  </r>
  <r>
    <s v="FDQ36"/>
    <n v="7.8550000000000004"/>
    <s v="Regular"/>
    <n v="0.16246121899999999"/>
    <x v="5"/>
    <x v="1988"/>
    <s v="OUT017"/>
    <n v="2007"/>
    <s v="Medium"/>
    <x v="2"/>
    <x v="0"/>
    <x v="685"/>
  </r>
  <r>
    <s v="DRZ11"/>
    <n v="8.85"/>
    <s v="Regular"/>
    <n v="0.11284010799999999"/>
    <x v="1"/>
    <x v="3012"/>
    <s v="OUT049"/>
    <n v="1999"/>
    <s v="Medium"/>
    <x v="0"/>
    <x v="0"/>
    <x v="511"/>
  </r>
  <r>
    <s v="DRH23"/>
    <n v="12.85764518"/>
    <s v="Low Fat"/>
    <n v="0.29820527200000002"/>
    <x v="10"/>
    <x v="3013"/>
    <s v="OUT019"/>
    <n v="1985"/>
    <s v="Small"/>
    <x v="0"/>
    <x v="2"/>
    <x v="2174"/>
  </r>
  <r>
    <s v="FDT55"/>
    <n v="13.6"/>
    <s v="Regular"/>
    <n v="4.3902086999999999E-2"/>
    <x v="3"/>
    <x v="3014"/>
    <s v="OUT017"/>
    <n v="2007"/>
    <s v="Medium"/>
    <x v="2"/>
    <x v="0"/>
    <x v="1181"/>
  </r>
  <r>
    <s v="NCV53"/>
    <n v="8.27"/>
    <s v="Low Fat"/>
    <n v="1.8797945E-2"/>
    <x v="9"/>
    <x v="3015"/>
    <s v="OUT013"/>
    <n v="1987"/>
    <s v="High"/>
    <x v="1"/>
    <x v="0"/>
    <x v="2175"/>
  </r>
  <r>
    <s v="FDQ33"/>
    <n v="12.85764518"/>
    <s v="Low Fat"/>
    <n v="0"/>
    <x v="6"/>
    <x v="660"/>
    <s v="OUT027"/>
    <n v="1985"/>
    <s v="Medium"/>
    <x v="1"/>
    <x v="3"/>
    <x v="54"/>
  </r>
  <r>
    <s v="NCJ54"/>
    <n v="9.8949999999999996"/>
    <s v="Low Fat"/>
    <n v="6.0017128000000003E-2"/>
    <x v="4"/>
    <x v="3016"/>
    <s v="OUT013"/>
    <n v="1987"/>
    <s v="High"/>
    <x v="1"/>
    <x v="0"/>
    <x v="2176"/>
  </r>
  <r>
    <s v="FDY16"/>
    <n v="12.85764518"/>
    <s v="reg"/>
    <n v="0.16147713999999999"/>
    <x v="7"/>
    <x v="3017"/>
    <s v="OUT019"/>
    <n v="1985"/>
    <s v="Small"/>
    <x v="0"/>
    <x v="2"/>
    <x v="2177"/>
  </r>
  <r>
    <s v="NCN07"/>
    <n v="18.5"/>
    <s v="Low Fat"/>
    <n v="3.3944698000000002E-2"/>
    <x v="14"/>
    <x v="2718"/>
    <s v="OUT046"/>
    <n v="1997"/>
    <s v="Small"/>
    <x v="0"/>
    <x v="0"/>
    <x v="460"/>
  </r>
  <r>
    <s v="FDO01"/>
    <n v="21.1"/>
    <s v="Regular"/>
    <n v="2.0803054000000001E-2"/>
    <x v="8"/>
    <x v="3018"/>
    <s v="OUT018"/>
    <n v="2009"/>
    <s v="Medium"/>
    <x v="1"/>
    <x v="1"/>
    <x v="2178"/>
  </r>
  <r>
    <s v="FDP32"/>
    <n v="6.65"/>
    <s v="Low Fat"/>
    <n v="8.8165380000000002E-2"/>
    <x v="3"/>
    <x v="3019"/>
    <s v="OUT017"/>
    <n v="2007"/>
    <s v="Medium"/>
    <x v="2"/>
    <x v="0"/>
    <x v="641"/>
  </r>
  <r>
    <s v="NCN07"/>
    <n v="18.5"/>
    <s v="Low Fat"/>
    <n v="3.4082974000000002E-2"/>
    <x v="14"/>
    <x v="1153"/>
    <s v="OUT018"/>
    <n v="2009"/>
    <s v="Medium"/>
    <x v="1"/>
    <x v="1"/>
    <x v="14"/>
  </r>
  <r>
    <s v="DRN47"/>
    <n v="12.85764518"/>
    <s v="Low Fat"/>
    <n v="1.6745263999999999E-2"/>
    <x v="10"/>
    <x v="3020"/>
    <s v="OUT027"/>
    <n v="1985"/>
    <s v="Medium"/>
    <x v="1"/>
    <x v="3"/>
    <x v="1260"/>
  </r>
  <r>
    <s v="NCM18"/>
    <n v="13"/>
    <s v="LF"/>
    <n v="8.3009875999999996E-2"/>
    <x v="4"/>
    <x v="3021"/>
    <s v="OUT045"/>
    <n v="2002"/>
    <s v="Medium"/>
    <x v="2"/>
    <x v="0"/>
    <x v="2179"/>
  </r>
  <r>
    <s v="FDD40"/>
    <n v="12.85764518"/>
    <s v="Regular"/>
    <n v="1.4721718999999999E-2"/>
    <x v="0"/>
    <x v="307"/>
    <s v="OUT027"/>
    <n v="1985"/>
    <s v="Medium"/>
    <x v="1"/>
    <x v="3"/>
    <x v="2180"/>
  </r>
  <r>
    <s v="FDW47"/>
    <n v="15"/>
    <s v="Low Fat"/>
    <n v="4.6375226999999998E-2"/>
    <x v="12"/>
    <x v="3022"/>
    <s v="OUT046"/>
    <n v="1997"/>
    <s v="Small"/>
    <x v="0"/>
    <x v="0"/>
    <x v="456"/>
  </r>
  <r>
    <s v="FDI45"/>
    <n v="13.1"/>
    <s v="Low Fat"/>
    <n v="3.7639671999999999E-2"/>
    <x v="3"/>
    <x v="3023"/>
    <s v="OUT049"/>
    <n v="1999"/>
    <s v="Medium"/>
    <x v="0"/>
    <x v="0"/>
    <x v="1735"/>
  </r>
  <r>
    <s v="FDJ46"/>
    <n v="11.1"/>
    <s v="Low Fat"/>
    <n v="4.5006030000000002E-2"/>
    <x v="6"/>
    <x v="3024"/>
    <s v="OUT018"/>
    <n v="2009"/>
    <s v="Medium"/>
    <x v="1"/>
    <x v="1"/>
    <x v="2181"/>
  </r>
  <r>
    <s v="FDD38"/>
    <n v="16.75"/>
    <s v="Regular"/>
    <n v="1.3711274000000001E-2"/>
    <x v="11"/>
    <x v="3025"/>
    <s v="OUT010"/>
    <n v="1998"/>
    <s v="Medium"/>
    <x v="1"/>
    <x v="2"/>
    <x v="2182"/>
  </r>
  <r>
    <s v="FDS37"/>
    <n v="7.6550000000000002"/>
    <s v="Low Fat"/>
    <n v="3.2009652999999999E-2"/>
    <x v="11"/>
    <x v="1297"/>
    <s v="OUT045"/>
    <n v="2002"/>
    <s v="Medium"/>
    <x v="2"/>
    <x v="0"/>
    <x v="677"/>
  </r>
  <r>
    <s v="FDY60"/>
    <n v="10.5"/>
    <s v="Regular"/>
    <n v="2.6424423999999998E-2"/>
    <x v="5"/>
    <x v="3026"/>
    <s v="OUT045"/>
    <n v="2002"/>
    <s v="Medium"/>
    <x v="2"/>
    <x v="0"/>
    <x v="2112"/>
  </r>
  <r>
    <s v="FDP13"/>
    <n v="8.1"/>
    <s v="Regular"/>
    <n v="0.13487073199999999"/>
    <x v="11"/>
    <x v="3027"/>
    <s v="OUT018"/>
    <n v="2009"/>
    <s v="Medium"/>
    <x v="1"/>
    <x v="1"/>
    <x v="419"/>
  </r>
  <r>
    <s v="FDM28"/>
    <n v="15.7"/>
    <s v="Low Fat"/>
    <n v="4.5295529000000001E-2"/>
    <x v="7"/>
    <x v="1020"/>
    <s v="OUT045"/>
    <n v="2002"/>
    <s v="Medium"/>
    <x v="2"/>
    <x v="0"/>
    <x v="14"/>
  </r>
  <r>
    <s v="FDY33"/>
    <n v="14.5"/>
    <s v="Regular"/>
    <n v="9.7750936999999996E-2"/>
    <x v="6"/>
    <x v="3028"/>
    <s v="OUT017"/>
    <n v="2007"/>
    <s v="Medium"/>
    <x v="2"/>
    <x v="0"/>
    <x v="2183"/>
  </r>
  <r>
    <s v="NCM54"/>
    <n v="17.7"/>
    <s v="Low Fat"/>
    <n v="5.0896669999999998E-2"/>
    <x v="4"/>
    <x v="3029"/>
    <s v="OUT013"/>
    <n v="1987"/>
    <s v="High"/>
    <x v="1"/>
    <x v="0"/>
    <x v="457"/>
  </r>
  <r>
    <s v="FDK04"/>
    <n v="7.36"/>
    <s v="Low Fat"/>
    <n v="5.2312034E-2"/>
    <x v="7"/>
    <x v="1670"/>
    <s v="OUT046"/>
    <n v="1997"/>
    <s v="Small"/>
    <x v="0"/>
    <x v="0"/>
    <x v="301"/>
  </r>
  <r>
    <s v="NCI42"/>
    <n v="18.75"/>
    <s v="Low Fat"/>
    <n v="1.0363585999999999E-2"/>
    <x v="4"/>
    <x v="3030"/>
    <s v="OUT035"/>
    <n v="2004"/>
    <s v="Small"/>
    <x v="2"/>
    <x v="0"/>
    <x v="2184"/>
  </r>
  <r>
    <s v="FDF45"/>
    <n v="18.2"/>
    <s v="Regular"/>
    <n v="1.2254429000000001E-2"/>
    <x v="3"/>
    <x v="3031"/>
    <s v="OUT018"/>
    <n v="2009"/>
    <s v="Medium"/>
    <x v="1"/>
    <x v="1"/>
    <x v="1086"/>
  </r>
  <r>
    <s v="FDN56"/>
    <n v="5.46"/>
    <s v="Regular"/>
    <n v="0.107223632"/>
    <x v="3"/>
    <x v="3032"/>
    <s v="OUT049"/>
    <n v="1999"/>
    <s v="Medium"/>
    <x v="0"/>
    <x v="0"/>
    <x v="2185"/>
  </r>
  <r>
    <s v="FDR56"/>
    <n v="15.5"/>
    <s v="Regular"/>
    <n v="0.101335811"/>
    <x v="3"/>
    <x v="1698"/>
    <s v="OUT017"/>
    <n v="2007"/>
    <s v="Medium"/>
    <x v="2"/>
    <x v="0"/>
    <x v="1932"/>
  </r>
  <r>
    <s v="FDX40"/>
    <n v="12.85"/>
    <s v="Low Fat"/>
    <n v="9.8993138999999994E-2"/>
    <x v="7"/>
    <x v="3033"/>
    <s v="OUT046"/>
    <n v="1997"/>
    <s v="Small"/>
    <x v="0"/>
    <x v="0"/>
    <x v="191"/>
  </r>
  <r>
    <s v="FDB34"/>
    <n v="15.25"/>
    <s v="Low Fat"/>
    <n v="2.6760328999999999E-2"/>
    <x v="6"/>
    <x v="989"/>
    <s v="OUT017"/>
    <n v="2007"/>
    <s v="Medium"/>
    <x v="2"/>
    <x v="0"/>
    <x v="2186"/>
  </r>
  <r>
    <s v="FDY47"/>
    <n v="8.6"/>
    <s v="Regular"/>
    <n v="5.4594957E-2"/>
    <x v="12"/>
    <x v="2180"/>
    <s v="OUT045"/>
    <n v="2002"/>
    <s v="Medium"/>
    <x v="2"/>
    <x v="0"/>
    <x v="461"/>
  </r>
  <r>
    <s v="DRB01"/>
    <n v="7.39"/>
    <s v="Low Fat"/>
    <n v="8.2170946999999994E-2"/>
    <x v="1"/>
    <x v="3034"/>
    <s v="OUT013"/>
    <n v="1987"/>
    <s v="High"/>
    <x v="1"/>
    <x v="0"/>
    <x v="2130"/>
  </r>
  <r>
    <s v="FDR51"/>
    <n v="9.0350000000000001"/>
    <s v="Regular"/>
    <n v="0.17382151900000001"/>
    <x v="2"/>
    <x v="54"/>
    <s v="OUT045"/>
    <n v="2002"/>
    <s v="Medium"/>
    <x v="2"/>
    <x v="0"/>
    <x v="2187"/>
  </r>
  <r>
    <s v="FDR48"/>
    <n v="11.65"/>
    <s v="LF"/>
    <n v="0.13170868199999999"/>
    <x v="5"/>
    <x v="578"/>
    <s v="OUT049"/>
    <n v="1999"/>
    <s v="Medium"/>
    <x v="0"/>
    <x v="0"/>
    <x v="1391"/>
  </r>
  <r>
    <s v="FDZ25"/>
    <n v="15.7"/>
    <s v="Regular"/>
    <n v="2.7594064000000001E-2"/>
    <x v="11"/>
    <x v="1431"/>
    <s v="OUT013"/>
    <n v="1987"/>
    <s v="High"/>
    <x v="1"/>
    <x v="0"/>
    <x v="713"/>
  </r>
  <r>
    <s v="FDJ04"/>
    <n v="18"/>
    <s v="Low Fat"/>
    <n v="0.12470444"/>
    <x v="7"/>
    <x v="3035"/>
    <s v="OUT045"/>
    <n v="2002"/>
    <s v="Medium"/>
    <x v="2"/>
    <x v="0"/>
    <x v="2188"/>
  </r>
  <r>
    <s v="NCG07"/>
    <n v="12.85764518"/>
    <s v="Low Fat"/>
    <n v="5.2247806000000001E-2"/>
    <x v="4"/>
    <x v="2927"/>
    <s v="OUT027"/>
    <n v="1985"/>
    <s v="Medium"/>
    <x v="1"/>
    <x v="3"/>
    <x v="648"/>
  </r>
  <r>
    <s v="FDB52"/>
    <n v="17.75"/>
    <s v="Low Fat"/>
    <n v="3.0559583000000001E-2"/>
    <x v="0"/>
    <x v="3036"/>
    <s v="OUT018"/>
    <n v="2009"/>
    <s v="Medium"/>
    <x v="1"/>
    <x v="1"/>
    <x v="1921"/>
  </r>
  <r>
    <s v="FDH14"/>
    <n v="17.100000000000001"/>
    <s v="Regular"/>
    <n v="4.6903482000000003E-2"/>
    <x v="11"/>
    <x v="3037"/>
    <s v="OUT045"/>
    <n v="2002"/>
    <s v="Medium"/>
    <x v="2"/>
    <x v="0"/>
    <x v="426"/>
  </r>
  <r>
    <s v="NCY17"/>
    <n v="18.2"/>
    <s v="Low Fat"/>
    <n v="0.163096139"/>
    <x v="9"/>
    <x v="3038"/>
    <s v="OUT046"/>
    <n v="1997"/>
    <s v="Small"/>
    <x v="0"/>
    <x v="0"/>
    <x v="2189"/>
  </r>
  <r>
    <s v="FDX31"/>
    <n v="20.350000000000001"/>
    <s v="Regular"/>
    <n v="0"/>
    <x v="3"/>
    <x v="3039"/>
    <s v="OUT045"/>
    <n v="2002"/>
    <s v="Medium"/>
    <x v="2"/>
    <x v="0"/>
    <x v="138"/>
  </r>
  <r>
    <s v="FDN12"/>
    <n v="15.6"/>
    <s v="Low Fat"/>
    <n v="8.1103929000000005E-2"/>
    <x v="5"/>
    <x v="3040"/>
    <s v="OUT046"/>
    <n v="1997"/>
    <s v="Small"/>
    <x v="0"/>
    <x v="0"/>
    <x v="257"/>
  </r>
  <r>
    <s v="FDG56"/>
    <n v="13.3"/>
    <s v="reg"/>
    <n v="7.1743629000000003E-2"/>
    <x v="3"/>
    <x v="3041"/>
    <s v="OUT018"/>
    <n v="2009"/>
    <s v="Medium"/>
    <x v="1"/>
    <x v="1"/>
    <x v="643"/>
  </r>
  <r>
    <s v="FDP23"/>
    <n v="6.71"/>
    <s v="Low Fat"/>
    <n v="3.5731825000000002E-2"/>
    <x v="12"/>
    <x v="1480"/>
    <s v="OUT018"/>
    <n v="2009"/>
    <s v="Medium"/>
    <x v="1"/>
    <x v="1"/>
    <x v="1632"/>
  </r>
  <r>
    <s v="FDC47"/>
    <n v="15"/>
    <s v="Low Fat"/>
    <n v="0.119131749"/>
    <x v="6"/>
    <x v="3042"/>
    <s v="OUT045"/>
    <n v="2002"/>
    <s v="Medium"/>
    <x v="2"/>
    <x v="0"/>
    <x v="2190"/>
  </r>
  <r>
    <s v="FDW25"/>
    <n v="12.85764518"/>
    <s v="Low Fat"/>
    <n v="3.7217846999999998E-2"/>
    <x v="11"/>
    <x v="2782"/>
    <s v="OUT027"/>
    <n v="1985"/>
    <s v="Medium"/>
    <x v="1"/>
    <x v="3"/>
    <x v="1810"/>
  </r>
  <r>
    <s v="NCR42"/>
    <n v="9.1050000000000004"/>
    <s v="Low Fat"/>
    <n v="3.8559926000000001E-2"/>
    <x v="4"/>
    <x v="3043"/>
    <s v="OUT045"/>
    <n v="2002"/>
    <s v="Medium"/>
    <x v="2"/>
    <x v="0"/>
    <x v="2191"/>
  </r>
  <r>
    <s v="DRO59"/>
    <n v="11.8"/>
    <s v="Low Fat"/>
    <n v="5.4238448000000002E-2"/>
    <x v="10"/>
    <x v="3044"/>
    <s v="OUT049"/>
    <n v="1999"/>
    <s v="Medium"/>
    <x v="0"/>
    <x v="0"/>
    <x v="1602"/>
  </r>
  <r>
    <s v="FDT60"/>
    <n v="12"/>
    <s v="Low Fat"/>
    <n v="7.5856062000000002E-2"/>
    <x v="5"/>
    <x v="3045"/>
    <s v="OUT018"/>
    <n v="2009"/>
    <s v="Medium"/>
    <x v="1"/>
    <x v="1"/>
    <x v="350"/>
  </r>
  <r>
    <s v="FDE32"/>
    <n v="20.7"/>
    <s v="Low Fat"/>
    <n v="4.8957532999999998E-2"/>
    <x v="3"/>
    <x v="3046"/>
    <s v="OUT018"/>
    <n v="2009"/>
    <s v="Medium"/>
    <x v="1"/>
    <x v="1"/>
    <x v="216"/>
  </r>
  <r>
    <s v="FDF21"/>
    <n v="10.3"/>
    <s v="Regular"/>
    <n v="5.9160135000000003E-2"/>
    <x v="3"/>
    <x v="3047"/>
    <s v="OUT017"/>
    <n v="2007"/>
    <s v="Medium"/>
    <x v="2"/>
    <x v="0"/>
    <x v="2192"/>
  </r>
  <r>
    <s v="FDX04"/>
    <n v="19.600000000000001"/>
    <s v="Regular"/>
    <n v="4.1536961999999997E-2"/>
    <x v="7"/>
    <x v="3048"/>
    <s v="OUT013"/>
    <n v="1987"/>
    <s v="High"/>
    <x v="1"/>
    <x v="0"/>
    <x v="298"/>
  </r>
  <r>
    <s v="FDC22"/>
    <n v="6.89"/>
    <s v="Regular"/>
    <n v="0"/>
    <x v="6"/>
    <x v="3049"/>
    <s v="OUT049"/>
    <n v="1999"/>
    <s v="Medium"/>
    <x v="0"/>
    <x v="0"/>
    <x v="2193"/>
  </r>
  <r>
    <s v="FDD39"/>
    <n v="16.7"/>
    <s v="Low Fat"/>
    <n v="7.0297175000000003E-2"/>
    <x v="0"/>
    <x v="3050"/>
    <s v="OUT045"/>
    <n v="2002"/>
    <s v="Medium"/>
    <x v="2"/>
    <x v="0"/>
    <x v="2194"/>
  </r>
  <r>
    <s v="DRC36"/>
    <n v="13"/>
    <s v="Regular"/>
    <n v="4.4984874000000001E-2"/>
    <x v="1"/>
    <x v="3051"/>
    <s v="OUT046"/>
    <n v="1997"/>
    <s v="Small"/>
    <x v="0"/>
    <x v="0"/>
    <x v="2195"/>
  </r>
  <r>
    <s v="DRE01"/>
    <n v="10.1"/>
    <s v="Low Fat"/>
    <n v="0.167155198"/>
    <x v="1"/>
    <x v="3052"/>
    <s v="OUT046"/>
    <n v="1997"/>
    <s v="Small"/>
    <x v="0"/>
    <x v="0"/>
    <x v="1455"/>
  </r>
  <r>
    <s v="FDP37"/>
    <n v="15.6"/>
    <s v="Low Fat"/>
    <n v="0.14298686299999999"/>
    <x v="8"/>
    <x v="3053"/>
    <s v="OUT013"/>
    <n v="1987"/>
    <s v="High"/>
    <x v="1"/>
    <x v="0"/>
    <x v="1434"/>
  </r>
  <r>
    <s v="DRI01"/>
    <n v="7.97"/>
    <s v="Low Fat"/>
    <n v="0"/>
    <x v="1"/>
    <x v="1811"/>
    <s v="OUT045"/>
    <n v="2002"/>
    <s v="Medium"/>
    <x v="2"/>
    <x v="0"/>
    <x v="1271"/>
  </r>
  <r>
    <s v="NCE19"/>
    <n v="12.85764518"/>
    <s v="Low Fat"/>
    <n v="0.16285659299999999"/>
    <x v="4"/>
    <x v="3054"/>
    <s v="OUT019"/>
    <n v="1985"/>
    <s v="Small"/>
    <x v="0"/>
    <x v="2"/>
    <x v="784"/>
  </r>
  <r>
    <s v="NCS30"/>
    <n v="5.9450000000000003"/>
    <s v="Low Fat"/>
    <n v="0"/>
    <x v="4"/>
    <x v="1491"/>
    <s v="OUT017"/>
    <n v="2007"/>
    <s v="Medium"/>
    <x v="2"/>
    <x v="0"/>
    <x v="889"/>
  </r>
  <r>
    <s v="FDX31"/>
    <n v="20.350000000000001"/>
    <s v="Regular"/>
    <n v="1.4885997999999999E-2"/>
    <x v="3"/>
    <x v="3039"/>
    <s v="OUT018"/>
    <n v="2009"/>
    <s v="Medium"/>
    <x v="1"/>
    <x v="1"/>
    <x v="1300"/>
  </r>
  <r>
    <s v="FDH47"/>
    <n v="13.5"/>
    <s v="Regular"/>
    <n v="0.12881621200000001"/>
    <x v="13"/>
    <x v="3055"/>
    <s v="OUT046"/>
    <n v="1997"/>
    <s v="Small"/>
    <x v="0"/>
    <x v="0"/>
    <x v="42"/>
  </r>
  <r>
    <s v="FDY11"/>
    <n v="6.71"/>
    <s v="reg"/>
    <n v="2.9680867999999999E-2"/>
    <x v="5"/>
    <x v="1808"/>
    <s v="OUT018"/>
    <n v="2009"/>
    <s v="Medium"/>
    <x v="1"/>
    <x v="1"/>
    <x v="441"/>
  </r>
  <r>
    <s v="FDU23"/>
    <n v="12.15"/>
    <s v="Low Fat"/>
    <n v="3.6360676000000001E-2"/>
    <x v="12"/>
    <x v="3056"/>
    <s v="OUT010"/>
    <n v="1998"/>
    <s v="Medium"/>
    <x v="1"/>
    <x v="2"/>
    <x v="2196"/>
  </r>
  <r>
    <s v="FDO19"/>
    <n v="17.7"/>
    <s v="Regular"/>
    <n v="1.6582833000000002E-2"/>
    <x v="3"/>
    <x v="3057"/>
    <s v="OUT013"/>
    <n v="1987"/>
    <s v="High"/>
    <x v="1"/>
    <x v="0"/>
    <x v="2116"/>
  </r>
  <r>
    <s v="FDP08"/>
    <n v="20.5"/>
    <s v="Regular"/>
    <n v="0.112316501"/>
    <x v="3"/>
    <x v="3058"/>
    <s v="OUT013"/>
    <n v="1987"/>
    <s v="High"/>
    <x v="1"/>
    <x v="0"/>
    <x v="2197"/>
  </r>
  <r>
    <s v="FDX19"/>
    <n v="19.100000000000001"/>
    <s v="Low Fat"/>
    <n v="9.6653315000000004E-2"/>
    <x v="3"/>
    <x v="3059"/>
    <s v="OUT013"/>
    <n v="1987"/>
    <s v="High"/>
    <x v="1"/>
    <x v="0"/>
    <x v="2198"/>
  </r>
  <r>
    <s v="FDJ28"/>
    <n v="12.3"/>
    <s v="Low Fat"/>
    <n v="2.1984639E-2"/>
    <x v="7"/>
    <x v="1716"/>
    <s v="OUT017"/>
    <n v="2007"/>
    <s v="Medium"/>
    <x v="2"/>
    <x v="0"/>
    <x v="2199"/>
  </r>
  <r>
    <s v="FDE29"/>
    <n v="8.9049999999999994"/>
    <s v="Low Fat"/>
    <n v="0.143351652"/>
    <x v="7"/>
    <x v="3060"/>
    <s v="OUT049"/>
    <n v="1999"/>
    <s v="Medium"/>
    <x v="0"/>
    <x v="0"/>
    <x v="2200"/>
  </r>
  <r>
    <s v="FDC14"/>
    <n v="14.5"/>
    <s v="Regular"/>
    <n v="4.1482393999999999E-2"/>
    <x v="11"/>
    <x v="1506"/>
    <s v="OUT017"/>
    <n v="2007"/>
    <s v="Medium"/>
    <x v="2"/>
    <x v="0"/>
    <x v="1389"/>
  </r>
  <r>
    <s v="FDV44"/>
    <n v="8.3650000000000002"/>
    <s v="Regular"/>
    <n v="4.0069805999999999E-2"/>
    <x v="3"/>
    <x v="3061"/>
    <s v="OUT017"/>
    <n v="2007"/>
    <s v="Medium"/>
    <x v="2"/>
    <x v="0"/>
    <x v="1245"/>
  </r>
  <r>
    <s v="NCF43"/>
    <n v="8.51"/>
    <s v="Low Fat"/>
    <n v="5.2239735000000002E-2"/>
    <x v="4"/>
    <x v="3062"/>
    <s v="OUT017"/>
    <n v="2007"/>
    <s v="Medium"/>
    <x v="2"/>
    <x v="0"/>
    <x v="2201"/>
  </r>
  <r>
    <s v="NCY42"/>
    <n v="6.38"/>
    <s v="Low Fat"/>
    <n v="1.5149955E-2"/>
    <x v="4"/>
    <x v="3063"/>
    <s v="OUT013"/>
    <n v="1987"/>
    <s v="High"/>
    <x v="1"/>
    <x v="0"/>
    <x v="1062"/>
  </r>
  <r>
    <s v="NCZ06"/>
    <n v="12.85764518"/>
    <s v="Low Fat"/>
    <n v="9.370568E-2"/>
    <x v="4"/>
    <x v="3064"/>
    <s v="OUT027"/>
    <n v="1985"/>
    <s v="Medium"/>
    <x v="1"/>
    <x v="3"/>
    <x v="2202"/>
  </r>
  <r>
    <s v="FDB29"/>
    <n v="16.7"/>
    <s v="Regular"/>
    <n v="5.2401766000000002E-2"/>
    <x v="7"/>
    <x v="3065"/>
    <s v="OUT035"/>
    <n v="2004"/>
    <s v="Small"/>
    <x v="2"/>
    <x v="0"/>
    <x v="862"/>
  </r>
  <r>
    <s v="FDL28"/>
    <n v="10"/>
    <s v="Regular"/>
    <n v="6.3121981999999993E-2"/>
    <x v="7"/>
    <x v="3066"/>
    <s v="OUT013"/>
    <n v="1987"/>
    <s v="High"/>
    <x v="1"/>
    <x v="0"/>
    <x v="2149"/>
  </r>
  <r>
    <s v="FDF57"/>
    <n v="14.5"/>
    <s v="Regular"/>
    <n v="5.8946686999999998E-2"/>
    <x v="3"/>
    <x v="2015"/>
    <s v="OUT045"/>
    <n v="2002"/>
    <s v="Medium"/>
    <x v="2"/>
    <x v="0"/>
    <x v="422"/>
  </r>
  <r>
    <s v="FDE44"/>
    <n v="14.65"/>
    <s v="Low Fat"/>
    <n v="0.17124542600000001"/>
    <x v="3"/>
    <x v="150"/>
    <s v="OUT013"/>
    <n v="1987"/>
    <s v="High"/>
    <x v="1"/>
    <x v="0"/>
    <x v="785"/>
  </r>
  <r>
    <s v="FDU33"/>
    <n v="12.85764518"/>
    <s v="Regular"/>
    <n v="0.13405742600000001"/>
    <x v="6"/>
    <x v="3067"/>
    <s v="OUT027"/>
    <n v="1985"/>
    <s v="Medium"/>
    <x v="1"/>
    <x v="3"/>
    <x v="643"/>
  </r>
  <r>
    <s v="FDA08"/>
    <n v="11.85"/>
    <s v="Regular"/>
    <n v="5.0368454E-2"/>
    <x v="3"/>
    <x v="3068"/>
    <s v="OUT017"/>
    <n v="2007"/>
    <s v="Medium"/>
    <x v="2"/>
    <x v="0"/>
    <x v="157"/>
  </r>
  <r>
    <s v="NCC06"/>
    <n v="19"/>
    <s v="Low Fat"/>
    <n v="2.6986367000000001E-2"/>
    <x v="4"/>
    <x v="3069"/>
    <s v="OUT046"/>
    <n v="1997"/>
    <s v="Small"/>
    <x v="0"/>
    <x v="0"/>
    <x v="541"/>
  </r>
  <r>
    <s v="FDO32"/>
    <n v="6.36"/>
    <s v="Low Fat"/>
    <n v="0.12054361099999999"/>
    <x v="3"/>
    <x v="3070"/>
    <s v="OUT046"/>
    <n v="1997"/>
    <s v="Small"/>
    <x v="0"/>
    <x v="0"/>
    <x v="2203"/>
  </r>
  <r>
    <s v="FDU39"/>
    <n v="18.850000000000001"/>
    <s v="LF"/>
    <n v="3.6037951999999998E-2"/>
    <x v="2"/>
    <x v="3071"/>
    <s v="OUT046"/>
    <n v="1997"/>
    <s v="Small"/>
    <x v="0"/>
    <x v="0"/>
    <x v="382"/>
  </r>
  <r>
    <s v="NCK18"/>
    <n v="9.6"/>
    <s v="Low Fat"/>
    <n v="6.7253879999999997E-3"/>
    <x v="4"/>
    <x v="3072"/>
    <s v="OUT018"/>
    <n v="2009"/>
    <s v="Medium"/>
    <x v="1"/>
    <x v="1"/>
    <x v="1775"/>
  </r>
  <r>
    <s v="FDI26"/>
    <n v="5.94"/>
    <s v="Low Fat"/>
    <n v="3.4940978999999997E-2"/>
    <x v="11"/>
    <x v="3073"/>
    <s v="OUT049"/>
    <n v="1999"/>
    <s v="Medium"/>
    <x v="0"/>
    <x v="0"/>
    <x v="979"/>
  </r>
  <r>
    <s v="DRE37"/>
    <n v="13.5"/>
    <s v="Low Fat"/>
    <n v="9.4219593000000004E-2"/>
    <x v="1"/>
    <x v="1846"/>
    <s v="OUT046"/>
    <n v="1997"/>
    <s v="Small"/>
    <x v="0"/>
    <x v="0"/>
    <x v="818"/>
  </r>
  <r>
    <s v="NCN26"/>
    <n v="10.85"/>
    <s v="LF"/>
    <n v="4.8004262999999998E-2"/>
    <x v="4"/>
    <x v="3074"/>
    <s v="OUT010"/>
    <n v="1998"/>
    <s v="Medium"/>
    <x v="1"/>
    <x v="2"/>
    <x v="1105"/>
  </r>
  <r>
    <s v="FDS16"/>
    <n v="15.15"/>
    <s v="Regular"/>
    <n v="6.6164430999999996E-2"/>
    <x v="7"/>
    <x v="3075"/>
    <s v="OUT035"/>
    <n v="2004"/>
    <s v="Small"/>
    <x v="2"/>
    <x v="0"/>
    <x v="2204"/>
  </r>
  <r>
    <s v="FDE40"/>
    <n v="15.6"/>
    <s v="Regular"/>
    <n v="0"/>
    <x v="0"/>
    <x v="3076"/>
    <s v="OUT018"/>
    <n v="2009"/>
    <s v="Medium"/>
    <x v="1"/>
    <x v="1"/>
    <x v="2205"/>
  </r>
  <r>
    <s v="FDP03"/>
    <n v="5.15"/>
    <s v="Regular"/>
    <n v="0"/>
    <x v="2"/>
    <x v="3077"/>
    <s v="OUT017"/>
    <n v="2007"/>
    <s v="Medium"/>
    <x v="2"/>
    <x v="0"/>
    <x v="194"/>
  </r>
  <r>
    <s v="FDA27"/>
    <n v="20.350000000000001"/>
    <s v="Regular"/>
    <n v="3.0975716E-2"/>
    <x v="0"/>
    <x v="3078"/>
    <s v="OUT049"/>
    <n v="1999"/>
    <s v="Medium"/>
    <x v="0"/>
    <x v="0"/>
    <x v="32"/>
  </r>
  <r>
    <s v="FDJ12"/>
    <n v="8.8949999999999996"/>
    <s v="Regular"/>
    <n v="3.9101812999999999E-2"/>
    <x v="5"/>
    <x v="3079"/>
    <s v="OUT049"/>
    <n v="1999"/>
    <s v="Medium"/>
    <x v="0"/>
    <x v="0"/>
    <x v="825"/>
  </r>
  <r>
    <s v="FDT03"/>
    <n v="21.25"/>
    <s v="Low Fat"/>
    <n v="1.0039493E-2"/>
    <x v="2"/>
    <x v="3080"/>
    <s v="OUT018"/>
    <n v="2009"/>
    <s v="Medium"/>
    <x v="1"/>
    <x v="1"/>
    <x v="1232"/>
  </r>
  <r>
    <s v="FDF50"/>
    <n v="4.9050000000000002"/>
    <s v="Low Fat"/>
    <n v="0.11730816500000001"/>
    <x v="11"/>
    <x v="1391"/>
    <s v="OUT035"/>
    <n v="2004"/>
    <s v="Small"/>
    <x v="2"/>
    <x v="0"/>
    <x v="220"/>
  </r>
  <r>
    <s v="FDC51"/>
    <n v="10.895"/>
    <s v="Regular"/>
    <n v="9.6413750000000006E-3"/>
    <x v="0"/>
    <x v="224"/>
    <s v="OUT045"/>
    <n v="2002"/>
    <s v="Medium"/>
    <x v="2"/>
    <x v="0"/>
    <x v="2206"/>
  </r>
  <r>
    <s v="NCL55"/>
    <n v="12.85764518"/>
    <s v="Low Fat"/>
    <n v="0.113212516"/>
    <x v="14"/>
    <x v="3081"/>
    <s v="OUT019"/>
    <n v="1985"/>
    <s v="Small"/>
    <x v="0"/>
    <x v="2"/>
    <x v="244"/>
  </r>
  <r>
    <s v="FDZ23"/>
    <n v="17.75"/>
    <s v="Regular"/>
    <n v="6.7490036000000003E-2"/>
    <x v="5"/>
    <x v="2583"/>
    <s v="OUT035"/>
    <n v="2004"/>
    <s v="Small"/>
    <x v="2"/>
    <x v="0"/>
    <x v="2207"/>
  </r>
  <r>
    <s v="FDW24"/>
    <n v="6.8"/>
    <s v="Low Fat"/>
    <n v="3.7573095000000001E-2"/>
    <x v="5"/>
    <x v="1136"/>
    <s v="OUT045"/>
    <n v="2002"/>
    <s v="Medium"/>
    <x v="2"/>
    <x v="0"/>
    <x v="587"/>
  </r>
  <r>
    <s v="FDH21"/>
    <n v="10.395"/>
    <s v="Low Fat"/>
    <n v="3.1219107999999999E-2"/>
    <x v="15"/>
    <x v="3082"/>
    <s v="OUT035"/>
    <n v="2004"/>
    <s v="Small"/>
    <x v="2"/>
    <x v="0"/>
    <x v="2208"/>
  </r>
  <r>
    <s v="NCQ41"/>
    <n v="14.8"/>
    <s v="Low Fat"/>
    <n v="3.2606180999999998E-2"/>
    <x v="9"/>
    <x v="3083"/>
    <s v="OUT010"/>
    <n v="1998"/>
    <s v="Medium"/>
    <x v="1"/>
    <x v="2"/>
    <x v="2209"/>
  </r>
  <r>
    <s v="FDH48"/>
    <n v="13.5"/>
    <s v="Low Fat"/>
    <n v="0"/>
    <x v="5"/>
    <x v="3084"/>
    <s v="OUT018"/>
    <n v="2009"/>
    <s v="Medium"/>
    <x v="1"/>
    <x v="1"/>
    <x v="183"/>
  </r>
  <r>
    <s v="FDX11"/>
    <n v="16"/>
    <s v="Regular"/>
    <n v="0.10673189499999999"/>
    <x v="5"/>
    <x v="3085"/>
    <s v="OUT035"/>
    <n v="2004"/>
    <s v="Small"/>
    <x v="2"/>
    <x v="0"/>
    <x v="2210"/>
  </r>
  <r>
    <s v="FDK33"/>
    <n v="17.850000000000001"/>
    <s v="Low Fat"/>
    <n v="1.12259E-2"/>
    <x v="6"/>
    <x v="223"/>
    <s v="OUT013"/>
    <n v="1987"/>
    <s v="High"/>
    <x v="1"/>
    <x v="0"/>
    <x v="2211"/>
  </r>
  <r>
    <s v="FDV36"/>
    <n v="18.7"/>
    <s v="Low Fat"/>
    <n v="2.6355344999999999E-2"/>
    <x v="5"/>
    <x v="2152"/>
    <s v="OUT045"/>
    <n v="2002"/>
    <s v="Medium"/>
    <x v="2"/>
    <x v="0"/>
    <x v="2212"/>
  </r>
  <r>
    <s v="NCW41"/>
    <n v="18"/>
    <s v="Low Fat"/>
    <n v="1.5481709999999999E-2"/>
    <x v="9"/>
    <x v="3086"/>
    <s v="OUT045"/>
    <n v="2002"/>
    <s v="Medium"/>
    <x v="2"/>
    <x v="0"/>
    <x v="858"/>
  </r>
  <r>
    <s v="FDU32"/>
    <n v="12.85764518"/>
    <s v="Low Fat"/>
    <n v="4.5465958000000001E-2"/>
    <x v="3"/>
    <x v="3087"/>
    <s v="OUT019"/>
    <n v="1985"/>
    <s v="Small"/>
    <x v="0"/>
    <x v="2"/>
    <x v="2213"/>
  </r>
  <r>
    <s v="FDE36"/>
    <n v="5.26"/>
    <s v="Regular"/>
    <n v="4.1857101000000001E-2"/>
    <x v="5"/>
    <x v="3088"/>
    <s v="OUT045"/>
    <n v="2002"/>
    <s v="Medium"/>
    <x v="2"/>
    <x v="0"/>
    <x v="2214"/>
  </r>
  <r>
    <s v="FDO27"/>
    <n v="6.1749999999999998"/>
    <s v="Regular"/>
    <n v="0"/>
    <x v="2"/>
    <x v="3089"/>
    <s v="OUT045"/>
    <n v="2002"/>
    <s v="Medium"/>
    <x v="2"/>
    <x v="0"/>
    <x v="599"/>
  </r>
  <r>
    <s v="FDW27"/>
    <n v="5.86"/>
    <s v="Regular"/>
    <n v="0.151159243"/>
    <x v="2"/>
    <x v="3090"/>
    <s v="OUT045"/>
    <n v="2002"/>
    <s v="Medium"/>
    <x v="2"/>
    <x v="0"/>
    <x v="994"/>
  </r>
  <r>
    <s v="FDJ48"/>
    <n v="12.85764518"/>
    <s v="Low Fat"/>
    <n v="5.6161529000000002E-2"/>
    <x v="5"/>
    <x v="3091"/>
    <s v="OUT027"/>
    <n v="1985"/>
    <s v="Medium"/>
    <x v="1"/>
    <x v="3"/>
    <x v="1991"/>
  </r>
  <r>
    <s v="FDR11"/>
    <n v="10.5"/>
    <s v="Regular"/>
    <n v="0.142419608"/>
    <x v="12"/>
    <x v="3092"/>
    <s v="OUT013"/>
    <n v="1987"/>
    <s v="High"/>
    <x v="1"/>
    <x v="0"/>
    <x v="1218"/>
  </r>
  <r>
    <s v="FDV07"/>
    <n v="9.5"/>
    <s v="Low Fat"/>
    <n v="3.1410378000000003E-2"/>
    <x v="3"/>
    <x v="1963"/>
    <s v="OUT018"/>
    <n v="2009"/>
    <s v="Medium"/>
    <x v="1"/>
    <x v="1"/>
    <x v="2215"/>
  </r>
  <r>
    <s v="FDO50"/>
    <n v="12.85764518"/>
    <s v="Low Fat"/>
    <n v="7.7790204000000002E-2"/>
    <x v="11"/>
    <x v="1575"/>
    <s v="OUT027"/>
    <n v="1985"/>
    <s v="Medium"/>
    <x v="1"/>
    <x v="3"/>
    <x v="390"/>
  </r>
  <r>
    <s v="FDN04"/>
    <n v="11.8"/>
    <s v="Regular"/>
    <n v="1.4166738999999999E-2"/>
    <x v="7"/>
    <x v="3093"/>
    <s v="OUT017"/>
    <n v="2007"/>
    <s v="Medium"/>
    <x v="2"/>
    <x v="0"/>
    <x v="100"/>
  </r>
  <r>
    <s v="FDZ08"/>
    <n v="12.5"/>
    <s v="Regular"/>
    <n v="0.110215444"/>
    <x v="3"/>
    <x v="3094"/>
    <s v="OUT045"/>
    <n v="2002"/>
    <s v="Medium"/>
    <x v="2"/>
    <x v="0"/>
    <x v="511"/>
  </r>
  <r>
    <s v="FDD05"/>
    <n v="19.350000000000001"/>
    <s v="Low Fat"/>
    <n v="1.6679143E-2"/>
    <x v="7"/>
    <x v="2052"/>
    <s v="OUT018"/>
    <n v="2009"/>
    <s v="Medium"/>
    <x v="1"/>
    <x v="1"/>
    <x v="2216"/>
  </r>
  <r>
    <s v="FDV60"/>
    <n v="20.2"/>
    <s v="Regular"/>
    <n v="0.117339056"/>
    <x v="5"/>
    <x v="1314"/>
    <s v="OUT035"/>
    <n v="2004"/>
    <s v="Small"/>
    <x v="2"/>
    <x v="0"/>
    <x v="1589"/>
  </r>
  <r>
    <s v="NCG30"/>
    <n v="20.2"/>
    <s v="Low Fat"/>
    <n v="0.112227747"/>
    <x v="4"/>
    <x v="2025"/>
    <s v="OUT013"/>
    <n v="1987"/>
    <s v="High"/>
    <x v="1"/>
    <x v="0"/>
    <x v="2217"/>
  </r>
  <r>
    <s v="FDX37"/>
    <n v="12.85764518"/>
    <s v="Low Fat"/>
    <n v="6.2724116999999996E-2"/>
    <x v="11"/>
    <x v="1637"/>
    <s v="OUT027"/>
    <n v="1985"/>
    <s v="Medium"/>
    <x v="1"/>
    <x v="3"/>
    <x v="2218"/>
  </r>
  <r>
    <s v="FDW24"/>
    <n v="6.8"/>
    <s v="Low Fat"/>
    <n v="3.7555348000000002E-2"/>
    <x v="5"/>
    <x v="3095"/>
    <s v="OUT049"/>
    <n v="1999"/>
    <s v="Medium"/>
    <x v="0"/>
    <x v="0"/>
    <x v="1243"/>
  </r>
  <r>
    <s v="DRM48"/>
    <n v="12.85764518"/>
    <s v="Low Fat"/>
    <n v="0.112349962"/>
    <x v="1"/>
    <x v="3096"/>
    <s v="OUT027"/>
    <n v="1985"/>
    <s v="Medium"/>
    <x v="1"/>
    <x v="3"/>
    <x v="276"/>
  </r>
  <r>
    <s v="FDF46"/>
    <n v="12.85764518"/>
    <s v="Low Fat"/>
    <n v="9.3217569E-2"/>
    <x v="6"/>
    <x v="3097"/>
    <s v="OUT027"/>
    <n v="1985"/>
    <s v="Medium"/>
    <x v="1"/>
    <x v="3"/>
    <x v="2219"/>
  </r>
  <r>
    <s v="NCY54"/>
    <n v="8.43"/>
    <s v="Low Fat"/>
    <n v="0.17766124599999999"/>
    <x v="4"/>
    <x v="3098"/>
    <s v="OUT035"/>
    <n v="2004"/>
    <s v="Small"/>
    <x v="2"/>
    <x v="0"/>
    <x v="1568"/>
  </r>
  <r>
    <s v="FDS35"/>
    <n v="9.3000000000000007"/>
    <s v="Low Fat"/>
    <n v="0.11184963000000001"/>
    <x v="12"/>
    <x v="3099"/>
    <s v="OUT017"/>
    <n v="2007"/>
    <s v="Medium"/>
    <x v="2"/>
    <x v="0"/>
    <x v="470"/>
  </r>
  <r>
    <s v="FDB04"/>
    <n v="11.35"/>
    <s v="Regular"/>
    <n v="6.3214350000000002E-2"/>
    <x v="0"/>
    <x v="2060"/>
    <s v="OUT035"/>
    <n v="2004"/>
    <s v="Small"/>
    <x v="2"/>
    <x v="0"/>
    <x v="359"/>
  </r>
  <r>
    <s v="NCK05"/>
    <n v="20.100000000000001"/>
    <s v="LF"/>
    <n v="7.7892365000000005E-2"/>
    <x v="9"/>
    <x v="814"/>
    <s v="OUT017"/>
    <n v="2007"/>
    <s v="Medium"/>
    <x v="2"/>
    <x v="0"/>
    <x v="643"/>
  </r>
  <r>
    <s v="FDT46"/>
    <n v="11.35"/>
    <s v="Low Fat"/>
    <n v="5.1564827000000001E-2"/>
    <x v="6"/>
    <x v="1757"/>
    <s v="OUT010"/>
    <n v="1998"/>
    <s v="Medium"/>
    <x v="1"/>
    <x v="2"/>
    <x v="132"/>
  </r>
  <r>
    <s v="FDP52"/>
    <n v="12.85764518"/>
    <s v="Regular"/>
    <n v="7.0349402000000005E-2"/>
    <x v="7"/>
    <x v="1385"/>
    <s v="OUT027"/>
    <n v="1985"/>
    <s v="Medium"/>
    <x v="1"/>
    <x v="3"/>
    <x v="2220"/>
  </r>
  <r>
    <s v="NCR17"/>
    <n v="9.8000000000000007"/>
    <s v="Low Fat"/>
    <n v="2.4521239E-2"/>
    <x v="9"/>
    <x v="149"/>
    <s v="OUT017"/>
    <n v="2007"/>
    <s v="Medium"/>
    <x v="2"/>
    <x v="0"/>
    <x v="2221"/>
  </r>
  <r>
    <s v="NCN54"/>
    <n v="20.350000000000001"/>
    <s v="Low Fat"/>
    <n v="2.1447101999999999E-2"/>
    <x v="4"/>
    <x v="3100"/>
    <s v="OUT017"/>
    <n v="2007"/>
    <s v="Medium"/>
    <x v="2"/>
    <x v="0"/>
    <x v="1552"/>
  </r>
  <r>
    <s v="FDX12"/>
    <n v="18.2"/>
    <s v="Regular"/>
    <n v="2.6059557000000001E-2"/>
    <x v="5"/>
    <x v="3101"/>
    <s v="OUT035"/>
    <n v="2004"/>
    <s v="Small"/>
    <x v="2"/>
    <x v="0"/>
    <x v="2222"/>
  </r>
  <r>
    <s v="DRL23"/>
    <n v="18.350000000000001"/>
    <s v="Low Fat"/>
    <n v="1.5301418000000001E-2"/>
    <x v="10"/>
    <x v="3102"/>
    <s v="OUT035"/>
    <n v="2004"/>
    <s v="Small"/>
    <x v="2"/>
    <x v="0"/>
    <x v="2017"/>
  </r>
  <r>
    <s v="DRN47"/>
    <n v="12.1"/>
    <s v="Low Fat"/>
    <n v="0"/>
    <x v="10"/>
    <x v="1477"/>
    <s v="OUT045"/>
    <n v="2002"/>
    <s v="Medium"/>
    <x v="2"/>
    <x v="0"/>
    <x v="2223"/>
  </r>
  <r>
    <s v="FDM25"/>
    <n v="10.695"/>
    <s v="Regular"/>
    <n v="6.0615254E-2"/>
    <x v="8"/>
    <x v="288"/>
    <s v="OUT013"/>
    <n v="1987"/>
    <s v="High"/>
    <x v="1"/>
    <x v="0"/>
    <x v="2104"/>
  </r>
  <r>
    <s v="FDF52"/>
    <n v="12.85764518"/>
    <s v="Low Fat"/>
    <n v="6.6459890999999993E-2"/>
    <x v="7"/>
    <x v="944"/>
    <s v="OUT027"/>
    <n v="1985"/>
    <s v="Medium"/>
    <x v="1"/>
    <x v="3"/>
    <x v="2224"/>
  </r>
  <r>
    <s v="FDU21"/>
    <n v="11.8"/>
    <s v="Regular"/>
    <n v="7.6876046000000003E-2"/>
    <x v="6"/>
    <x v="3103"/>
    <s v="OUT045"/>
    <n v="2002"/>
    <s v="Medium"/>
    <x v="2"/>
    <x v="0"/>
    <x v="547"/>
  </r>
  <r>
    <s v="FDI15"/>
    <n v="13.8"/>
    <s v="Low Fat"/>
    <n v="0.14215211"/>
    <x v="0"/>
    <x v="3104"/>
    <s v="OUT017"/>
    <n v="2007"/>
    <s v="Medium"/>
    <x v="2"/>
    <x v="0"/>
    <x v="2225"/>
  </r>
  <r>
    <s v="FDJ09"/>
    <n v="15"/>
    <s v="Low Fat"/>
    <n v="5.8632705E-2"/>
    <x v="6"/>
    <x v="3105"/>
    <s v="OUT018"/>
    <n v="2009"/>
    <s v="Medium"/>
    <x v="1"/>
    <x v="1"/>
    <x v="547"/>
  </r>
  <r>
    <s v="FDW03"/>
    <n v="5.63"/>
    <s v="Regular"/>
    <n v="2.4541277E-2"/>
    <x v="2"/>
    <x v="3106"/>
    <s v="OUT046"/>
    <n v="1997"/>
    <s v="Small"/>
    <x v="0"/>
    <x v="0"/>
    <x v="2226"/>
  </r>
  <r>
    <s v="FDA07"/>
    <n v="7.55"/>
    <s v="Regular"/>
    <n v="3.0992735E-2"/>
    <x v="3"/>
    <x v="3107"/>
    <s v="OUT049"/>
    <n v="1999"/>
    <s v="Medium"/>
    <x v="0"/>
    <x v="0"/>
    <x v="1044"/>
  </r>
  <r>
    <s v="FDU39"/>
    <n v="18.850000000000001"/>
    <s v="Low Fat"/>
    <n v="3.6241796999999999E-2"/>
    <x v="2"/>
    <x v="599"/>
    <s v="OUT017"/>
    <n v="2007"/>
    <s v="Medium"/>
    <x v="2"/>
    <x v="0"/>
    <x v="2227"/>
  </r>
  <r>
    <s v="FDI60"/>
    <n v="7.22"/>
    <s v="Regular"/>
    <n v="3.8398937000000001E-2"/>
    <x v="5"/>
    <x v="3108"/>
    <s v="OUT045"/>
    <n v="2002"/>
    <s v="Medium"/>
    <x v="2"/>
    <x v="0"/>
    <x v="1391"/>
  </r>
  <r>
    <s v="FDK33"/>
    <n v="17.850000000000001"/>
    <s v="Low Fat"/>
    <n v="1.1258035E-2"/>
    <x v="6"/>
    <x v="3109"/>
    <s v="OUT045"/>
    <n v="2002"/>
    <s v="Medium"/>
    <x v="2"/>
    <x v="0"/>
    <x v="1483"/>
  </r>
  <r>
    <s v="FDN01"/>
    <n v="8.8949999999999996"/>
    <s v="Low Fat"/>
    <n v="7.2511334999999996E-2"/>
    <x v="8"/>
    <x v="3110"/>
    <s v="OUT049"/>
    <n v="1999"/>
    <s v="Medium"/>
    <x v="0"/>
    <x v="0"/>
    <x v="2024"/>
  </r>
  <r>
    <s v="FDV38"/>
    <n v="19.25"/>
    <s v="Low Fat"/>
    <n v="0.10168915100000001"/>
    <x v="0"/>
    <x v="3111"/>
    <s v="OUT013"/>
    <n v="1987"/>
    <s v="High"/>
    <x v="1"/>
    <x v="0"/>
    <x v="30"/>
  </r>
  <r>
    <s v="NCV06"/>
    <n v="11.3"/>
    <s v="Low Fat"/>
    <n v="6.6625843000000004E-2"/>
    <x v="4"/>
    <x v="3112"/>
    <s v="OUT013"/>
    <n v="1987"/>
    <s v="High"/>
    <x v="1"/>
    <x v="0"/>
    <x v="1843"/>
  </r>
  <r>
    <s v="FDQ34"/>
    <n v="10.85"/>
    <s v="Low Fat"/>
    <n v="0.16224261700000001"/>
    <x v="6"/>
    <x v="3113"/>
    <s v="OUT046"/>
    <n v="1997"/>
    <s v="Small"/>
    <x v="0"/>
    <x v="0"/>
    <x v="771"/>
  </r>
  <r>
    <s v="DRK37"/>
    <n v="5"/>
    <s v="Low Fat"/>
    <n v="0"/>
    <x v="1"/>
    <x v="1731"/>
    <s v="OUT045"/>
    <n v="2002"/>
    <s v="Medium"/>
    <x v="2"/>
    <x v="0"/>
    <x v="1591"/>
  </r>
  <r>
    <s v="NCY53"/>
    <n v="20"/>
    <s v="Low Fat"/>
    <n v="0"/>
    <x v="9"/>
    <x v="3114"/>
    <s v="OUT013"/>
    <n v="1987"/>
    <s v="High"/>
    <x v="1"/>
    <x v="0"/>
    <x v="1079"/>
  </r>
  <r>
    <s v="FDD53"/>
    <n v="12.85764518"/>
    <s v="Low Fat"/>
    <n v="4.4008347000000003E-2"/>
    <x v="7"/>
    <x v="3115"/>
    <s v="OUT027"/>
    <n v="1985"/>
    <s v="Medium"/>
    <x v="1"/>
    <x v="3"/>
    <x v="1169"/>
  </r>
  <r>
    <s v="FDV49"/>
    <n v="10"/>
    <s v="Low Fat"/>
    <n v="2.5867352999999999E-2"/>
    <x v="11"/>
    <x v="3116"/>
    <s v="OUT049"/>
    <n v="1999"/>
    <s v="Medium"/>
    <x v="0"/>
    <x v="0"/>
    <x v="2228"/>
  </r>
  <r>
    <s v="FDY36"/>
    <n v="12.85764518"/>
    <s v="Low Fat"/>
    <n v="1.6476619000000001E-2"/>
    <x v="5"/>
    <x v="3117"/>
    <s v="OUT019"/>
    <n v="1985"/>
    <s v="Small"/>
    <x v="0"/>
    <x v="2"/>
    <x v="873"/>
  </r>
  <r>
    <s v="FDH34"/>
    <n v="8.6300000000000008"/>
    <s v="Low Fat"/>
    <n v="3.1095246E-2"/>
    <x v="6"/>
    <x v="3118"/>
    <s v="OUT046"/>
    <n v="1997"/>
    <s v="Small"/>
    <x v="0"/>
    <x v="0"/>
    <x v="2229"/>
  </r>
  <r>
    <s v="NCD07"/>
    <n v="9.1"/>
    <s v="LF"/>
    <n v="0"/>
    <x v="4"/>
    <x v="2099"/>
    <s v="OUT017"/>
    <n v="2007"/>
    <s v="Medium"/>
    <x v="2"/>
    <x v="0"/>
    <x v="299"/>
  </r>
  <r>
    <s v="FDB51"/>
    <n v="6.92"/>
    <s v="Low Fat"/>
    <n v="3.8422075999999999E-2"/>
    <x v="0"/>
    <x v="3119"/>
    <s v="OUT013"/>
    <n v="1987"/>
    <s v="High"/>
    <x v="1"/>
    <x v="0"/>
    <x v="1037"/>
  </r>
  <r>
    <s v="NCH42"/>
    <n v="6.86"/>
    <s v="Low Fat"/>
    <n v="6.1155982999999997E-2"/>
    <x v="4"/>
    <x v="3120"/>
    <s v="OUT010"/>
    <n v="1998"/>
    <s v="Medium"/>
    <x v="1"/>
    <x v="2"/>
    <x v="318"/>
  </r>
  <r>
    <s v="NCI31"/>
    <n v="20"/>
    <s v="Low Fat"/>
    <n v="8.131178E-2"/>
    <x v="14"/>
    <x v="504"/>
    <s v="OUT035"/>
    <n v="2004"/>
    <s v="Small"/>
    <x v="2"/>
    <x v="0"/>
    <x v="2230"/>
  </r>
  <r>
    <s v="FDL56"/>
    <n v="14.1"/>
    <s v="Low Fat"/>
    <n v="0.12575682399999999"/>
    <x v="3"/>
    <x v="3121"/>
    <s v="OUT035"/>
    <n v="2004"/>
    <s v="Small"/>
    <x v="2"/>
    <x v="0"/>
    <x v="2231"/>
  </r>
  <r>
    <s v="FDG29"/>
    <n v="17.600000000000001"/>
    <s v="Low Fat"/>
    <n v="5.661033E-2"/>
    <x v="7"/>
    <x v="3122"/>
    <s v="OUT017"/>
    <n v="2007"/>
    <s v="Medium"/>
    <x v="2"/>
    <x v="0"/>
    <x v="1389"/>
  </r>
  <r>
    <s v="FDJ45"/>
    <n v="17.75"/>
    <s v="LF"/>
    <n v="7.3709685999999996E-2"/>
    <x v="15"/>
    <x v="3123"/>
    <s v="OUT018"/>
    <n v="2009"/>
    <s v="Medium"/>
    <x v="1"/>
    <x v="1"/>
    <x v="630"/>
  </r>
  <r>
    <s v="FDJ38"/>
    <n v="8.6"/>
    <s v="Regular"/>
    <n v="4.0432954E-2"/>
    <x v="11"/>
    <x v="3124"/>
    <s v="OUT017"/>
    <n v="2007"/>
    <s v="Medium"/>
    <x v="2"/>
    <x v="0"/>
    <x v="1307"/>
  </r>
  <r>
    <s v="NCO05"/>
    <n v="7.27"/>
    <s v="Low Fat"/>
    <n v="4.6749112000000002E-2"/>
    <x v="9"/>
    <x v="3125"/>
    <s v="OUT018"/>
    <n v="2009"/>
    <s v="Medium"/>
    <x v="1"/>
    <x v="1"/>
    <x v="1531"/>
  </r>
  <r>
    <s v="FDW24"/>
    <n v="6.8"/>
    <s v="Low Fat"/>
    <n v="6.2762373999999996E-2"/>
    <x v="5"/>
    <x v="2916"/>
    <s v="OUT010"/>
    <n v="1998"/>
    <s v="Medium"/>
    <x v="1"/>
    <x v="2"/>
    <x v="377"/>
  </r>
  <r>
    <s v="FDN34"/>
    <n v="12.85764518"/>
    <s v="Regular"/>
    <n v="4.5542628000000002E-2"/>
    <x v="6"/>
    <x v="3126"/>
    <s v="OUT027"/>
    <n v="1985"/>
    <s v="Medium"/>
    <x v="1"/>
    <x v="3"/>
    <x v="2232"/>
  </r>
  <r>
    <s v="FDH46"/>
    <n v="6.9349999999999996"/>
    <s v="Regular"/>
    <n v="4.1346468999999997E-2"/>
    <x v="6"/>
    <x v="2877"/>
    <s v="OUT049"/>
    <n v="1999"/>
    <s v="Medium"/>
    <x v="0"/>
    <x v="0"/>
    <x v="2233"/>
  </r>
  <r>
    <s v="FDW39"/>
    <n v="6.69"/>
    <s v="Regular"/>
    <n v="3.6903419E-2"/>
    <x v="2"/>
    <x v="3127"/>
    <s v="OUT035"/>
    <n v="2004"/>
    <s v="Small"/>
    <x v="2"/>
    <x v="0"/>
    <x v="1233"/>
  </r>
  <r>
    <s v="DRK59"/>
    <n v="12.85764518"/>
    <s v="Low Fat"/>
    <n v="7.5084456999999993E-2"/>
    <x v="10"/>
    <x v="3128"/>
    <s v="OUT027"/>
    <n v="1985"/>
    <s v="Medium"/>
    <x v="1"/>
    <x v="3"/>
    <x v="2234"/>
  </r>
  <r>
    <s v="FDU25"/>
    <n v="12.35"/>
    <s v="Low Fat"/>
    <n v="2.6735372E-2"/>
    <x v="11"/>
    <x v="3129"/>
    <s v="OUT045"/>
    <n v="2002"/>
    <s v="Medium"/>
    <x v="2"/>
    <x v="0"/>
    <x v="52"/>
  </r>
  <r>
    <s v="FDC44"/>
    <n v="15.6"/>
    <s v="Low Fat"/>
    <n v="0.172453254"/>
    <x v="3"/>
    <x v="3130"/>
    <s v="OUT013"/>
    <n v="1987"/>
    <s v="High"/>
    <x v="1"/>
    <x v="0"/>
    <x v="2018"/>
  </r>
  <r>
    <s v="FDG17"/>
    <n v="12.85764518"/>
    <s v="Regular"/>
    <n v="3.5666654999999998E-2"/>
    <x v="7"/>
    <x v="3131"/>
    <s v="OUT027"/>
    <n v="1985"/>
    <s v="Medium"/>
    <x v="1"/>
    <x v="3"/>
    <x v="2235"/>
  </r>
  <r>
    <s v="FDI45"/>
    <n v="13.1"/>
    <s v="Low Fat"/>
    <n v="3.7581243E-2"/>
    <x v="3"/>
    <x v="3132"/>
    <s v="OUT046"/>
    <n v="1997"/>
    <s v="Small"/>
    <x v="0"/>
    <x v="0"/>
    <x v="2236"/>
  </r>
  <r>
    <s v="FDK08"/>
    <n v="9.1950000000000003"/>
    <s v="Regular"/>
    <n v="0.12220294600000001"/>
    <x v="3"/>
    <x v="2789"/>
    <s v="OUT013"/>
    <n v="1987"/>
    <s v="High"/>
    <x v="1"/>
    <x v="0"/>
    <x v="629"/>
  </r>
  <r>
    <s v="FDW36"/>
    <n v="11.15"/>
    <s v="Low Fat"/>
    <n v="5.6921876000000003E-2"/>
    <x v="5"/>
    <x v="1079"/>
    <s v="OUT035"/>
    <n v="2004"/>
    <s v="Small"/>
    <x v="2"/>
    <x v="0"/>
    <x v="2237"/>
  </r>
  <r>
    <s v="FDL39"/>
    <n v="16.100000000000001"/>
    <s v="Regular"/>
    <n v="6.3319378999999995E-2"/>
    <x v="0"/>
    <x v="3133"/>
    <s v="OUT035"/>
    <n v="2004"/>
    <s v="Small"/>
    <x v="2"/>
    <x v="0"/>
    <x v="2238"/>
  </r>
  <r>
    <s v="FDS13"/>
    <n v="6.4649999999999999"/>
    <s v="Low Fat"/>
    <n v="0.124402507"/>
    <x v="11"/>
    <x v="2924"/>
    <s v="OUT013"/>
    <n v="1987"/>
    <s v="High"/>
    <x v="1"/>
    <x v="0"/>
    <x v="2239"/>
  </r>
  <r>
    <s v="FDO57"/>
    <n v="20.75"/>
    <s v="Low Fat"/>
    <n v="0.10887917699999999"/>
    <x v="6"/>
    <x v="222"/>
    <s v="OUT049"/>
    <n v="1999"/>
    <s v="Medium"/>
    <x v="0"/>
    <x v="0"/>
    <x v="2240"/>
  </r>
  <r>
    <s v="FDS37"/>
    <n v="7.6550000000000002"/>
    <s v="Low Fat"/>
    <n v="3.2125560999999997E-2"/>
    <x v="11"/>
    <x v="3134"/>
    <s v="OUT017"/>
    <n v="2007"/>
    <s v="Medium"/>
    <x v="2"/>
    <x v="0"/>
    <x v="1925"/>
  </r>
  <r>
    <s v="FDV26"/>
    <n v="20.25"/>
    <s v="Regular"/>
    <n v="7.6097073000000001E-2"/>
    <x v="0"/>
    <x v="3083"/>
    <s v="OUT013"/>
    <n v="1987"/>
    <s v="High"/>
    <x v="1"/>
    <x v="0"/>
    <x v="548"/>
  </r>
  <r>
    <s v="FDJ22"/>
    <n v="18.75"/>
    <s v="Low Fat"/>
    <n v="5.2766296999999997E-2"/>
    <x v="6"/>
    <x v="3135"/>
    <s v="OUT013"/>
    <n v="1987"/>
    <s v="High"/>
    <x v="1"/>
    <x v="0"/>
    <x v="1114"/>
  </r>
  <r>
    <s v="FDC16"/>
    <n v="11.5"/>
    <s v="Regular"/>
    <n v="2.0601791000000001E-2"/>
    <x v="0"/>
    <x v="2674"/>
    <s v="OUT049"/>
    <n v="1999"/>
    <s v="Medium"/>
    <x v="0"/>
    <x v="0"/>
    <x v="1790"/>
  </r>
  <r>
    <s v="NCH42"/>
    <n v="12.85764518"/>
    <s v="Low Fat"/>
    <n v="3.6360386000000001E-2"/>
    <x v="4"/>
    <x v="2257"/>
    <s v="OUT027"/>
    <n v="1985"/>
    <s v="Medium"/>
    <x v="1"/>
    <x v="3"/>
    <x v="2241"/>
  </r>
  <r>
    <s v="FDD46"/>
    <n v="12.85764518"/>
    <s v="Low Fat"/>
    <n v="0.14057197099999999"/>
    <x v="6"/>
    <x v="3136"/>
    <s v="OUT027"/>
    <n v="1985"/>
    <s v="Medium"/>
    <x v="1"/>
    <x v="3"/>
    <x v="921"/>
  </r>
  <r>
    <s v="FDT25"/>
    <n v="7.5"/>
    <s v="Low Fat"/>
    <n v="5.0741380000000003E-2"/>
    <x v="11"/>
    <x v="3137"/>
    <s v="OUT035"/>
    <n v="2004"/>
    <s v="Small"/>
    <x v="2"/>
    <x v="0"/>
    <x v="1859"/>
  </r>
  <r>
    <s v="FDR34"/>
    <n v="17"/>
    <s v="Regular"/>
    <n v="1.5997687E-2"/>
    <x v="6"/>
    <x v="3138"/>
    <s v="OUT045"/>
    <n v="2002"/>
    <s v="Medium"/>
    <x v="2"/>
    <x v="0"/>
    <x v="1708"/>
  </r>
  <r>
    <s v="FDQ10"/>
    <n v="12.85764518"/>
    <s v="Low Fat"/>
    <n v="3.3018559000000003E-2"/>
    <x v="6"/>
    <x v="2207"/>
    <s v="OUT027"/>
    <n v="1985"/>
    <s v="Medium"/>
    <x v="1"/>
    <x v="3"/>
    <x v="2242"/>
  </r>
  <r>
    <s v="DRI03"/>
    <n v="6.03"/>
    <s v="Low Fat"/>
    <n v="2.2703693E-2"/>
    <x v="0"/>
    <x v="3139"/>
    <s v="OUT046"/>
    <n v="1997"/>
    <s v="Small"/>
    <x v="0"/>
    <x v="0"/>
    <x v="2243"/>
  </r>
  <r>
    <s v="FDB58"/>
    <n v="12.85764518"/>
    <s v="Regular"/>
    <n v="1.3431109E-2"/>
    <x v="6"/>
    <x v="2247"/>
    <s v="OUT027"/>
    <n v="1985"/>
    <s v="Medium"/>
    <x v="1"/>
    <x v="3"/>
    <x v="2244"/>
  </r>
  <r>
    <s v="FDQ03"/>
    <n v="15"/>
    <s v="Regular"/>
    <n v="0"/>
    <x v="2"/>
    <x v="3140"/>
    <s v="OUT049"/>
    <n v="1999"/>
    <s v="Medium"/>
    <x v="0"/>
    <x v="0"/>
    <x v="2245"/>
  </r>
  <r>
    <s v="DRD27"/>
    <n v="18.75"/>
    <s v="Low Fat"/>
    <n v="2.3876985E-2"/>
    <x v="0"/>
    <x v="3141"/>
    <s v="OUT049"/>
    <n v="1999"/>
    <s v="Medium"/>
    <x v="0"/>
    <x v="0"/>
    <x v="2246"/>
  </r>
  <r>
    <s v="FDK33"/>
    <n v="17.850000000000001"/>
    <s v="Low Fat"/>
    <n v="1.1281018E-2"/>
    <x v="6"/>
    <x v="2624"/>
    <s v="OUT018"/>
    <n v="2009"/>
    <s v="Medium"/>
    <x v="1"/>
    <x v="1"/>
    <x v="1818"/>
  </r>
  <r>
    <s v="DRL23"/>
    <n v="18.350000000000001"/>
    <s v="Low Fat"/>
    <n v="1.5328105999999999E-2"/>
    <x v="10"/>
    <x v="3142"/>
    <s v="OUT049"/>
    <n v="1999"/>
    <s v="Medium"/>
    <x v="0"/>
    <x v="0"/>
    <x v="2247"/>
  </r>
  <r>
    <s v="FDW32"/>
    <n v="18.350000000000001"/>
    <s v="Regular"/>
    <n v="9.4488071000000007E-2"/>
    <x v="3"/>
    <x v="3143"/>
    <s v="OUT045"/>
    <n v="2002"/>
    <s v="Medium"/>
    <x v="2"/>
    <x v="0"/>
    <x v="1420"/>
  </r>
  <r>
    <s v="NCL05"/>
    <n v="19.600000000000001"/>
    <s v="Low Fat"/>
    <n v="4.7897663E-2"/>
    <x v="9"/>
    <x v="3144"/>
    <s v="OUT046"/>
    <n v="1997"/>
    <s v="Small"/>
    <x v="0"/>
    <x v="0"/>
    <x v="1913"/>
  </r>
  <r>
    <s v="DRB01"/>
    <n v="12.85764518"/>
    <s v="Low Fat"/>
    <n v="8.1841135999999995E-2"/>
    <x v="1"/>
    <x v="3145"/>
    <s v="OUT027"/>
    <n v="1985"/>
    <s v="Medium"/>
    <x v="1"/>
    <x v="3"/>
    <x v="279"/>
  </r>
  <r>
    <s v="NCL06"/>
    <n v="14.65"/>
    <s v="Low Fat"/>
    <n v="7.2212787000000001E-2"/>
    <x v="4"/>
    <x v="3146"/>
    <s v="OUT045"/>
    <n v="2002"/>
    <s v="Medium"/>
    <x v="2"/>
    <x v="0"/>
    <x v="2122"/>
  </r>
  <r>
    <s v="FDH10"/>
    <n v="21"/>
    <s v="Low Fat"/>
    <n v="4.9505857E-2"/>
    <x v="6"/>
    <x v="3147"/>
    <s v="OUT018"/>
    <n v="2009"/>
    <s v="Medium"/>
    <x v="1"/>
    <x v="1"/>
    <x v="1030"/>
  </r>
  <r>
    <s v="NCO14"/>
    <n v="9.6"/>
    <s v="Low Fat"/>
    <n v="2.9811549999999999E-2"/>
    <x v="4"/>
    <x v="3148"/>
    <s v="OUT017"/>
    <n v="2007"/>
    <s v="Medium"/>
    <x v="2"/>
    <x v="0"/>
    <x v="667"/>
  </r>
  <r>
    <s v="FDV03"/>
    <n v="17.600000000000001"/>
    <s v="Low Fat"/>
    <n v="5.8181585000000001E-2"/>
    <x v="2"/>
    <x v="3149"/>
    <s v="OUT049"/>
    <n v="1999"/>
    <s v="Medium"/>
    <x v="0"/>
    <x v="0"/>
    <x v="2248"/>
  </r>
  <r>
    <s v="FDW52"/>
    <n v="14"/>
    <s v="Regular"/>
    <n v="3.7734782000000001E-2"/>
    <x v="7"/>
    <x v="3150"/>
    <s v="OUT017"/>
    <n v="2007"/>
    <s v="Medium"/>
    <x v="2"/>
    <x v="0"/>
    <x v="224"/>
  </r>
  <r>
    <s v="NCZ30"/>
    <n v="6.59"/>
    <s v="Low Fat"/>
    <n v="0"/>
    <x v="4"/>
    <x v="3151"/>
    <s v="OUT017"/>
    <n v="2007"/>
    <s v="Medium"/>
    <x v="2"/>
    <x v="0"/>
    <x v="2249"/>
  </r>
  <r>
    <s v="FDY35"/>
    <n v="17.600000000000001"/>
    <s v="Regular"/>
    <n v="2.6827052000000001E-2"/>
    <x v="12"/>
    <x v="3152"/>
    <s v="OUT010"/>
    <n v="1998"/>
    <s v="Medium"/>
    <x v="1"/>
    <x v="2"/>
    <x v="2250"/>
  </r>
  <r>
    <s v="FDN31"/>
    <n v="11.5"/>
    <s v="Low Fat"/>
    <n v="7.2881534999999997E-2"/>
    <x v="3"/>
    <x v="1876"/>
    <s v="OUT046"/>
    <n v="1997"/>
    <s v="Small"/>
    <x v="0"/>
    <x v="0"/>
    <x v="272"/>
  </r>
  <r>
    <s v="FDX31"/>
    <n v="20.350000000000001"/>
    <s v="Regular"/>
    <n v="1.4822802E-2"/>
    <x v="3"/>
    <x v="3153"/>
    <s v="OUT035"/>
    <n v="2004"/>
    <s v="Small"/>
    <x v="2"/>
    <x v="0"/>
    <x v="1705"/>
  </r>
  <r>
    <s v="NCJ05"/>
    <n v="18.7"/>
    <s v="Low Fat"/>
    <n v="4.6159928000000003E-2"/>
    <x v="9"/>
    <x v="2100"/>
    <s v="OUT049"/>
    <n v="1999"/>
    <s v="Medium"/>
    <x v="0"/>
    <x v="0"/>
    <x v="1565"/>
  </r>
  <r>
    <s v="FDN56"/>
    <n v="5.46"/>
    <s v="Regular"/>
    <n v="0.107662745"/>
    <x v="3"/>
    <x v="3154"/>
    <s v="OUT017"/>
    <n v="2007"/>
    <s v="Medium"/>
    <x v="2"/>
    <x v="0"/>
    <x v="2251"/>
  </r>
  <r>
    <s v="FDZ04"/>
    <n v="9.31"/>
    <s v="Low Fat"/>
    <n v="3.8014104E-2"/>
    <x v="7"/>
    <x v="2524"/>
    <s v="OUT049"/>
    <n v="1999"/>
    <s v="Medium"/>
    <x v="0"/>
    <x v="0"/>
    <x v="978"/>
  </r>
  <r>
    <s v="FDJ44"/>
    <n v="12.3"/>
    <s v="Regular"/>
    <n v="0.10630714600000001"/>
    <x v="3"/>
    <x v="3155"/>
    <s v="OUT035"/>
    <n v="2004"/>
    <s v="Small"/>
    <x v="2"/>
    <x v="0"/>
    <x v="796"/>
  </r>
  <r>
    <s v="FDI08"/>
    <n v="18.2"/>
    <s v="Regular"/>
    <n v="6.6672058000000006E-2"/>
    <x v="3"/>
    <x v="3156"/>
    <s v="OUT017"/>
    <n v="2007"/>
    <s v="Medium"/>
    <x v="2"/>
    <x v="0"/>
    <x v="2252"/>
  </r>
  <r>
    <s v="FDB59"/>
    <n v="18.25"/>
    <s v="Low Fat"/>
    <n v="1.5341139E-2"/>
    <x v="6"/>
    <x v="949"/>
    <s v="OUT018"/>
    <n v="2009"/>
    <s v="Medium"/>
    <x v="1"/>
    <x v="1"/>
    <x v="2253"/>
  </r>
  <r>
    <s v="FDY15"/>
    <n v="18.25"/>
    <s v="Regular"/>
    <n v="0.17117449100000001"/>
    <x v="0"/>
    <x v="3157"/>
    <s v="OUT045"/>
    <n v="2002"/>
    <s v="Medium"/>
    <x v="2"/>
    <x v="0"/>
    <x v="585"/>
  </r>
  <r>
    <s v="NCZ18"/>
    <n v="12.85764518"/>
    <s v="Low Fat"/>
    <n v="0.32578080700000001"/>
    <x v="4"/>
    <x v="3158"/>
    <s v="OUT019"/>
    <n v="1985"/>
    <s v="Small"/>
    <x v="0"/>
    <x v="2"/>
    <x v="621"/>
  </r>
  <r>
    <s v="DRO47"/>
    <n v="10.195"/>
    <s v="Low Fat"/>
    <n v="0.112859454"/>
    <x v="10"/>
    <x v="3159"/>
    <s v="OUT017"/>
    <n v="2007"/>
    <s v="Medium"/>
    <x v="2"/>
    <x v="0"/>
    <x v="1308"/>
  </r>
  <r>
    <s v="FDW21"/>
    <n v="5.34"/>
    <s v="Regular"/>
    <n v="5.9627530000000003E-3"/>
    <x v="6"/>
    <x v="3160"/>
    <s v="OUT035"/>
    <n v="2004"/>
    <s v="Small"/>
    <x v="2"/>
    <x v="0"/>
    <x v="1491"/>
  </r>
  <r>
    <s v="FDZ14"/>
    <n v="12.85764518"/>
    <s v="Regular"/>
    <n v="4.7358246E-2"/>
    <x v="0"/>
    <x v="1804"/>
    <s v="OUT027"/>
    <n v="1985"/>
    <s v="Medium"/>
    <x v="1"/>
    <x v="3"/>
    <x v="1750"/>
  </r>
  <r>
    <s v="FDM09"/>
    <n v="11.15"/>
    <s v="Regular"/>
    <n v="8.6105815000000002E-2"/>
    <x v="6"/>
    <x v="3161"/>
    <s v="OUT045"/>
    <n v="2002"/>
    <s v="Medium"/>
    <x v="2"/>
    <x v="0"/>
    <x v="534"/>
  </r>
  <r>
    <s v="FDK43"/>
    <n v="9.8000000000000007"/>
    <s v="Low Fat"/>
    <n v="2.6882495999999999E-2"/>
    <x v="2"/>
    <x v="3162"/>
    <s v="OUT049"/>
    <n v="1999"/>
    <s v="Medium"/>
    <x v="0"/>
    <x v="0"/>
    <x v="122"/>
  </r>
  <r>
    <s v="FDE45"/>
    <n v="12.1"/>
    <s v="Low Fat"/>
    <n v="4.0521714E-2"/>
    <x v="3"/>
    <x v="3163"/>
    <s v="OUT018"/>
    <n v="2009"/>
    <s v="Medium"/>
    <x v="1"/>
    <x v="1"/>
    <x v="2254"/>
  </r>
  <r>
    <s v="FDR35"/>
    <n v="12.85764518"/>
    <s v="Low Fat"/>
    <n v="2.0597493000000001E-2"/>
    <x v="12"/>
    <x v="3164"/>
    <s v="OUT027"/>
    <n v="1985"/>
    <s v="Medium"/>
    <x v="1"/>
    <x v="3"/>
    <x v="2255"/>
  </r>
  <r>
    <s v="FDT58"/>
    <n v="12.85764518"/>
    <s v="Low Fat"/>
    <n v="8.5538477000000002E-2"/>
    <x v="6"/>
    <x v="2929"/>
    <s v="OUT027"/>
    <n v="1985"/>
    <s v="Medium"/>
    <x v="1"/>
    <x v="3"/>
    <x v="362"/>
  </r>
  <r>
    <s v="FDS57"/>
    <n v="15.5"/>
    <s v="Low Fat"/>
    <n v="0"/>
    <x v="6"/>
    <x v="3165"/>
    <s v="OUT017"/>
    <n v="2007"/>
    <s v="Medium"/>
    <x v="2"/>
    <x v="0"/>
    <x v="679"/>
  </r>
  <r>
    <s v="FDF10"/>
    <n v="15.5"/>
    <s v="Regular"/>
    <n v="0"/>
    <x v="6"/>
    <x v="1082"/>
    <s v="OUT018"/>
    <n v="2009"/>
    <s v="Medium"/>
    <x v="1"/>
    <x v="1"/>
    <x v="2256"/>
  </r>
  <r>
    <s v="FDP03"/>
    <n v="5.15"/>
    <s v="Regular"/>
    <n v="0.10239789000000001"/>
    <x v="2"/>
    <x v="3166"/>
    <s v="OUT010"/>
    <n v="1998"/>
    <s v="Medium"/>
    <x v="1"/>
    <x v="2"/>
    <x v="1283"/>
  </r>
  <r>
    <s v="FDT04"/>
    <n v="17.25"/>
    <s v="Low Fat"/>
    <n v="0"/>
    <x v="7"/>
    <x v="3167"/>
    <s v="OUT010"/>
    <n v="1998"/>
    <s v="Medium"/>
    <x v="1"/>
    <x v="2"/>
    <x v="1920"/>
  </r>
  <r>
    <s v="NCW53"/>
    <n v="18.350000000000001"/>
    <s v="Low Fat"/>
    <n v="3.0469699999999999E-2"/>
    <x v="9"/>
    <x v="3168"/>
    <s v="OUT013"/>
    <n v="1987"/>
    <s v="High"/>
    <x v="1"/>
    <x v="0"/>
    <x v="2257"/>
  </r>
  <r>
    <s v="FDA39"/>
    <n v="6.32"/>
    <s v="Low Fat"/>
    <n v="2.1287233999999999E-2"/>
    <x v="2"/>
    <x v="3169"/>
    <s v="OUT010"/>
    <n v="1998"/>
    <s v="Medium"/>
    <x v="1"/>
    <x v="2"/>
    <x v="1207"/>
  </r>
  <r>
    <s v="NCH29"/>
    <n v="5.51"/>
    <s v="Low Fat"/>
    <n v="3.4467286E-2"/>
    <x v="9"/>
    <x v="3170"/>
    <s v="OUT035"/>
    <n v="2004"/>
    <s v="Small"/>
    <x v="2"/>
    <x v="0"/>
    <x v="2258"/>
  </r>
  <r>
    <s v="FDU02"/>
    <n v="13.35"/>
    <s v="Low Fat"/>
    <n v="0.1027194"/>
    <x v="0"/>
    <x v="3171"/>
    <s v="OUT045"/>
    <n v="2002"/>
    <s v="Medium"/>
    <x v="2"/>
    <x v="0"/>
    <x v="2259"/>
  </r>
  <r>
    <s v="FDN13"/>
    <n v="12.85764518"/>
    <s v="Low Fat"/>
    <n v="0.266234421"/>
    <x v="8"/>
    <x v="3172"/>
    <s v="OUT019"/>
    <n v="1985"/>
    <s v="Small"/>
    <x v="0"/>
    <x v="2"/>
    <x v="2260"/>
  </r>
  <r>
    <s v="FDX56"/>
    <n v="12.85764518"/>
    <s v="Regular"/>
    <n v="0.12966857800000001"/>
    <x v="3"/>
    <x v="2046"/>
    <s v="OUT019"/>
    <n v="1985"/>
    <s v="Small"/>
    <x v="0"/>
    <x v="2"/>
    <x v="2261"/>
  </r>
  <r>
    <s v="FDT11"/>
    <n v="12.85764518"/>
    <s v="Regular"/>
    <n v="2.923013E-2"/>
    <x v="12"/>
    <x v="3008"/>
    <s v="OUT027"/>
    <n v="1985"/>
    <s v="Medium"/>
    <x v="1"/>
    <x v="3"/>
    <x v="2262"/>
  </r>
  <r>
    <s v="NCC18"/>
    <n v="12.85764518"/>
    <s v="Low Fat"/>
    <n v="0.17641157900000001"/>
    <x v="4"/>
    <x v="3173"/>
    <s v="OUT027"/>
    <n v="1985"/>
    <s v="Medium"/>
    <x v="1"/>
    <x v="3"/>
    <x v="1394"/>
  </r>
  <r>
    <s v="FDA32"/>
    <n v="14"/>
    <s v="Low Fat"/>
    <n v="5.0371508000000002E-2"/>
    <x v="3"/>
    <x v="3174"/>
    <s v="OUT010"/>
    <n v="1998"/>
    <s v="Medium"/>
    <x v="1"/>
    <x v="2"/>
    <x v="882"/>
  </r>
  <r>
    <s v="FDU39"/>
    <n v="18.850000000000001"/>
    <s v="Low Fat"/>
    <n v="3.6184754999999999E-2"/>
    <x v="2"/>
    <x v="3175"/>
    <s v="OUT018"/>
    <n v="2009"/>
    <s v="Medium"/>
    <x v="1"/>
    <x v="1"/>
    <x v="1721"/>
  </r>
  <r>
    <s v="FDV27"/>
    <n v="12.85764518"/>
    <s v="Regular"/>
    <n v="7.0017381000000004E-2"/>
    <x v="2"/>
    <x v="3176"/>
    <s v="OUT019"/>
    <n v="1985"/>
    <s v="Small"/>
    <x v="0"/>
    <x v="2"/>
    <x v="606"/>
  </r>
  <r>
    <s v="NCW53"/>
    <n v="18.350000000000001"/>
    <s v="Low Fat"/>
    <n v="3.0556922E-2"/>
    <x v="9"/>
    <x v="3177"/>
    <s v="OUT045"/>
    <n v="2002"/>
    <s v="Medium"/>
    <x v="2"/>
    <x v="0"/>
    <x v="2263"/>
  </r>
  <r>
    <s v="NCZ42"/>
    <n v="10.5"/>
    <s v="Low Fat"/>
    <n v="1.1278534999999999E-2"/>
    <x v="4"/>
    <x v="3178"/>
    <s v="OUT013"/>
    <n v="1987"/>
    <s v="High"/>
    <x v="1"/>
    <x v="0"/>
    <x v="2264"/>
  </r>
  <r>
    <s v="FDO46"/>
    <n v="9.6"/>
    <s v="Regular"/>
    <n v="0"/>
    <x v="6"/>
    <x v="3179"/>
    <s v="OUT017"/>
    <n v="2007"/>
    <s v="Medium"/>
    <x v="2"/>
    <x v="0"/>
    <x v="2056"/>
  </r>
  <r>
    <s v="FDQ57"/>
    <n v="12.85764518"/>
    <s v="Low Fat"/>
    <n v="2.7812303999999999E-2"/>
    <x v="6"/>
    <x v="991"/>
    <s v="OUT027"/>
    <n v="1985"/>
    <s v="Medium"/>
    <x v="1"/>
    <x v="3"/>
    <x v="1189"/>
  </r>
  <r>
    <s v="FDZ36"/>
    <n v="6.0350000000000001"/>
    <s v="Regular"/>
    <n v="6.6051758000000002E-2"/>
    <x v="5"/>
    <x v="1588"/>
    <s v="OUT018"/>
    <n v="2009"/>
    <s v="Medium"/>
    <x v="1"/>
    <x v="1"/>
    <x v="1210"/>
  </r>
  <r>
    <s v="FDK38"/>
    <n v="6.65"/>
    <s v="Low Fat"/>
    <n v="5.3506996000000001E-2"/>
    <x v="11"/>
    <x v="3180"/>
    <s v="OUT018"/>
    <n v="2009"/>
    <s v="Medium"/>
    <x v="1"/>
    <x v="1"/>
    <x v="1456"/>
  </r>
  <r>
    <s v="FDU51"/>
    <n v="12.85764518"/>
    <s v="Regular"/>
    <n v="9.6046303999999999E-2"/>
    <x v="2"/>
    <x v="3181"/>
    <s v="OUT027"/>
    <n v="1985"/>
    <s v="Medium"/>
    <x v="1"/>
    <x v="3"/>
    <x v="71"/>
  </r>
  <r>
    <s v="FDS14"/>
    <n v="7.2850000000000001"/>
    <s v="Low Fat"/>
    <n v="4.9922304000000001E-2"/>
    <x v="0"/>
    <x v="1134"/>
    <s v="OUT013"/>
    <n v="1987"/>
    <s v="High"/>
    <x v="1"/>
    <x v="0"/>
    <x v="386"/>
  </r>
  <r>
    <s v="FDQ40"/>
    <n v="11.1"/>
    <s v="Regular"/>
    <n v="3.6083536999999999E-2"/>
    <x v="7"/>
    <x v="3182"/>
    <s v="OUT049"/>
    <n v="1999"/>
    <s v="Medium"/>
    <x v="0"/>
    <x v="0"/>
    <x v="1100"/>
  </r>
  <r>
    <s v="FDE20"/>
    <n v="11.35"/>
    <s v="Regular"/>
    <n v="5.5391140000000004E-3"/>
    <x v="3"/>
    <x v="3161"/>
    <s v="OUT049"/>
    <n v="1999"/>
    <s v="Medium"/>
    <x v="0"/>
    <x v="0"/>
    <x v="1154"/>
  </r>
  <r>
    <s v="FDH58"/>
    <n v="12.3"/>
    <s v="Low Fat"/>
    <n v="3.6939672999999999E-2"/>
    <x v="6"/>
    <x v="3183"/>
    <s v="OUT046"/>
    <n v="1997"/>
    <s v="Small"/>
    <x v="0"/>
    <x v="0"/>
    <x v="2265"/>
  </r>
  <r>
    <s v="NCK53"/>
    <n v="11.6"/>
    <s v="Low Fat"/>
    <n v="3.7793818E-2"/>
    <x v="9"/>
    <x v="3184"/>
    <s v="OUT017"/>
    <n v="2007"/>
    <s v="Medium"/>
    <x v="2"/>
    <x v="0"/>
    <x v="2246"/>
  </r>
  <r>
    <s v="FDJ44"/>
    <n v="12.3"/>
    <s v="Regular"/>
    <n v="0.106928681"/>
    <x v="3"/>
    <x v="3185"/>
    <s v="OUT017"/>
    <n v="2007"/>
    <s v="Medium"/>
    <x v="2"/>
    <x v="0"/>
    <x v="1067"/>
  </r>
  <r>
    <s v="FDN22"/>
    <n v="18.850000000000001"/>
    <s v="Regular"/>
    <n v="0.13858585900000001"/>
    <x v="6"/>
    <x v="3186"/>
    <s v="OUT045"/>
    <n v="2002"/>
    <s v="Medium"/>
    <x v="2"/>
    <x v="0"/>
    <x v="1300"/>
  </r>
  <r>
    <s v="FDH56"/>
    <n v="9.8000000000000007"/>
    <s v="Regular"/>
    <n v="6.4077170000000003E-2"/>
    <x v="3"/>
    <x v="3187"/>
    <s v="OUT018"/>
    <n v="2009"/>
    <s v="Medium"/>
    <x v="1"/>
    <x v="1"/>
    <x v="16"/>
  </r>
  <r>
    <s v="FDK48"/>
    <n v="7.4450000000000003"/>
    <s v="Low Fat"/>
    <n v="3.7708541999999998E-2"/>
    <x v="5"/>
    <x v="2640"/>
    <s v="OUT045"/>
    <n v="2002"/>
    <s v="Medium"/>
    <x v="2"/>
    <x v="0"/>
    <x v="2266"/>
  </r>
  <r>
    <s v="FDQ40"/>
    <n v="11.1"/>
    <s v="Regular"/>
    <n v="3.6020710999999997E-2"/>
    <x v="7"/>
    <x v="2344"/>
    <s v="OUT035"/>
    <n v="2004"/>
    <s v="Small"/>
    <x v="2"/>
    <x v="0"/>
    <x v="719"/>
  </r>
  <r>
    <s v="FDH10"/>
    <n v="21"/>
    <s v="Low Fat"/>
    <n v="4.9295685999999998E-2"/>
    <x v="6"/>
    <x v="692"/>
    <s v="OUT035"/>
    <n v="2004"/>
    <s v="Small"/>
    <x v="2"/>
    <x v="0"/>
    <x v="2267"/>
  </r>
  <r>
    <s v="FDM21"/>
    <n v="20.2"/>
    <s v="Low Fat"/>
    <n v="6.4494609999999994E-2"/>
    <x v="6"/>
    <x v="959"/>
    <s v="OUT045"/>
    <n v="2002"/>
    <s v="Medium"/>
    <x v="2"/>
    <x v="0"/>
    <x v="83"/>
  </r>
  <r>
    <s v="FDX12"/>
    <n v="18.2"/>
    <s v="Regular"/>
    <n v="2.6117345E-2"/>
    <x v="5"/>
    <x v="951"/>
    <s v="OUT045"/>
    <n v="2002"/>
    <s v="Medium"/>
    <x v="2"/>
    <x v="0"/>
    <x v="2268"/>
  </r>
  <r>
    <s v="FDM51"/>
    <n v="11.8"/>
    <s v="Regular"/>
    <n v="2.5904647999999999E-2"/>
    <x v="2"/>
    <x v="3188"/>
    <s v="OUT013"/>
    <n v="1987"/>
    <s v="High"/>
    <x v="1"/>
    <x v="0"/>
    <x v="712"/>
  </r>
  <r>
    <s v="FDG09"/>
    <n v="20.6"/>
    <s v="Regular"/>
    <n v="8.0235511999999995E-2"/>
    <x v="3"/>
    <x v="3189"/>
    <s v="OUT010"/>
    <n v="1998"/>
    <s v="Medium"/>
    <x v="1"/>
    <x v="2"/>
    <x v="2269"/>
  </r>
  <r>
    <s v="DRD37"/>
    <n v="9.8000000000000007"/>
    <s v="Low Fat"/>
    <n v="1.3830218E-2"/>
    <x v="1"/>
    <x v="3190"/>
    <s v="OUT013"/>
    <n v="1987"/>
    <s v="High"/>
    <x v="1"/>
    <x v="0"/>
    <x v="707"/>
  </r>
  <r>
    <s v="FDN21"/>
    <n v="18.600000000000001"/>
    <s v="Low Fat"/>
    <n v="7.6855627999999995E-2"/>
    <x v="6"/>
    <x v="2346"/>
    <s v="OUT046"/>
    <n v="1997"/>
    <s v="Small"/>
    <x v="0"/>
    <x v="0"/>
    <x v="1214"/>
  </r>
  <r>
    <s v="NCQ06"/>
    <n v="13"/>
    <s v="Low Fat"/>
    <n v="4.1824524000000002E-2"/>
    <x v="4"/>
    <x v="3191"/>
    <s v="OUT046"/>
    <n v="1997"/>
    <s v="Small"/>
    <x v="0"/>
    <x v="0"/>
    <x v="2270"/>
  </r>
  <r>
    <s v="FDV52"/>
    <n v="20.7"/>
    <s v="Regular"/>
    <n v="0.12152072"/>
    <x v="7"/>
    <x v="3192"/>
    <s v="OUT046"/>
    <n v="1997"/>
    <s v="Small"/>
    <x v="0"/>
    <x v="0"/>
    <x v="1656"/>
  </r>
  <r>
    <s v="FDC10"/>
    <n v="9.8000000000000007"/>
    <s v="Regular"/>
    <n v="7.3289899000000006E-2"/>
    <x v="6"/>
    <x v="3193"/>
    <s v="OUT017"/>
    <n v="2007"/>
    <s v="Medium"/>
    <x v="2"/>
    <x v="0"/>
    <x v="595"/>
  </r>
  <r>
    <s v="FDX51"/>
    <n v="9.5"/>
    <s v="Regular"/>
    <n v="2.2054553000000001E-2"/>
    <x v="2"/>
    <x v="3194"/>
    <s v="OUT035"/>
    <n v="2004"/>
    <s v="Small"/>
    <x v="2"/>
    <x v="0"/>
    <x v="2271"/>
  </r>
  <r>
    <s v="NCD54"/>
    <n v="21.1"/>
    <s v="Low Fat"/>
    <n v="2.9054046E-2"/>
    <x v="4"/>
    <x v="3195"/>
    <s v="OUT049"/>
    <n v="1999"/>
    <s v="Medium"/>
    <x v="0"/>
    <x v="0"/>
    <x v="2022"/>
  </r>
  <r>
    <s v="NCK18"/>
    <n v="12.85764518"/>
    <s v="Low Fat"/>
    <n v="6.6656670000000001E-3"/>
    <x v="4"/>
    <x v="3196"/>
    <s v="OUT027"/>
    <n v="1985"/>
    <s v="Medium"/>
    <x v="1"/>
    <x v="3"/>
    <x v="2272"/>
  </r>
  <r>
    <s v="FDZ01"/>
    <n v="8.9749999999999996"/>
    <s v="Regular"/>
    <n v="9.0571320000000007E-3"/>
    <x v="11"/>
    <x v="3197"/>
    <s v="OUT035"/>
    <n v="2004"/>
    <s v="Small"/>
    <x v="2"/>
    <x v="0"/>
    <x v="2273"/>
  </r>
  <r>
    <s v="FDT48"/>
    <n v="4.92"/>
    <s v="Low Fat"/>
    <n v="4.5955031E-2"/>
    <x v="5"/>
    <x v="3198"/>
    <s v="OUT046"/>
    <n v="1997"/>
    <s v="Small"/>
    <x v="0"/>
    <x v="0"/>
    <x v="840"/>
  </r>
  <r>
    <s v="FDB40"/>
    <n v="17.5"/>
    <s v="Regular"/>
    <n v="7.5516070000000001E-3"/>
    <x v="0"/>
    <x v="1790"/>
    <s v="OUT049"/>
    <n v="1999"/>
    <s v="Medium"/>
    <x v="0"/>
    <x v="0"/>
    <x v="2274"/>
  </r>
  <r>
    <s v="NCC07"/>
    <n v="12.85764518"/>
    <s v="Low Fat"/>
    <n v="2.3835163999999999E-2"/>
    <x v="4"/>
    <x v="3199"/>
    <s v="OUT027"/>
    <n v="1985"/>
    <s v="Medium"/>
    <x v="1"/>
    <x v="3"/>
    <x v="2275"/>
  </r>
  <r>
    <s v="FDT52"/>
    <n v="9.6950000000000003"/>
    <s v="Regular"/>
    <n v="4.7503318000000003E-2"/>
    <x v="7"/>
    <x v="1226"/>
    <s v="OUT049"/>
    <n v="1999"/>
    <s v="Medium"/>
    <x v="0"/>
    <x v="0"/>
    <x v="60"/>
  </r>
  <r>
    <s v="FDK09"/>
    <n v="12.85764518"/>
    <s v="Low Fat"/>
    <n v="0.160665697"/>
    <x v="6"/>
    <x v="3200"/>
    <s v="OUT019"/>
    <n v="1985"/>
    <s v="Small"/>
    <x v="0"/>
    <x v="2"/>
    <x v="368"/>
  </r>
  <r>
    <s v="NCQ30"/>
    <n v="7.7249999999999996"/>
    <s v="LF"/>
    <n v="4.8661041000000002E-2"/>
    <x v="4"/>
    <x v="3201"/>
    <s v="OUT010"/>
    <n v="1998"/>
    <s v="Medium"/>
    <x v="1"/>
    <x v="2"/>
    <x v="612"/>
  </r>
  <r>
    <s v="FDZ60"/>
    <n v="12.85764518"/>
    <s v="Low Fat"/>
    <n v="0.208987123"/>
    <x v="5"/>
    <x v="1920"/>
    <s v="OUT019"/>
    <n v="1985"/>
    <s v="Small"/>
    <x v="0"/>
    <x v="2"/>
    <x v="1537"/>
  </r>
  <r>
    <s v="NCK18"/>
    <n v="9.6"/>
    <s v="Low Fat"/>
    <n v="6.692529E-3"/>
    <x v="4"/>
    <x v="3202"/>
    <s v="OUT013"/>
    <n v="1987"/>
    <s v="High"/>
    <x v="1"/>
    <x v="0"/>
    <x v="1775"/>
  </r>
  <r>
    <s v="FDV11"/>
    <n v="9.1"/>
    <s v="Regular"/>
    <n v="0.13669514499999999"/>
    <x v="12"/>
    <x v="3203"/>
    <s v="OUT010"/>
    <n v="1998"/>
    <s v="Medium"/>
    <x v="1"/>
    <x v="2"/>
    <x v="2276"/>
  </r>
  <r>
    <s v="FDR25"/>
    <n v="17"/>
    <s v="Regular"/>
    <n v="0.14031112300000001"/>
    <x v="11"/>
    <x v="3204"/>
    <s v="OUT017"/>
    <n v="2007"/>
    <s v="Medium"/>
    <x v="2"/>
    <x v="0"/>
    <x v="2277"/>
  </r>
  <r>
    <s v="FDB26"/>
    <n v="14"/>
    <s v="Regular"/>
    <n v="3.1330906999999998E-2"/>
    <x v="11"/>
    <x v="3205"/>
    <s v="OUT045"/>
    <n v="2002"/>
    <s v="Medium"/>
    <x v="2"/>
    <x v="0"/>
    <x v="196"/>
  </r>
  <r>
    <s v="DRD01"/>
    <n v="12.1"/>
    <s v="Regular"/>
    <n v="6.1521568999999998E-2"/>
    <x v="1"/>
    <x v="3206"/>
    <s v="OUT017"/>
    <n v="2007"/>
    <s v="Medium"/>
    <x v="2"/>
    <x v="0"/>
    <x v="2278"/>
  </r>
  <r>
    <s v="FDG32"/>
    <n v="19.850000000000001"/>
    <s v="LF"/>
    <n v="0.17699102899999999"/>
    <x v="3"/>
    <x v="3207"/>
    <s v="OUT017"/>
    <n v="2007"/>
    <s v="Medium"/>
    <x v="2"/>
    <x v="0"/>
    <x v="1629"/>
  </r>
  <r>
    <s v="FDY49"/>
    <n v="17.2"/>
    <s v="Regular"/>
    <n v="1.2009799999999999E-2"/>
    <x v="11"/>
    <x v="3208"/>
    <s v="OUT035"/>
    <n v="2004"/>
    <s v="Small"/>
    <x v="2"/>
    <x v="0"/>
    <x v="324"/>
  </r>
  <r>
    <s v="FDD26"/>
    <n v="8.7100000000000009"/>
    <s v="Regular"/>
    <n v="7.2141817999999996E-2"/>
    <x v="11"/>
    <x v="3209"/>
    <s v="OUT035"/>
    <n v="2004"/>
    <s v="Small"/>
    <x v="2"/>
    <x v="0"/>
    <x v="2279"/>
  </r>
  <r>
    <s v="FDC22"/>
    <n v="6.89"/>
    <s v="Regular"/>
    <n v="0.136984147"/>
    <x v="6"/>
    <x v="3210"/>
    <s v="OUT018"/>
    <n v="2009"/>
    <s v="Medium"/>
    <x v="1"/>
    <x v="1"/>
    <x v="2280"/>
  </r>
  <r>
    <s v="DRD27"/>
    <n v="18.75"/>
    <s v="Low Fat"/>
    <n v="0"/>
    <x v="0"/>
    <x v="2431"/>
    <s v="OUT045"/>
    <n v="2002"/>
    <s v="Medium"/>
    <x v="2"/>
    <x v="0"/>
    <x v="1839"/>
  </r>
  <r>
    <s v="FDA44"/>
    <n v="12.85764518"/>
    <s v="Low Fat"/>
    <n v="5.2964982000000001E-2"/>
    <x v="3"/>
    <x v="3211"/>
    <s v="OUT027"/>
    <n v="1985"/>
    <s v="Medium"/>
    <x v="1"/>
    <x v="3"/>
    <x v="312"/>
  </r>
  <r>
    <s v="FDW01"/>
    <n v="14.5"/>
    <s v="LF"/>
    <n v="0"/>
    <x v="11"/>
    <x v="2498"/>
    <s v="OUT013"/>
    <n v="1987"/>
    <s v="High"/>
    <x v="1"/>
    <x v="0"/>
    <x v="2281"/>
  </r>
  <r>
    <s v="FDV32"/>
    <n v="12.85764518"/>
    <s v="Low Fat"/>
    <n v="0.15531693599999999"/>
    <x v="3"/>
    <x v="3212"/>
    <s v="OUT019"/>
    <n v="1985"/>
    <s v="Small"/>
    <x v="0"/>
    <x v="2"/>
    <x v="2282"/>
  </r>
  <r>
    <s v="FDK32"/>
    <n v="12.85764518"/>
    <s v="Regular"/>
    <n v="4.8738406999999997E-2"/>
    <x v="3"/>
    <x v="3213"/>
    <s v="OUT027"/>
    <n v="1985"/>
    <s v="Medium"/>
    <x v="1"/>
    <x v="3"/>
    <x v="2283"/>
  </r>
  <r>
    <s v="NCA05"/>
    <n v="20.75"/>
    <s v="Low Fat"/>
    <n v="0"/>
    <x v="9"/>
    <x v="3214"/>
    <s v="OUT013"/>
    <n v="1987"/>
    <s v="High"/>
    <x v="1"/>
    <x v="0"/>
    <x v="2284"/>
  </r>
  <r>
    <s v="FDR10"/>
    <n v="17.600000000000001"/>
    <s v="Low Fat"/>
    <n v="1.0031539000000001E-2"/>
    <x v="6"/>
    <x v="213"/>
    <s v="OUT013"/>
    <n v="1987"/>
    <s v="High"/>
    <x v="1"/>
    <x v="0"/>
    <x v="1247"/>
  </r>
  <r>
    <s v="FDL22"/>
    <n v="16.850000000000001"/>
    <s v="Low Fat"/>
    <n v="3.6383292999999997E-2"/>
    <x v="6"/>
    <x v="3215"/>
    <s v="OUT035"/>
    <n v="2004"/>
    <s v="Small"/>
    <x v="2"/>
    <x v="0"/>
    <x v="582"/>
  </r>
  <r>
    <s v="FDD10"/>
    <n v="20.6"/>
    <s v="Regular"/>
    <n v="0"/>
    <x v="6"/>
    <x v="1088"/>
    <s v="OUT035"/>
    <n v="2004"/>
    <s v="Small"/>
    <x v="2"/>
    <x v="0"/>
    <x v="1524"/>
  </r>
  <r>
    <s v="FDW25"/>
    <n v="5.1749999999999998"/>
    <s v="LF"/>
    <n v="3.7367829999999998E-2"/>
    <x v="11"/>
    <x v="3216"/>
    <s v="OUT013"/>
    <n v="1987"/>
    <s v="High"/>
    <x v="1"/>
    <x v="0"/>
    <x v="2285"/>
  </r>
  <r>
    <s v="FDR47"/>
    <n v="17.850000000000001"/>
    <s v="Low Fat"/>
    <n v="8.7604646999999994E-2"/>
    <x v="12"/>
    <x v="3217"/>
    <s v="OUT049"/>
    <n v="1999"/>
    <s v="Medium"/>
    <x v="0"/>
    <x v="0"/>
    <x v="2286"/>
  </r>
  <r>
    <s v="DRF27"/>
    <n v="8.93"/>
    <s v="Low Fat"/>
    <n v="2.8461453000000001E-2"/>
    <x v="0"/>
    <x v="1195"/>
    <s v="OUT049"/>
    <n v="1999"/>
    <s v="Medium"/>
    <x v="0"/>
    <x v="0"/>
    <x v="2287"/>
  </r>
  <r>
    <s v="FDQ48"/>
    <n v="12.85764518"/>
    <s v="Regular"/>
    <n v="3.4244601E-2"/>
    <x v="5"/>
    <x v="1039"/>
    <s v="OUT027"/>
    <n v="1985"/>
    <s v="Medium"/>
    <x v="1"/>
    <x v="3"/>
    <x v="424"/>
  </r>
  <r>
    <s v="FDS37"/>
    <n v="7.6550000000000002"/>
    <s v="Low Fat"/>
    <n v="3.1938828000000002E-2"/>
    <x v="11"/>
    <x v="1942"/>
    <s v="OUT035"/>
    <n v="2004"/>
    <s v="Small"/>
    <x v="2"/>
    <x v="0"/>
    <x v="1046"/>
  </r>
  <r>
    <s v="NCI18"/>
    <n v="18.350000000000001"/>
    <s v="LF"/>
    <n v="1.4024027999999999E-2"/>
    <x v="4"/>
    <x v="3218"/>
    <s v="OUT046"/>
    <n v="1997"/>
    <s v="Small"/>
    <x v="0"/>
    <x v="0"/>
    <x v="2288"/>
  </r>
  <r>
    <s v="NCJ42"/>
    <n v="12.85764518"/>
    <s v="Low Fat"/>
    <n v="1.4232071000000001E-2"/>
    <x v="4"/>
    <x v="3219"/>
    <s v="OUT027"/>
    <n v="1985"/>
    <s v="Medium"/>
    <x v="1"/>
    <x v="3"/>
    <x v="163"/>
  </r>
  <r>
    <s v="FDY48"/>
    <n v="14"/>
    <s v="Low Fat"/>
    <n v="2.3730384E-2"/>
    <x v="5"/>
    <x v="3220"/>
    <s v="OUT035"/>
    <n v="2004"/>
    <s v="Small"/>
    <x v="2"/>
    <x v="0"/>
    <x v="2289"/>
  </r>
  <r>
    <s v="FDB39"/>
    <n v="11.6"/>
    <s v="Low Fat"/>
    <n v="3.8578846E-2"/>
    <x v="0"/>
    <x v="3221"/>
    <s v="OUT049"/>
    <n v="1999"/>
    <s v="Medium"/>
    <x v="0"/>
    <x v="0"/>
    <x v="1169"/>
  </r>
  <r>
    <s v="DRI37"/>
    <n v="15.85"/>
    <s v="Low Fat"/>
    <n v="0.10803618700000001"/>
    <x v="1"/>
    <x v="2777"/>
    <s v="OUT018"/>
    <n v="2009"/>
    <s v="Medium"/>
    <x v="1"/>
    <x v="1"/>
    <x v="328"/>
  </r>
  <r>
    <s v="FDB58"/>
    <n v="10.5"/>
    <s v="Regular"/>
    <n v="1.3572808E-2"/>
    <x v="6"/>
    <x v="386"/>
    <s v="OUT017"/>
    <n v="2007"/>
    <s v="Medium"/>
    <x v="2"/>
    <x v="0"/>
    <x v="2290"/>
  </r>
  <r>
    <s v="FDV12"/>
    <n v="16.7"/>
    <s v="Regular"/>
    <n v="6.0824019999999999E-2"/>
    <x v="5"/>
    <x v="3222"/>
    <s v="OUT013"/>
    <n v="1987"/>
    <s v="High"/>
    <x v="1"/>
    <x v="0"/>
    <x v="687"/>
  </r>
  <r>
    <s v="NCU06"/>
    <n v="17.600000000000001"/>
    <s v="Low Fat"/>
    <n v="7.4345142000000003E-2"/>
    <x v="4"/>
    <x v="3223"/>
    <s v="OUT013"/>
    <n v="1987"/>
    <s v="High"/>
    <x v="1"/>
    <x v="0"/>
    <x v="958"/>
  </r>
  <r>
    <s v="FDU34"/>
    <n v="18.25"/>
    <s v="Low Fat"/>
    <n v="7.5501240999999997E-2"/>
    <x v="6"/>
    <x v="3224"/>
    <s v="OUT018"/>
    <n v="2009"/>
    <s v="Medium"/>
    <x v="1"/>
    <x v="1"/>
    <x v="2291"/>
  </r>
  <r>
    <s v="FDP31"/>
    <n v="21.1"/>
    <s v="Regular"/>
    <n v="0.16216285999999999"/>
    <x v="3"/>
    <x v="3225"/>
    <s v="OUT018"/>
    <n v="2009"/>
    <s v="Medium"/>
    <x v="1"/>
    <x v="1"/>
    <x v="327"/>
  </r>
  <r>
    <s v="FDV11"/>
    <n v="9.1"/>
    <s v="Regular"/>
    <n v="8.1652351999999997E-2"/>
    <x v="12"/>
    <x v="3226"/>
    <s v="OUT035"/>
    <n v="2004"/>
    <s v="Small"/>
    <x v="2"/>
    <x v="0"/>
    <x v="2181"/>
  </r>
  <r>
    <s v="NCY06"/>
    <n v="15.25"/>
    <s v="Low Fat"/>
    <n v="6.1434045E-2"/>
    <x v="4"/>
    <x v="2204"/>
    <s v="OUT018"/>
    <n v="2009"/>
    <s v="Medium"/>
    <x v="1"/>
    <x v="1"/>
    <x v="458"/>
  </r>
  <r>
    <s v="NCV41"/>
    <n v="14.35"/>
    <s v="Low Fat"/>
    <n v="1.7073332E-2"/>
    <x v="9"/>
    <x v="2269"/>
    <s v="OUT045"/>
    <n v="2002"/>
    <s v="Medium"/>
    <x v="2"/>
    <x v="0"/>
    <x v="678"/>
  </r>
  <r>
    <s v="FDQ52"/>
    <n v="12.85764518"/>
    <s v="Low Fat"/>
    <n v="0.118806857"/>
    <x v="7"/>
    <x v="3227"/>
    <s v="OUT027"/>
    <n v="1985"/>
    <s v="Medium"/>
    <x v="1"/>
    <x v="3"/>
    <x v="2292"/>
  </r>
  <r>
    <s v="FDM38"/>
    <n v="5.8849999999999998"/>
    <s v="Regular"/>
    <n v="9.2694106999999998E-2"/>
    <x v="11"/>
    <x v="3228"/>
    <s v="OUT013"/>
    <n v="1987"/>
    <s v="High"/>
    <x v="1"/>
    <x v="0"/>
    <x v="2293"/>
  </r>
  <r>
    <s v="FDA14"/>
    <n v="16.100000000000001"/>
    <s v="Low Fat"/>
    <n v="6.5183227999999996E-2"/>
    <x v="0"/>
    <x v="1349"/>
    <s v="OUT046"/>
    <n v="1997"/>
    <s v="Small"/>
    <x v="0"/>
    <x v="0"/>
    <x v="356"/>
  </r>
  <r>
    <s v="FDB23"/>
    <n v="12.85764518"/>
    <s v="Regular"/>
    <n v="5.5615380000000004E-3"/>
    <x v="13"/>
    <x v="3229"/>
    <s v="OUT027"/>
    <n v="1985"/>
    <s v="Medium"/>
    <x v="1"/>
    <x v="3"/>
    <x v="2294"/>
  </r>
  <r>
    <s v="DRH49"/>
    <n v="19.7"/>
    <s v="Low Fat"/>
    <n v="2.4635076999999998E-2"/>
    <x v="1"/>
    <x v="864"/>
    <s v="OUT013"/>
    <n v="1987"/>
    <s v="High"/>
    <x v="1"/>
    <x v="0"/>
    <x v="2295"/>
  </r>
  <r>
    <s v="FDI40"/>
    <n v="11.5"/>
    <s v="Regular"/>
    <n v="0.12631341300000001"/>
    <x v="7"/>
    <x v="3230"/>
    <s v="OUT017"/>
    <n v="2007"/>
    <s v="Medium"/>
    <x v="2"/>
    <x v="0"/>
    <x v="1491"/>
  </r>
  <r>
    <s v="FDR37"/>
    <n v="16.5"/>
    <s v="Regular"/>
    <n v="6.6383907000000006E-2"/>
    <x v="8"/>
    <x v="3231"/>
    <s v="OUT045"/>
    <n v="2002"/>
    <s v="Medium"/>
    <x v="2"/>
    <x v="0"/>
    <x v="2296"/>
  </r>
  <r>
    <s v="FDS16"/>
    <n v="15.15"/>
    <s v="Regular"/>
    <n v="6.6279831999999997E-2"/>
    <x v="7"/>
    <x v="3232"/>
    <s v="OUT049"/>
    <n v="1999"/>
    <s v="Medium"/>
    <x v="0"/>
    <x v="0"/>
    <x v="2297"/>
  </r>
  <r>
    <s v="FDT15"/>
    <n v="12.15"/>
    <s v="Regular"/>
    <n v="4.2681522E-2"/>
    <x v="2"/>
    <x v="3233"/>
    <s v="OUT046"/>
    <n v="1997"/>
    <s v="Small"/>
    <x v="0"/>
    <x v="0"/>
    <x v="2298"/>
  </r>
  <r>
    <s v="FDL32"/>
    <n v="15.7"/>
    <s v="Regular"/>
    <n v="0"/>
    <x v="3"/>
    <x v="1320"/>
    <s v="OUT013"/>
    <n v="1987"/>
    <s v="High"/>
    <x v="1"/>
    <x v="0"/>
    <x v="349"/>
  </r>
  <r>
    <s v="FDB39"/>
    <n v="11.6"/>
    <s v="Low Fat"/>
    <n v="3.8736838000000003E-2"/>
    <x v="0"/>
    <x v="3234"/>
    <s v="OUT017"/>
    <n v="2007"/>
    <s v="Medium"/>
    <x v="2"/>
    <x v="0"/>
    <x v="1079"/>
  </r>
  <r>
    <s v="FDX40"/>
    <n v="12.85"/>
    <s v="Low Fat"/>
    <n v="9.8910759000000001E-2"/>
    <x v="7"/>
    <x v="194"/>
    <s v="OUT013"/>
    <n v="1987"/>
    <s v="High"/>
    <x v="1"/>
    <x v="0"/>
    <x v="27"/>
  </r>
  <r>
    <s v="DRD13"/>
    <n v="15"/>
    <s v="Low Fat"/>
    <n v="4.9178998000000002E-2"/>
    <x v="1"/>
    <x v="3235"/>
    <s v="OUT045"/>
    <n v="2002"/>
    <s v="Medium"/>
    <x v="2"/>
    <x v="0"/>
    <x v="234"/>
  </r>
  <r>
    <s v="FDZ43"/>
    <n v="11"/>
    <s v="Regular"/>
    <n v="5.7011062000000001E-2"/>
    <x v="3"/>
    <x v="3236"/>
    <s v="OUT013"/>
    <n v="1987"/>
    <s v="High"/>
    <x v="1"/>
    <x v="0"/>
    <x v="2299"/>
  </r>
  <r>
    <s v="DRM59"/>
    <n v="5.88"/>
    <s v="Low Fat"/>
    <n v="3.5891040000000001E-3"/>
    <x v="10"/>
    <x v="1528"/>
    <s v="OUT013"/>
    <n v="1987"/>
    <s v="High"/>
    <x v="1"/>
    <x v="0"/>
    <x v="559"/>
  </r>
  <r>
    <s v="NCZ18"/>
    <n v="7.8250000000000002"/>
    <s v="Low Fat"/>
    <n v="0"/>
    <x v="4"/>
    <x v="3237"/>
    <s v="OUT017"/>
    <n v="2007"/>
    <s v="Medium"/>
    <x v="2"/>
    <x v="0"/>
    <x v="2300"/>
  </r>
  <r>
    <s v="FDH52"/>
    <n v="12.85764518"/>
    <s v="Regular"/>
    <n v="4.3690499000000001E-2"/>
    <x v="7"/>
    <x v="366"/>
    <s v="OUT027"/>
    <n v="1985"/>
    <s v="Medium"/>
    <x v="1"/>
    <x v="3"/>
    <x v="350"/>
  </r>
  <r>
    <s v="FDM25"/>
    <n v="10.695"/>
    <s v="Regular"/>
    <n v="0.10154201"/>
    <x v="8"/>
    <x v="3238"/>
    <s v="OUT010"/>
    <n v="1998"/>
    <s v="Medium"/>
    <x v="1"/>
    <x v="2"/>
    <x v="1165"/>
  </r>
  <r>
    <s v="NCP05"/>
    <n v="12.85764518"/>
    <s v="Low Fat"/>
    <n v="2.5164131999999999E-2"/>
    <x v="9"/>
    <x v="1120"/>
    <s v="OUT027"/>
    <n v="1985"/>
    <s v="Medium"/>
    <x v="1"/>
    <x v="3"/>
    <x v="2301"/>
  </r>
  <r>
    <s v="FDY38"/>
    <n v="13.6"/>
    <s v="Regular"/>
    <n v="0.11907725500000001"/>
    <x v="0"/>
    <x v="3239"/>
    <s v="OUT013"/>
    <n v="1987"/>
    <s v="High"/>
    <x v="1"/>
    <x v="0"/>
    <x v="462"/>
  </r>
  <r>
    <s v="FDO37"/>
    <n v="8.06"/>
    <s v="Low Fat"/>
    <n v="2.1497593999999998E-2"/>
    <x v="8"/>
    <x v="3240"/>
    <s v="OUT017"/>
    <n v="2007"/>
    <s v="Medium"/>
    <x v="2"/>
    <x v="0"/>
    <x v="2302"/>
  </r>
  <r>
    <s v="FDV49"/>
    <n v="12.85764518"/>
    <s v="Low Fat"/>
    <n v="2.5702129000000001E-2"/>
    <x v="11"/>
    <x v="3241"/>
    <s v="OUT027"/>
    <n v="1985"/>
    <s v="Medium"/>
    <x v="1"/>
    <x v="3"/>
    <x v="2303"/>
  </r>
  <r>
    <s v="NCP02"/>
    <n v="7.1050000000000004"/>
    <s v="Low Fat"/>
    <n v="7.5000681999999999E-2"/>
    <x v="4"/>
    <x v="3242"/>
    <s v="OUT010"/>
    <n v="1998"/>
    <s v="Medium"/>
    <x v="1"/>
    <x v="2"/>
    <x v="2304"/>
  </r>
  <r>
    <s v="NCJ19"/>
    <n v="18.600000000000001"/>
    <s v="LF"/>
    <n v="0.118419683"/>
    <x v="14"/>
    <x v="912"/>
    <s v="OUT045"/>
    <n v="2002"/>
    <s v="Medium"/>
    <x v="2"/>
    <x v="0"/>
    <x v="2305"/>
  </r>
  <r>
    <s v="FDW44"/>
    <n v="9.5"/>
    <s v="Regular"/>
    <n v="3.5151215E-2"/>
    <x v="3"/>
    <x v="3243"/>
    <s v="OUT046"/>
    <n v="1997"/>
    <s v="Small"/>
    <x v="0"/>
    <x v="0"/>
    <x v="1483"/>
  </r>
  <r>
    <s v="FDU56"/>
    <n v="16.850000000000001"/>
    <s v="LF"/>
    <n v="4.4414056E-2"/>
    <x v="3"/>
    <x v="3244"/>
    <s v="OUT046"/>
    <n v="1997"/>
    <s v="Small"/>
    <x v="0"/>
    <x v="0"/>
    <x v="2306"/>
  </r>
  <r>
    <s v="FDZ58"/>
    <n v="17.850000000000001"/>
    <s v="Low Fat"/>
    <n v="5.2471995E-2"/>
    <x v="6"/>
    <x v="3245"/>
    <s v="OUT017"/>
    <n v="2007"/>
    <s v="Medium"/>
    <x v="2"/>
    <x v="0"/>
    <x v="1092"/>
  </r>
  <r>
    <s v="FDZ15"/>
    <n v="13.1"/>
    <s v="Low Fat"/>
    <n v="2.0853376E-2"/>
    <x v="0"/>
    <x v="3246"/>
    <s v="OUT013"/>
    <n v="1987"/>
    <s v="High"/>
    <x v="1"/>
    <x v="0"/>
    <x v="2307"/>
  </r>
  <r>
    <s v="NCI06"/>
    <n v="11.3"/>
    <s v="Low Fat"/>
    <n v="4.7791878000000003E-2"/>
    <x v="4"/>
    <x v="3020"/>
    <s v="OUT049"/>
    <n v="1999"/>
    <s v="Medium"/>
    <x v="0"/>
    <x v="0"/>
    <x v="339"/>
  </r>
  <r>
    <s v="FDD36"/>
    <n v="13.3"/>
    <s v="Low Fat"/>
    <n v="2.1360219999999999E-2"/>
    <x v="5"/>
    <x v="3247"/>
    <s v="OUT018"/>
    <n v="2009"/>
    <s v="Medium"/>
    <x v="1"/>
    <x v="1"/>
    <x v="2308"/>
  </r>
  <r>
    <s v="FDD56"/>
    <n v="15.2"/>
    <s v="Regular"/>
    <n v="0.103988736"/>
    <x v="3"/>
    <x v="3226"/>
    <s v="OUT045"/>
    <n v="2002"/>
    <s v="Medium"/>
    <x v="2"/>
    <x v="0"/>
    <x v="1360"/>
  </r>
  <r>
    <s v="FDX27"/>
    <n v="20.7"/>
    <s v="Regular"/>
    <n v="0.114581955"/>
    <x v="0"/>
    <x v="2050"/>
    <s v="OUT018"/>
    <n v="2009"/>
    <s v="Medium"/>
    <x v="1"/>
    <x v="1"/>
    <x v="1870"/>
  </r>
  <r>
    <s v="FDG50"/>
    <n v="7.4050000000000002"/>
    <s v="Low Fat"/>
    <n v="2.5561850000000001E-2"/>
    <x v="11"/>
    <x v="3248"/>
    <s v="OUT010"/>
    <n v="1998"/>
    <s v="Medium"/>
    <x v="1"/>
    <x v="2"/>
    <x v="344"/>
  </r>
  <r>
    <s v="FDU36"/>
    <n v="6.15"/>
    <s v="Low Fat"/>
    <n v="4.6459437999999999E-2"/>
    <x v="5"/>
    <x v="2508"/>
    <s v="OUT018"/>
    <n v="2009"/>
    <s v="Medium"/>
    <x v="1"/>
    <x v="1"/>
    <x v="2309"/>
  </r>
  <r>
    <s v="FDJ15"/>
    <n v="11.35"/>
    <s v="Regular"/>
    <n v="2.3322478000000001E-2"/>
    <x v="0"/>
    <x v="3249"/>
    <s v="OUT046"/>
    <n v="1997"/>
    <s v="Small"/>
    <x v="0"/>
    <x v="0"/>
    <x v="330"/>
  </r>
  <r>
    <s v="FDG32"/>
    <n v="19.850000000000001"/>
    <s v="Low Fat"/>
    <n v="0.17596224699999999"/>
    <x v="3"/>
    <x v="3250"/>
    <s v="OUT035"/>
    <n v="2004"/>
    <s v="Small"/>
    <x v="2"/>
    <x v="0"/>
    <x v="243"/>
  </r>
  <r>
    <s v="FDV15"/>
    <n v="12.85764518"/>
    <s v="Low Fat"/>
    <n v="0.25592909600000002"/>
    <x v="2"/>
    <x v="3251"/>
    <s v="OUT019"/>
    <n v="1985"/>
    <s v="Small"/>
    <x v="0"/>
    <x v="2"/>
    <x v="1251"/>
  </r>
  <r>
    <s v="FDS28"/>
    <n v="8.18"/>
    <s v="Regular"/>
    <n v="8.2333018999999993E-2"/>
    <x v="7"/>
    <x v="3252"/>
    <s v="OUT013"/>
    <n v="1987"/>
    <s v="High"/>
    <x v="1"/>
    <x v="0"/>
    <x v="6"/>
  </r>
  <r>
    <s v="FDU23"/>
    <n v="12.15"/>
    <s v="Low Fat"/>
    <n v="2.1757268999999999E-2"/>
    <x v="12"/>
    <x v="3253"/>
    <s v="OUT049"/>
    <n v="1999"/>
    <s v="Medium"/>
    <x v="0"/>
    <x v="0"/>
    <x v="1864"/>
  </r>
  <r>
    <s v="DRI03"/>
    <n v="6.03"/>
    <s v="Low Fat"/>
    <n v="2.2699400000000002E-2"/>
    <x v="0"/>
    <x v="3254"/>
    <s v="OUT035"/>
    <n v="2004"/>
    <s v="Small"/>
    <x v="2"/>
    <x v="0"/>
    <x v="1440"/>
  </r>
  <r>
    <s v="FDH28"/>
    <n v="15.85"/>
    <s v="Regular"/>
    <n v="0.110653377"/>
    <x v="7"/>
    <x v="3255"/>
    <s v="OUT017"/>
    <n v="2007"/>
    <s v="Medium"/>
    <x v="2"/>
    <x v="0"/>
    <x v="244"/>
  </r>
  <r>
    <s v="FDP16"/>
    <n v="18.600000000000001"/>
    <s v="Low Fat"/>
    <n v="6.5771528999999995E-2"/>
    <x v="7"/>
    <x v="3256"/>
    <s v="OUT010"/>
    <n v="1998"/>
    <s v="Medium"/>
    <x v="1"/>
    <x v="2"/>
    <x v="2310"/>
  </r>
  <r>
    <s v="NCQ29"/>
    <n v="12"/>
    <s v="Low Fat"/>
    <n v="0"/>
    <x v="9"/>
    <x v="3257"/>
    <s v="OUT017"/>
    <n v="2007"/>
    <s v="Medium"/>
    <x v="2"/>
    <x v="0"/>
    <x v="515"/>
  </r>
  <r>
    <s v="NCH30"/>
    <n v="17.100000000000001"/>
    <s v="Low Fat"/>
    <n v="0"/>
    <x v="4"/>
    <x v="3258"/>
    <s v="OUT018"/>
    <n v="2009"/>
    <s v="Medium"/>
    <x v="1"/>
    <x v="1"/>
    <x v="732"/>
  </r>
  <r>
    <s v="FDU31"/>
    <n v="10.5"/>
    <s v="Regular"/>
    <n v="2.4991056000000001E-2"/>
    <x v="3"/>
    <x v="3259"/>
    <s v="OUT046"/>
    <n v="1997"/>
    <s v="Small"/>
    <x v="0"/>
    <x v="0"/>
    <x v="2097"/>
  </r>
  <r>
    <s v="FDF04"/>
    <n v="17.5"/>
    <s v="LF"/>
    <n v="1.3658248E-2"/>
    <x v="7"/>
    <x v="3260"/>
    <s v="OUT049"/>
    <n v="1999"/>
    <s v="Medium"/>
    <x v="0"/>
    <x v="0"/>
    <x v="2311"/>
  </r>
  <r>
    <s v="FDZ20"/>
    <n v="16.100000000000001"/>
    <s v="Low Fat"/>
    <n v="3.4278413000000001E-2"/>
    <x v="3"/>
    <x v="3261"/>
    <s v="OUT013"/>
    <n v="1987"/>
    <s v="High"/>
    <x v="1"/>
    <x v="0"/>
    <x v="2312"/>
  </r>
  <r>
    <s v="NCK05"/>
    <n v="20.100000000000001"/>
    <s v="Low Fat"/>
    <n v="0"/>
    <x v="9"/>
    <x v="3262"/>
    <s v="OUT010"/>
    <n v="1998"/>
    <s v="Medium"/>
    <x v="1"/>
    <x v="2"/>
    <x v="2313"/>
  </r>
  <r>
    <s v="FDV23"/>
    <n v="12.85764518"/>
    <s v="Low Fat"/>
    <n v="0.18530651400000001"/>
    <x v="12"/>
    <x v="3263"/>
    <s v="OUT019"/>
    <n v="1985"/>
    <s v="Small"/>
    <x v="0"/>
    <x v="2"/>
    <x v="92"/>
  </r>
  <r>
    <s v="FDA07"/>
    <n v="7.55"/>
    <s v="Regular"/>
    <n v="5.1794958000000002E-2"/>
    <x v="3"/>
    <x v="3264"/>
    <s v="OUT010"/>
    <n v="1998"/>
    <s v="Medium"/>
    <x v="1"/>
    <x v="2"/>
    <x v="944"/>
  </r>
  <r>
    <s v="FDL03"/>
    <n v="19.25"/>
    <s v="Regular"/>
    <n v="2.7058065999999999E-2"/>
    <x v="2"/>
    <x v="3265"/>
    <s v="OUT013"/>
    <n v="1987"/>
    <s v="High"/>
    <x v="1"/>
    <x v="0"/>
    <x v="1589"/>
  </r>
  <r>
    <s v="FDX04"/>
    <n v="19.600000000000001"/>
    <s v="Regular"/>
    <n v="4.1740902000000003E-2"/>
    <x v="7"/>
    <x v="3266"/>
    <s v="OUT018"/>
    <n v="2009"/>
    <s v="Medium"/>
    <x v="1"/>
    <x v="1"/>
    <x v="308"/>
  </r>
  <r>
    <s v="FDV19"/>
    <n v="14.85"/>
    <s v="Regular"/>
    <n v="3.5400659000000001E-2"/>
    <x v="3"/>
    <x v="3267"/>
    <s v="OUT018"/>
    <n v="2009"/>
    <s v="Medium"/>
    <x v="1"/>
    <x v="1"/>
    <x v="2314"/>
  </r>
  <r>
    <s v="FDP22"/>
    <n v="14.65"/>
    <s v="Regular"/>
    <n v="9.9535996000000002E-2"/>
    <x v="6"/>
    <x v="3268"/>
    <s v="OUT018"/>
    <n v="2009"/>
    <s v="Medium"/>
    <x v="1"/>
    <x v="1"/>
    <x v="791"/>
  </r>
  <r>
    <s v="FDT34"/>
    <n v="9.3000000000000007"/>
    <s v="Low Fat"/>
    <n v="0.17533647099999999"/>
    <x v="6"/>
    <x v="3269"/>
    <s v="OUT017"/>
    <n v="2007"/>
    <s v="Medium"/>
    <x v="2"/>
    <x v="0"/>
    <x v="2315"/>
  </r>
  <r>
    <s v="FDZ26"/>
    <n v="12.85764518"/>
    <s v="Regular"/>
    <n v="0.14331999500000001"/>
    <x v="0"/>
    <x v="3270"/>
    <s v="OUT027"/>
    <n v="1985"/>
    <s v="Medium"/>
    <x v="1"/>
    <x v="3"/>
    <x v="2316"/>
  </r>
  <r>
    <s v="NCM43"/>
    <n v="14.5"/>
    <s v="Low Fat"/>
    <n v="1.9505649999999999E-2"/>
    <x v="14"/>
    <x v="3271"/>
    <s v="OUT049"/>
    <n v="1999"/>
    <s v="Medium"/>
    <x v="0"/>
    <x v="0"/>
    <x v="2317"/>
  </r>
  <r>
    <s v="DRK35"/>
    <n v="8.3650000000000002"/>
    <s v="Low Fat"/>
    <n v="7.1846494999999996E-2"/>
    <x v="10"/>
    <x v="1967"/>
    <s v="OUT046"/>
    <n v="1997"/>
    <s v="Small"/>
    <x v="0"/>
    <x v="0"/>
    <x v="279"/>
  </r>
  <r>
    <s v="FDO20"/>
    <n v="12.85"/>
    <s v="Regular"/>
    <n v="0"/>
    <x v="3"/>
    <x v="3272"/>
    <s v="OUT046"/>
    <n v="1997"/>
    <s v="Small"/>
    <x v="0"/>
    <x v="0"/>
    <x v="2318"/>
  </r>
  <r>
    <s v="FDO22"/>
    <n v="13.5"/>
    <s v="Regular"/>
    <n v="1.7887238E-2"/>
    <x v="6"/>
    <x v="2796"/>
    <s v="OUT049"/>
    <n v="1999"/>
    <s v="Medium"/>
    <x v="0"/>
    <x v="0"/>
    <x v="130"/>
  </r>
  <r>
    <s v="FDM46"/>
    <n v="7.3650000000000002"/>
    <s v="Low Fat"/>
    <n v="0.159967845"/>
    <x v="6"/>
    <x v="835"/>
    <s v="OUT046"/>
    <n v="1997"/>
    <s v="Small"/>
    <x v="0"/>
    <x v="0"/>
    <x v="707"/>
  </r>
  <r>
    <s v="FDO01"/>
    <n v="21.1"/>
    <s v="Regular"/>
    <n v="2.0718654999999999E-2"/>
    <x v="8"/>
    <x v="3273"/>
    <s v="OUT046"/>
    <n v="1997"/>
    <s v="Small"/>
    <x v="0"/>
    <x v="0"/>
    <x v="1609"/>
  </r>
  <r>
    <s v="NCX05"/>
    <n v="12.85764518"/>
    <s v="Low Fat"/>
    <n v="9.6592065000000005E-2"/>
    <x v="9"/>
    <x v="3274"/>
    <s v="OUT027"/>
    <n v="1985"/>
    <s v="Medium"/>
    <x v="1"/>
    <x v="3"/>
    <x v="16"/>
  </r>
  <r>
    <s v="FDI46"/>
    <n v="9.5"/>
    <s v="Low Fat"/>
    <n v="7.4460855000000006E-2"/>
    <x v="6"/>
    <x v="3275"/>
    <s v="OUT049"/>
    <n v="1999"/>
    <s v="Medium"/>
    <x v="0"/>
    <x v="0"/>
    <x v="339"/>
  </r>
  <r>
    <s v="FDD11"/>
    <n v="12.85"/>
    <s v="Low Fat"/>
    <n v="3.0789914000000002E-2"/>
    <x v="13"/>
    <x v="3276"/>
    <s v="OUT017"/>
    <n v="2007"/>
    <s v="Medium"/>
    <x v="2"/>
    <x v="0"/>
    <x v="122"/>
  </r>
  <r>
    <s v="FDA32"/>
    <n v="14"/>
    <s v="Low Fat"/>
    <n v="3.0216783000000001E-2"/>
    <x v="3"/>
    <x v="3277"/>
    <s v="OUT018"/>
    <n v="2009"/>
    <s v="Medium"/>
    <x v="1"/>
    <x v="1"/>
    <x v="1122"/>
  </r>
  <r>
    <s v="FDW32"/>
    <n v="18.350000000000001"/>
    <s v="Regular"/>
    <n v="9.4279004E-2"/>
    <x v="3"/>
    <x v="2993"/>
    <s v="OUT035"/>
    <n v="2004"/>
    <s v="Small"/>
    <x v="2"/>
    <x v="0"/>
    <x v="2305"/>
  </r>
  <r>
    <s v="FDX22"/>
    <n v="12.85764518"/>
    <s v="Regular"/>
    <n v="4.022593E-2"/>
    <x v="6"/>
    <x v="3278"/>
    <s v="OUT019"/>
    <n v="1985"/>
    <s v="Small"/>
    <x v="0"/>
    <x v="2"/>
    <x v="1504"/>
  </r>
  <r>
    <s v="FDQ47"/>
    <n v="7.1550000000000002"/>
    <s v="Regular"/>
    <n v="0.16852746299999999"/>
    <x v="12"/>
    <x v="2688"/>
    <s v="OUT045"/>
    <n v="2002"/>
    <s v="Medium"/>
    <x v="2"/>
    <x v="0"/>
    <x v="2319"/>
  </r>
  <r>
    <s v="FDT07"/>
    <n v="5.82"/>
    <s v="Regular"/>
    <n v="7.7304459000000006E-2"/>
    <x v="3"/>
    <x v="1751"/>
    <s v="OUT035"/>
    <n v="2004"/>
    <s v="Small"/>
    <x v="2"/>
    <x v="0"/>
    <x v="1539"/>
  </r>
  <r>
    <s v="NCQ43"/>
    <n v="17.75"/>
    <s v="Low Fat"/>
    <n v="0"/>
    <x v="14"/>
    <x v="824"/>
    <s v="OUT018"/>
    <n v="2009"/>
    <s v="Medium"/>
    <x v="1"/>
    <x v="1"/>
    <x v="2320"/>
  </r>
  <r>
    <s v="FDW07"/>
    <n v="18"/>
    <s v="Regular"/>
    <n v="0.142570104"/>
    <x v="3"/>
    <x v="3279"/>
    <s v="OUT013"/>
    <n v="1987"/>
    <s v="High"/>
    <x v="1"/>
    <x v="0"/>
    <x v="1484"/>
  </r>
  <r>
    <s v="FDE35"/>
    <n v="7.06"/>
    <s v="Regular"/>
    <n v="4.3968651999999997E-2"/>
    <x v="13"/>
    <x v="3280"/>
    <s v="OUT049"/>
    <n v="1999"/>
    <s v="Medium"/>
    <x v="0"/>
    <x v="0"/>
    <x v="634"/>
  </r>
  <r>
    <s v="FDC04"/>
    <n v="15.6"/>
    <s v="Low Fat"/>
    <n v="4.5076878000000001E-2"/>
    <x v="0"/>
    <x v="1448"/>
    <s v="OUT045"/>
    <n v="2002"/>
    <s v="Medium"/>
    <x v="2"/>
    <x v="0"/>
    <x v="2321"/>
  </r>
  <r>
    <s v="NCW53"/>
    <n v="12.85764518"/>
    <s v="Low Fat"/>
    <n v="3.0347404000000001E-2"/>
    <x v="9"/>
    <x v="3281"/>
    <s v="OUT027"/>
    <n v="1985"/>
    <s v="Medium"/>
    <x v="1"/>
    <x v="3"/>
    <x v="1115"/>
  </r>
  <r>
    <s v="NCG07"/>
    <n v="12.3"/>
    <s v="Low Fat"/>
    <n v="5.2492122000000002E-2"/>
    <x v="4"/>
    <x v="3282"/>
    <s v="OUT035"/>
    <n v="2004"/>
    <s v="Small"/>
    <x v="2"/>
    <x v="0"/>
    <x v="392"/>
  </r>
  <r>
    <s v="FDQ03"/>
    <n v="15"/>
    <s v="Regular"/>
    <n v="7.7999503999999997E-2"/>
    <x v="2"/>
    <x v="1344"/>
    <s v="OUT035"/>
    <n v="2004"/>
    <s v="Small"/>
    <x v="2"/>
    <x v="0"/>
    <x v="2245"/>
  </r>
  <r>
    <s v="FDV46"/>
    <n v="18.2"/>
    <s v="Low Fat"/>
    <n v="1.2597384E-2"/>
    <x v="6"/>
    <x v="3283"/>
    <s v="OUT013"/>
    <n v="1987"/>
    <s v="High"/>
    <x v="1"/>
    <x v="0"/>
    <x v="1583"/>
  </r>
  <r>
    <s v="NCM26"/>
    <n v="20.5"/>
    <s v="LF"/>
    <n v="2.3179181E-2"/>
    <x v="14"/>
    <x v="3284"/>
    <s v="OUT049"/>
    <n v="1999"/>
    <s v="Medium"/>
    <x v="0"/>
    <x v="0"/>
    <x v="1092"/>
  </r>
  <r>
    <s v="DRA59"/>
    <n v="8.27"/>
    <s v="Regular"/>
    <n v="0.128126825"/>
    <x v="1"/>
    <x v="3285"/>
    <s v="OUT049"/>
    <n v="1999"/>
    <s v="Medium"/>
    <x v="0"/>
    <x v="0"/>
    <x v="1653"/>
  </r>
  <r>
    <s v="FDW13"/>
    <n v="12.85764518"/>
    <s v="Low Fat"/>
    <n v="9.7410706999999999E-2"/>
    <x v="11"/>
    <x v="3286"/>
    <s v="OUT027"/>
    <n v="1985"/>
    <s v="Medium"/>
    <x v="1"/>
    <x v="3"/>
    <x v="1114"/>
  </r>
  <r>
    <s v="DRF27"/>
    <n v="8.93"/>
    <s v="Low Fat"/>
    <n v="2.8417272E-2"/>
    <x v="0"/>
    <x v="3287"/>
    <s v="OUT046"/>
    <n v="1997"/>
    <s v="Small"/>
    <x v="0"/>
    <x v="0"/>
    <x v="226"/>
  </r>
  <r>
    <s v="FDT12"/>
    <n v="6.2149999999999999"/>
    <s v="Regular"/>
    <n v="4.9902382000000002E-2"/>
    <x v="5"/>
    <x v="3288"/>
    <s v="OUT017"/>
    <n v="2007"/>
    <s v="Medium"/>
    <x v="2"/>
    <x v="0"/>
    <x v="2322"/>
  </r>
  <r>
    <s v="FDD40"/>
    <n v="20.25"/>
    <s v="Regular"/>
    <n v="1.4823358E-2"/>
    <x v="0"/>
    <x v="3289"/>
    <s v="OUT045"/>
    <n v="2002"/>
    <s v="Medium"/>
    <x v="2"/>
    <x v="0"/>
    <x v="2323"/>
  </r>
  <r>
    <s v="FDN25"/>
    <n v="7.8949999999999996"/>
    <s v="Regular"/>
    <n v="6.1424738E-2"/>
    <x v="8"/>
    <x v="3290"/>
    <s v="OUT018"/>
    <n v="2009"/>
    <s v="Medium"/>
    <x v="1"/>
    <x v="1"/>
    <x v="1499"/>
  </r>
  <r>
    <s v="FDE33"/>
    <n v="19.350000000000001"/>
    <s v="Regular"/>
    <n v="4.9594299000000001E-2"/>
    <x v="3"/>
    <x v="3291"/>
    <s v="OUT013"/>
    <n v="1987"/>
    <s v="High"/>
    <x v="1"/>
    <x v="0"/>
    <x v="2324"/>
  </r>
  <r>
    <s v="NCL29"/>
    <n v="9.6950000000000003"/>
    <s v="Low Fat"/>
    <n v="0.11393943400000001"/>
    <x v="9"/>
    <x v="3292"/>
    <s v="OUT046"/>
    <n v="1997"/>
    <s v="Small"/>
    <x v="0"/>
    <x v="0"/>
    <x v="946"/>
  </r>
  <r>
    <s v="NCO30"/>
    <n v="12.85764518"/>
    <s v="Low Fat"/>
    <n v="2.7532258E-2"/>
    <x v="4"/>
    <x v="471"/>
    <s v="OUT019"/>
    <n v="1985"/>
    <s v="Small"/>
    <x v="0"/>
    <x v="2"/>
    <x v="2325"/>
  </r>
  <r>
    <s v="FDB16"/>
    <n v="8.2100000000000009"/>
    <s v="Low Fat"/>
    <n v="4.5016894000000002E-2"/>
    <x v="0"/>
    <x v="39"/>
    <s v="OUT045"/>
    <n v="2002"/>
    <s v="Medium"/>
    <x v="2"/>
    <x v="0"/>
    <x v="225"/>
  </r>
  <r>
    <s v="FDF16"/>
    <n v="7.3"/>
    <s v="Low Fat"/>
    <n v="8.6307050999999996E-2"/>
    <x v="7"/>
    <x v="3293"/>
    <s v="OUT045"/>
    <n v="2002"/>
    <s v="Medium"/>
    <x v="2"/>
    <x v="0"/>
    <x v="891"/>
  </r>
  <r>
    <s v="FDL02"/>
    <n v="20"/>
    <s v="Regular"/>
    <n v="0.10408337600000001"/>
    <x v="11"/>
    <x v="1677"/>
    <s v="OUT046"/>
    <n v="1997"/>
    <s v="Small"/>
    <x v="0"/>
    <x v="0"/>
    <x v="2326"/>
  </r>
  <r>
    <s v="FDO13"/>
    <n v="7.8650000000000002"/>
    <s v="Low Fat"/>
    <n v="6.1154604000000001E-2"/>
    <x v="8"/>
    <x v="3294"/>
    <s v="OUT049"/>
    <n v="1999"/>
    <s v="Medium"/>
    <x v="0"/>
    <x v="0"/>
    <x v="986"/>
  </r>
  <r>
    <s v="DRG27"/>
    <n v="12.85764518"/>
    <s v="Low Fat"/>
    <n v="0.18403525300000001"/>
    <x v="0"/>
    <x v="2340"/>
    <s v="OUT019"/>
    <n v="1985"/>
    <s v="Small"/>
    <x v="0"/>
    <x v="2"/>
    <x v="1419"/>
  </r>
  <r>
    <s v="FDX31"/>
    <n v="20.350000000000001"/>
    <s v="Regular"/>
    <n v="2.4815024000000001E-2"/>
    <x v="3"/>
    <x v="3153"/>
    <s v="OUT010"/>
    <n v="1998"/>
    <s v="Medium"/>
    <x v="1"/>
    <x v="2"/>
    <x v="189"/>
  </r>
  <r>
    <s v="FDX11"/>
    <n v="16"/>
    <s v="Regular"/>
    <n v="0.106918052"/>
    <x v="5"/>
    <x v="3295"/>
    <s v="OUT049"/>
    <n v="1999"/>
    <s v="Medium"/>
    <x v="0"/>
    <x v="0"/>
    <x v="2327"/>
  </r>
  <r>
    <s v="NCW41"/>
    <n v="18"/>
    <s v="Low Fat"/>
    <n v="0"/>
    <x v="9"/>
    <x v="3296"/>
    <s v="OUT049"/>
    <n v="1999"/>
    <s v="Medium"/>
    <x v="0"/>
    <x v="0"/>
    <x v="446"/>
  </r>
  <r>
    <s v="FDI52"/>
    <n v="18.7"/>
    <s v="Low Fat"/>
    <n v="0.105104552"/>
    <x v="7"/>
    <x v="221"/>
    <s v="OUT018"/>
    <n v="2009"/>
    <s v="Medium"/>
    <x v="1"/>
    <x v="1"/>
    <x v="1127"/>
  </r>
  <r>
    <s v="FDN08"/>
    <n v="12.85764518"/>
    <s v="Regular"/>
    <n v="8.7936752000000007E-2"/>
    <x v="3"/>
    <x v="3297"/>
    <s v="OUT027"/>
    <n v="1985"/>
    <s v="Medium"/>
    <x v="1"/>
    <x v="3"/>
    <x v="2328"/>
  </r>
  <r>
    <s v="DRD15"/>
    <n v="10.6"/>
    <s v="Low Fat"/>
    <n v="5.6795922999999998E-2"/>
    <x v="0"/>
    <x v="3298"/>
    <s v="OUT046"/>
    <n v="1997"/>
    <s v="Small"/>
    <x v="0"/>
    <x v="0"/>
    <x v="2329"/>
  </r>
  <r>
    <s v="DRF01"/>
    <n v="5.6550000000000002"/>
    <s v="LF"/>
    <n v="0.176070535"/>
    <x v="1"/>
    <x v="498"/>
    <s v="OUT017"/>
    <n v="2007"/>
    <s v="Medium"/>
    <x v="2"/>
    <x v="0"/>
    <x v="1975"/>
  </r>
  <r>
    <s v="DRH15"/>
    <n v="12.85764518"/>
    <s v="Low Fat"/>
    <n v="0.19244045000000001"/>
    <x v="0"/>
    <x v="3299"/>
    <s v="OUT019"/>
    <n v="1985"/>
    <s v="Small"/>
    <x v="0"/>
    <x v="2"/>
    <x v="2330"/>
  </r>
  <r>
    <s v="FDX59"/>
    <n v="10.195"/>
    <s v="Low Fat"/>
    <n v="5.1871717999999997E-2"/>
    <x v="12"/>
    <x v="3300"/>
    <s v="OUT018"/>
    <n v="2009"/>
    <s v="Medium"/>
    <x v="1"/>
    <x v="1"/>
    <x v="1866"/>
  </r>
  <r>
    <s v="FDO37"/>
    <n v="8.06"/>
    <s v="Low Fat"/>
    <n v="3.5780177000000003E-2"/>
    <x v="8"/>
    <x v="3301"/>
    <s v="OUT010"/>
    <n v="1998"/>
    <s v="Medium"/>
    <x v="1"/>
    <x v="2"/>
    <x v="2331"/>
  </r>
  <r>
    <s v="FDY56"/>
    <n v="16.350000000000001"/>
    <s v="Regular"/>
    <n v="0.104463896"/>
    <x v="3"/>
    <x v="419"/>
    <s v="OUT010"/>
    <n v="1998"/>
    <s v="Medium"/>
    <x v="1"/>
    <x v="2"/>
    <x v="2332"/>
  </r>
  <r>
    <s v="FDR31"/>
    <n v="6.46"/>
    <s v="Regular"/>
    <n v="4.9162885000000003E-2"/>
    <x v="3"/>
    <x v="1826"/>
    <s v="OUT046"/>
    <n v="1997"/>
    <s v="Small"/>
    <x v="0"/>
    <x v="0"/>
    <x v="2274"/>
  </r>
  <r>
    <s v="NCH54"/>
    <n v="13.5"/>
    <s v="Low Fat"/>
    <n v="7.2655379000000006E-2"/>
    <x v="4"/>
    <x v="3302"/>
    <s v="OUT035"/>
    <n v="2004"/>
    <s v="Small"/>
    <x v="2"/>
    <x v="0"/>
    <x v="2333"/>
  </r>
  <r>
    <s v="NCW06"/>
    <n v="16.2"/>
    <s v="Low Fat"/>
    <n v="5.0442528E-2"/>
    <x v="4"/>
    <x v="1834"/>
    <s v="OUT045"/>
    <n v="2002"/>
    <s v="Medium"/>
    <x v="2"/>
    <x v="0"/>
    <x v="1468"/>
  </r>
  <r>
    <s v="NCC18"/>
    <n v="19.100000000000001"/>
    <s v="Low Fat"/>
    <n v="0.17799213899999999"/>
    <x v="4"/>
    <x v="3303"/>
    <s v="OUT018"/>
    <n v="2009"/>
    <s v="Medium"/>
    <x v="1"/>
    <x v="1"/>
    <x v="910"/>
  </r>
  <r>
    <s v="DRJ23"/>
    <n v="12.85764518"/>
    <s v="Low Fat"/>
    <n v="0"/>
    <x v="10"/>
    <x v="2701"/>
    <s v="OUT027"/>
    <n v="1985"/>
    <s v="Medium"/>
    <x v="1"/>
    <x v="3"/>
    <x v="2334"/>
  </r>
  <r>
    <s v="FDO16"/>
    <n v="5.48"/>
    <s v="Low Fat"/>
    <n v="1.5131683999999999E-2"/>
    <x v="7"/>
    <x v="3304"/>
    <s v="OUT049"/>
    <n v="1999"/>
    <s v="Medium"/>
    <x v="0"/>
    <x v="0"/>
    <x v="2335"/>
  </r>
  <r>
    <s v="FDB08"/>
    <n v="6.0549999999999997"/>
    <s v="Low Fat"/>
    <n v="3.1151714E-2"/>
    <x v="3"/>
    <x v="3305"/>
    <s v="OUT049"/>
    <n v="1999"/>
    <s v="Medium"/>
    <x v="0"/>
    <x v="0"/>
    <x v="120"/>
  </r>
  <r>
    <s v="NCZ53"/>
    <n v="9.6"/>
    <s v="Low Fat"/>
    <n v="2.4456796999999999E-2"/>
    <x v="9"/>
    <x v="1200"/>
    <s v="OUT013"/>
    <n v="1987"/>
    <s v="High"/>
    <x v="1"/>
    <x v="0"/>
    <x v="2336"/>
  </r>
  <r>
    <s v="DRJ01"/>
    <n v="6.1349999999999998"/>
    <s v="Low Fat"/>
    <n v="0.192540665"/>
    <x v="1"/>
    <x v="3306"/>
    <s v="OUT010"/>
    <n v="1998"/>
    <s v="Medium"/>
    <x v="1"/>
    <x v="2"/>
    <x v="722"/>
  </r>
  <r>
    <s v="DRE48"/>
    <n v="8.43"/>
    <s v="Low Fat"/>
    <n v="1.7325730000000001E-2"/>
    <x v="1"/>
    <x v="3307"/>
    <s v="OUT046"/>
    <n v="1997"/>
    <s v="Small"/>
    <x v="0"/>
    <x v="0"/>
    <x v="1193"/>
  </r>
  <r>
    <s v="DRA59"/>
    <n v="8.27"/>
    <s v="Regular"/>
    <n v="0.12782147199999999"/>
    <x v="1"/>
    <x v="3308"/>
    <s v="OUT013"/>
    <n v="1987"/>
    <s v="High"/>
    <x v="1"/>
    <x v="0"/>
    <x v="1642"/>
  </r>
  <r>
    <s v="FDS27"/>
    <n v="10.195"/>
    <s v="Regular"/>
    <n v="1.2477512E-2"/>
    <x v="2"/>
    <x v="2521"/>
    <s v="OUT049"/>
    <n v="1999"/>
    <s v="Medium"/>
    <x v="0"/>
    <x v="0"/>
    <x v="2337"/>
  </r>
  <r>
    <s v="NCW29"/>
    <n v="14"/>
    <s v="Low Fat"/>
    <n v="2.8980532999999999E-2"/>
    <x v="9"/>
    <x v="3309"/>
    <s v="OUT018"/>
    <n v="2009"/>
    <s v="Medium"/>
    <x v="1"/>
    <x v="1"/>
    <x v="2338"/>
  </r>
  <r>
    <s v="DRN35"/>
    <n v="8.01"/>
    <s v="Low Fat"/>
    <n v="7.0356804999999994E-2"/>
    <x v="10"/>
    <x v="842"/>
    <s v="OUT049"/>
    <n v="1999"/>
    <s v="Medium"/>
    <x v="0"/>
    <x v="0"/>
    <x v="1560"/>
  </r>
  <r>
    <s v="FDB09"/>
    <n v="16.25"/>
    <s v="Low Fat"/>
    <n v="5.7396092000000003E-2"/>
    <x v="3"/>
    <x v="3310"/>
    <s v="OUT046"/>
    <n v="1997"/>
    <s v="Small"/>
    <x v="0"/>
    <x v="0"/>
    <x v="1824"/>
  </r>
  <r>
    <s v="FDV59"/>
    <n v="13.35"/>
    <s v="Low Fat"/>
    <n v="4.8017961999999997E-2"/>
    <x v="12"/>
    <x v="3311"/>
    <s v="OUT035"/>
    <n v="2004"/>
    <s v="Small"/>
    <x v="2"/>
    <x v="0"/>
    <x v="2339"/>
  </r>
  <r>
    <s v="FDD26"/>
    <n v="12.85764518"/>
    <s v="Regular"/>
    <n v="7.1806045999999998E-2"/>
    <x v="11"/>
    <x v="2210"/>
    <s v="OUT027"/>
    <n v="1985"/>
    <s v="Medium"/>
    <x v="1"/>
    <x v="3"/>
    <x v="728"/>
  </r>
  <r>
    <s v="FDV55"/>
    <n v="17.75"/>
    <s v="Low Fat"/>
    <n v="5.507343E-2"/>
    <x v="3"/>
    <x v="3312"/>
    <s v="OUT046"/>
    <n v="1997"/>
    <s v="Small"/>
    <x v="0"/>
    <x v="0"/>
    <x v="2340"/>
  </r>
  <r>
    <s v="FDH48"/>
    <n v="13.5"/>
    <s v="Low Fat"/>
    <n v="0"/>
    <x v="5"/>
    <x v="3313"/>
    <s v="OUT013"/>
    <n v="1987"/>
    <s v="High"/>
    <x v="1"/>
    <x v="0"/>
    <x v="1447"/>
  </r>
  <r>
    <s v="FDM51"/>
    <n v="11.8"/>
    <s v="Regular"/>
    <n v="0"/>
    <x v="2"/>
    <x v="3188"/>
    <s v="OUT010"/>
    <n v="1998"/>
    <s v="Medium"/>
    <x v="1"/>
    <x v="2"/>
    <x v="2182"/>
  </r>
  <r>
    <s v="DRG48"/>
    <n v="5.78"/>
    <s v="Low Fat"/>
    <n v="1.4577695E-2"/>
    <x v="1"/>
    <x v="3314"/>
    <s v="OUT049"/>
    <n v="1999"/>
    <s v="Medium"/>
    <x v="0"/>
    <x v="0"/>
    <x v="2274"/>
  </r>
  <r>
    <s v="FDP49"/>
    <n v="9"/>
    <s v="Regular"/>
    <n v="0"/>
    <x v="8"/>
    <x v="1513"/>
    <s v="OUT018"/>
    <n v="2009"/>
    <s v="Medium"/>
    <x v="1"/>
    <x v="1"/>
    <x v="2133"/>
  </r>
  <r>
    <s v="FDB03"/>
    <n v="17.75"/>
    <s v="Regular"/>
    <n v="0.15683182600000001"/>
    <x v="0"/>
    <x v="3315"/>
    <s v="OUT046"/>
    <n v="1997"/>
    <s v="Small"/>
    <x v="0"/>
    <x v="0"/>
    <x v="2341"/>
  </r>
  <r>
    <s v="FDL10"/>
    <n v="8.3949999999999996"/>
    <s v="Low Fat"/>
    <n v="0"/>
    <x v="6"/>
    <x v="2158"/>
    <s v="OUT013"/>
    <n v="1987"/>
    <s v="High"/>
    <x v="1"/>
    <x v="0"/>
    <x v="2342"/>
  </r>
  <r>
    <s v="FDJ32"/>
    <n v="12.85764518"/>
    <s v="Low Fat"/>
    <n v="5.7512480999999997E-2"/>
    <x v="3"/>
    <x v="3316"/>
    <s v="OUT027"/>
    <n v="1985"/>
    <s v="Medium"/>
    <x v="1"/>
    <x v="3"/>
    <x v="1688"/>
  </r>
  <r>
    <s v="FDD11"/>
    <n v="12.85"/>
    <s v="LF"/>
    <n v="0"/>
    <x v="13"/>
    <x v="3317"/>
    <s v="OUT018"/>
    <n v="2009"/>
    <s v="Medium"/>
    <x v="1"/>
    <x v="1"/>
    <x v="1307"/>
  </r>
  <r>
    <s v="FDW13"/>
    <n v="8.5"/>
    <s v="Low Fat"/>
    <n v="9.8036902999999995E-2"/>
    <x v="11"/>
    <x v="3318"/>
    <s v="OUT049"/>
    <n v="1999"/>
    <s v="Medium"/>
    <x v="0"/>
    <x v="0"/>
    <x v="2343"/>
  </r>
  <r>
    <s v="FDA32"/>
    <n v="14"/>
    <s v="LF"/>
    <n v="0"/>
    <x v="3"/>
    <x v="3319"/>
    <s v="OUT017"/>
    <n v="2007"/>
    <s v="Medium"/>
    <x v="2"/>
    <x v="0"/>
    <x v="2344"/>
  </r>
  <r>
    <s v="DRQ35"/>
    <n v="9.3000000000000007"/>
    <s v="Low Fat"/>
    <n v="4.2377219000000001E-2"/>
    <x v="10"/>
    <x v="3320"/>
    <s v="OUT045"/>
    <n v="2002"/>
    <s v="Medium"/>
    <x v="2"/>
    <x v="0"/>
    <x v="37"/>
  </r>
  <r>
    <s v="DRI37"/>
    <n v="15.85"/>
    <s v="Low Fat"/>
    <n v="0.10759787899999999"/>
    <x v="1"/>
    <x v="615"/>
    <s v="OUT046"/>
    <n v="1997"/>
    <s v="Small"/>
    <x v="0"/>
    <x v="0"/>
    <x v="634"/>
  </r>
  <r>
    <s v="FDU38"/>
    <n v="10.8"/>
    <s v="Low Fat"/>
    <n v="8.2549895999999998E-2"/>
    <x v="0"/>
    <x v="3321"/>
    <s v="OUT046"/>
    <n v="1997"/>
    <s v="Small"/>
    <x v="0"/>
    <x v="0"/>
    <x v="2345"/>
  </r>
  <r>
    <s v="FDJ07"/>
    <n v="7.26"/>
    <s v="Low Fat"/>
    <n v="2.414202E-2"/>
    <x v="2"/>
    <x v="3322"/>
    <s v="OUT010"/>
    <n v="1998"/>
    <s v="Medium"/>
    <x v="1"/>
    <x v="2"/>
    <x v="1018"/>
  </r>
  <r>
    <s v="FDT38"/>
    <n v="18.7"/>
    <s v="Low Fat"/>
    <n v="5.7771827999999997E-2"/>
    <x v="0"/>
    <x v="3323"/>
    <s v="OUT018"/>
    <n v="2009"/>
    <s v="Medium"/>
    <x v="1"/>
    <x v="1"/>
    <x v="1949"/>
  </r>
  <r>
    <s v="FDX02"/>
    <n v="16"/>
    <s v="Low Fat"/>
    <n v="5.7292529000000002E-2"/>
    <x v="0"/>
    <x v="3324"/>
    <s v="OUT018"/>
    <n v="2009"/>
    <s v="Medium"/>
    <x v="1"/>
    <x v="1"/>
    <x v="611"/>
  </r>
  <r>
    <s v="NCN18"/>
    <n v="8.8949999999999996"/>
    <s v="Low Fat"/>
    <n v="0.124610886"/>
    <x v="4"/>
    <x v="780"/>
    <s v="OUT013"/>
    <n v="1987"/>
    <s v="High"/>
    <x v="1"/>
    <x v="0"/>
    <x v="1440"/>
  </r>
  <r>
    <s v="FDQ13"/>
    <n v="11.1"/>
    <s v="Low Fat"/>
    <n v="1.0663189E-2"/>
    <x v="11"/>
    <x v="1305"/>
    <s v="OUT045"/>
    <n v="2002"/>
    <s v="Medium"/>
    <x v="2"/>
    <x v="0"/>
    <x v="504"/>
  </r>
  <r>
    <s v="DRP35"/>
    <n v="18.850000000000001"/>
    <s v="Low Fat"/>
    <n v="9.1237451999999997E-2"/>
    <x v="10"/>
    <x v="3325"/>
    <s v="OUT018"/>
    <n v="2009"/>
    <s v="Medium"/>
    <x v="1"/>
    <x v="1"/>
    <x v="828"/>
  </r>
  <r>
    <s v="DRK47"/>
    <n v="7.9050000000000002"/>
    <s v="Low Fat"/>
    <n v="6.4325351000000003E-2"/>
    <x v="10"/>
    <x v="3326"/>
    <s v="OUT018"/>
    <n v="2009"/>
    <s v="Medium"/>
    <x v="1"/>
    <x v="1"/>
    <x v="2346"/>
  </r>
  <r>
    <s v="DRI47"/>
    <n v="14.7"/>
    <s v="Low Fat"/>
    <n v="2.0920179000000001E-2"/>
    <x v="10"/>
    <x v="775"/>
    <s v="OUT046"/>
    <n v="1997"/>
    <s v="Small"/>
    <x v="0"/>
    <x v="0"/>
    <x v="1122"/>
  </r>
  <r>
    <s v="FDK20"/>
    <n v="12.6"/>
    <s v="Regular"/>
    <n v="4.1641932999999999E-2"/>
    <x v="3"/>
    <x v="3327"/>
    <s v="OUT045"/>
    <n v="2002"/>
    <s v="Medium"/>
    <x v="2"/>
    <x v="0"/>
    <x v="2347"/>
  </r>
  <r>
    <s v="FDC34"/>
    <n v="16"/>
    <s v="Regular"/>
    <n v="0.17346284100000001"/>
    <x v="6"/>
    <x v="3328"/>
    <s v="OUT018"/>
    <n v="2009"/>
    <s v="Medium"/>
    <x v="1"/>
    <x v="1"/>
    <x v="1045"/>
  </r>
  <r>
    <s v="FDI15"/>
    <n v="12.85764518"/>
    <s v="Low Fat"/>
    <n v="0.24749009"/>
    <x v="0"/>
    <x v="1838"/>
    <s v="OUT019"/>
    <n v="1985"/>
    <s v="Small"/>
    <x v="0"/>
    <x v="2"/>
    <x v="2348"/>
  </r>
  <r>
    <s v="FDG05"/>
    <n v="12.85764518"/>
    <s v="Regular"/>
    <n v="8.7421737999999999E-2"/>
    <x v="7"/>
    <x v="1121"/>
    <s v="OUT027"/>
    <n v="1985"/>
    <s v="Medium"/>
    <x v="1"/>
    <x v="3"/>
    <x v="1292"/>
  </r>
  <r>
    <s v="FDK34"/>
    <n v="13.35"/>
    <s v="Low Fat"/>
    <n v="3.8744606000000001E-2"/>
    <x v="6"/>
    <x v="3329"/>
    <s v="OUT017"/>
    <n v="2007"/>
    <s v="Medium"/>
    <x v="2"/>
    <x v="0"/>
    <x v="2349"/>
  </r>
  <r>
    <s v="FDX50"/>
    <n v="20.100000000000001"/>
    <s v="Low Fat"/>
    <n v="0.12491063500000001"/>
    <x v="0"/>
    <x v="3330"/>
    <s v="OUT010"/>
    <n v="1998"/>
    <s v="Medium"/>
    <x v="1"/>
    <x v="2"/>
    <x v="2174"/>
  </r>
  <r>
    <s v="FDP56"/>
    <n v="8.1850000000000005"/>
    <s v="Low Fat"/>
    <n v="4.6673494000000003E-2"/>
    <x v="3"/>
    <x v="2564"/>
    <s v="OUT018"/>
    <n v="2009"/>
    <s v="Medium"/>
    <x v="1"/>
    <x v="1"/>
    <x v="785"/>
  </r>
  <r>
    <s v="NCX54"/>
    <n v="9.1950000000000003"/>
    <s v="Low Fat"/>
    <n v="4.8134590999999997E-2"/>
    <x v="4"/>
    <x v="7"/>
    <s v="OUT049"/>
    <n v="1999"/>
    <s v="Medium"/>
    <x v="0"/>
    <x v="0"/>
    <x v="146"/>
  </r>
  <r>
    <s v="FDI20"/>
    <n v="19.100000000000001"/>
    <s v="Low Fat"/>
    <n v="3.8720852E-2"/>
    <x v="3"/>
    <x v="3331"/>
    <s v="OUT018"/>
    <n v="2009"/>
    <s v="Medium"/>
    <x v="1"/>
    <x v="1"/>
    <x v="777"/>
  </r>
  <r>
    <s v="FDH33"/>
    <n v="12.85"/>
    <s v="Low Fat"/>
    <n v="0.12241394"/>
    <x v="6"/>
    <x v="3332"/>
    <s v="OUT017"/>
    <n v="2007"/>
    <s v="Medium"/>
    <x v="2"/>
    <x v="0"/>
    <x v="328"/>
  </r>
  <r>
    <s v="NCO29"/>
    <n v="11.15"/>
    <s v="Low Fat"/>
    <n v="3.2321608000000002E-2"/>
    <x v="9"/>
    <x v="228"/>
    <s v="OUT045"/>
    <n v="2002"/>
    <s v="Medium"/>
    <x v="2"/>
    <x v="0"/>
    <x v="2102"/>
  </r>
  <r>
    <s v="FDK22"/>
    <n v="9.8000000000000007"/>
    <s v="Low Fat"/>
    <n v="2.6139404000000001E-2"/>
    <x v="6"/>
    <x v="3333"/>
    <s v="OUT045"/>
    <n v="2002"/>
    <s v="Medium"/>
    <x v="2"/>
    <x v="0"/>
    <x v="2125"/>
  </r>
  <r>
    <s v="DRO47"/>
    <n v="10.195"/>
    <s v="Low Fat"/>
    <n v="0"/>
    <x v="10"/>
    <x v="3334"/>
    <s v="OUT046"/>
    <n v="1997"/>
    <s v="Small"/>
    <x v="0"/>
    <x v="0"/>
    <x v="636"/>
  </r>
  <r>
    <s v="FDT19"/>
    <n v="12.85764518"/>
    <s v="Regular"/>
    <n v="0.14433849300000001"/>
    <x v="3"/>
    <x v="2493"/>
    <s v="OUT027"/>
    <n v="1985"/>
    <s v="Medium"/>
    <x v="1"/>
    <x v="3"/>
    <x v="2350"/>
  </r>
  <r>
    <s v="FDY25"/>
    <n v="12"/>
    <s v="Low Fat"/>
    <n v="3.4166609000000001E-2"/>
    <x v="11"/>
    <x v="415"/>
    <s v="OUT017"/>
    <n v="2007"/>
    <s v="Medium"/>
    <x v="2"/>
    <x v="0"/>
    <x v="190"/>
  </r>
  <r>
    <s v="FDS44"/>
    <n v="12.85764518"/>
    <s v="Regular"/>
    <n v="0.27321283000000002"/>
    <x v="3"/>
    <x v="3335"/>
    <s v="OUT019"/>
    <n v="1985"/>
    <s v="Small"/>
    <x v="0"/>
    <x v="2"/>
    <x v="1485"/>
  </r>
  <r>
    <s v="FDJ21"/>
    <n v="16.7"/>
    <s v="Regular"/>
    <n v="3.8588129999999998E-2"/>
    <x v="6"/>
    <x v="1894"/>
    <s v="OUT049"/>
    <n v="1999"/>
    <s v="Medium"/>
    <x v="0"/>
    <x v="0"/>
    <x v="2351"/>
  </r>
  <r>
    <s v="FDO40"/>
    <n v="17.100000000000001"/>
    <s v="LF"/>
    <n v="3.2628111000000001E-2"/>
    <x v="7"/>
    <x v="3336"/>
    <s v="OUT046"/>
    <n v="1997"/>
    <s v="Small"/>
    <x v="0"/>
    <x v="0"/>
    <x v="563"/>
  </r>
  <r>
    <s v="FDL36"/>
    <n v="12.85764518"/>
    <s v="Low Fat"/>
    <n v="0.13319835499999999"/>
    <x v="5"/>
    <x v="3337"/>
    <s v="OUT019"/>
    <n v="1985"/>
    <s v="Small"/>
    <x v="0"/>
    <x v="2"/>
    <x v="1082"/>
  </r>
  <r>
    <s v="FDJ21"/>
    <n v="16.7"/>
    <s v="Regular"/>
    <n v="3.8528227999999998E-2"/>
    <x v="6"/>
    <x v="2174"/>
    <s v="OUT046"/>
    <n v="1997"/>
    <s v="Small"/>
    <x v="0"/>
    <x v="0"/>
    <x v="1975"/>
  </r>
  <r>
    <s v="FDD05"/>
    <n v="19.350000000000001"/>
    <s v="Low Fat"/>
    <n v="1.6705436000000001E-2"/>
    <x v="7"/>
    <x v="3193"/>
    <s v="OUT017"/>
    <n v="2007"/>
    <s v="Medium"/>
    <x v="2"/>
    <x v="0"/>
    <x v="1063"/>
  </r>
  <r>
    <s v="FDS10"/>
    <n v="19.2"/>
    <s v="Low Fat"/>
    <n v="5.8893461000000001E-2"/>
    <x v="6"/>
    <x v="810"/>
    <s v="OUT010"/>
    <n v="1998"/>
    <s v="Medium"/>
    <x v="1"/>
    <x v="2"/>
    <x v="1896"/>
  </r>
  <r>
    <s v="FDG14"/>
    <n v="12.85764518"/>
    <s v="Regular"/>
    <n v="5.0256161000000001E-2"/>
    <x v="11"/>
    <x v="2288"/>
    <s v="OUT027"/>
    <n v="1985"/>
    <s v="Medium"/>
    <x v="1"/>
    <x v="3"/>
    <x v="2352"/>
  </r>
  <r>
    <s v="FDN57"/>
    <n v="18.25"/>
    <s v="Low Fat"/>
    <n v="5.4234196999999998E-2"/>
    <x v="6"/>
    <x v="1027"/>
    <s v="OUT046"/>
    <n v="1997"/>
    <s v="Small"/>
    <x v="0"/>
    <x v="0"/>
    <x v="1094"/>
  </r>
  <r>
    <s v="FDS47"/>
    <n v="16.75"/>
    <s v="Low Fat"/>
    <n v="0.12961476"/>
    <x v="12"/>
    <x v="3338"/>
    <s v="OUT017"/>
    <n v="2007"/>
    <s v="Medium"/>
    <x v="2"/>
    <x v="0"/>
    <x v="738"/>
  </r>
  <r>
    <s v="FDO40"/>
    <n v="17.100000000000001"/>
    <s v="Low Fat"/>
    <n v="5.4612767999999999E-2"/>
    <x v="7"/>
    <x v="525"/>
    <s v="OUT010"/>
    <n v="1998"/>
    <s v="Medium"/>
    <x v="1"/>
    <x v="2"/>
    <x v="1622"/>
  </r>
  <r>
    <s v="FDM50"/>
    <n v="13"/>
    <s v="Regular"/>
    <n v="3.0150192999999999E-2"/>
    <x v="11"/>
    <x v="3339"/>
    <s v="OUT045"/>
    <n v="2002"/>
    <s v="Medium"/>
    <x v="2"/>
    <x v="0"/>
    <x v="325"/>
  </r>
  <r>
    <s v="FDF44"/>
    <n v="7.17"/>
    <s v="Regular"/>
    <n v="5.9849153000000002E-2"/>
    <x v="3"/>
    <x v="3340"/>
    <s v="OUT045"/>
    <n v="2002"/>
    <s v="Medium"/>
    <x v="2"/>
    <x v="0"/>
    <x v="2353"/>
  </r>
  <r>
    <s v="FDS21"/>
    <n v="19.850000000000001"/>
    <s v="reg"/>
    <n v="3.4942397E-2"/>
    <x v="6"/>
    <x v="168"/>
    <s v="OUT010"/>
    <n v="1998"/>
    <s v="Medium"/>
    <x v="1"/>
    <x v="2"/>
    <x v="1428"/>
  </r>
  <r>
    <s v="NCJ06"/>
    <n v="12.85764518"/>
    <s v="Low Fat"/>
    <n v="6.0672262999999997E-2"/>
    <x v="4"/>
    <x v="3341"/>
    <s v="OUT019"/>
    <n v="1985"/>
    <s v="Small"/>
    <x v="0"/>
    <x v="2"/>
    <x v="2354"/>
  </r>
  <r>
    <s v="FDX49"/>
    <n v="4.6150000000000002"/>
    <s v="Regular"/>
    <n v="0.102038294"/>
    <x v="11"/>
    <x v="3342"/>
    <s v="OUT045"/>
    <n v="2002"/>
    <s v="Medium"/>
    <x v="2"/>
    <x v="0"/>
    <x v="1706"/>
  </r>
  <r>
    <s v="FDU33"/>
    <n v="7.63"/>
    <s v="Regular"/>
    <n v="0.135258515"/>
    <x v="6"/>
    <x v="770"/>
    <s v="OUT018"/>
    <n v="2009"/>
    <s v="Medium"/>
    <x v="1"/>
    <x v="1"/>
    <x v="643"/>
  </r>
  <r>
    <s v="NCN06"/>
    <n v="8.39"/>
    <s v="Low Fat"/>
    <n v="0.12039699099999999"/>
    <x v="4"/>
    <x v="3343"/>
    <s v="OUT013"/>
    <n v="1987"/>
    <s v="High"/>
    <x v="1"/>
    <x v="0"/>
    <x v="2069"/>
  </r>
  <r>
    <s v="NCN53"/>
    <n v="5.1749999999999998"/>
    <s v="Low Fat"/>
    <n v="3.0527166000000001E-2"/>
    <x v="9"/>
    <x v="3344"/>
    <s v="OUT017"/>
    <n v="2007"/>
    <s v="Medium"/>
    <x v="2"/>
    <x v="0"/>
    <x v="2355"/>
  </r>
  <r>
    <s v="NCE30"/>
    <n v="16"/>
    <s v="Low Fat"/>
    <n v="9.9053536999999997E-2"/>
    <x v="4"/>
    <x v="3345"/>
    <s v="OUT013"/>
    <n v="1987"/>
    <s v="High"/>
    <x v="1"/>
    <x v="0"/>
    <x v="2356"/>
  </r>
  <r>
    <s v="FDN21"/>
    <n v="12.85764518"/>
    <s v="Low Fat"/>
    <n v="0.13456428400000001"/>
    <x v="6"/>
    <x v="3346"/>
    <s v="OUT019"/>
    <n v="1985"/>
    <s v="Small"/>
    <x v="0"/>
    <x v="2"/>
    <x v="722"/>
  </r>
  <r>
    <s v="FDB52"/>
    <n v="12.85764518"/>
    <s v="Low Fat"/>
    <n v="3.0288215E-2"/>
    <x v="0"/>
    <x v="417"/>
    <s v="OUT027"/>
    <n v="1985"/>
    <s v="Medium"/>
    <x v="1"/>
    <x v="3"/>
    <x v="1017"/>
  </r>
  <r>
    <s v="FDA26"/>
    <n v="12.85764518"/>
    <s v="Regular"/>
    <n v="7.3562475000000002E-2"/>
    <x v="0"/>
    <x v="2767"/>
    <s v="OUT027"/>
    <n v="1985"/>
    <s v="Medium"/>
    <x v="1"/>
    <x v="3"/>
    <x v="86"/>
  </r>
  <r>
    <s v="FDD23"/>
    <n v="9.5"/>
    <s v="Regular"/>
    <n v="4.8883853999999997E-2"/>
    <x v="13"/>
    <x v="3347"/>
    <s v="OUT018"/>
    <n v="2009"/>
    <s v="Medium"/>
    <x v="1"/>
    <x v="1"/>
    <x v="1743"/>
  </r>
  <r>
    <s v="FDH57"/>
    <n v="10.895"/>
    <s v="Low Fat"/>
    <n v="3.5893143000000002E-2"/>
    <x v="3"/>
    <x v="3348"/>
    <s v="OUT018"/>
    <n v="2009"/>
    <s v="Medium"/>
    <x v="1"/>
    <x v="1"/>
    <x v="359"/>
  </r>
  <r>
    <s v="FDO15"/>
    <n v="12.85764518"/>
    <s v="Regular"/>
    <n v="1.4998914E-2"/>
    <x v="2"/>
    <x v="3349"/>
    <s v="OUT019"/>
    <n v="1985"/>
    <s v="Small"/>
    <x v="0"/>
    <x v="2"/>
    <x v="2357"/>
  </r>
  <r>
    <s v="FDY49"/>
    <n v="17.2"/>
    <s v="Regular"/>
    <n v="1.2012070999999999E-2"/>
    <x v="11"/>
    <x v="3208"/>
    <s v="OUT046"/>
    <n v="1997"/>
    <s v="Small"/>
    <x v="0"/>
    <x v="0"/>
    <x v="2358"/>
  </r>
  <r>
    <s v="FDP20"/>
    <n v="19.850000000000001"/>
    <s v="Low Fat"/>
    <n v="4.5855273000000002E-2"/>
    <x v="3"/>
    <x v="2152"/>
    <s v="OUT018"/>
    <n v="2009"/>
    <s v="Medium"/>
    <x v="1"/>
    <x v="1"/>
    <x v="2170"/>
  </r>
  <r>
    <s v="DRG11"/>
    <n v="6.3849999999999998"/>
    <s v="Low Fat"/>
    <n v="0.14032811000000001"/>
    <x v="10"/>
    <x v="3350"/>
    <s v="OUT010"/>
    <n v="1998"/>
    <s v="Medium"/>
    <x v="1"/>
    <x v="2"/>
    <x v="1145"/>
  </r>
  <r>
    <s v="DRJ59"/>
    <n v="11.65"/>
    <s v="Low Fat"/>
    <n v="1.9402371000000002E-2"/>
    <x v="10"/>
    <x v="3351"/>
    <s v="OUT049"/>
    <n v="1999"/>
    <s v="Medium"/>
    <x v="0"/>
    <x v="0"/>
    <x v="1615"/>
  </r>
  <r>
    <s v="FDP34"/>
    <n v="12.85"/>
    <s v="Low Fat"/>
    <n v="0"/>
    <x v="6"/>
    <x v="3352"/>
    <s v="OUT035"/>
    <n v="2004"/>
    <s v="Small"/>
    <x v="2"/>
    <x v="0"/>
    <x v="2359"/>
  </r>
  <r>
    <s v="FDY04"/>
    <n v="17.7"/>
    <s v="Regular"/>
    <n v="4.2716708999999999E-2"/>
    <x v="7"/>
    <x v="3353"/>
    <s v="OUT017"/>
    <n v="2007"/>
    <s v="Medium"/>
    <x v="2"/>
    <x v="0"/>
    <x v="105"/>
  </r>
  <r>
    <s v="FDV11"/>
    <n v="9.1"/>
    <s v="Regular"/>
    <n v="8.1794766000000005E-2"/>
    <x v="12"/>
    <x v="715"/>
    <s v="OUT049"/>
    <n v="1999"/>
    <s v="Medium"/>
    <x v="0"/>
    <x v="0"/>
    <x v="2360"/>
  </r>
  <r>
    <s v="FDG20"/>
    <n v="15.5"/>
    <s v="Regular"/>
    <n v="0.12594281600000001"/>
    <x v="3"/>
    <x v="1638"/>
    <s v="OUT045"/>
    <n v="2002"/>
    <s v="Medium"/>
    <x v="2"/>
    <x v="0"/>
    <x v="602"/>
  </r>
  <r>
    <s v="NCH55"/>
    <n v="16.350000000000001"/>
    <s v="Low Fat"/>
    <n v="0"/>
    <x v="4"/>
    <x v="3354"/>
    <s v="OUT017"/>
    <n v="2007"/>
    <s v="Medium"/>
    <x v="2"/>
    <x v="0"/>
    <x v="41"/>
  </r>
  <r>
    <s v="FDV34"/>
    <n v="10.695"/>
    <s v="Regular"/>
    <n v="1.1472001000000001E-2"/>
    <x v="6"/>
    <x v="3355"/>
    <s v="OUT018"/>
    <n v="2009"/>
    <s v="Medium"/>
    <x v="1"/>
    <x v="1"/>
    <x v="1710"/>
  </r>
  <r>
    <s v="FDT44"/>
    <n v="16.600000000000001"/>
    <s v="Low Fat"/>
    <n v="0.103146658"/>
    <x v="3"/>
    <x v="2515"/>
    <s v="OUT049"/>
    <n v="1999"/>
    <s v="Medium"/>
    <x v="0"/>
    <x v="0"/>
    <x v="1892"/>
  </r>
  <r>
    <s v="FDG35"/>
    <n v="12.85764518"/>
    <s v="Regular"/>
    <n v="1.2327846999999999E-2"/>
    <x v="13"/>
    <x v="3356"/>
    <s v="OUT019"/>
    <n v="1985"/>
    <s v="Small"/>
    <x v="0"/>
    <x v="2"/>
    <x v="523"/>
  </r>
  <r>
    <s v="FDG08"/>
    <n v="13.15"/>
    <s v="Regular"/>
    <n v="0.166032929"/>
    <x v="3"/>
    <x v="3357"/>
    <s v="OUT018"/>
    <n v="2009"/>
    <s v="Medium"/>
    <x v="1"/>
    <x v="1"/>
    <x v="185"/>
  </r>
  <r>
    <s v="FDX52"/>
    <n v="11.5"/>
    <s v="Regular"/>
    <n v="4.2240149999999997E-2"/>
    <x v="7"/>
    <x v="3358"/>
    <s v="OUT017"/>
    <n v="2007"/>
    <s v="Medium"/>
    <x v="2"/>
    <x v="0"/>
    <x v="710"/>
  </r>
  <r>
    <s v="NCH54"/>
    <n v="12.85764518"/>
    <s v="Low Fat"/>
    <n v="7.2317217000000003E-2"/>
    <x v="4"/>
    <x v="3359"/>
    <s v="OUT027"/>
    <n v="1985"/>
    <s v="Medium"/>
    <x v="1"/>
    <x v="3"/>
    <x v="2361"/>
  </r>
  <r>
    <s v="FDU24"/>
    <n v="12.85764518"/>
    <s v="Regular"/>
    <n v="0.13948429200000001"/>
    <x v="5"/>
    <x v="1154"/>
    <s v="OUT027"/>
    <n v="1985"/>
    <s v="Medium"/>
    <x v="1"/>
    <x v="3"/>
    <x v="259"/>
  </r>
  <r>
    <s v="FDW03"/>
    <n v="5.63"/>
    <s v="Regular"/>
    <n v="2.4536636000000001E-2"/>
    <x v="2"/>
    <x v="3360"/>
    <s v="OUT035"/>
    <n v="2004"/>
    <s v="Small"/>
    <x v="2"/>
    <x v="0"/>
    <x v="1520"/>
  </r>
  <r>
    <s v="FDV01"/>
    <n v="19.2"/>
    <s v="Regular"/>
    <n v="8.5296625000000001E-2"/>
    <x v="11"/>
    <x v="3361"/>
    <s v="OUT018"/>
    <n v="2009"/>
    <s v="Medium"/>
    <x v="1"/>
    <x v="1"/>
    <x v="1838"/>
  </r>
  <r>
    <s v="FDQ39"/>
    <n v="12.85764518"/>
    <s v="Low Fat"/>
    <n v="8.0649684999999999E-2"/>
    <x v="2"/>
    <x v="3362"/>
    <s v="OUT027"/>
    <n v="1985"/>
    <s v="Medium"/>
    <x v="1"/>
    <x v="3"/>
    <x v="1425"/>
  </r>
  <r>
    <s v="FDA16"/>
    <n v="6.6950000000000003"/>
    <s v="Low Fat"/>
    <n v="0"/>
    <x v="7"/>
    <x v="3363"/>
    <s v="OUT046"/>
    <n v="1997"/>
    <s v="Small"/>
    <x v="0"/>
    <x v="0"/>
    <x v="2362"/>
  </r>
  <r>
    <s v="FDO12"/>
    <n v="15.75"/>
    <s v="Low Fat"/>
    <n v="5.4930532999999997E-2"/>
    <x v="5"/>
    <x v="2540"/>
    <s v="OUT046"/>
    <n v="1997"/>
    <s v="Small"/>
    <x v="0"/>
    <x v="0"/>
    <x v="2363"/>
  </r>
  <r>
    <s v="FDM44"/>
    <n v="12.5"/>
    <s v="Low Fat"/>
    <n v="3.1097948E-2"/>
    <x v="3"/>
    <x v="2743"/>
    <s v="OUT049"/>
    <n v="1999"/>
    <s v="Medium"/>
    <x v="0"/>
    <x v="0"/>
    <x v="487"/>
  </r>
  <r>
    <s v="FDT03"/>
    <n v="21.25"/>
    <s v="Low Fat"/>
    <n v="1.6735878999999999E-2"/>
    <x v="2"/>
    <x v="1865"/>
    <s v="OUT010"/>
    <n v="1998"/>
    <s v="Medium"/>
    <x v="1"/>
    <x v="2"/>
    <x v="2313"/>
  </r>
  <r>
    <s v="NCQ18"/>
    <n v="12.85764518"/>
    <s v="Low Fat"/>
    <n v="0.134418705"/>
    <x v="4"/>
    <x v="3364"/>
    <s v="OUT027"/>
    <n v="1985"/>
    <s v="Medium"/>
    <x v="1"/>
    <x v="3"/>
    <x v="2364"/>
  </r>
  <r>
    <s v="NCL18"/>
    <n v="18.850000000000001"/>
    <s v="Low Fat"/>
    <n v="0.16826655600000001"/>
    <x v="4"/>
    <x v="3365"/>
    <s v="OUT018"/>
    <n v="2009"/>
    <s v="Medium"/>
    <x v="1"/>
    <x v="1"/>
    <x v="1975"/>
  </r>
  <r>
    <s v="NCJ06"/>
    <n v="20.100000000000001"/>
    <s v="Low Fat"/>
    <n v="3.4646067000000003E-2"/>
    <x v="4"/>
    <x v="3366"/>
    <s v="OUT035"/>
    <n v="2004"/>
    <s v="Small"/>
    <x v="2"/>
    <x v="0"/>
    <x v="2365"/>
  </r>
  <r>
    <s v="NCQ05"/>
    <n v="11.395"/>
    <s v="Low Fat"/>
    <n v="2.1639677999999999E-2"/>
    <x v="9"/>
    <x v="405"/>
    <s v="OUT049"/>
    <n v="1999"/>
    <s v="Medium"/>
    <x v="0"/>
    <x v="0"/>
    <x v="2366"/>
  </r>
  <r>
    <s v="FDS35"/>
    <n v="9.3000000000000007"/>
    <s v="Low Fat"/>
    <n v="0.11144608"/>
    <x v="12"/>
    <x v="3099"/>
    <s v="OUT045"/>
    <n v="2002"/>
    <s v="Medium"/>
    <x v="2"/>
    <x v="0"/>
    <x v="2367"/>
  </r>
  <r>
    <s v="NCI18"/>
    <n v="12.85764518"/>
    <s v="Low Fat"/>
    <n v="1.3956115999999999E-2"/>
    <x v="4"/>
    <x v="3367"/>
    <s v="OUT027"/>
    <n v="1985"/>
    <s v="Medium"/>
    <x v="1"/>
    <x v="3"/>
    <x v="2368"/>
  </r>
  <r>
    <s v="NCO55"/>
    <n v="12.8"/>
    <s v="Low Fat"/>
    <n v="0.152377658"/>
    <x v="14"/>
    <x v="3368"/>
    <s v="OUT010"/>
    <n v="1998"/>
    <s v="Medium"/>
    <x v="1"/>
    <x v="2"/>
    <x v="2078"/>
  </r>
  <r>
    <s v="FDW24"/>
    <n v="6.8"/>
    <s v="Low Fat"/>
    <n v="3.7465845999999997E-2"/>
    <x v="5"/>
    <x v="120"/>
    <s v="OUT013"/>
    <n v="1987"/>
    <s v="High"/>
    <x v="1"/>
    <x v="0"/>
    <x v="554"/>
  </r>
  <r>
    <s v="NCS05"/>
    <n v="12.85764518"/>
    <s v="Low Fat"/>
    <n v="2.0876485E-2"/>
    <x v="9"/>
    <x v="3369"/>
    <s v="OUT027"/>
    <n v="1985"/>
    <s v="Medium"/>
    <x v="1"/>
    <x v="3"/>
    <x v="2369"/>
  </r>
  <r>
    <s v="FDO48"/>
    <n v="15"/>
    <s v="Regular"/>
    <n v="2.6895200000000001E-2"/>
    <x v="5"/>
    <x v="3370"/>
    <s v="OUT045"/>
    <n v="2002"/>
    <s v="Medium"/>
    <x v="2"/>
    <x v="0"/>
    <x v="1103"/>
  </r>
  <r>
    <s v="FDT35"/>
    <n v="19.850000000000001"/>
    <s v="Regular"/>
    <n v="8.1916124000000007E-2"/>
    <x v="12"/>
    <x v="3371"/>
    <s v="OUT017"/>
    <n v="2007"/>
    <s v="Medium"/>
    <x v="2"/>
    <x v="0"/>
    <x v="514"/>
  </r>
  <r>
    <s v="DRN11"/>
    <n v="7.85"/>
    <s v="Low Fat"/>
    <n v="0.163233667"/>
    <x v="10"/>
    <x v="3372"/>
    <s v="OUT049"/>
    <n v="1999"/>
    <s v="Medium"/>
    <x v="0"/>
    <x v="0"/>
    <x v="2370"/>
  </r>
  <r>
    <s v="FDY57"/>
    <n v="20.2"/>
    <s v="Regular"/>
    <n v="0.121748174"/>
    <x v="6"/>
    <x v="3373"/>
    <s v="OUT018"/>
    <n v="2009"/>
    <s v="Medium"/>
    <x v="1"/>
    <x v="1"/>
    <x v="774"/>
  </r>
  <r>
    <s v="DRE27"/>
    <n v="11.85"/>
    <s v="Low Fat"/>
    <n v="0.132939639"/>
    <x v="0"/>
    <x v="1938"/>
    <s v="OUT045"/>
    <n v="2002"/>
    <s v="Medium"/>
    <x v="2"/>
    <x v="0"/>
    <x v="1313"/>
  </r>
  <r>
    <s v="FDM24"/>
    <n v="6.1349999999999998"/>
    <s v="Regular"/>
    <n v="7.9327366999999996E-2"/>
    <x v="5"/>
    <x v="2866"/>
    <s v="OUT046"/>
    <n v="1997"/>
    <s v="Small"/>
    <x v="0"/>
    <x v="0"/>
    <x v="2371"/>
  </r>
  <r>
    <s v="FDX09"/>
    <n v="9"/>
    <s v="LF"/>
    <n v="6.5194971000000004E-2"/>
    <x v="6"/>
    <x v="3374"/>
    <s v="OUT013"/>
    <n v="1987"/>
    <s v="High"/>
    <x v="1"/>
    <x v="0"/>
    <x v="56"/>
  </r>
  <r>
    <s v="FDY45"/>
    <n v="17.5"/>
    <s v="Low Fat"/>
    <n v="2.6248606000000001E-2"/>
    <x v="6"/>
    <x v="3375"/>
    <s v="OUT018"/>
    <n v="2009"/>
    <s v="Medium"/>
    <x v="1"/>
    <x v="1"/>
    <x v="2372"/>
  </r>
  <r>
    <s v="FDF41"/>
    <n v="12.15"/>
    <s v="Low Fat"/>
    <n v="0.131921819"/>
    <x v="7"/>
    <x v="3376"/>
    <s v="OUT017"/>
    <n v="2007"/>
    <s v="Medium"/>
    <x v="2"/>
    <x v="0"/>
    <x v="1054"/>
  </r>
  <r>
    <s v="FDG05"/>
    <n v="11"/>
    <s v="Regular"/>
    <n v="0"/>
    <x v="7"/>
    <x v="1244"/>
    <s v="OUT049"/>
    <n v="1999"/>
    <s v="Medium"/>
    <x v="0"/>
    <x v="0"/>
    <x v="2373"/>
  </r>
  <r>
    <s v="FDF05"/>
    <n v="17.5"/>
    <s v="Low Fat"/>
    <n v="2.6865809000000001E-2"/>
    <x v="7"/>
    <x v="3377"/>
    <s v="OUT035"/>
    <n v="2004"/>
    <s v="Small"/>
    <x v="2"/>
    <x v="0"/>
    <x v="874"/>
  </r>
  <r>
    <s v="FDU19"/>
    <n v="12.85764518"/>
    <s v="Regular"/>
    <n v="4.6544983999999998E-2"/>
    <x v="3"/>
    <x v="1268"/>
    <s v="OUT027"/>
    <n v="1985"/>
    <s v="Medium"/>
    <x v="1"/>
    <x v="3"/>
    <x v="2374"/>
  </r>
  <r>
    <s v="DRH39"/>
    <n v="12.85764518"/>
    <s v="Low Fat"/>
    <n v="9.2241348000000001E-2"/>
    <x v="0"/>
    <x v="3378"/>
    <s v="OUT027"/>
    <n v="1985"/>
    <s v="Medium"/>
    <x v="1"/>
    <x v="3"/>
    <x v="1092"/>
  </r>
  <r>
    <s v="FDP57"/>
    <n v="17.5"/>
    <s v="Low Fat"/>
    <n v="5.2740763000000003E-2"/>
    <x v="6"/>
    <x v="3379"/>
    <s v="OUT017"/>
    <n v="2007"/>
    <s v="Medium"/>
    <x v="2"/>
    <x v="0"/>
    <x v="809"/>
  </r>
  <r>
    <s v="FDE58"/>
    <n v="12.85764518"/>
    <s v="Low Fat"/>
    <n v="0"/>
    <x v="6"/>
    <x v="1799"/>
    <s v="OUT027"/>
    <n v="1985"/>
    <s v="Medium"/>
    <x v="1"/>
    <x v="3"/>
    <x v="2067"/>
  </r>
  <r>
    <s v="DRD15"/>
    <n v="10.6"/>
    <s v="Low Fat"/>
    <n v="5.6748659E-2"/>
    <x v="0"/>
    <x v="3380"/>
    <s v="OUT013"/>
    <n v="1987"/>
    <s v="High"/>
    <x v="1"/>
    <x v="0"/>
    <x v="2375"/>
  </r>
  <r>
    <s v="FDJ52"/>
    <n v="7.1449999999999996"/>
    <s v="Low Fat"/>
    <n v="1.7822936000000001E-2"/>
    <x v="7"/>
    <x v="1389"/>
    <s v="OUT045"/>
    <n v="2002"/>
    <s v="Medium"/>
    <x v="2"/>
    <x v="0"/>
    <x v="2376"/>
  </r>
  <r>
    <s v="FDS01"/>
    <n v="12.85764518"/>
    <s v="Low Fat"/>
    <n v="1.7659068E-2"/>
    <x v="11"/>
    <x v="3381"/>
    <s v="OUT027"/>
    <n v="1985"/>
    <s v="Medium"/>
    <x v="1"/>
    <x v="3"/>
    <x v="2377"/>
  </r>
  <r>
    <s v="FDZ47"/>
    <n v="20.7"/>
    <s v="Regular"/>
    <n v="7.9296469999999994E-2"/>
    <x v="5"/>
    <x v="3382"/>
    <s v="OUT046"/>
    <n v="1997"/>
    <s v="Small"/>
    <x v="0"/>
    <x v="0"/>
    <x v="1839"/>
  </r>
  <r>
    <s v="FDG35"/>
    <n v="12.85764518"/>
    <s v="reg"/>
    <n v="7.0068830000000002E-3"/>
    <x v="13"/>
    <x v="393"/>
    <s v="OUT027"/>
    <n v="1985"/>
    <s v="Medium"/>
    <x v="1"/>
    <x v="3"/>
    <x v="2378"/>
  </r>
  <r>
    <s v="FDY45"/>
    <n v="17.5"/>
    <s v="Low Fat"/>
    <n v="2.6195131E-2"/>
    <x v="6"/>
    <x v="3383"/>
    <s v="OUT045"/>
    <n v="2002"/>
    <s v="Medium"/>
    <x v="2"/>
    <x v="0"/>
    <x v="64"/>
  </r>
  <r>
    <s v="FDY04"/>
    <n v="17.7"/>
    <s v="Regular"/>
    <n v="4.2542483999999998E-2"/>
    <x v="7"/>
    <x v="3384"/>
    <s v="OUT049"/>
    <n v="1999"/>
    <s v="Medium"/>
    <x v="0"/>
    <x v="0"/>
    <x v="166"/>
  </r>
  <r>
    <s v="FDY47"/>
    <n v="8.6"/>
    <s v="Regular"/>
    <n v="5.4474158000000002E-2"/>
    <x v="12"/>
    <x v="3385"/>
    <s v="OUT035"/>
    <n v="2004"/>
    <s v="Small"/>
    <x v="2"/>
    <x v="0"/>
    <x v="1790"/>
  </r>
  <r>
    <s v="FDE28"/>
    <n v="9.5"/>
    <s v="Regular"/>
    <n v="0"/>
    <x v="7"/>
    <x v="3386"/>
    <s v="OUT049"/>
    <n v="1999"/>
    <s v="Medium"/>
    <x v="0"/>
    <x v="0"/>
    <x v="2379"/>
  </r>
  <r>
    <s v="FDJ27"/>
    <n v="17.7"/>
    <s v="Regular"/>
    <n v="0.12237250399999999"/>
    <x v="2"/>
    <x v="3387"/>
    <s v="OUT018"/>
    <n v="2009"/>
    <s v="Medium"/>
    <x v="1"/>
    <x v="1"/>
    <x v="1784"/>
  </r>
  <r>
    <s v="FDH58"/>
    <n v="12.3"/>
    <s v="Low Fat"/>
    <n v="3.7148619000000001E-2"/>
    <x v="6"/>
    <x v="3388"/>
    <s v="OUT017"/>
    <n v="2007"/>
    <s v="Medium"/>
    <x v="2"/>
    <x v="0"/>
    <x v="2380"/>
  </r>
  <r>
    <s v="NCV42"/>
    <n v="6.26"/>
    <s v="Low Fat"/>
    <n v="5.2593951999999999E-2"/>
    <x v="4"/>
    <x v="2140"/>
    <s v="OUT010"/>
    <n v="1998"/>
    <s v="Medium"/>
    <x v="1"/>
    <x v="2"/>
    <x v="998"/>
  </r>
  <r>
    <s v="NCQ54"/>
    <n v="17.7"/>
    <s v="Low Fat"/>
    <n v="1.2593467000000001E-2"/>
    <x v="4"/>
    <x v="3389"/>
    <s v="OUT018"/>
    <n v="2009"/>
    <s v="Medium"/>
    <x v="1"/>
    <x v="1"/>
    <x v="2139"/>
  </r>
  <r>
    <s v="FDL44"/>
    <n v="18.25"/>
    <s v="Low Fat"/>
    <n v="1.2325122000000001E-2"/>
    <x v="3"/>
    <x v="3390"/>
    <s v="OUT018"/>
    <n v="2009"/>
    <s v="Medium"/>
    <x v="1"/>
    <x v="1"/>
    <x v="819"/>
  </r>
  <r>
    <s v="FDY50"/>
    <n v="5.8"/>
    <s v="LF"/>
    <n v="0.13148926899999999"/>
    <x v="0"/>
    <x v="3391"/>
    <s v="OUT018"/>
    <n v="2009"/>
    <s v="Medium"/>
    <x v="1"/>
    <x v="1"/>
    <x v="979"/>
  </r>
  <r>
    <s v="FDR59"/>
    <n v="14.5"/>
    <s v="Regular"/>
    <n v="6.4224789000000004E-2"/>
    <x v="12"/>
    <x v="3392"/>
    <s v="OUT017"/>
    <n v="2007"/>
    <s v="Medium"/>
    <x v="2"/>
    <x v="0"/>
    <x v="2381"/>
  </r>
  <r>
    <s v="FDH35"/>
    <n v="18.25"/>
    <s v="Low Fat"/>
    <n v="6.0589424000000003E-2"/>
    <x v="13"/>
    <x v="2636"/>
    <s v="OUT017"/>
    <n v="2007"/>
    <s v="Medium"/>
    <x v="2"/>
    <x v="0"/>
    <x v="1602"/>
  </r>
  <r>
    <s v="FDX08"/>
    <n v="12.85"/>
    <s v="Low Fat"/>
    <n v="2.2649893000000001E-2"/>
    <x v="3"/>
    <x v="3393"/>
    <s v="OUT045"/>
    <n v="2002"/>
    <s v="Medium"/>
    <x v="2"/>
    <x v="0"/>
    <x v="1424"/>
  </r>
  <r>
    <s v="FDL20"/>
    <n v="17.100000000000001"/>
    <s v="Low Fat"/>
    <n v="0.128390273"/>
    <x v="3"/>
    <x v="1746"/>
    <s v="OUT035"/>
    <n v="2004"/>
    <s v="Small"/>
    <x v="2"/>
    <x v="0"/>
    <x v="2382"/>
  </r>
  <r>
    <s v="FDB27"/>
    <n v="7.5750000000000002"/>
    <s v="Low Fat"/>
    <n v="5.5476237999999997E-2"/>
    <x v="0"/>
    <x v="488"/>
    <s v="OUT049"/>
    <n v="1999"/>
    <s v="Medium"/>
    <x v="0"/>
    <x v="0"/>
    <x v="1193"/>
  </r>
  <r>
    <s v="FDA56"/>
    <n v="9.2100000000000009"/>
    <s v="Low Fat"/>
    <n v="8.7574920000000004E-3"/>
    <x v="3"/>
    <x v="3087"/>
    <s v="OUT013"/>
    <n v="1987"/>
    <s v="High"/>
    <x v="1"/>
    <x v="0"/>
    <x v="2383"/>
  </r>
  <r>
    <s v="FDV39"/>
    <n v="11.3"/>
    <s v="Low Fat"/>
    <n v="7.2738309999999997E-3"/>
    <x v="2"/>
    <x v="3394"/>
    <s v="OUT013"/>
    <n v="1987"/>
    <s v="High"/>
    <x v="1"/>
    <x v="0"/>
    <x v="704"/>
  </r>
  <r>
    <s v="FDU38"/>
    <n v="12.85764518"/>
    <s v="LF"/>
    <n v="0.144534212"/>
    <x v="0"/>
    <x v="3395"/>
    <s v="OUT019"/>
    <n v="1985"/>
    <s v="Small"/>
    <x v="0"/>
    <x v="2"/>
    <x v="1061"/>
  </r>
  <r>
    <s v="FDT55"/>
    <n v="13.6"/>
    <s v="Regular"/>
    <n v="4.3743689000000002E-2"/>
    <x v="3"/>
    <x v="3396"/>
    <s v="OUT045"/>
    <n v="2002"/>
    <s v="Medium"/>
    <x v="2"/>
    <x v="0"/>
    <x v="2384"/>
  </r>
  <r>
    <s v="FDS24"/>
    <n v="20.85"/>
    <s v="Regular"/>
    <n v="6.2477955000000002E-2"/>
    <x v="5"/>
    <x v="2623"/>
    <s v="OUT018"/>
    <n v="2009"/>
    <s v="Medium"/>
    <x v="1"/>
    <x v="1"/>
    <x v="1484"/>
  </r>
  <r>
    <s v="FDS15"/>
    <n v="9.1950000000000003"/>
    <s v="Regular"/>
    <n v="7.8060600999999993E-2"/>
    <x v="2"/>
    <x v="3397"/>
    <s v="OUT046"/>
    <n v="1997"/>
    <s v="Small"/>
    <x v="0"/>
    <x v="0"/>
    <x v="2385"/>
  </r>
  <r>
    <s v="FDF05"/>
    <n v="12.85764518"/>
    <s v="Low Fat"/>
    <n v="2.6740766999999999E-2"/>
    <x v="7"/>
    <x v="2931"/>
    <s v="OUT027"/>
    <n v="1985"/>
    <s v="Medium"/>
    <x v="1"/>
    <x v="3"/>
    <x v="1181"/>
  </r>
  <r>
    <s v="DRP47"/>
    <n v="15.75"/>
    <s v="Low Fat"/>
    <n v="0.14082191699999999"/>
    <x v="10"/>
    <x v="3398"/>
    <s v="OUT049"/>
    <n v="1999"/>
    <s v="Medium"/>
    <x v="0"/>
    <x v="0"/>
    <x v="292"/>
  </r>
  <r>
    <s v="FDA25"/>
    <n v="16.5"/>
    <s v="Regular"/>
    <n v="6.8403271000000002E-2"/>
    <x v="11"/>
    <x v="3399"/>
    <s v="OUT018"/>
    <n v="2009"/>
    <s v="Medium"/>
    <x v="1"/>
    <x v="1"/>
    <x v="165"/>
  </r>
  <r>
    <s v="FDA19"/>
    <n v="12.85764518"/>
    <s v="Low Fat"/>
    <n v="0"/>
    <x v="3"/>
    <x v="3400"/>
    <s v="OUT019"/>
    <n v="1985"/>
    <s v="Small"/>
    <x v="0"/>
    <x v="2"/>
    <x v="2386"/>
  </r>
  <r>
    <s v="NCM26"/>
    <n v="20.5"/>
    <s v="LF"/>
    <n v="2.3123939999999999E-2"/>
    <x v="14"/>
    <x v="3401"/>
    <s v="OUT013"/>
    <n v="1987"/>
    <s v="High"/>
    <x v="1"/>
    <x v="0"/>
    <x v="1910"/>
  </r>
  <r>
    <s v="FDS46"/>
    <n v="17.600000000000001"/>
    <s v="Regular"/>
    <n v="4.7449835000000003E-2"/>
    <x v="6"/>
    <x v="3402"/>
    <s v="OUT018"/>
    <n v="2009"/>
    <s v="Medium"/>
    <x v="1"/>
    <x v="1"/>
    <x v="2387"/>
  </r>
  <r>
    <s v="DRH15"/>
    <n v="8.7750000000000004"/>
    <s v="Low Fat"/>
    <n v="0.110359004"/>
    <x v="0"/>
    <x v="3403"/>
    <s v="OUT018"/>
    <n v="2009"/>
    <s v="Medium"/>
    <x v="1"/>
    <x v="1"/>
    <x v="414"/>
  </r>
  <r>
    <s v="NCR05"/>
    <n v="10.1"/>
    <s v="Low Fat"/>
    <n v="5.4620504E-2"/>
    <x v="9"/>
    <x v="3404"/>
    <s v="OUT035"/>
    <n v="2004"/>
    <s v="Small"/>
    <x v="2"/>
    <x v="0"/>
    <x v="2388"/>
  </r>
  <r>
    <s v="NCY17"/>
    <n v="18.2"/>
    <s v="Low Fat"/>
    <n v="0"/>
    <x v="9"/>
    <x v="3405"/>
    <s v="OUT045"/>
    <n v="2002"/>
    <s v="Medium"/>
    <x v="2"/>
    <x v="0"/>
    <x v="2389"/>
  </r>
  <r>
    <s v="FDZ01"/>
    <n v="8.9749999999999996"/>
    <s v="Regular"/>
    <n v="9.0513069999999998E-3"/>
    <x v="11"/>
    <x v="3406"/>
    <s v="OUT013"/>
    <n v="1987"/>
    <s v="High"/>
    <x v="1"/>
    <x v="0"/>
    <x v="2390"/>
  </r>
  <r>
    <s v="FDP31"/>
    <n v="12.85764518"/>
    <s v="Regular"/>
    <n v="0.16072286299999999"/>
    <x v="3"/>
    <x v="3407"/>
    <s v="OUT027"/>
    <n v="1985"/>
    <s v="Medium"/>
    <x v="1"/>
    <x v="3"/>
    <x v="931"/>
  </r>
  <r>
    <s v="FDE57"/>
    <n v="9.6"/>
    <s v="Low Fat"/>
    <n v="3.6254929999999998E-2"/>
    <x v="3"/>
    <x v="2937"/>
    <s v="OUT013"/>
    <n v="1987"/>
    <s v="High"/>
    <x v="1"/>
    <x v="0"/>
    <x v="544"/>
  </r>
  <r>
    <s v="FDZ44"/>
    <n v="8.1850000000000005"/>
    <s v="Low Fat"/>
    <n v="6.4824502000000006E-2"/>
    <x v="3"/>
    <x v="3408"/>
    <s v="OUT010"/>
    <n v="1998"/>
    <s v="Medium"/>
    <x v="1"/>
    <x v="2"/>
    <x v="2082"/>
  </r>
  <r>
    <s v="NCP53"/>
    <n v="14.75"/>
    <s v="Low Fat"/>
    <n v="3.3024327999999999E-2"/>
    <x v="9"/>
    <x v="3409"/>
    <s v="OUT018"/>
    <n v="2009"/>
    <s v="Medium"/>
    <x v="1"/>
    <x v="1"/>
    <x v="2391"/>
  </r>
  <r>
    <s v="NCA06"/>
    <n v="20.5"/>
    <s v="Low Fat"/>
    <n v="0.14357419099999999"/>
    <x v="4"/>
    <x v="1871"/>
    <s v="OUT045"/>
    <n v="2002"/>
    <s v="Medium"/>
    <x v="2"/>
    <x v="0"/>
    <x v="1091"/>
  </r>
  <r>
    <s v="FDP22"/>
    <n v="14.65"/>
    <s v="Regular"/>
    <n v="9.9333217000000001E-2"/>
    <x v="6"/>
    <x v="3410"/>
    <s v="OUT045"/>
    <n v="2002"/>
    <s v="Medium"/>
    <x v="2"/>
    <x v="0"/>
    <x v="8"/>
  </r>
  <r>
    <s v="FDW37"/>
    <n v="19.2"/>
    <s v="Low Fat"/>
    <n v="0.12475207000000001"/>
    <x v="11"/>
    <x v="3411"/>
    <s v="OUT017"/>
    <n v="2007"/>
    <s v="Medium"/>
    <x v="2"/>
    <x v="0"/>
    <x v="499"/>
  </r>
  <r>
    <s v="NCS30"/>
    <n v="5.9450000000000003"/>
    <s v="Low Fat"/>
    <n v="9.3170838000000006E-2"/>
    <x v="4"/>
    <x v="3412"/>
    <s v="OUT049"/>
    <n v="1999"/>
    <s v="Medium"/>
    <x v="0"/>
    <x v="0"/>
    <x v="810"/>
  </r>
  <r>
    <s v="FDB40"/>
    <n v="17.5"/>
    <s v="Regular"/>
    <n v="7.538459E-3"/>
    <x v="0"/>
    <x v="726"/>
    <s v="OUT035"/>
    <n v="2004"/>
    <s v="Small"/>
    <x v="2"/>
    <x v="0"/>
    <x v="2392"/>
  </r>
  <r>
    <s v="FDC51"/>
    <n v="10.895"/>
    <s v="Regular"/>
    <n v="9.6762859999999992E-3"/>
    <x v="0"/>
    <x v="1149"/>
    <s v="OUT017"/>
    <n v="2007"/>
    <s v="Medium"/>
    <x v="2"/>
    <x v="0"/>
    <x v="436"/>
  </r>
  <r>
    <s v="FDC11"/>
    <n v="20.5"/>
    <s v="LF"/>
    <n v="0.141792841"/>
    <x v="13"/>
    <x v="3391"/>
    <s v="OUT046"/>
    <n v="1997"/>
    <s v="Small"/>
    <x v="0"/>
    <x v="0"/>
    <x v="2393"/>
  </r>
  <r>
    <s v="FDC59"/>
    <n v="12.85764518"/>
    <s v="Regular"/>
    <n v="5.436436E-2"/>
    <x v="13"/>
    <x v="3413"/>
    <s v="OUT027"/>
    <n v="1985"/>
    <s v="Medium"/>
    <x v="1"/>
    <x v="3"/>
    <x v="308"/>
  </r>
  <r>
    <s v="FDE14"/>
    <n v="13.65"/>
    <s v="Regular"/>
    <n v="3.1573245999999999E-2"/>
    <x v="11"/>
    <x v="3414"/>
    <s v="OUT018"/>
    <n v="2009"/>
    <s v="Medium"/>
    <x v="1"/>
    <x v="1"/>
    <x v="2099"/>
  </r>
  <r>
    <s v="NCT41"/>
    <n v="15.7"/>
    <s v="LF"/>
    <n v="5.5943697000000001E-2"/>
    <x v="9"/>
    <x v="2748"/>
    <s v="OUT013"/>
    <n v="1987"/>
    <s v="High"/>
    <x v="1"/>
    <x v="0"/>
    <x v="46"/>
  </r>
  <r>
    <s v="FDP52"/>
    <n v="18.7"/>
    <s v="Regular"/>
    <n v="0"/>
    <x v="7"/>
    <x v="3415"/>
    <s v="OUT035"/>
    <n v="2004"/>
    <s v="Small"/>
    <x v="2"/>
    <x v="0"/>
    <x v="2394"/>
  </r>
  <r>
    <s v="DRA24"/>
    <n v="19.350000000000001"/>
    <s v="Regular"/>
    <n v="6.6831682000000003E-2"/>
    <x v="1"/>
    <x v="3416"/>
    <s v="OUT010"/>
    <n v="1998"/>
    <s v="Medium"/>
    <x v="1"/>
    <x v="2"/>
    <x v="200"/>
  </r>
  <r>
    <s v="FDC40"/>
    <n v="16"/>
    <s v="Regular"/>
    <n v="6.5165046000000004E-2"/>
    <x v="0"/>
    <x v="3417"/>
    <s v="OUT049"/>
    <n v="1999"/>
    <s v="Medium"/>
    <x v="0"/>
    <x v="0"/>
    <x v="441"/>
  </r>
  <r>
    <s v="NCA42"/>
    <n v="6.9649999999999999"/>
    <s v="Low Fat"/>
    <n v="0"/>
    <x v="4"/>
    <x v="3418"/>
    <s v="OUT013"/>
    <n v="1987"/>
    <s v="High"/>
    <x v="1"/>
    <x v="0"/>
    <x v="150"/>
  </r>
  <r>
    <s v="FDT27"/>
    <n v="11.395"/>
    <s v="Regular"/>
    <n v="6.9728295999999995E-2"/>
    <x v="2"/>
    <x v="3128"/>
    <s v="OUT045"/>
    <n v="2002"/>
    <s v="Medium"/>
    <x v="2"/>
    <x v="0"/>
    <x v="738"/>
  </r>
  <r>
    <s v="NCW54"/>
    <n v="7.5"/>
    <s v="Low Fat"/>
    <n v="9.660879E-2"/>
    <x v="4"/>
    <x v="707"/>
    <s v="OUT045"/>
    <n v="2002"/>
    <s v="Medium"/>
    <x v="2"/>
    <x v="0"/>
    <x v="645"/>
  </r>
  <r>
    <s v="DRB13"/>
    <n v="6.1150000000000002"/>
    <s v="Regular"/>
    <n v="7.0384779999999999E-3"/>
    <x v="1"/>
    <x v="1721"/>
    <s v="OUT013"/>
    <n v="1987"/>
    <s v="High"/>
    <x v="1"/>
    <x v="0"/>
    <x v="1416"/>
  </r>
  <r>
    <s v="FDY02"/>
    <n v="12.85764518"/>
    <s v="Regular"/>
    <n v="0.153456703"/>
    <x v="0"/>
    <x v="3419"/>
    <s v="OUT019"/>
    <n v="1985"/>
    <s v="Small"/>
    <x v="0"/>
    <x v="2"/>
    <x v="1547"/>
  </r>
  <r>
    <s v="FDS59"/>
    <n v="14.8"/>
    <s v="Regular"/>
    <n v="4.3982463999999999E-2"/>
    <x v="12"/>
    <x v="1307"/>
    <s v="OUT045"/>
    <n v="2002"/>
    <s v="Medium"/>
    <x v="2"/>
    <x v="0"/>
    <x v="2395"/>
  </r>
  <r>
    <s v="FDR49"/>
    <n v="8.7100000000000009"/>
    <s v="Low Fat"/>
    <n v="0.139202085"/>
    <x v="11"/>
    <x v="3420"/>
    <s v="OUT035"/>
    <n v="2004"/>
    <s v="Small"/>
    <x v="2"/>
    <x v="0"/>
    <x v="327"/>
  </r>
  <r>
    <s v="FDY40"/>
    <n v="15.5"/>
    <s v="Regular"/>
    <n v="8.6184647000000003E-2"/>
    <x v="7"/>
    <x v="3421"/>
    <s v="OUT018"/>
    <n v="2009"/>
    <s v="Medium"/>
    <x v="1"/>
    <x v="1"/>
    <x v="2396"/>
  </r>
  <r>
    <s v="FDL48"/>
    <n v="19.350000000000001"/>
    <s v="Regular"/>
    <n v="8.2250862999999994E-2"/>
    <x v="5"/>
    <x v="3422"/>
    <s v="OUT035"/>
    <n v="2004"/>
    <s v="Small"/>
    <x v="2"/>
    <x v="0"/>
    <x v="554"/>
  </r>
  <r>
    <s v="DRI01"/>
    <n v="12.85764518"/>
    <s v="Low Fat"/>
    <n v="3.4286109000000002E-2"/>
    <x v="1"/>
    <x v="3303"/>
    <s v="OUT027"/>
    <n v="1985"/>
    <s v="Medium"/>
    <x v="1"/>
    <x v="3"/>
    <x v="2242"/>
  </r>
  <r>
    <s v="FDZ52"/>
    <n v="19.2"/>
    <s v="Low Fat"/>
    <n v="0.100482186"/>
    <x v="7"/>
    <x v="3423"/>
    <s v="OUT018"/>
    <n v="2009"/>
    <s v="Medium"/>
    <x v="1"/>
    <x v="1"/>
    <x v="540"/>
  </r>
  <r>
    <s v="FDK32"/>
    <n v="16.25"/>
    <s v="Regular"/>
    <n v="4.9051717000000002E-2"/>
    <x v="3"/>
    <x v="3424"/>
    <s v="OUT049"/>
    <n v="1999"/>
    <s v="Medium"/>
    <x v="0"/>
    <x v="0"/>
    <x v="1621"/>
  </r>
  <r>
    <s v="FDK51"/>
    <n v="19.850000000000001"/>
    <s v="Low Fat"/>
    <n v="5.2307860000000003E-3"/>
    <x v="0"/>
    <x v="2534"/>
    <s v="OUT013"/>
    <n v="1987"/>
    <s v="High"/>
    <x v="1"/>
    <x v="0"/>
    <x v="2397"/>
  </r>
  <r>
    <s v="FDP28"/>
    <n v="13.65"/>
    <s v="Regular"/>
    <n v="8.0625230000000006E-2"/>
    <x v="7"/>
    <x v="3425"/>
    <s v="OUT035"/>
    <n v="2004"/>
    <s v="Small"/>
    <x v="2"/>
    <x v="0"/>
    <x v="1345"/>
  </r>
  <r>
    <s v="DRZ24"/>
    <n v="7.5350000000000001"/>
    <s v="Low Fat"/>
    <n v="8.1787519000000003E-2"/>
    <x v="1"/>
    <x v="3426"/>
    <s v="OUT046"/>
    <n v="1997"/>
    <s v="Small"/>
    <x v="0"/>
    <x v="0"/>
    <x v="754"/>
  </r>
  <r>
    <s v="FDG04"/>
    <n v="12.85764518"/>
    <s v="Low Fat"/>
    <n v="1.0615026E-2"/>
    <x v="7"/>
    <x v="2272"/>
    <s v="OUT019"/>
    <n v="1985"/>
    <s v="Small"/>
    <x v="0"/>
    <x v="2"/>
    <x v="2398"/>
  </r>
  <r>
    <s v="FDF58"/>
    <n v="12.85764518"/>
    <s v="Low Fat"/>
    <n v="9.5347580000000008E-3"/>
    <x v="6"/>
    <x v="1212"/>
    <s v="OUT027"/>
    <n v="1985"/>
    <s v="Medium"/>
    <x v="1"/>
    <x v="3"/>
    <x v="2341"/>
  </r>
  <r>
    <s v="FDI21"/>
    <n v="5.59"/>
    <s v="Regular"/>
    <n v="5.6602817999999999E-2"/>
    <x v="6"/>
    <x v="3427"/>
    <s v="OUT046"/>
    <n v="1997"/>
    <s v="Small"/>
    <x v="0"/>
    <x v="0"/>
    <x v="774"/>
  </r>
  <r>
    <s v="FDZ43"/>
    <n v="11"/>
    <s v="Regular"/>
    <n v="5.7047755999999998E-2"/>
    <x v="3"/>
    <x v="3428"/>
    <s v="OUT035"/>
    <n v="2004"/>
    <s v="Small"/>
    <x v="2"/>
    <x v="0"/>
    <x v="2399"/>
  </r>
  <r>
    <s v="FDI57"/>
    <n v="19.850000000000001"/>
    <s v="Low Fat"/>
    <n v="5.4109640000000001E-2"/>
    <x v="15"/>
    <x v="3429"/>
    <s v="OUT049"/>
    <n v="1999"/>
    <s v="Medium"/>
    <x v="0"/>
    <x v="0"/>
    <x v="1531"/>
  </r>
  <r>
    <s v="FDV03"/>
    <n v="17.600000000000001"/>
    <s v="Low Fat"/>
    <n v="5.8209078999999997E-2"/>
    <x v="2"/>
    <x v="3430"/>
    <s v="OUT045"/>
    <n v="2002"/>
    <s v="Medium"/>
    <x v="2"/>
    <x v="0"/>
    <x v="2400"/>
  </r>
  <r>
    <s v="FDT12"/>
    <n v="6.2149999999999999"/>
    <s v="Regular"/>
    <n v="8.3056555000000004E-2"/>
    <x v="5"/>
    <x v="3431"/>
    <s v="OUT010"/>
    <n v="1998"/>
    <s v="Medium"/>
    <x v="1"/>
    <x v="2"/>
    <x v="2332"/>
  </r>
  <r>
    <s v="FDF29"/>
    <n v="15.1"/>
    <s v="Regular"/>
    <n v="2.0015391E-2"/>
    <x v="7"/>
    <x v="267"/>
    <s v="OUT018"/>
    <n v="2009"/>
    <s v="Medium"/>
    <x v="1"/>
    <x v="1"/>
    <x v="2401"/>
  </r>
  <r>
    <s v="FDU02"/>
    <n v="13.35"/>
    <s v="Low Fat"/>
    <n v="0.102426197"/>
    <x v="0"/>
    <x v="40"/>
    <s v="OUT013"/>
    <n v="1987"/>
    <s v="High"/>
    <x v="1"/>
    <x v="0"/>
    <x v="2402"/>
  </r>
  <r>
    <s v="FDD23"/>
    <n v="9.5"/>
    <s v="Regular"/>
    <n v="4.8761222999999999E-2"/>
    <x v="13"/>
    <x v="3432"/>
    <s v="OUT049"/>
    <n v="1999"/>
    <s v="Medium"/>
    <x v="0"/>
    <x v="0"/>
    <x v="2403"/>
  </r>
  <r>
    <s v="FDN04"/>
    <n v="11.8"/>
    <s v="Regular"/>
    <n v="0"/>
    <x v="7"/>
    <x v="3433"/>
    <s v="OUT035"/>
    <n v="2004"/>
    <s v="Small"/>
    <x v="2"/>
    <x v="0"/>
    <x v="942"/>
  </r>
  <r>
    <s v="FDG29"/>
    <n v="17.600000000000001"/>
    <s v="Low Fat"/>
    <n v="5.6281275999999998E-2"/>
    <x v="7"/>
    <x v="1954"/>
    <s v="OUT035"/>
    <n v="2004"/>
    <s v="Small"/>
    <x v="2"/>
    <x v="0"/>
    <x v="57"/>
  </r>
  <r>
    <s v="FDK51"/>
    <n v="19.850000000000001"/>
    <s v="Low Fat"/>
    <n v="8.7625559999999995E-3"/>
    <x v="0"/>
    <x v="3434"/>
    <s v="OUT010"/>
    <n v="1998"/>
    <s v="Medium"/>
    <x v="1"/>
    <x v="2"/>
    <x v="2404"/>
  </r>
  <r>
    <s v="FDB53"/>
    <n v="13.35"/>
    <s v="Low Fat"/>
    <n v="0.13966922400000001"/>
    <x v="7"/>
    <x v="3435"/>
    <s v="OUT049"/>
    <n v="1999"/>
    <s v="Medium"/>
    <x v="0"/>
    <x v="0"/>
    <x v="2083"/>
  </r>
  <r>
    <s v="DRI23"/>
    <n v="18.850000000000001"/>
    <s v="Low Fat"/>
    <n v="0.13797299299999999"/>
    <x v="10"/>
    <x v="3436"/>
    <s v="OUT017"/>
    <n v="2007"/>
    <s v="Medium"/>
    <x v="2"/>
    <x v="0"/>
    <x v="2314"/>
  </r>
  <r>
    <s v="FDP57"/>
    <n v="17.5"/>
    <s v="Low Fat"/>
    <n v="0"/>
    <x v="6"/>
    <x v="3437"/>
    <s v="OUT046"/>
    <n v="1997"/>
    <s v="Small"/>
    <x v="0"/>
    <x v="0"/>
    <x v="2405"/>
  </r>
  <r>
    <s v="FDY57"/>
    <n v="20.2"/>
    <s v="reg"/>
    <n v="0.121940099"/>
    <x v="6"/>
    <x v="1093"/>
    <s v="OUT017"/>
    <n v="2007"/>
    <s v="Medium"/>
    <x v="2"/>
    <x v="0"/>
    <x v="623"/>
  </r>
  <r>
    <s v="NCT42"/>
    <n v="5.88"/>
    <s v="Low Fat"/>
    <n v="2.4926013E-2"/>
    <x v="4"/>
    <x v="3438"/>
    <s v="OUT049"/>
    <n v="1999"/>
    <s v="Medium"/>
    <x v="0"/>
    <x v="0"/>
    <x v="1136"/>
  </r>
  <r>
    <s v="FDZ21"/>
    <n v="12.85764518"/>
    <s v="Regular"/>
    <n v="3.9031927000000001E-2"/>
    <x v="6"/>
    <x v="3439"/>
    <s v="OUT027"/>
    <n v="1985"/>
    <s v="Medium"/>
    <x v="1"/>
    <x v="3"/>
    <x v="822"/>
  </r>
  <r>
    <s v="FDC50"/>
    <n v="15.85"/>
    <s v="Low Fat"/>
    <n v="0.13727"/>
    <x v="11"/>
    <x v="3440"/>
    <s v="OUT017"/>
    <n v="2007"/>
    <s v="Medium"/>
    <x v="2"/>
    <x v="0"/>
    <x v="1245"/>
  </r>
  <r>
    <s v="FDT40"/>
    <n v="5.9850000000000003"/>
    <s v="Low Fat"/>
    <n v="9.5989601999999993E-2"/>
    <x v="7"/>
    <x v="703"/>
    <s v="OUT045"/>
    <n v="2002"/>
    <s v="Medium"/>
    <x v="2"/>
    <x v="0"/>
    <x v="1923"/>
  </r>
  <r>
    <s v="FDD50"/>
    <n v="18.850000000000001"/>
    <s v="Low Fat"/>
    <n v="0.142443405"/>
    <x v="11"/>
    <x v="3441"/>
    <s v="OUT017"/>
    <n v="2007"/>
    <s v="Medium"/>
    <x v="2"/>
    <x v="0"/>
    <x v="2406"/>
  </r>
  <r>
    <s v="DRI23"/>
    <n v="18.850000000000001"/>
    <s v="Low Fat"/>
    <n v="0.13741025600000001"/>
    <x v="10"/>
    <x v="952"/>
    <s v="OUT049"/>
    <n v="1999"/>
    <s v="Medium"/>
    <x v="0"/>
    <x v="0"/>
    <x v="2407"/>
  </r>
  <r>
    <s v="FDQ46"/>
    <n v="7.51"/>
    <s v="Low Fat"/>
    <n v="0.10440023800000001"/>
    <x v="6"/>
    <x v="2881"/>
    <s v="OUT017"/>
    <n v="2007"/>
    <s v="Medium"/>
    <x v="2"/>
    <x v="0"/>
    <x v="1961"/>
  </r>
  <r>
    <s v="NCW06"/>
    <n v="16.2"/>
    <s v="Low Fat"/>
    <n v="0"/>
    <x v="4"/>
    <x v="1834"/>
    <s v="OUT035"/>
    <n v="2004"/>
    <s v="Small"/>
    <x v="2"/>
    <x v="0"/>
    <x v="2263"/>
  </r>
  <r>
    <s v="NCX06"/>
    <n v="17.600000000000001"/>
    <s v="Low Fat"/>
    <n v="1.5750947000000001E-2"/>
    <x v="4"/>
    <x v="193"/>
    <s v="OUT018"/>
    <n v="2009"/>
    <s v="Medium"/>
    <x v="1"/>
    <x v="1"/>
    <x v="1784"/>
  </r>
  <r>
    <s v="NCE19"/>
    <n v="8.9700000000000006"/>
    <s v="Low Fat"/>
    <n v="9.2937216000000003E-2"/>
    <x v="4"/>
    <x v="3111"/>
    <s v="OUT013"/>
    <n v="1987"/>
    <s v="High"/>
    <x v="1"/>
    <x v="0"/>
    <x v="2408"/>
  </r>
  <r>
    <s v="FDI60"/>
    <n v="7.22"/>
    <s v="Regular"/>
    <n v="3.8289330000000003E-2"/>
    <x v="5"/>
    <x v="3442"/>
    <s v="OUT013"/>
    <n v="1987"/>
    <s v="High"/>
    <x v="1"/>
    <x v="0"/>
    <x v="751"/>
  </r>
  <r>
    <s v="FDC47"/>
    <n v="12.85764518"/>
    <s v="Low Fat"/>
    <n v="0.20816215599999999"/>
    <x v="6"/>
    <x v="3443"/>
    <s v="OUT019"/>
    <n v="1985"/>
    <s v="Small"/>
    <x v="0"/>
    <x v="2"/>
    <x v="2409"/>
  </r>
  <r>
    <s v="FDE02"/>
    <n v="8.7100000000000009"/>
    <s v="Low Fat"/>
    <n v="0.121936216"/>
    <x v="11"/>
    <x v="3444"/>
    <s v="OUT017"/>
    <n v="2007"/>
    <s v="Medium"/>
    <x v="2"/>
    <x v="0"/>
    <x v="1179"/>
  </r>
  <r>
    <s v="FDE11"/>
    <n v="17.7"/>
    <s v="Regular"/>
    <n v="0.135646297"/>
    <x v="13"/>
    <x v="3445"/>
    <s v="OUT018"/>
    <n v="2009"/>
    <s v="Medium"/>
    <x v="1"/>
    <x v="1"/>
    <x v="2410"/>
  </r>
  <r>
    <s v="FDP11"/>
    <n v="15.85"/>
    <s v="Low Fat"/>
    <n v="6.9240684999999996E-2"/>
    <x v="12"/>
    <x v="3446"/>
    <s v="OUT045"/>
    <n v="2002"/>
    <s v="Medium"/>
    <x v="2"/>
    <x v="0"/>
    <x v="2411"/>
  </r>
  <r>
    <s v="FDB08"/>
    <n v="6.0549999999999997"/>
    <s v="Low Fat"/>
    <n v="3.1279290000000001E-2"/>
    <x v="3"/>
    <x v="1452"/>
    <s v="OUT017"/>
    <n v="2007"/>
    <s v="Medium"/>
    <x v="2"/>
    <x v="0"/>
    <x v="218"/>
  </r>
  <r>
    <s v="FDL48"/>
    <n v="12.85764518"/>
    <s v="Regular"/>
    <n v="8.1868040000000003E-2"/>
    <x v="5"/>
    <x v="3447"/>
    <s v="OUT027"/>
    <n v="1985"/>
    <s v="Medium"/>
    <x v="1"/>
    <x v="3"/>
    <x v="1659"/>
  </r>
  <r>
    <s v="FDH26"/>
    <n v="19.25"/>
    <s v="Regular"/>
    <n v="3.4753685999999999E-2"/>
    <x v="11"/>
    <x v="3448"/>
    <s v="OUT049"/>
    <n v="1999"/>
    <s v="Medium"/>
    <x v="0"/>
    <x v="0"/>
    <x v="2412"/>
  </r>
  <r>
    <s v="FDI33"/>
    <n v="16.5"/>
    <s v="Low Fat"/>
    <n v="2.8476451E-2"/>
    <x v="6"/>
    <x v="3449"/>
    <s v="OUT045"/>
    <n v="2002"/>
    <s v="Medium"/>
    <x v="2"/>
    <x v="0"/>
    <x v="2413"/>
  </r>
  <r>
    <s v="FDQ26"/>
    <n v="13.5"/>
    <s v="Regular"/>
    <n v="6.7872401999999998E-2"/>
    <x v="0"/>
    <x v="3450"/>
    <s v="OUT046"/>
    <n v="1997"/>
    <s v="Small"/>
    <x v="0"/>
    <x v="0"/>
    <x v="1379"/>
  </r>
  <r>
    <s v="FDN03"/>
    <n v="12.85764518"/>
    <s v="Regular"/>
    <n v="2.6420580999999999E-2"/>
    <x v="2"/>
    <x v="3451"/>
    <s v="OUT019"/>
    <n v="1985"/>
    <s v="Small"/>
    <x v="0"/>
    <x v="2"/>
    <x v="1335"/>
  </r>
  <r>
    <s v="FDO13"/>
    <n v="7.8650000000000002"/>
    <s v="Low Fat"/>
    <n v="6.1183503E-2"/>
    <x v="8"/>
    <x v="821"/>
    <s v="OUT045"/>
    <n v="2002"/>
    <s v="Medium"/>
    <x v="2"/>
    <x v="0"/>
    <x v="1196"/>
  </r>
  <r>
    <s v="NCJ29"/>
    <n v="10.6"/>
    <s v="Low Fat"/>
    <n v="3.5247642000000003E-2"/>
    <x v="9"/>
    <x v="3452"/>
    <s v="OUT049"/>
    <n v="1999"/>
    <s v="Medium"/>
    <x v="0"/>
    <x v="0"/>
    <x v="629"/>
  </r>
  <r>
    <s v="FDE52"/>
    <n v="12.85764518"/>
    <s v="Regular"/>
    <n v="2.9742069999999999E-2"/>
    <x v="0"/>
    <x v="3453"/>
    <s v="OUT027"/>
    <n v="1985"/>
    <s v="Medium"/>
    <x v="1"/>
    <x v="3"/>
    <x v="1671"/>
  </r>
  <r>
    <s v="FDA52"/>
    <n v="16.2"/>
    <s v="Regular"/>
    <n v="0.12839799499999999"/>
    <x v="7"/>
    <x v="3454"/>
    <s v="OUT035"/>
    <n v="2004"/>
    <s v="Small"/>
    <x v="2"/>
    <x v="0"/>
    <x v="1747"/>
  </r>
  <r>
    <s v="FDF57"/>
    <n v="14.5"/>
    <s v="Regular"/>
    <n v="5.8918843999999998E-2"/>
    <x v="3"/>
    <x v="3455"/>
    <s v="OUT049"/>
    <n v="1999"/>
    <s v="Medium"/>
    <x v="0"/>
    <x v="0"/>
    <x v="2414"/>
  </r>
  <r>
    <s v="NCO26"/>
    <n v="7.2350000000000003"/>
    <s v="Low Fat"/>
    <n v="7.6791671000000006E-2"/>
    <x v="4"/>
    <x v="3456"/>
    <s v="OUT013"/>
    <n v="1987"/>
    <s v="High"/>
    <x v="1"/>
    <x v="0"/>
    <x v="1863"/>
  </r>
  <r>
    <s v="DRL59"/>
    <n v="16.75"/>
    <s v="Low Fat"/>
    <n v="2.1220112999999999E-2"/>
    <x v="10"/>
    <x v="3457"/>
    <s v="OUT035"/>
    <n v="2004"/>
    <s v="Small"/>
    <x v="2"/>
    <x v="0"/>
    <x v="2415"/>
  </r>
  <r>
    <s v="FDC60"/>
    <n v="12.85764518"/>
    <s v="Regular"/>
    <n v="0.2004264"/>
    <x v="5"/>
    <x v="2170"/>
    <s v="OUT019"/>
    <n v="1985"/>
    <s v="Small"/>
    <x v="0"/>
    <x v="2"/>
    <x v="216"/>
  </r>
  <r>
    <s v="DRD25"/>
    <n v="12.85764518"/>
    <s v="Low Fat"/>
    <n v="7.8589628999999994E-2"/>
    <x v="1"/>
    <x v="3458"/>
    <s v="OUT027"/>
    <n v="1985"/>
    <s v="Medium"/>
    <x v="1"/>
    <x v="3"/>
    <x v="85"/>
  </r>
  <r>
    <s v="FDB26"/>
    <n v="14"/>
    <s v="Regular"/>
    <n v="3.1261583000000003E-2"/>
    <x v="11"/>
    <x v="2360"/>
    <s v="OUT035"/>
    <n v="2004"/>
    <s v="Small"/>
    <x v="2"/>
    <x v="0"/>
    <x v="234"/>
  </r>
  <r>
    <s v="FDK51"/>
    <n v="19.850000000000001"/>
    <s v="Low Fat"/>
    <n v="5.2351430000000003E-3"/>
    <x v="0"/>
    <x v="3459"/>
    <s v="OUT046"/>
    <n v="1997"/>
    <s v="Small"/>
    <x v="0"/>
    <x v="0"/>
    <x v="2277"/>
  </r>
  <r>
    <s v="FDE53"/>
    <n v="10.895"/>
    <s v="Low Fat"/>
    <n v="2.7032204000000001E-2"/>
    <x v="7"/>
    <x v="549"/>
    <s v="OUT017"/>
    <n v="2007"/>
    <s v="Medium"/>
    <x v="2"/>
    <x v="0"/>
    <x v="1124"/>
  </r>
  <r>
    <s v="FDV24"/>
    <n v="5.6349999999999998"/>
    <s v="Low Fat"/>
    <n v="0.17285671899999999"/>
    <x v="5"/>
    <x v="3460"/>
    <s v="OUT010"/>
    <n v="1998"/>
    <s v="Medium"/>
    <x v="1"/>
    <x v="2"/>
    <x v="2416"/>
  </r>
  <r>
    <s v="FDI34"/>
    <n v="10.65"/>
    <s v="Regular"/>
    <n v="8.5617517000000004E-2"/>
    <x v="6"/>
    <x v="3461"/>
    <s v="OUT017"/>
    <n v="2007"/>
    <s v="Medium"/>
    <x v="2"/>
    <x v="0"/>
    <x v="18"/>
  </r>
  <r>
    <s v="FDL36"/>
    <n v="15.1"/>
    <s v="Low Fat"/>
    <n v="0.12733476599999999"/>
    <x v="5"/>
    <x v="3462"/>
    <s v="OUT010"/>
    <n v="1998"/>
    <s v="Medium"/>
    <x v="1"/>
    <x v="2"/>
    <x v="1082"/>
  </r>
  <r>
    <s v="NCA54"/>
    <n v="16.5"/>
    <s v="Low Fat"/>
    <n v="3.6641596999999998E-2"/>
    <x v="4"/>
    <x v="1059"/>
    <s v="OUT046"/>
    <n v="1997"/>
    <s v="Small"/>
    <x v="0"/>
    <x v="0"/>
    <x v="1424"/>
  </r>
  <r>
    <s v="FDI38"/>
    <n v="13.35"/>
    <s v="Regular"/>
    <n v="1.4656564E-2"/>
    <x v="11"/>
    <x v="823"/>
    <s v="OUT045"/>
    <n v="2002"/>
    <s v="Medium"/>
    <x v="2"/>
    <x v="0"/>
    <x v="2417"/>
  </r>
  <r>
    <s v="FDG31"/>
    <n v="12.15"/>
    <s v="Low Fat"/>
    <n v="3.7864854000000003E-2"/>
    <x v="2"/>
    <x v="3463"/>
    <s v="OUT013"/>
    <n v="1987"/>
    <s v="High"/>
    <x v="1"/>
    <x v="0"/>
    <x v="2418"/>
  </r>
  <r>
    <s v="FDA21"/>
    <n v="13.65"/>
    <s v="Low Fat"/>
    <n v="3.6016619E-2"/>
    <x v="6"/>
    <x v="803"/>
    <s v="OUT049"/>
    <n v="1999"/>
    <s v="Medium"/>
    <x v="0"/>
    <x v="0"/>
    <x v="1653"/>
  </r>
  <r>
    <s v="FDI09"/>
    <n v="20.75"/>
    <s v="Regular"/>
    <n v="0.12953867999999999"/>
    <x v="15"/>
    <x v="3464"/>
    <s v="OUT049"/>
    <n v="1999"/>
    <s v="Medium"/>
    <x v="0"/>
    <x v="0"/>
    <x v="1318"/>
  </r>
  <r>
    <s v="FDI20"/>
    <n v="19.100000000000001"/>
    <s v="Low Fat"/>
    <n v="3.8531667999999998E-2"/>
    <x v="3"/>
    <x v="3465"/>
    <s v="OUT013"/>
    <n v="1987"/>
    <s v="High"/>
    <x v="1"/>
    <x v="0"/>
    <x v="2419"/>
  </r>
  <r>
    <s v="DRI51"/>
    <n v="17.25"/>
    <s v="LF"/>
    <n v="0"/>
    <x v="0"/>
    <x v="3466"/>
    <s v="OUT045"/>
    <n v="2002"/>
    <s v="Medium"/>
    <x v="2"/>
    <x v="0"/>
    <x v="2420"/>
  </r>
  <r>
    <s v="DRZ11"/>
    <n v="12.85764518"/>
    <s v="Regular"/>
    <n v="0.112119359"/>
    <x v="1"/>
    <x v="3467"/>
    <s v="OUT027"/>
    <n v="1985"/>
    <s v="Medium"/>
    <x v="1"/>
    <x v="3"/>
    <x v="1074"/>
  </r>
  <r>
    <s v="FDY07"/>
    <n v="12.85764518"/>
    <s v="Low Fat"/>
    <n v="0"/>
    <x v="3"/>
    <x v="3468"/>
    <s v="OUT027"/>
    <n v="1985"/>
    <s v="Medium"/>
    <x v="1"/>
    <x v="3"/>
    <x v="2421"/>
  </r>
  <r>
    <s v="FDC58"/>
    <n v="10.195"/>
    <s v="Low Fat"/>
    <n v="4.1907413999999997E-2"/>
    <x v="6"/>
    <x v="3469"/>
    <s v="OUT013"/>
    <n v="1987"/>
    <s v="High"/>
    <x v="1"/>
    <x v="0"/>
    <x v="1165"/>
  </r>
  <r>
    <s v="NCC30"/>
    <n v="16.600000000000001"/>
    <s v="Low Fat"/>
    <n v="2.7556246999999999E-2"/>
    <x v="4"/>
    <x v="3470"/>
    <s v="OUT013"/>
    <n v="1987"/>
    <s v="High"/>
    <x v="1"/>
    <x v="0"/>
    <x v="2422"/>
  </r>
  <r>
    <s v="FDY03"/>
    <n v="17.600000000000001"/>
    <s v="Regular"/>
    <n v="7.6058483999999996E-2"/>
    <x v="2"/>
    <x v="3471"/>
    <s v="OUT013"/>
    <n v="1987"/>
    <s v="High"/>
    <x v="1"/>
    <x v="0"/>
    <x v="1630"/>
  </r>
  <r>
    <s v="FDZ44"/>
    <n v="8.1850000000000005"/>
    <s v="Low Fat"/>
    <n v="3.8729056999999997E-2"/>
    <x v="3"/>
    <x v="976"/>
    <s v="OUT046"/>
    <n v="1997"/>
    <s v="Small"/>
    <x v="0"/>
    <x v="0"/>
    <x v="1874"/>
  </r>
  <r>
    <s v="FDP28"/>
    <n v="13.65"/>
    <s v="Regular"/>
    <n v="8.0804019000000005E-2"/>
    <x v="7"/>
    <x v="3472"/>
    <s v="OUT045"/>
    <n v="2002"/>
    <s v="Medium"/>
    <x v="2"/>
    <x v="0"/>
    <x v="458"/>
  </r>
  <r>
    <s v="DRD15"/>
    <n v="10.6"/>
    <s v="Low Fat"/>
    <n v="5.6884224999999997E-2"/>
    <x v="0"/>
    <x v="2819"/>
    <s v="OUT049"/>
    <n v="1999"/>
    <s v="Medium"/>
    <x v="0"/>
    <x v="0"/>
    <x v="2423"/>
  </r>
  <r>
    <s v="FDL08"/>
    <n v="10.8"/>
    <s v="Low Fat"/>
    <n v="5.0000256999999999E-2"/>
    <x v="3"/>
    <x v="3473"/>
    <s v="OUT017"/>
    <n v="2007"/>
    <s v="Medium"/>
    <x v="2"/>
    <x v="0"/>
    <x v="519"/>
  </r>
  <r>
    <s v="FDP25"/>
    <n v="15.2"/>
    <s v="Low Fat"/>
    <n v="2.1207519000000001E-2"/>
    <x v="11"/>
    <x v="3474"/>
    <s v="OUT046"/>
    <n v="1997"/>
    <s v="Small"/>
    <x v="0"/>
    <x v="0"/>
    <x v="2424"/>
  </r>
  <r>
    <s v="DRK59"/>
    <n v="8.8949999999999996"/>
    <s v="Low Fat"/>
    <n v="0"/>
    <x v="10"/>
    <x v="3475"/>
    <s v="OUT045"/>
    <n v="2002"/>
    <s v="Medium"/>
    <x v="2"/>
    <x v="0"/>
    <x v="541"/>
  </r>
  <r>
    <s v="DRJ24"/>
    <n v="11.8"/>
    <s v="Low Fat"/>
    <n v="0.113307794"/>
    <x v="1"/>
    <x v="3476"/>
    <s v="OUT035"/>
    <n v="2004"/>
    <s v="Small"/>
    <x v="2"/>
    <x v="0"/>
    <x v="883"/>
  </r>
  <r>
    <s v="FDU33"/>
    <n v="7.63"/>
    <s v="Regular"/>
    <n v="0.22547652800000001"/>
    <x v="6"/>
    <x v="3477"/>
    <s v="OUT010"/>
    <n v="1998"/>
    <s v="Medium"/>
    <x v="1"/>
    <x v="2"/>
    <x v="2425"/>
  </r>
  <r>
    <s v="FDX47"/>
    <n v="6.55"/>
    <s v="Regular"/>
    <n v="3.4800078999999998E-2"/>
    <x v="12"/>
    <x v="2805"/>
    <s v="OUT017"/>
    <n v="2007"/>
    <s v="Medium"/>
    <x v="2"/>
    <x v="0"/>
    <x v="386"/>
  </r>
  <r>
    <s v="FDR46"/>
    <n v="16.850000000000001"/>
    <s v="Low Fat"/>
    <n v="0.13930163400000001"/>
    <x v="6"/>
    <x v="3478"/>
    <s v="OUT013"/>
    <n v="1987"/>
    <s v="High"/>
    <x v="1"/>
    <x v="0"/>
    <x v="2426"/>
  </r>
  <r>
    <s v="FDZ56"/>
    <n v="12.85764518"/>
    <s v="Low Fat"/>
    <n v="2.5612348E-2"/>
    <x v="3"/>
    <x v="2719"/>
    <s v="OUT027"/>
    <n v="1985"/>
    <s v="Medium"/>
    <x v="1"/>
    <x v="3"/>
    <x v="2427"/>
  </r>
  <r>
    <s v="NCO26"/>
    <n v="7.2350000000000003"/>
    <s v="Low Fat"/>
    <n v="7.7290355000000005E-2"/>
    <x v="4"/>
    <x v="3479"/>
    <s v="OUT017"/>
    <n v="2007"/>
    <s v="Medium"/>
    <x v="2"/>
    <x v="0"/>
    <x v="1863"/>
  </r>
  <r>
    <s v="FDV38"/>
    <n v="19.25"/>
    <s v="Low Fat"/>
    <n v="0.1017546"/>
    <x v="0"/>
    <x v="3480"/>
    <s v="OUT035"/>
    <n v="2004"/>
    <s v="Small"/>
    <x v="2"/>
    <x v="0"/>
    <x v="1254"/>
  </r>
  <r>
    <s v="FDL13"/>
    <n v="13.85"/>
    <s v="Regular"/>
    <n v="9.4265737000000002E-2"/>
    <x v="8"/>
    <x v="3481"/>
    <s v="OUT010"/>
    <n v="1998"/>
    <s v="Medium"/>
    <x v="1"/>
    <x v="2"/>
    <x v="2428"/>
  </r>
  <r>
    <s v="FDD57"/>
    <n v="18.100000000000001"/>
    <s v="LF"/>
    <n v="2.2380951999999999E-2"/>
    <x v="3"/>
    <x v="2887"/>
    <s v="OUT013"/>
    <n v="1987"/>
    <s v="High"/>
    <x v="1"/>
    <x v="0"/>
    <x v="1091"/>
  </r>
  <r>
    <s v="FDE46"/>
    <n v="18.600000000000001"/>
    <s v="Low Fat"/>
    <n v="1.5756570000000001E-2"/>
    <x v="6"/>
    <x v="3482"/>
    <s v="OUT013"/>
    <n v="1987"/>
    <s v="High"/>
    <x v="1"/>
    <x v="0"/>
    <x v="2429"/>
  </r>
  <r>
    <s v="FDB28"/>
    <n v="6.6150000000000002"/>
    <s v="Low Fat"/>
    <n v="0.15630798300000001"/>
    <x v="0"/>
    <x v="1570"/>
    <s v="OUT010"/>
    <n v="1998"/>
    <s v="Medium"/>
    <x v="1"/>
    <x v="2"/>
    <x v="414"/>
  </r>
  <r>
    <s v="FDC41"/>
    <n v="15.6"/>
    <s v="Low Fat"/>
    <n v="0.19568880299999999"/>
    <x v="7"/>
    <x v="3483"/>
    <s v="OUT010"/>
    <n v="1998"/>
    <s v="Medium"/>
    <x v="1"/>
    <x v="2"/>
    <x v="221"/>
  </r>
  <r>
    <s v="DRI23"/>
    <n v="18.850000000000001"/>
    <s v="Low Fat"/>
    <n v="0.13747519"/>
    <x v="10"/>
    <x v="622"/>
    <s v="OUT045"/>
    <n v="2002"/>
    <s v="Medium"/>
    <x v="2"/>
    <x v="0"/>
    <x v="2430"/>
  </r>
  <r>
    <s v="FDL33"/>
    <n v="7.2350000000000003"/>
    <s v="Low Fat"/>
    <n v="0"/>
    <x v="6"/>
    <x v="3484"/>
    <s v="OUT035"/>
    <n v="2004"/>
    <s v="Small"/>
    <x v="2"/>
    <x v="0"/>
    <x v="458"/>
  </r>
  <r>
    <s v="FDS03"/>
    <n v="7.8250000000000002"/>
    <s v="Low Fat"/>
    <n v="7.9628610000000002E-2"/>
    <x v="2"/>
    <x v="2792"/>
    <s v="OUT046"/>
    <n v="1997"/>
    <s v="Small"/>
    <x v="0"/>
    <x v="0"/>
    <x v="2431"/>
  </r>
  <r>
    <s v="NCY18"/>
    <n v="12.85764518"/>
    <s v="Low Fat"/>
    <n v="3.1000779999999999E-2"/>
    <x v="4"/>
    <x v="3226"/>
    <s v="OUT027"/>
    <n v="1985"/>
    <s v="Medium"/>
    <x v="1"/>
    <x v="3"/>
    <x v="2181"/>
  </r>
  <r>
    <s v="FDE50"/>
    <n v="19.7"/>
    <s v="Regular"/>
    <n v="1.6202582E-2"/>
    <x v="11"/>
    <x v="3485"/>
    <s v="OUT035"/>
    <n v="2004"/>
    <s v="Small"/>
    <x v="2"/>
    <x v="0"/>
    <x v="2432"/>
  </r>
  <r>
    <s v="FDT02"/>
    <n v="12.6"/>
    <s v="Low Fat"/>
    <n v="2.4190156000000001E-2"/>
    <x v="0"/>
    <x v="3486"/>
    <s v="OUT035"/>
    <n v="2004"/>
    <s v="Small"/>
    <x v="2"/>
    <x v="0"/>
    <x v="2433"/>
  </r>
  <r>
    <s v="FDI34"/>
    <n v="10.65"/>
    <s v="Regular"/>
    <n v="8.5308611000000006E-2"/>
    <x v="6"/>
    <x v="3009"/>
    <s v="OUT045"/>
    <n v="2002"/>
    <s v="Medium"/>
    <x v="2"/>
    <x v="0"/>
    <x v="2434"/>
  </r>
  <r>
    <s v="FDO15"/>
    <n v="16.75"/>
    <s v="Regular"/>
    <n v="8.5649249999999993E-3"/>
    <x v="2"/>
    <x v="3487"/>
    <s v="OUT035"/>
    <n v="2004"/>
    <s v="Small"/>
    <x v="2"/>
    <x v="0"/>
    <x v="2435"/>
  </r>
  <r>
    <s v="DRI39"/>
    <n v="13.8"/>
    <s v="LF"/>
    <n v="9.7457482999999998E-2"/>
    <x v="0"/>
    <x v="656"/>
    <s v="OUT018"/>
    <n v="2009"/>
    <s v="Medium"/>
    <x v="1"/>
    <x v="1"/>
    <x v="936"/>
  </r>
  <r>
    <s v="NCO14"/>
    <n v="9.6"/>
    <s v="Low Fat"/>
    <n v="2.9619203E-2"/>
    <x v="4"/>
    <x v="3488"/>
    <s v="OUT013"/>
    <n v="1987"/>
    <s v="High"/>
    <x v="1"/>
    <x v="0"/>
    <x v="2436"/>
  </r>
  <r>
    <s v="NCN19"/>
    <n v="13.1"/>
    <s v="Low Fat"/>
    <n v="0"/>
    <x v="14"/>
    <x v="1721"/>
    <s v="OUT046"/>
    <n v="1997"/>
    <s v="Small"/>
    <x v="0"/>
    <x v="0"/>
    <x v="1391"/>
  </r>
  <r>
    <s v="DRJ25"/>
    <n v="14.6"/>
    <s v="Low Fat"/>
    <n v="0.15087286799999999"/>
    <x v="1"/>
    <x v="3489"/>
    <s v="OUT045"/>
    <n v="2002"/>
    <s v="Medium"/>
    <x v="2"/>
    <x v="0"/>
    <x v="281"/>
  </r>
  <r>
    <s v="FDE10"/>
    <n v="6.67"/>
    <s v="Regular"/>
    <n v="9.0314530000000004E-2"/>
    <x v="6"/>
    <x v="2093"/>
    <s v="OUT018"/>
    <n v="2009"/>
    <s v="Medium"/>
    <x v="1"/>
    <x v="1"/>
    <x v="2437"/>
  </r>
  <r>
    <s v="FDQ08"/>
    <n v="15.7"/>
    <s v="Regular"/>
    <n v="1.8930352000000001E-2"/>
    <x v="3"/>
    <x v="3490"/>
    <s v="OUT046"/>
    <n v="1997"/>
    <s v="Small"/>
    <x v="0"/>
    <x v="0"/>
    <x v="685"/>
  </r>
  <r>
    <s v="NCQ43"/>
    <n v="17.75"/>
    <s v="LF"/>
    <n v="0.111209003"/>
    <x v="14"/>
    <x v="3491"/>
    <s v="OUT013"/>
    <n v="1987"/>
    <s v="High"/>
    <x v="1"/>
    <x v="0"/>
    <x v="1336"/>
  </r>
  <r>
    <s v="FDY57"/>
    <n v="20.2"/>
    <s v="reg"/>
    <n v="0.121153331"/>
    <x v="6"/>
    <x v="3492"/>
    <s v="OUT013"/>
    <n v="1987"/>
    <s v="High"/>
    <x v="1"/>
    <x v="0"/>
    <x v="308"/>
  </r>
  <r>
    <s v="FDQ34"/>
    <n v="10.85"/>
    <s v="Low Fat"/>
    <n v="0.16316032699999999"/>
    <x v="6"/>
    <x v="1677"/>
    <s v="OUT017"/>
    <n v="2007"/>
    <s v="Medium"/>
    <x v="2"/>
    <x v="0"/>
    <x v="139"/>
  </r>
  <r>
    <s v="NCG19"/>
    <n v="20.25"/>
    <s v="Low Fat"/>
    <n v="0.148163564"/>
    <x v="4"/>
    <x v="3493"/>
    <s v="OUT049"/>
    <n v="1999"/>
    <s v="Medium"/>
    <x v="0"/>
    <x v="0"/>
    <x v="1874"/>
  </r>
  <r>
    <s v="FDI33"/>
    <n v="12.85764518"/>
    <s v="Low Fat"/>
    <n v="2.8281197000000001E-2"/>
    <x v="6"/>
    <x v="3494"/>
    <s v="OUT027"/>
    <n v="1985"/>
    <s v="Medium"/>
    <x v="1"/>
    <x v="3"/>
    <x v="2438"/>
  </r>
  <r>
    <s v="FDW27"/>
    <n v="5.86"/>
    <s v="Regular"/>
    <n v="0.15085330799999999"/>
    <x v="2"/>
    <x v="3495"/>
    <s v="OUT046"/>
    <n v="1997"/>
    <s v="Small"/>
    <x v="0"/>
    <x v="0"/>
    <x v="2439"/>
  </r>
  <r>
    <s v="FDH04"/>
    <n v="6.1150000000000002"/>
    <s v="Regular"/>
    <n v="1.1437302E-2"/>
    <x v="7"/>
    <x v="3496"/>
    <s v="OUT017"/>
    <n v="2007"/>
    <s v="Medium"/>
    <x v="2"/>
    <x v="0"/>
    <x v="732"/>
  </r>
  <r>
    <s v="FDZ39"/>
    <n v="19.7"/>
    <s v="Regular"/>
    <n v="1.8024769E-2"/>
    <x v="2"/>
    <x v="1147"/>
    <s v="OUT046"/>
    <n v="1997"/>
    <s v="Small"/>
    <x v="0"/>
    <x v="0"/>
    <x v="1230"/>
  </r>
  <r>
    <s v="NCK19"/>
    <n v="9.8000000000000007"/>
    <s v="Low Fat"/>
    <n v="9.0448533999999997E-2"/>
    <x v="14"/>
    <x v="3497"/>
    <s v="OUT035"/>
    <n v="2004"/>
    <s v="Small"/>
    <x v="2"/>
    <x v="0"/>
    <x v="470"/>
  </r>
  <r>
    <s v="FDY20"/>
    <n v="12.5"/>
    <s v="Regular"/>
    <n v="8.1752759999999994E-2"/>
    <x v="3"/>
    <x v="1891"/>
    <s v="OUT046"/>
    <n v="1997"/>
    <s v="Small"/>
    <x v="0"/>
    <x v="0"/>
    <x v="632"/>
  </r>
  <r>
    <s v="FDN39"/>
    <n v="19.350000000000001"/>
    <s v="Regular"/>
    <n v="0.10966769799999999"/>
    <x v="2"/>
    <x v="353"/>
    <s v="OUT010"/>
    <n v="1998"/>
    <s v="Medium"/>
    <x v="1"/>
    <x v="2"/>
    <x v="1169"/>
  </r>
  <r>
    <s v="NCY41"/>
    <n v="16.75"/>
    <s v="Low Fat"/>
    <n v="7.5735621000000003E-2"/>
    <x v="9"/>
    <x v="1664"/>
    <s v="OUT046"/>
    <n v="1997"/>
    <s v="Small"/>
    <x v="0"/>
    <x v="0"/>
    <x v="484"/>
  </r>
  <r>
    <s v="NCN14"/>
    <n v="19.100000000000001"/>
    <s v="Low Fat"/>
    <n v="9.1917786000000001E-2"/>
    <x v="14"/>
    <x v="3498"/>
    <s v="OUT046"/>
    <n v="1997"/>
    <s v="Small"/>
    <x v="0"/>
    <x v="0"/>
    <x v="1859"/>
  </r>
  <r>
    <s v="FDR07"/>
    <n v="21.35"/>
    <s v="Low Fat"/>
    <n v="0.13012736499999999"/>
    <x v="3"/>
    <x v="3499"/>
    <s v="OUT010"/>
    <n v="1998"/>
    <s v="Medium"/>
    <x v="1"/>
    <x v="2"/>
    <x v="2440"/>
  </r>
  <r>
    <s v="FDW49"/>
    <n v="19.5"/>
    <s v="LF"/>
    <n v="8.2483516000000007E-2"/>
    <x v="11"/>
    <x v="3500"/>
    <s v="OUT013"/>
    <n v="1987"/>
    <s v="High"/>
    <x v="1"/>
    <x v="0"/>
    <x v="543"/>
  </r>
  <r>
    <s v="FDN23"/>
    <n v="6.5750000000000002"/>
    <s v="Regular"/>
    <n v="7.5507757999999994E-2"/>
    <x v="12"/>
    <x v="3501"/>
    <s v="OUT046"/>
    <n v="1997"/>
    <s v="Small"/>
    <x v="0"/>
    <x v="0"/>
    <x v="2441"/>
  </r>
  <r>
    <s v="FDS33"/>
    <n v="6.67"/>
    <s v="Regular"/>
    <n v="0.124126756"/>
    <x v="6"/>
    <x v="3453"/>
    <s v="OUT017"/>
    <n v="2007"/>
    <s v="Medium"/>
    <x v="2"/>
    <x v="0"/>
    <x v="271"/>
  </r>
  <r>
    <s v="FDY36"/>
    <n v="12.3"/>
    <s v="Low Fat"/>
    <n v="9.4251579999999995E-3"/>
    <x v="5"/>
    <x v="3502"/>
    <s v="OUT049"/>
    <n v="1999"/>
    <s v="Medium"/>
    <x v="0"/>
    <x v="0"/>
    <x v="967"/>
  </r>
  <r>
    <s v="FDH20"/>
    <n v="16.100000000000001"/>
    <s v="Regular"/>
    <n v="2.4999711000000001E-2"/>
    <x v="3"/>
    <x v="3503"/>
    <s v="OUT045"/>
    <n v="2002"/>
    <s v="Medium"/>
    <x v="2"/>
    <x v="0"/>
    <x v="1404"/>
  </r>
  <r>
    <s v="FDR15"/>
    <n v="12.85764518"/>
    <s v="Regular"/>
    <n v="5.8545606E-2"/>
    <x v="2"/>
    <x v="3504"/>
    <s v="OUT019"/>
    <n v="1985"/>
    <s v="Small"/>
    <x v="0"/>
    <x v="2"/>
    <x v="2442"/>
  </r>
  <r>
    <s v="NCP50"/>
    <n v="17.350000000000001"/>
    <s v="Low Fat"/>
    <n v="2.0676140999999999E-2"/>
    <x v="14"/>
    <x v="3505"/>
    <s v="OUT017"/>
    <n v="2007"/>
    <s v="Medium"/>
    <x v="2"/>
    <x v="0"/>
    <x v="1544"/>
  </r>
  <r>
    <s v="FDS40"/>
    <n v="15.35"/>
    <s v="Low Fat"/>
    <n v="2.3465590000000001E-2"/>
    <x v="7"/>
    <x v="3506"/>
    <s v="OUT010"/>
    <n v="1998"/>
    <s v="Medium"/>
    <x v="1"/>
    <x v="2"/>
    <x v="2443"/>
  </r>
  <r>
    <s v="FDG38"/>
    <n v="8.9749999999999996"/>
    <s v="Regular"/>
    <n v="5.2729140000000001E-2"/>
    <x v="11"/>
    <x v="3507"/>
    <s v="OUT046"/>
    <n v="1997"/>
    <s v="Small"/>
    <x v="0"/>
    <x v="0"/>
    <x v="1354"/>
  </r>
  <r>
    <s v="NCO18"/>
    <n v="13.15"/>
    <s v="Low Fat"/>
    <n v="2.4630755000000001E-2"/>
    <x v="4"/>
    <x v="3508"/>
    <s v="OUT013"/>
    <n v="1987"/>
    <s v="High"/>
    <x v="1"/>
    <x v="0"/>
    <x v="2444"/>
  </r>
  <r>
    <s v="NCO54"/>
    <n v="19.5"/>
    <s v="LF"/>
    <n v="1.4274291999999999E-2"/>
    <x v="4"/>
    <x v="3509"/>
    <s v="OUT046"/>
    <n v="1997"/>
    <s v="Small"/>
    <x v="0"/>
    <x v="0"/>
    <x v="17"/>
  </r>
  <r>
    <s v="NCW18"/>
    <n v="15.1"/>
    <s v="Low Fat"/>
    <n v="5.9313602999999999E-2"/>
    <x v="4"/>
    <x v="3510"/>
    <s v="OUT035"/>
    <n v="2004"/>
    <s v="Small"/>
    <x v="2"/>
    <x v="0"/>
    <x v="2445"/>
  </r>
  <r>
    <s v="FDB36"/>
    <n v="5.4649999999999999"/>
    <s v="Regular"/>
    <n v="4.8518008000000001E-2"/>
    <x v="5"/>
    <x v="3511"/>
    <s v="OUT035"/>
    <n v="2004"/>
    <s v="Small"/>
    <x v="2"/>
    <x v="0"/>
    <x v="1359"/>
  </r>
  <r>
    <s v="FDJ45"/>
    <n v="17.75"/>
    <s v="Low Fat"/>
    <n v="7.3349551999999998E-2"/>
    <x v="15"/>
    <x v="3512"/>
    <s v="OUT013"/>
    <n v="1987"/>
    <s v="High"/>
    <x v="1"/>
    <x v="0"/>
    <x v="553"/>
  </r>
  <r>
    <s v="FDP60"/>
    <n v="12.85764518"/>
    <s v="Low Fat"/>
    <n v="5.5648052000000003E-2"/>
    <x v="5"/>
    <x v="3513"/>
    <s v="OUT027"/>
    <n v="1985"/>
    <s v="Medium"/>
    <x v="1"/>
    <x v="3"/>
    <x v="2446"/>
  </r>
  <r>
    <s v="DRD12"/>
    <n v="6.96"/>
    <s v="Low Fat"/>
    <n v="7.7129323E-2"/>
    <x v="1"/>
    <x v="1885"/>
    <s v="OUT013"/>
    <n v="1987"/>
    <s v="High"/>
    <x v="1"/>
    <x v="0"/>
    <x v="1239"/>
  </r>
  <r>
    <s v="FDR47"/>
    <n v="17.850000000000001"/>
    <s v="Low Fat"/>
    <n v="8.7824967000000004E-2"/>
    <x v="12"/>
    <x v="3514"/>
    <s v="OUT018"/>
    <n v="2009"/>
    <s v="Medium"/>
    <x v="1"/>
    <x v="1"/>
    <x v="2447"/>
  </r>
  <r>
    <s v="FDJ10"/>
    <n v="5.0949999999999998"/>
    <s v="Regular"/>
    <n v="0.13003120700000001"/>
    <x v="6"/>
    <x v="3515"/>
    <s v="OUT018"/>
    <n v="2009"/>
    <s v="Medium"/>
    <x v="1"/>
    <x v="1"/>
    <x v="2448"/>
  </r>
  <r>
    <s v="DRC25"/>
    <n v="5.73"/>
    <s v="Low Fat"/>
    <n v="4.5334098000000003E-2"/>
    <x v="1"/>
    <x v="3516"/>
    <s v="OUT013"/>
    <n v="1987"/>
    <s v="High"/>
    <x v="1"/>
    <x v="0"/>
    <x v="2449"/>
  </r>
  <r>
    <s v="NCW54"/>
    <n v="7.5"/>
    <s v="Low Fat"/>
    <n v="9.6333029000000001E-2"/>
    <x v="4"/>
    <x v="3517"/>
    <s v="OUT013"/>
    <n v="1987"/>
    <s v="High"/>
    <x v="1"/>
    <x v="0"/>
    <x v="1499"/>
  </r>
  <r>
    <s v="FDA26"/>
    <n v="7.8550000000000004"/>
    <s v="Regular"/>
    <n v="7.3858923000000007E-2"/>
    <x v="0"/>
    <x v="3518"/>
    <s v="OUT013"/>
    <n v="1987"/>
    <s v="High"/>
    <x v="1"/>
    <x v="0"/>
    <x v="2450"/>
  </r>
  <r>
    <s v="DRF01"/>
    <n v="5.6550000000000002"/>
    <s v="LF"/>
    <n v="0.17504710400000001"/>
    <x v="1"/>
    <x v="1826"/>
    <s v="OUT035"/>
    <n v="2004"/>
    <s v="Small"/>
    <x v="2"/>
    <x v="0"/>
    <x v="2274"/>
  </r>
  <r>
    <s v="NCZ17"/>
    <n v="12.15"/>
    <s v="Low Fat"/>
    <n v="0.132952286"/>
    <x v="9"/>
    <x v="3519"/>
    <s v="OUT010"/>
    <n v="1998"/>
    <s v="Medium"/>
    <x v="1"/>
    <x v="2"/>
    <x v="452"/>
  </r>
  <r>
    <s v="FDK46"/>
    <n v="9.6"/>
    <s v="Low Fat"/>
    <n v="8.6145867000000001E-2"/>
    <x v="6"/>
    <x v="3520"/>
    <s v="OUT010"/>
    <n v="1998"/>
    <s v="Medium"/>
    <x v="1"/>
    <x v="2"/>
    <x v="248"/>
  </r>
  <r>
    <s v="NCU41"/>
    <n v="18.850000000000001"/>
    <s v="Low Fat"/>
    <n v="5.2011500000000002E-2"/>
    <x v="9"/>
    <x v="281"/>
    <s v="OUT013"/>
    <n v="1987"/>
    <s v="High"/>
    <x v="1"/>
    <x v="0"/>
    <x v="202"/>
  </r>
  <r>
    <s v="FDV20"/>
    <n v="20.2"/>
    <s v="Regular"/>
    <n v="5.9790095000000001E-2"/>
    <x v="3"/>
    <x v="3521"/>
    <s v="OUT035"/>
    <n v="2004"/>
    <s v="Small"/>
    <x v="2"/>
    <x v="0"/>
    <x v="556"/>
  </r>
  <r>
    <s v="FDT15"/>
    <n v="12.15"/>
    <s v="Regular"/>
    <n v="7.1440117999999997E-2"/>
    <x v="2"/>
    <x v="1137"/>
    <s v="OUT010"/>
    <n v="1998"/>
    <s v="Medium"/>
    <x v="1"/>
    <x v="2"/>
    <x v="1250"/>
  </r>
  <r>
    <s v="DRI25"/>
    <n v="19.600000000000001"/>
    <s v="Low Fat"/>
    <n v="3.3954150000000002E-2"/>
    <x v="1"/>
    <x v="2155"/>
    <s v="OUT049"/>
    <n v="1999"/>
    <s v="Medium"/>
    <x v="0"/>
    <x v="0"/>
    <x v="1143"/>
  </r>
  <r>
    <s v="FDA40"/>
    <n v="16"/>
    <s v="Regular"/>
    <n v="9.9271208999999999E-2"/>
    <x v="7"/>
    <x v="2926"/>
    <s v="OUT046"/>
    <n v="1997"/>
    <s v="Small"/>
    <x v="0"/>
    <x v="0"/>
    <x v="342"/>
  </r>
  <r>
    <s v="FDZ15"/>
    <n v="12.85764518"/>
    <s v="Low Fat"/>
    <n v="2.0769677E-2"/>
    <x v="0"/>
    <x v="3522"/>
    <s v="OUT027"/>
    <n v="1985"/>
    <s v="Medium"/>
    <x v="1"/>
    <x v="3"/>
    <x v="2451"/>
  </r>
  <r>
    <s v="FDM13"/>
    <n v="6.4249999999999998"/>
    <s v="Low Fat"/>
    <n v="6.3163380000000005E-2"/>
    <x v="8"/>
    <x v="3523"/>
    <s v="OUT035"/>
    <n v="2004"/>
    <s v="Small"/>
    <x v="2"/>
    <x v="0"/>
    <x v="2452"/>
  </r>
  <r>
    <s v="NCM05"/>
    <n v="6.8250000000000002"/>
    <s v="Low Fat"/>
    <n v="5.9846974999999997E-2"/>
    <x v="9"/>
    <x v="3524"/>
    <s v="OUT046"/>
    <n v="1997"/>
    <s v="Small"/>
    <x v="0"/>
    <x v="0"/>
    <x v="2453"/>
  </r>
  <r>
    <s v="FDD38"/>
    <n v="12.85764518"/>
    <s v="reg"/>
    <n v="1.4342659000000001E-2"/>
    <x v="11"/>
    <x v="3525"/>
    <s v="OUT019"/>
    <n v="1985"/>
    <s v="Small"/>
    <x v="0"/>
    <x v="2"/>
    <x v="2182"/>
  </r>
  <r>
    <s v="DRI01"/>
    <n v="7.97"/>
    <s v="Low Fat"/>
    <n v="5.7667173000000002E-2"/>
    <x v="1"/>
    <x v="953"/>
    <s v="OUT010"/>
    <n v="1998"/>
    <s v="Medium"/>
    <x v="1"/>
    <x v="2"/>
    <x v="1710"/>
  </r>
  <r>
    <s v="DRG13"/>
    <n v="17.25"/>
    <s v="Low Fat"/>
    <n v="3.7155206000000003E-2"/>
    <x v="1"/>
    <x v="3150"/>
    <s v="OUT013"/>
    <n v="1987"/>
    <s v="High"/>
    <x v="1"/>
    <x v="0"/>
    <x v="2454"/>
  </r>
  <r>
    <s v="NCT30"/>
    <n v="9.1"/>
    <s v="Low Fat"/>
    <n v="8.0417723999999996E-2"/>
    <x v="4"/>
    <x v="3526"/>
    <s v="OUT049"/>
    <n v="1999"/>
    <s v="Medium"/>
    <x v="0"/>
    <x v="0"/>
    <x v="1445"/>
  </r>
  <r>
    <s v="NCG42"/>
    <n v="19.2"/>
    <s v="Low Fat"/>
    <n v="4.1227831E-2"/>
    <x v="4"/>
    <x v="3527"/>
    <s v="OUT046"/>
    <n v="1997"/>
    <s v="Small"/>
    <x v="0"/>
    <x v="0"/>
    <x v="2125"/>
  </r>
  <r>
    <s v="FDB14"/>
    <n v="12.85764518"/>
    <s v="Regular"/>
    <n v="0.102226474"/>
    <x v="11"/>
    <x v="3528"/>
    <s v="OUT027"/>
    <n v="1985"/>
    <s v="Medium"/>
    <x v="1"/>
    <x v="3"/>
    <x v="1868"/>
  </r>
  <r>
    <s v="FDO27"/>
    <n v="12.85764518"/>
    <s v="Regular"/>
    <n v="0.178210285"/>
    <x v="2"/>
    <x v="3529"/>
    <s v="OUT027"/>
    <n v="1985"/>
    <s v="Medium"/>
    <x v="1"/>
    <x v="3"/>
    <x v="2455"/>
  </r>
  <r>
    <s v="FDC14"/>
    <n v="14.5"/>
    <s v="Regular"/>
    <n v="6.9042489999999998E-2"/>
    <x v="11"/>
    <x v="1691"/>
    <s v="OUT010"/>
    <n v="1998"/>
    <s v="Medium"/>
    <x v="1"/>
    <x v="2"/>
    <x v="2456"/>
  </r>
  <r>
    <s v="FDB49"/>
    <n v="12.85764518"/>
    <s v="Regular"/>
    <n v="5.2791124000000002E-2"/>
    <x v="5"/>
    <x v="3530"/>
    <s v="OUT019"/>
    <n v="1985"/>
    <s v="Small"/>
    <x v="0"/>
    <x v="2"/>
    <x v="785"/>
  </r>
  <r>
    <s v="FDZ23"/>
    <n v="17.75"/>
    <s v="Regular"/>
    <n v="6.7607748999999995E-2"/>
    <x v="5"/>
    <x v="2314"/>
    <s v="OUT049"/>
    <n v="1999"/>
    <s v="Medium"/>
    <x v="0"/>
    <x v="0"/>
    <x v="1881"/>
  </r>
  <r>
    <s v="FDJ52"/>
    <n v="7.1449999999999996"/>
    <s v="Low Fat"/>
    <n v="1.7887474E-2"/>
    <x v="7"/>
    <x v="217"/>
    <s v="OUT017"/>
    <n v="2007"/>
    <s v="Medium"/>
    <x v="2"/>
    <x v="0"/>
    <x v="1218"/>
  </r>
  <r>
    <s v="FDJ56"/>
    <n v="8.9849999999999994"/>
    <s v="Low Fat"/>
    <n v="0.18444042099999999"/>
    <x v="3"/>
    <x v="3364"/>
    <s v="OUT017"/>
    <n v="2007"/>
    <s v="Medium"/>
    <x v="2"/>
    <x v="0"/>
    <x v="2457"/>
  </r>
  <r>
    <s v="NCR54"/>
    <n v="16.350000000000001"/>
    <s v="Low Fat"/>
    <n v="9.1074449000000002E-2"/>
    <x v="4"/>
    <x v="2169"/>
    <s v="OUT017"/>
    <n v="2007"/>
    <s v="Medium"/>
    <x v="2"/>
    <x v="0"/>
    <x v="1611"/>
  </r>
  <r>
    <s v="DRF01"/>
    <n v="5.6550000000000002"/>
    <s v="Low Fat"/>
    <n v="0"/>
    <x v="1"/>
    <x v="3531"/>
    <s v="OUT046"/>
    <n v="1997"/>
    <s v="Small"/>
    <x v="0"/>
    <x v="0"/>
    <x v="587"/>
  </r>
  <r>
    <s v="DRK12"/>
    <n v="9.5"/>
    <s v="Low Fat"/>
    <n v="4.1951439E-2"/>
    <x v="1"/>
    <x v="3532"/>
    <s v="OUT049"/>
    <n v="1999"/>
    <s v="Medium"/>
    <x v="0"/>
    <x v="0"/>
    <x v="1779"/>
  </r>
  <r>
    <s v="FDL58"/>
    <n v="5.78"/>
    <s v="Regular"/>
    <n v="7.4087369E-2"/>
    <x v="6"/>
    <x v="554"/>
    <s v="OUT013"/>
    <n v="1987"/>
    <s v="High"/>
    <x v="1"/>
    <x v="0"/>
    <x v="2458"/>
  </r>
  <r>
    <s v="FDD44"/>
    <n v="8.0500000000000007"/>
    <s v="Regular"/>
    <n v="0"/>
    <x v="3"/>
    <x v="3533"/>
    <s v="OUT013"/>
    <n v="1987"/>
    <s v="High"/>
    <x v="1"/>
    <x v="0"/>
    <x v="346"/>
  </r>
  <r>
    <s v="FDT50"/>
    <n v="6.75"/>
    <s v="Regular"/>
    <n v="0.10867990600000001"/>
    <x v="0"/>
    <x v="841"/>
    <s v="OUT018"/>
    <n v="2009"/>
    <s v="Medium"/>
    <x v="1"/>
    <x v="1"/>
    <x v="2459"/>
  </r>
  <r>
    <s v="DRM23"/>
    <n v="16.600000000000001"/>
    <s v="Low Fat"/>
    <n v="0.13650098099999999"/>
    <x v="10"/>
    <x v="3534"/>
    <s v="OUT017"/>
    <n v="2007"/>
    <s v="Medium"/>
    <x v="2"/>
    <x v="0"/>
    <x v="1166"/>
  </r>
  <r>
    <s v="NCM31"/>
    <n v="6.0949999999999998"/>
    <s v="Low Fat"/>
    <n v="8.1361288000000004E-2"/>
    <x v="14"/>
    <x v="1572"/>
    <s v="OUT045"/>
    <n v="2002"/>
    <s v="Medium"/>
    <x v="2"/>
    <x v="0"/>
    <x v="544"/>
  </r>
  <r>
    <s v="FDY21"/>
    <n v="15.1"/>
    <s v="Low Fat"/>
    <n v="0"/>
    <x v="6"/>
    <x v="1368"/>
    <s v="OUT010"/>
    <n v="1998"/>
    <s v="Medium"/>
    <x v="1"/>
    <x v="2"/>
    <x v="1920"/>
  </r>
  <r>
    <s v="FDR22"/>
    <n v="19.350000000000001"/>
    <s v="Regular"/>
    <n v="1.8591463999999999E-2"/>
    <x v="6"/>
    <x v="3535"/>
    <s v="OUT049"/>
    <n v="1999"/>
    <s v="Medium"/>
    <x v="0"/>
    <x v="0"/>
    <x v="504"/>
  </r>
  <r>
    <s v="NCV06"/>
    <n v="11.3"/>
    <s v="Low Fat"/>
    <n v="6.6952965000000003E-2"/>
    <x v="4"/>
    <x v="3536"/>
    <s v="OUT018"/>
    <n v="2009"/>
    <s v="Medium"/>
    <x v="1"/>
    <x v="1"/>
    <x v="798"/>
  </r>
  <r>
    <s v="FDR45"/>
    <n v="10.8"/>
    <s v="Low Fat"/>
    <n v="2.9107003999999999E-2"/>
    <x v="6"/>
    <x v="3537"/>
    <s v="OUT017"/>
    <n v="2007"/>
    <s v="Medium"/>
    <x v="2"/>
    <x v="0"/>
    <x v="2460"/>
  </r>
  <r>
    <s v="FDH60"/>
    <n v="19.7"/>
    <s v="Regular"/>
    <n v="0"/>
    <x v="5"/>
    <x v="3538"/>
    <s v="OUT049"/>
    <n v="1999"/>
    <s v="Medium"/>
    <x v="0"/>
    <x v="0"/>
    <x v="2461"/>
  </r>
  <r>
    <s v="FDR08"/>
    <n v="12.85764518"/>
    <s v="Low Fat"/>
    <n v="6.5872936000000007E-2"/>
    <x v="3"/>
    <x v="3539"/>
    <s v="OUT019"/>
    <n v="1985"/>
    <s v="Small"/>
    <x v="0"/>
    <x v="2"/>
    <x v="2462"/>
  </r>
  <r>
    <s v="FDA47"/>
    <n v="10.5"/>
    <s v="Regular"/>
    <n v="0.11714907500000001"/>
    <x v="5"/>
    <x v="2181"/>
    <s v="OUT018"/>
    <n v="2009"/>
    <s v="Medium"/>
    <x v="1"/>
    <x v="1"/>
    <x v="105"/>
  </r>
  <r>
    <s v="FDS37"/>
    <n v="7.6550000000000002"/>
    <s v="Low Fat"/>
    <n v="3.1994533999999998E-2"/>
    <x v="11"/>
    <x v="3540"/>
    <s v="OUT049"/>
    <n v="1999"/>
    <s v="Medium"/>
    <x v="0"/>
    <x v="0"/>
    <x v="778"/>
  </r>
  <r>
    <s v="FDF12"/>
    <n v="8.2349999999999994"/>
    <s v="Low Fat"/>
    <n v="8.2763630000000005E-2"/>
    <x v="5"/>
    <x v="1011"/>
    <s v="OUT018"/>
    <n v="2009"/>
    <s v="Medium"/>
    <x v="1"/>
    <x v="1"/>
    <x v="2463"/>
  </r>
  <r>
    <s v="FDP24"/>
    <n v="20.6"/>
    <s v="Low Fat"/>
    <n v="8.3004077999999995E-2"/>
    <x v="5"/>
    <x v="3541"/>
    <s v="OUT046"/>
    <n v="1997"/>
    <s v="Small"/>
    <x v="0"/>
    <x v="0"/>
    <x v="1948"/>
  </r>
  <r>
    <s v="FDU20"/>
    <n v="19.350000000000001"/>
    <s v="Regular"/>
    <n v="2.1490911000000001E-2"/>
    <x v="3"/>
    <x v="1262"/>
    <s v="OUT049"/>
    <n v="1999"/>
    <s v="Medium"/>
    <x v="0"/>
    <x v="0"/>
    <x v="816"/>
  </r>
  <r>
    <s v="FDW44"/>
    <n v="9.5"/>
    <s v="Regular"/>
    <n v="5.8835928000000003E-2"/>
    <x v="3"/>
    <x v="3542"/>
    <s v="OUT010"/>
    <n v="1998"/>
    <s v="Medium"/>
    <x v="1"/>
    <x v="2"/>
    <x v="1176"/>
  </r>
  <r>
    <s v="FDY39"/>
    <n v="5.3049999999999997"/>
    <s v="Regular"/>
    <n v="7.8716389999999997E-2"/>
    <x v="2"/>
    <x v="3543"/>
    <s v="OUT010"/>
    <n v="1998"/>
    <s v="Medium"/>
    <x v="1"/>
    <x v="2"/>
    <x v="2325"/>
  </r>
  <r>
    <s v="DRD37"/>
    <n v="9.8000000000000007"/>
    <s v="Low Fat"/>
    <n v="1.3869809E-2"/>
    <x v="1"/>
    <x v="3544"/>
    <s v="OUT045"/>
    <n v="2002"/>
    <s v="Medium"/>
    <x v="2"/>
    <x v="0"/>
    <x v="420"/>
  </r>
  <r>
    <s v="FDZ35"/>
    <n v="9.6"/>
    <s v="Regular"/>
    <n v="2.2274263999999998E-2"/>
    <x v="12"/>
    <x v="1196"/>
    <s v="OUT035"/>
    <n v="2004"/>
    <s v="Small"/>
    <x v="2"/>
    <x v="0"/>
    <x v="2405"/>
  </r>
  <r>
    <s v="FDB50"/>
    <n v="13"/>
    <s v="LF"/>
    <n v="0.15361856600000001"/>
    <x v="11"/>
    <x v="3545"/>
    <s v="OUT046"/>
    <n v="1997"/>
    <s v="Small"/>
    <x v="0"/>
    <x v="0"/>
    <x v="1033"/>
  </r>
  <r>
    <s v="FDY10"/>
    <n v="17.600000000000001"/>
    <s v="Low Fat"/>
    <n v="4.9267759000000001E-2"/>
    <x v="6"/>
    <x v="3546"/>
    <s v="OUT018"/>
    <n v="2009"/>
    <s v="Medium"/>
    <x v="1"/>
    <x v="1"/>
    <x v="1367"/>
  </r>
  <r>
    <s v="FDK41"/>
    <n v="14.3"/>
    <s v="Low Fat"/>
    <n v="0.12826314999999999"/>
    <x v="7"/>
    <x v="2376"/>
    <s v="OUT017"/>
    <n v="2007"/>
    <s v="Medium"/>
    <x v="2"/>
    <x v="0"/>
    <x v="2464"/>
  </r>
  <r>
    <s v="FDL24"/>
    <n v="10.3"/>
    <s v="Regular"/>
    <n v="2.494708E-2"/>
    <x v="5"/>
    <x v="76"/>
    <s v="OUT045"/>
    <n v="2002"/>
    <s v="Medium"/>
    <x v="2"/>
    <x v="0"/>
    <x v="2465"/>
  </r>
  <r>
    <s v="FDZ07"/>
    <n v="15.1"/>
    <s v="Regular"/>
    <n v="0.157154813"/>
    <x v="3"/>
    <x v="3547"/>
    <s v="OUT010"/>
    <n v="1998"/>
    <s v="Medium"/>
    <x v="1"/>
    <x v="2"/>
    <x v="1845"/>
  </r>
  <r>
    <s v="DRI03"/>
    <n v="6.03"/>
    <s v="Low Fat"/>
    <n v="2.2832115E-2"/>
    <x v="0"/>
    <x v="3548"/>
    <s v="OUT017"/>
    <n v="2007"/>
    <s v="Medium"/>
    <x v="2"/>
    <x v="0"/>
    <x v="215"/>
  </r>
  <r>
    <s v="FDW56"/>
    <n v="7.68"/>
    <s v="Low Fat"/>
    <n v="7.0900281999999995E-2"/>
    <x v="3"/>
    <x v="3549"/>
    <s v="OUT046"/>
    <n v="1997"/>
    <s v="Small"/>
    <x v="0"/>
    <x v="0"/>
    <x v="2466"/>
  </r>
  <r>
    <s v="FDR20"/>
    <n v="20"/>
    <s v="Regular"/>
    <n v="2.8180789000000001E-2"/>
    <x v="3"/>
    <x v="3550"/>
    <s v="OUT045"/>
    <n v="2002"/>
    <s v="Medium"/>
    <x v="2"/>
    <x v="0"/>
    <x v="142"/>
  </r>
  <r>
    <s v="FDC50"/>
    <n v="15.85"/>
    <s v="Low Fat"/>
    <n v="0.136497913"/>
    <x v="11"/>
    <x v="3551"/>
    <s v="OUT046"/>
    <n v="1997"/>
    <s v="Small"/>
    <x v="0"/>
    <x v="0"/>
    <x v="2467"/>
  </r>
  <r>
    <s v="NCX05"/>
    <n v="15.2"/>
    <s v="Low Fat"/>
    <n v="0.162462044"/>
    <x v="9"/>
    <x v="3552"/>
    <s v="OUT010"/>
    <n v="1998"/>
    <s v="Medium"/>
    <x v="1"/>
    <x v="2"/>
    <x v="523"/>
  </r>
  <r>
    <s v="FDU23"/>
    <n v="12.15"/>
    <s v="Low Fat"/>
    <n v="0"/>
    <x v="12"/>
    <x v="3553"/>
    <s v="OUT046"/>
    <n v="1997"/>
    <s v="Small"/>
    <x v="0"/>
    <x v="0"/>
    <x v="2115"/>
  </r>
  <r>
    <s v="FDN45"/>
    <n v="19.350000000000001"/>
    <s v="Low Fat"/>
    <n v="0.118080437"/>
    <x v="6"/>
    <x v="2264"/>
    <s v="OUT035"/>
    <n v="2004"/>
    <s v="Small"/>
    <x v="2"/>
    <x v="0"/>
    <x v="990"/>
  </r>
  <r>
    <s v="FDQ51"/>
    <n v="12.85764518"/>
    <s v="Regular"/>
    <n v="1.7466283999999999E-2"/>
    <x v="2"/>
    <x v="3554"/>
    <s v="OUT027"/>
    <n v="1985"/>
    <s v="Medium"/>
    <x v="1"/>
    <x v="3"/>
    <x v="818"/>
  </r>
  <r>
    <s v="FDH21"/>
    <n v="12.85764518"/>
    <s v="Low Fat"/>
    <n v="3.1073804E-2"/>
    <x v="15"/>
    <x v="3555"/>
    <s v="OUT027"/>
    <n v="1985"/>
    <s v="Medium"/>
    <x v="1"/>
    <x v="3"/>
    <x v="969"/>
  </r>
  <r>
    <s v="DRZ11"/>
    <n v="8.85"/>
    <s v="Regular"/>
    <n v="0.11330222299999999"/>
    <x v="1"/>
    <x v="3556"/>
    <s v="OUT017"/>
    <n v="2007"/>
    <s v="Medium"/>
    <x v="2"/>
    <x v="0"/>
    <x v="1289"/>
  </r>
  <r>
    <s v="NCI43"/>
    <n v="19.850000000000001"/>
    <s v="Low Fat"/>
    <n v="2.5968706000000001E-2"/>
    <x v="4"/>
    <x v="523"/>
    <s v="OUT046"/>
    <n v="1997"/>
    <s v="Small"/>
    <x v="0"/>
    <x v="0"/>
    <x v="257"/>
  </r>
  <r>
    <s v="DRF03"/>
    <n v="19.100000000000001"/>
    <s v="Low Fat"/>
    <n v="4.5400017000000001E-2"/>
    <x v="0"/>
    <x v="765"/>
    <s v="OUT045"/>
    <n v="2002"/>
    <s v="Medium"/>
    <x v="2"/>
    <x v="0"/>
    <x v="90"/>
  </r>
  <r>
    <s v="NCF30"/>
    <n v="17"/>
    <s v="Low Fat"/>
    <n v="0.12695814699999999"/>
    <x v="4"/>
    <x v="3557"/>
    <s v="OUT017"/>
    <n v="2007"/>
    <s v="Medium"/>
    <x v="2"/>
    <x v="0"/>
    <x v="259"/>
  </r>
  <r>
    <s v="FDB12"/>
    <n v="11.15"/>
    <s v="Regular"/>
    <n v="0.105307659"/>
    <x v="5"/>
    <x v="3558"/>
    <s v="OUT046"/>
    <n v="1997"/>
    <s v="Small"/>
    <x v="0"/>
    <x v="0"/>
    <x v="1790"/>
  </r>
  <r>
    <s v="FDW19"/>
    <n v="12.35"/>
    <s v="Regular"/>
    <n v="3.8500421E-2"/>
    <x v="3"/>
    <x v="3559"/>
    <s v="OUT046"/>
    <n v="1997"/>
    <s v="Small"/>
    <x v="0"/>
    <x v="0"/>
    <x v="1544"/>
  </r>
  <r>
    <s v="FDB45"/>
    <n v="20.85"/>
    <s v="Low Fat"/>
    <n v="2.1373050000000001E-2"/>
    <x v="3"/>
    <x v="3560"/>
    <s v="OUT045"/>
    <n v="2002"/>
    <s v="Medium"/>
    <x v="2"/>
    <x v="0"/>
    <x v="2468"/>
  </r>
  <r>
    <s v="FDY55"/>
    <n v="12.85764518"/>
    <s v="Low Fat"/>
    <n v="0"/>
    <x v="3"/>
    <x v="3561"/>
    <s v="OUT027"/>
    <n v="1985"/>
    <s v="Medium"/>
    <x v="1"/>
    <x v="3"/>
    <x v="2469"/>
  </r>
  <r>
    <s v="FDK40"/>
    <n v="7.0350000000000001"/>
    <s v="Low Fat"/>
    <n v="0"/>
    <x v="7"/>
    <x v="2142"/>
    <s v="OUT010"/>
    <n v="1998"/>
    <s v="Medium"/>
    <x v="1"/>
    <x v="2"/>
    <x v="1432"/>
  </r>
  <r>
    <s v="FDU11"/>
    <n v="4.7850000000000001"/>
    <s v="Low Fat"/>
    <n v="9.2970839999999999E-2"/>
    <x v="12"/>
    <x v="2214"/>
    <s v="OUT018"/>
    <n v="2009"/>
    <s v="Medium"/>
    <x v="1"/>
    <x v="1"/>
    <x v="431"/>
  </r>
  <r>
    <s v="FDP33"/>
    <n v="12.85764518"/>
    <s v="Low Fat"/>
    <n v="8.8839949000000001E-2"/>
    <x v="6"/>
    <x v="3562"/>
    <s v="OUT027"/>
    <n v="1985"/>
    <s v="Medium"/>
    <x v="1"/>
    <x v="3"/>
    <x v="2470"/>
  </r>
  <r>
    <s v="FDN49"/>
    <n v="17.25"/>
    <s v="Regular"/>
    <n v="0.20960008399999999"/>
    <x v="8"/>
    <x v="3563"/>
    <s v="OUT010"/>
    <n v="1998"/>
    <s v="Medium"/>
    <x v="1"/>
    <x v="2"/>
    <x v="2471"/>
  </r>
  <r>
    <s v="FDR15"/>
    <n v="9.3000000000000007"/>
    <s v="Regular"/>
    <n v="3.3505804E-2"/>
    <x v="2"/>
    <x v="3361"/>
    <s v="OUT045"/>
    <n v="2002"/>
    <s v="Medium"/>
    <x v="2"/>
    <x v="0"/>
    <x v="2472"/>
  </r>
  <r>
    <s v="FDO38"/>
    <n v="17.25"/>
    <s v="Low Fat"/>
    <n v="7.2986772000000005E-2"/>
    <x v="11"/>
    <x v="3564"/>
    <s v="OUT045"/>
    <n v="2002"/>
    <s v="Medium"/>
    <x v="2"/>
    <x v="0"/>
    <x v="2473"/>
  </r>
  <r>
    <s v="DRC24"/>
    <n v="17.850000000000001"/>
    <s v="Low Fat"/>
    <n v="2.4961677000000002E-2"/>
    <x v="1"/>
    <x v="3565"/>
    <s v="OUT017"/>
    <n v="2007"/>
    <s v="Medium"/>
    <x v="2"/>
    <x v="0"/>
    <x v="921"/>
  </r>
  <r>
    <s v="NCU17"/>
    <n v="12.85764518"/>
    <s v="Low Fat"/>
    <n v="9.2433518000000006E-2"/>
    <x v="9"/>
    <x v="3566"/>
    <s v="OUT027"/>
    <n v="1985"/>
    <s v="Medium"/>
    <x v="1"/>
    <x v="3"/>
    <x v="1275"/>
  </r>
  <r>
    <s v="FDK22"/>
    <n v="9.8000000000000007"/>
    <s v="Low Fat"/>
    <n v="2.6081567E-2"/>
    <x v="6"/>
    <x v="3567"/>
    <s v="OUT035"/>
    <n v="2004"/>
    <s v="Small"/>
    <x v="2"/>
    <x v="0"/>
    <x v="2350"/>
  </r>
  <r>
    <s v="DRP35"/>
    <n v="18.850000000000001"/>
    <s v="Low Fat"/>
    <n v="9.079168E-2"/>
    <x v="10"/>
    <x v="3069"/>
    <s v="OUT013"/>
    <n v="1987"/>
    <s v="High"/>
    <x v="1"/>
    <x v="0"/>
    <x v="592"/>
  </r>
  <r>
    <s v="NCL29"/>
    <n v="9.6950000000000003"/>
    <s v="Low Fat"/>
    <n v="0.11391788899999999"/>
    <x v="9"/>
    <x v="3568"/>
    <s v="OUT035"/>
    <n v="2004"/>
    <s v="Small"/>
    <x v="2"/>
    <x v="0"/>
    <x v="1468"/>
  </r>
  <r>
    <s v="FDG53"/>
    <n v="10"/>
    <s v="Low Fat"/>
    <n v="4.5928229000000001E-2"/>
    <x v="7"/>
    <x v="3569"/>
    <s v="OUT049"/>
    <n v="1999"/>
    <s v="Medium"/>
    <x v="0"/>
    <x v="0"/>
    <x v="424"/>
  </r>
  <r>
    <s v="DRM23"/>
    <n v="16.600000000000001"/>
    <s v="Low Fat"/>
    <n v="0.13562026499999999"/>
    <x v="10"/>
    <x v="2182"/>
    <s v="OUT013"/>
    <n v="1987"/>
    <s v="High"/>
    <x v="1"/>
    <x v="0"/>
    <x v="910"/>
  </r>
  <r>
    <s v="FDR09"/>
    <n v="18.25"/>
    <s v="Low Fat"/>
    <n v="7.7709901999999997E-2"/>
    <x v="6"/>
    <x v="3570"/>
    <s v="OUT035"/>
    <n v="2004"/>
    <s v="Small"/>
    <x v="2"/>
    <x v="0"/>
    <x v="2474"/>
  </r>
  <r>
    <s v="NCJ30"/>
    <n v="5.82"/>
    <s v="Low Fat"/>
    <n v="0.13497562799999999"/>
    <x v="4"/>
    <x v="3571"/>
    <s v="OUT010"/>
    <n v="1998"/>
    <s v="Medium"/>
    <x v="1"/>
    <x v="2"/>
    <x v="963"/>
  </r>
  <r>
    <s v="FDZ04"/>
    <n v="9.31"/>
    <s v="Low Fat"/>
    <n v="3.7955094000000002E-2"/>
    <x v="7"/>
    <x v="2734"/>
    <s v="OUT046"/>
    <n v="1997"/>
    <s v="Small"/>
    <x v="0"/>
    <x v="0"/>
    <x v="2341"/>
  </r>
  <r>
    <s v="FDM10"/>
    <n v="18.25"/>
    <s v="Low Fat"/>
    <n v="7.6125667999999994E-2"/>
    <x v="6"/>
    <x v="1740"/>
    <s v="OUT045"/>
    <n v="2002"/>
    <s v="Medium"/>
    <x v="2"/>
    <x v="0"/>
    <x v="2475"/>
  </r>
  <r>
    <s v="FDR21"/>
    <n v="19.7"/>
    <s v="Low Fat"/>
    <n v="6.7039526000000002E-2"/>
    <x v="6"/>
    <x v="3454"/>
    <s v="OUT049"/>
    <n v="1999"/>
    <s v="Medium"/>
    <x v="0"/>
    <x v="0"/>
    <x v="1747"/>
  </r>
  <r>
    <s v="DRJ49"/>
    <n v="6.8650000000000002"/>
    <s v="Low Fat"/>
    <n v="1.4021626000000001E-2"/>
    <x v="1"/>
    <x v="3572"/>
    <s v="OUT045"/>
    <n v="2002"/>
    <s v="Medium"/>
    <x v="2"/>
    <x v="0"/>
    <x v="1849"/>
  </r>
  <r>
    <s v="FDJ15"/>
    <n v="11.35"/>
    <s v="Regular"/>
    <n v="2.3358738E-2"/>
    <x v="0"/>
    <x v="3573"/>
    <s v="OUT049"/>
    <n v="1999"/>
    <s v="Medium"/>
    <x v="0"/>
    <x v="0"/>
    <x v="561"/>
  </r>
  <r>
    <s v="FDO34"/>
    <n v="17.7"/>
    <s v="Low Fat"/>
    <n v="2.9933274999999999E-2"/>
    <x v="6"/>
    <x v="3574"/>
    <s v="OUT035"/>
    <n v="2004"/>
    <s v="Small"/>
    <x v="2"/>
    <x v="0"/>
    <x v="1112"/>
  </r>
  <r>
    <s v="NCG30"/>
    <n v="12.85764518"/>
    <s v="Low Fat"/>
    <n v="0.111777297"/>
    <x v="4"/>
    <x v="3575"/>
    <s v="OUT027"/>
    <n v="1985"/>
    <s v="Medium"/>
    <x v="1"/>
    <x v="3"/>
    <x v="513"/>
  </r>
  <r>
    <s v="FDS60"/>
    <n v="20.85"/>
    <s v="Low Fat"/>
    <n v="3.2448523E-2"/>
    <x v="5"/>
    <x v="2160"/>
    <s v="OUT046"/>
    <n v="1997"/>
    <s v="Small"/>
    <x v="0"/>
    <x v="0"/>
    <x v="934"/>
  </r>
  <r>
    <s v="FDX57"/>
    <n v="17.25"/>
    <s v="Regular"/>
    <n v="4.7266211000000002E-2"/>
    <x v="6"/>
    <x v="3576"/>
    <s v="OUT046"/>
    <n v="1997"/>
    <s v="Small"/>
    <x v="0"/>
    <x v="0"/>
    <x v="2476"/>
  </r>
  <r>
    <s v="FDS40"/>
    <n v="15.35"/>
    <s v="Low Fat"/>
    <n v="1.404119E-2"/>
    <x v="7"/>
    <x v="2578"/>
    <s v="OUT049"/>
    <n v="1999"/>
    <s v="Medium"/>
    <x v="0"/>
    <x v="0"/>
    <x v="1091"/>
  </r>
  <r>
    <s v="FDT08"/>
    <n v="13.65"/>
    <s v="LF"/>
    <n v="4.9177539999999999E-2"/>
    <x v="3"/>
    <x v="3577"/>
    <s v="OUT013"/>
    <n v="1987"/>
    <s v="High"/>
    <x v="1"/>
    <x v="0"/>
    <x v="340"/>
  </r>
  <r>
    <s v="NCN29"/>
    <n v="15.2"/>
    <s v="Low Fat"/>
    <n v="2.0280475999999999E-2"/>
    <x v="9"/>
    <x v="3578"/>
    <s v="OUT010"/>
    <n v="1998"/>
    <s v="Medium"/>
    <x v="1"/>
    <x v="2"/>
    <x v="1355"/>
  </r>
  <r>
    <s v="FDY27"/>
    <n v="6.38"/>
    <s v="Low Fat"/>
    <n v="3.1962866E-2"/>
    <x v="0"/>
    <x v="1437"/>
    <s v="OUT045"/>
    <n v="2002"/>
    <s v="Medium"/>
    <x v="2"/>
    <x v="0"/>
    <x v="136"/>
  </r>
  <r>
    <s v="NCR29"/>
    <n v="12.85764518"/>
    <s v="Low Fat"/>
    <n v="5.4376275000000002E-2"/>
    <x v="9"/>
    <x v="1850"/>
    <s v="OUT027"/>
    <n v="1985"/>
    <s v="Medium"/>
    <x v="1"/>
    <x v="3"/>
    <x v="1050"/>
  </r>
  <r>
    <s v="FDZ02"/>
    <n v="6.9050000000000002"/>
    <s v="Regular"/>
    <n v="6.3850971000000006E-2"/>
    <x v="0"/>
    <x v="1039"/>
    <s v="OUT010"/>
    <n v="1998"/>
    <s v="Medium"/>
    <x v="1"/>
    <x v="2"/>
    <x v="1699"/>
  </r>
  <r>
    <s v="FDP40"/>
    <n v="12.85764518"/>
    <s v="Regular"/>
    <n v="6.0154968000000003E-2"/>
    <x v="7"/>
    <x v="365"/>
    <s v="OUT019"/>
    <n v="1985"/>
    <s v="Small"/>
    <x v="0"/>
    <x v="2"/>
    <x v="2477"/>
  </r>
  <r>
    <s v="FDE11"/>
    <n v="12.85764518"/>
    <s v="Regular"/>
    <n v="0.13444176499999999"/>
    <x v="13"/>
    <x v="3579"/>
    <s v="OUT027"/>
    <n v="1985"/>
    <s v="Medium"/>
    <x v="1"/>
    <x v="3"/>
    <x v="2478"/>
  </r>
  <r>
    <s v="DRL35"/>
    <n v="15.7"/>
    <s v="Low Fat"/>
    <n v="3.067808E-2"/>
    <x v="10"/>
    <x v="3580"/>
    <s v="OUT013"/>
    <n v="1987"/>
    <s v="High"/>
    <x v="1"/>
    <x v="0"/>
    <x v="227"/>
  </r>
  <r>
    <s v="FDD56"/>
    <n v="15.2"/>
    <s v="Regular"/>
    <n v="0.103758647"/>
    <x v="3"/>
    <x v="3226"/>
    <s v="OUT035"/>
    <n v="2004"/>
    <s v="Small"/>
    <x v="2"/>
    <x v="0"/>
    <x v="1330"/>
  </r>
  <r>
    <s v="FDO39"/>
    <n v="12.85764518"/>
    <s v="Regular"/>
    <n v="0.13670167799999999"/>
    <x v="2"/>
    <x v="3581"/>
    <s v="OUT027"/>
    <n v="1985"/>
    <s v="Medium"/>
    <x v="1"/>
    <x v="3"/>
    <x v="2479"/>
  </r>
  <r>
    <s v="FDG32"/>
    <n v="12.85764518"/>
    <s v="Low Fat"/>
    <n v="0.30814544799999999"/>
    <x v="3"/>
    <x v="3582"/>
    <s v="OUT019"/>
    <n v="1985"/>
    <s v="Small"/>
    <x v="0"/>
    <x v="2"/>
    <x v="2480"/>
  </r>
  <r>
    <s v="FDU50"/>
    <n v="12.85764518"/>
    <s v="Regular"/>
    <n v="7.4806196000000005E-2"/>
    <x v="0"/>
    <x v="2037"/>
    <s v="OUT027"/>
    <n v="1985"/>
    <s v="Medium"/>
    <x v="1"/>
    <x v="3"/>
    <x v="40"/>
  </r>
  <r>
    <s v="FDX24"/>
    <n v="8.3550000000000004"/>
    <s v="Low Fat"/>
    <n v="1.3926424999999999E-2"/>
    <x v="5"/>
    <x v="3583"/>
    <s v="OUT035"/>
    <n v="2004"/>
    <s v="Small"/>
    <x v="2"/>
    <x v="0"/>
    <x v="2481"/>
  </r>
  <r>
    <s v="NCN43"/>
    <n v="12.15"/>
    <s v="Low Fat"/>
    <n v="6.7541169999999996E-3"/>
    <x v="14"/>
    <x v="90"/>
    <s v="OUT013"/>
    <n v="1987"/>
    <s v="High"/>
    <x v="1"/>
    <x v="0"/>
    <x v="335"/>
  </r>
  <r>
    <s v="FDK34"/>
    <n v="13.35"/>
    <s v="Low Fat"/>
    <n v="0"/>
    <x v="6"/>
    <x v="3584"/>
    <s v="OUT018"/>
    <n v="2009"/>
    <s v="Medium"/>
    <x v="1"/>
    <x v="1"/>
    <x v="2307"/>
  </r>
  <r>
    <s v="NCN41"/>
    <n v="17"/>
    <s v="Low Fat"/>
    <n v="5.2209302999999999E-2"/>
    <x v="9"/>
    <x v="3585"/>
    <s v="OUT046"/>
    <n v="1997"/>
    <s v="Small"/>
    <x v="0"/>
    <x v="0"/>
    <x v="335"/>
  </r>
  <r>
    <s v="FDW16"/>
    <n v="17.350000000000001"/>
    <s v="Regular"/>
    <n v="4.1538712999999998E-2"/>
    <x v="7"/>
    <x v="555"/>
    <s v="OUT049"/>
    <n v="1999"/>
    <s v="Medium"/>
    <x v="0"/>
    <x v="0"/>
    <x v="1726"/>
  </r>
  <r>
    <s v="FDP46"/>
    <n v="12.85764518"/>
    <s v="Low Fat"/>
    <n v="0.13064231000000001"/>
    <x v="6"/>
    <x v="3586"/>
    <s v="OUT019"/>
    <n v="1985"/>
    <s v="Small"/>
    <x v="0"/>
    <x v="2"/>
    <x v="1082"/>
  </r>
  <r>
    <s v="NCD07"/>
    <n v="9.1"/>
    <s v="Low Fat"/>
    <n v="5.5382616000000003E-2"/>
    <x v="4"/>
    <x v="3587"/>
    <s v="OUT013"/>
    <n v="1987"/>
    <s v="High"/>
    <x v="1"/>
    <x v="0"/>
    <x v="2018"/>
  </r>
  <r>
    <s v="FDG44"/>
    <n v="6.13"/>
    <s v="Low Fat"/>
    <n v="0"/>
    <x v="3"/>
    <x v="3588"/>
    <s v="OUT046"/>
    <n v="1997"/>
    <s v="Small"/>
    <x v="0"/>
    <x v="0"/>
    <x v="1970"/>
  </r>
  <r>
    <s v="FDC20"/>
    <n v="12.85764518"/>
    <s v="Low Fat"/>
    <n v="4.1970937999999999E-2"/>
    <x v="3"/>
    <x v="3589"/>
    <s v="OUT019"/>
    <n v="1985"/>
    <s v="Small"/>
    <x v="0"/>
    <x v="2"/>
    <x v="2477"/>
  </r>
  <r>
    <s v="FDB23"/>
    <n v="19.2"/>
    <s v="reg"/>
    <n v="5.5839510000000002E-3"/>
    <x v="13"/>
    <x v="3590"/>
    <s v="OUT013"/>
    <n v="1987"/>
    <s v="High"/>
    <x v="1"/>
    <x v="0"/>
    <x v="1237"/>
  </r>
  <r>
    <s v="DRK59"/>
    <n v="8.8949999999999996"/>
    <s v="Low Fat"/>
    <n v="7.5757176999999995E-2"/>
    <x v="10"/>
    <x v="3591"/>
    <s v="OUT018"/>
    <n v="2009"/>
    <s v="Medium"/>
    <x v="1"/>
    <x v="1"/>
    <x v="2482"/>
  </r>
  <r>
    <s v="FDT31"/>
    <n v="19.75"/>
    <s v="Low Fat"/>
    <n v="1.2467648E-2"/>
    <x v="3"/>
    <x v="2701"/>
    <s v="OUT049"/>
    <n v="1999"/>
    <s v="Medium"/>
    <x v="0"/>
    <x v="0"/>
    <x v="1958"/>
  </r>
  <r>
    <s v="FDB15"/>
    <n v="10.895"/>
    <s v="Low Fat"/>
    <n v="0.13736805099999999"/>
    <x v="0"/>
    <x v="3592"/>
    <s v="OUT018"/>
    <n v="2009"/>
    <s v="Medium"/>
    <x v="1"/>
    <x v="1"/>
    <x v="187"/>
  </r>
  <r>
    <s v="FDI56"/>
    <n v="12.85764518"/>
    <s v="Low Fat"/>
    <n v="9.2933158000000002E-2"/>
    <x v="3"/>
    <x v="3449"/>
    <s v="OUT027"/>
    <n v="1985"/>
    <s v="Medium"/>
    <x v="1"/>
    <x v="3"/>
    <x v="2483"/>
  </r>
  <r>
    <s v="NCQ17"/>
    <n v="10.3"/>
    <s v="LF"/>
    <n v="0.117593973"/>
    <x v="9"/>
    <x v="1121"/>
    <s v="OUT017"/>
    <n v="2007"/>
    <s v="Medium"/>
    <x v="2"/>
    <x v="0"/>
    <x v="486"/>
  </r>
  <r>
    <s v="FDH44"/>
    <n v="19.100000000000001"/>
    <s v="Regular"/>
    <n v="2.6018497000000002E-2"/>
    <x v="3"/>
    <x v="3593"/>
    <s v="OUT017"/>
    <n v="2007"/>
    <s v="Medium"/>
    <x v="2"/>
    <x v="0"/>
    <x v="2391"/>
  </r>
  <r>
    <s v="FDP40"/>
    <n v="4.5549999999999997"/>
    <s v="Regular"/>
    <n v="3.4410585E-2"/>
    <x v="7"/>
    <x v="3594"/>
    <s v="OUT049"/>
    <n v="1999"/>
    <s v="Medium"/>
    <x v="0"/>
    <x v="0"/>
    <x v="504"/>
  </r>
  <r>
    <s v="NCR17"/>
    <n v="12.85764518"/>
    <s v="Low Fat"/>
    <n v="2.426524E-2"/>
    <x v="9"/>
    <x v="3595"/>
    <s v="OUT027"/>
    <n v="1985"/>
    <s v="Medium"/>
    <x v="1"/>
    <x v="3"/>
    <x v="2484"/>
  </r>
  <r>
    <s v="NCO53"/>
    <n v="16.2"/>
    <s v="Low Fat"/>
    <n v="0.17617540200000001"/>
    <x v="9"/>
    <x v="3596"/>
    <s v="OUT017"/>
    <n v="2007"/>
    <s v="Medium"/>
    <x v="2"/>
    <x v="0"/>
    <x v="1077"/>
  </r>
  <r>
    <s v="FDG38"/>
    <n v="8.9749999999999996"/>
    <s v="Regular"/>
    <n v="8.8257770999999999E-2"/>
    <x v="11"/>
    <x v="3597"/>
    <s v="OUT010"/>
    <n v="1998"/>
    <s v="Medium"/>
    <x v="1"/>
    <x v="2"/>
    <x v="1176"/>
  </r>
  <r>
    <s v="FDO01"/>
    <n v="21.1"/>
    <s v="Regular"/>
    <n v="2.0750866999999999E-2"/>
    <x v="8"/>
    <x v="923"/>
    <s v="OUT049"/>
    <n v="1999"/>
    <s v="Medium"/>
    <x v="0"/>
    <x v="0"/>
    <x v="2485"/>
  </r>
  <r>
    <s v="NCQ43"/>
    <n v="17.75"/>
    <s v="Low Fat"/>
    <n v="0.111527348"/>
    <x v="14"/>
    <x v="3598"/>
    <s v="OUT045"/>
    <n v="2002"/>
    <s v="Medium"/>
    <x v="2"/>
    <x v="0"/>
    <x v="1417"/>
  </r>
  <r>
    <s v="FDU47"/>
    <n v="12.8"/>
    <s v="Regular"/>
    <n v="0.114318263"/>
    <x v="12"/>
    <x v="2308"/>
    <s v="OUT018"/>
    <n v="2009"/>
    <s v="Medium"/>
    <x v="1"/>
    <x v="1"/>
    <x v="2486"/>
  </r>
  <r>
    <s v="FDZ02"/>
    <n v="6.9050000000000002"/>
    <s v="Regular"/>
    <n v="3.8363203999999998E-2"/>
    <x v="0"/>
    <x v="592"/>
    <s v="OUT017"/>
    <n v="2007"/>
    <s v="Medium"/>
    <x v="2"/>
    <x v="0"/>
    <x v="533"/>
  </r>
  <r>
    <s v="FDS04"/>
    <n v="10.195"/>
    <s v="Regular"/>
    <n v="0.245483691"/>
    <x v="7"/>
    <x v="2708"/>
    <s v="OUT010"/>
    <n v="1998"/>
    <s v="Medium"/>
    <x v="1"/>
    <x v="2"/>
    <x v="2487"/>
  </r>
  <r>
    <s v="FDQ31"/>
    <n v="5.7850000000000001"/>
    <s v="Regular"/>
    <n v="5.3930934E-2"/>
    <x v="3"/>
    <x v="3599"/>
    <s v="OUT049"/>
    <n v="1999"/>
    <s v="Medium"/>
    <x v="0"/>
    <x v="0"/>
    <x v="342"/>
  </r>
  <r>
    <s v="FDT57"/>
    <n v="12.85764518"/>
    <s v="Low Fat"/>
    <n v="1.8942606000000001E-2"/>
    <x v="6"/>
    <x v="3600"/>
    <s v="OUT027"/>
    <n v="1985"/>
    <s v="Medium"/>
    <x v="1"/>
    <x v="3"/>
    <x v="2488"/>
  </r>
  <r>
    <s v="FDK50"/>
    <n v="7.96"/>
    <s v="Low Fat"/>
    <n v="2.8339599E-2"/>
    <x v="11"/>
    <x v="2783"/>
    <s v="OUT013"/>
    <n v="1987"/>
    <s v="High"/>
    <x v="1"/>
    <x v="0"/>
    <x v="2489"/>
  </r>
  <r>
    <s v="FDB49"/>
    <n v="8.3000000000000007"/>
    <s v="Regular"/>
    <n v="3.0151351E-2"/>
    <x v="5"/>
    <x v="3222"/>
    <s v="OUT046"/>
    <n v="1997"/>
    <s v="Small"/>
    <x v="0"/>
    <x v="0"/>
    <x v="1353"/>
  </r>
  <r>
    <s v="FDN56"/>
    <n v="5.46"/>
    <s v="Regular"/>
    <n v="0.107274301"/>
    <x v="3"/>
    <x v="3601"/>
    <s v="OUT045"/>
    <n v="2002"/>
    <s v="Medium"/>
    <x v="2"/>
    <x v="0"/>
    <x v="1618"/>
  </r>
  <r>
    <s v="FDU02"/>
    <n v="13.35"/>
    <s v="Low Fat"/>
    <n v="0.102670882"/>
    <x v="0"/>
    <x v="3602"/>
    <s v="OUT049"/>
    <n v="1999"/>
    <s v="Medium"/>
    <x v="0"/>
    <x v="0"/>
    <x v="40"/>
  </r>
  <r>
    <s v="FDK26"/>
    <n v="5.46"/>
    <s v="reg"/>
    <n v="3.2177404999999999E-2"/>
    <x v="11"/>
    <x v="919"/>
    <s v="OUT046"/>
    <n v="1997"/>
    <s v="Small"/>
    <x v="0"/>
    <x v="0"/>
    <x v="2490"/>
  </r>
  <r>
    <s v="DRA24"/>
    <n v="12.85764518"/>
    <s v="Regular"/>
    <n v="3.9734881999999999E-2"/>
    <x v="1"/>
    <x v="3603"/>
    <s v="OUT027"/>
    <n v="1985"/>
    <s v="Medium"/>
    <x v="1"/>
    <x v="3"/>
    <x v="2491"/>
  </r>
  <r>
    <s v="FDF53"/>
    <n v="20.75"/>
    <s v="Regular"/>
    <n v="8.3536989000000006E-2"/>
    <x v="7"/>
    <x v="2548"/>
    <s v="OUT013"/>
    <n v="1987"/>
    <s v="High"/>
    <x v="1"/>
    <x v="0"/>
    <x v="2492"/>
  </r>
  <r>
    <s v="NCZ30"/>
    <n v="6.59"/>
    <s v="Low Fat"/>
    <n v="2.6225693000000001E-2"/>
    <x v="4"/>
    <x v="3604"/>
    <s v="OUT049"/>
    <n v="1999"/>
    <s v="Medium"/>
    <x v="0"/>
    <x v="0"/>
    <x v="106"/>
  </r>
  <r>
    <s v="FDF14"/>
    <n v="7.55"/>
    <s v="Low Fat"/>
    <n v="2.7323500000000001E-2"/>
    <x v="11"/>
    <x v="3605"/>
    <s v="OUT017"/>
    <n v="2007"/>
    <s v="Medium"/>
    <x v="2"/>
    <x v="0"/>
    <x v="1859"/>
  </r>
  <r>
    <s v="FDU40"/>
    <n v="20.85"/>
    <s v="Low Fat"/>
    <n v="3.7479829999999999E-2"/>
    <x v="7"/>
    <x v="896"/>
    <s v="OUT045"/>
    <n v="2002"/>
    <s v="Medium"/>
    <x v="2"/>
    <x v="0"/>
    <x v="2493"/>
  </r>
  <r>
    <s v="NCL18"/>
    <n v="18.850000000000001"/>
    <s v="Low Fat"/>
    <n v="0.168531813"/>
    <x v="4"/>
    <x v="3606"/>
    <s v="OUT017"/>
    <n v="2007"/>
    <s v="Medium"/>
    <x v="2"/>
    <x v="0"/>
    <x v="2494"/>
  </r>
  <r>
    <s v="FDP25"/>
    <n v="15.2"/>
    <s v="Low Fat"/>
    <n v="2.1293909E-2"/>
    <x v="11"/>
    <x v="3607"/>
    <s v="OUT018"/>
    <n v="2009"/>
    <s v="Medium"/>
    <x v="1"/>
    <x v="1"/>
    <x v="2495"/>
  </r>
  <r>
    <s v="NCV05"/>
    <n v="10.1"/>
    <s v="Low Fat"/>
    <n v="3.0269773999999999E-2"/>
    <x v="9"/>
    <x v="3608"/>
    <s v="OUT045"/>
    <n v="2002"/>
    <s v="Medium"/>
    <x v="2"/>
    <x v="0"/>
    <x v="926"/>
  </r>
  <r>
    <s v="FDV49"/>
    <n v="10"/>
    <s v="Low Fat"/>
    <n v="2.5822314999999998E-2"/>
    <x v="11"/>
    <x v="3609"/>
    <s v="OUT035"/>
    <n v="2004"/>
    <s v="Small"/>
    <x v="2"/>
    <x v="0"/>
    <x v="1347"/>
  </r>
  <r>
    <s v="FDJ56"/>
    <n v="8.9849999999999994"/>
    <s v="LF"/>
    <n v="0.18368816099999999"/>
    <x v="3"/>
    <x v="3610"/>
    <s v="OUT049"/>
    <n v="1999"/>
    <s v="Medium"/>
    <x v="0"/>
    <x v="0"/>
    <x v="1689"/>
  </r>
  <r>
    <s v="FDI40"/>
    <n v="11.5"/>
    <s v="Regular"/>
    <n v="0.125579201"/>
    <x v="7"/>
    <x v="3611"/>
    <s v="OUT035"/>
    <n v="2004"/>
    <s v="Small"/>
    <x v="2"/>
    <x v="0"/>
    <x v="2496"/>
  </r>
  <r>
    <s v="NCK05"/>
    <n v="12.85764518"/>
    <s v="Low Fat"/>
    <n v="7.7079176999999999E-2"/>
    <x v="9"/>
    <x v="1323"/>
    <s v="OUT027"/>
    <n v="1985"/>
    <s v="Medium"/>
    <x v="1"/>
    <x v="3"/>
    <x v="643"/>
  </r>
  <r>
    <s v="NCI43"/>
    <n v="19.850000000000001"/>
    <s v="Low Fat"/>
    <n v="2.6074491000000002E-2"/>
    <x v="4"/>
    <x v="3612"/>
    <s v="OUT018"/>
    <n v="2009"/>
    <s v="Medium"/>
    <x v="1"/>
    <x v="1"/>
    <x v="1061"/>
  </r>
  <r>
    <s v="NCE42"/>
    <n v="21.1"/>
    <s v="Low Fat"/>
    <n v="1.0593468999999999E-2"/>
    <x v="4"/>
    <x v="3613"/>
    <s v="OUT013"/>
    <n v="1987"/>
    <s v="High"/>
    <x v="1"/>
    <x v="0"/>
    <x v="2112"/>
  </r>
  <r>
    <s v="FDP40"/>
    <n v="4.5549999999999997"/>
    <s v="Regular"/>
    <n v="3.4357169E-2"/>
    <x v="7"/>
    <x v="3614"/>
    <s v="OUT046"/>
    <n v="1997"/>
    <s v="Small"/>
    <x v="0"/>
    <x v="0"/>
    <x v="490"/>
  </r>
  <r>
    <s v="FDU40"/>
    <n v="20.85"/>
    <s v="Low Fat"/>
    <n v="3.7396901000000003E-2"/>
    <x v="7"/>
    <x v="1207"/>
    <s v="OUT035"/>
    <n v="2004"/>
    <s v="Small"/>
    <x v="2"/>
    <x v="0"/>
    <x v="1843"/>
  </r>
  <r>
    <s v="DRK47"/>
    <n v="7.9050000000000002"/>
    <s v="Low Fat"/>
    <n v="6.4011067000000005E-2"/>
    <x v="10"/>
    <x v="3326"/>
    <s v="OUT013"/>
    <n v="1987"/>
    <s v="High"/>
    <x v="1"/>
    <x v="0"/>
    <x v="1081"/>
  </r>
  <r>
    <s v="FDR32"/>
    <n v="6.78"/>
    <s v="Regular"/>
    <n v="8.5981978000000001E-2"/>
    <x v="3"/>
    <x v="3615"/>
    <s v="OUT045"/>
    <n v="2002"/>
    <s v="Medium"/>
    <x v="2"/>
    <x v="0"/>
    <x v="2497"/>
  </r>
  <r>
    <s v="FDS43"/>
    <n v="12.85764518"/>
    <s v="Low Fat"/>
    <n v="4.0318693000000003E-2"/>
    <x v="3"/>
    <x v="3616"/>
    <s v="OUT027"/>
    <n v="1985"/>
    <s v="Medium"/>
    <x v="1"/>
    <x v="3"/>
    <x v="339"/>
  </r>
  <r>
    <s v="FDH50"/>
    <n v="15"/>
    <s v="Regular"/>
    <n v="0.16176283499999999"/>
    <x v="11"/>
    <x v="3617"/>
    <s v="OUT045"/>
    <n v="2002"/>
    <s v="Medium"/>
    <x v="2"/>
    <x v="0"/>
    <x v="2498"/>
  </r>
  <r>
    <s v="FDZ09"/>
    <n v="17.600000000000001"/>
    <s v="Low Fat"/>
    <n v="0.104878967"/>
    <x v="6"/>
    <x v="3618"/>
    <s v="OUT046"/>
    <n v="1997"/>
    <s v="Small"/>
    <x v="0"/>
    <x v="0"/>
    <x v="2499"/>
  </r>
  <r>
    <s v="FDS19"/>
    <n v="13.8"/>
    <s v="Regular"/>
    <n v="0.10746981899999999"/>
    <x v="3"/>
    <x v="3619"/>
    <s v="OUT010"/>
    <n v="1998"/>
    <s v="Medium"/>
    <x v="1"/>
    <x v="2"/>
    <x v="1612"/>
  </r>
  <r>
    <s v="NCU30"/>
    <n v="5.1100000000000003"/>
    <s v="Low Fat"/>
    <n v="3.4868095000000002E-2"/>
    <x v="4"/>
    <x v="3620"/>
    <s v="OUT035"/>
    <n v="2004"/>
    <s v="Small"/>
    <x v="2"/>
    <x v="0"/>
    <x v="166"/>
  </r>
  <r>
    <s v="FDI27"/>
    <n v="8.7100000000000009"/>
    <s v="Regular"/>
    <n v="4.6079574999999998E-2"/>
    <x v="0"/>
    <x v="3621"/>
    <s v="OUT045"/>
    <n v="2002"/>
    <s v="Medium"/>
    <x v="2"/>
    <x v="0"/>
    <x v="465"/>
  </r>
  <r>
    <s v="FDQ09"/>
    <n v="7.2350000000000003"/>
    <s v="Low Fat"/>
    <n v="5.8083831000000002E-2"/>
    <x v="6"/>
    <x v="3622"/>
    <s v="OUT013"/>
    <n v="1987"/>
    <s v="High"/>
    <x v="1"/>
    <x v="0"/>
    <x v="2500"/>
  </r>
  <r>
    <s v="FDB35"/>
    <n v="12.3"/>
    <s v="Regular"/>
    <n v="6.4618975999999995E-2"/>
    <x v="13"/>
    <x v="1476"/>
    <s v="OUT046"/>
    <n v="1997"/>
    <s v="Small"/>
    <x v="0"/>
    <x v="0"/>
    <x v="348"/>
  </r>
  <r>
    <s v="DRD12"/>
    <n v="6.96"/>
    <s v="Low Fat"/>
    <n v="7.7178965000000002E-2"/>
    <x v="1"/>
    <x v="3623"/>
    <s v="OUT035"/>
    <n v="2004"/>
    <s v="Small"/>
    <x v="2"/>
    <x v="0"/>
    <x v="2296"/>
  </r>
  <r>
    <s v="FDW07"/>
    <n v="18"/>
    <s v="Regular"/>
    <n v="0.14291068900000001"/>
    <x v="3"/>
    <x v="657"/>
    <s v="OUT049"/>
    <n v="1999"/>
    <s v="Medium"/>
    <x v="0"/>
    <x v="0"/>
    <x v="2501"/>
  </r>
  <r>
    <s v="DRE13"/>
    <n v="6.28"/>
    <s v="Low Fat"/>
    <n v="2.7682047000000001E-2"/>
    <x v="1"/>
    <x v="3624"/>
    <s v="OUT013"/>
    <n v="1987"/>
    <s v="High"/>
    <x v="1"/>
    <x v="0"/>
    <x v="1070"/>
  </r>
  <r>
    <s v="FDR11"/>
    <n v="10.5"/>
    <s v="Regular"/>
    <n v="0.14251127199999999"/>
    <x v="12"/>
    <x v="3305"/>
    <s v="OUT035"/>
    <n v="2004"/>
    <s v="Small"/>
    <x v="2"/>
    <x v="0"/>
    <x v="1133"/>
  </r>
  <r>
    <s v="DRG36"/>
    <n v="14.15"/>
    <s v="Low Fat"/>
    <n v="9.5571649999999994E-2"/>
    <x v="1"/>
    <x v="2608"/>
    <s v="OUT045"/>
    <n v="2002"/>
    <s v="Medium"/>
    <x v="2"/>
    <x v="0"/>
    <x v="2502"/>
  </r>
  <r>
    <s v="DRD37"/>
    <n v="9.8000000000000007"/>
    <s v="LF"/>
    <n v="2.3168230000000001E-2"/>
    <x v="1"/>
    <x v="3625"/>
    <s v="OUT010"/>
    <n v="1998"/>
    <s v="Medium"/>
    <x v="1"/>
    <x v="2"/>
    <x v="121"/>
  </r>
  <r>
    <s v="FDX03"/>
    <n v="15.85"/>
    <s v="Regular"/>
    <n v="6.1045133000000001E-2"/>
    <x v="2"/>
    <x v="1847"/>
    <s v="OUT013"/>
    <n v="1987"/>
    <s v="High"/>
    <x v="1"/>
    <x v="0"/>
    <x v="1477"/>
  </r>
  <r>
    <s v="FDU46"/>
    <n v="10.3"/>
    <s v="Regular"/>
    <n v="1.1148865000000001E-2"/>
    <x v="6"/>
    <x v="3626"/>
    <s v="OUT045"/>
    <n v="2002"/>
    <s v="Medium"/>
    <x v="2"/>
    <x v="0"/>
    <x v="183"/>
  </r>
  <r>
    <s v="FDV03"/>
    <n v="17.600000000000001"/>
    <s v="Low Fat"/>
    <n v="5.8091269000000001E-2"/>
    <x v="2"/>
    <x v="2693"/>
    <s v="OUT046"/>
    <n v="1997"/>
    <s v="Small"/>
    <x v="0"/>
    <x v="0"/>
    <x v="1997"/>
  </r>
  <r>
    <s v="FDZ37"/>
    <n v="12.85764518"/>
    <s v="Regular"/>
    <n v="1.9672774000000001E-2"/>
    <x v="11"/>
    <x v="230"/>
    <s v="OUT027"/>
    <n v="1985"/>
    <s v="Medium"/>
    <x v="1"/>
    <x v="3"/>
    <x v="2503"/>
  </r>
  <r>
    <s v="FDI24"/>
    <n v="10.3"/>
    <s v="Low Fat"/>
    <n v="7.8678276000000005E-2"/>
    <x v="5"/>
    <x v="3627"/>
    <s v="OUT013"/>
    <n v="1987"/>
    <s v="High"/>
    <x v="1"/>
    <x v="0"/>
    <x v="2326"/>
  </r>
  <r>
    <s v="FDX33"/>
    <n v="9.1950000000000003"/>
    <s v="Regular"/>
    <n v="0.117667492"/>
    <x v="6"/>
    <x v="3628"/>
    <s v="OUT049"/>
    <n v="1999"/>
    <s v="Medium"/>
    <x v="0"/>
    <x v="0"/>
    <x v="552"/>
  </r>
  <r>
    <s v="FDG47"/>
    <n v="12.8"/>
    <s v="Low Fat"/>
    <n v="6.9902437999999997E-2"/>
    <x v="13"/>
    <x v="3629"/>
    <s v="OUT018"/>
    <n v="2009"/>
    <s v="Medium"/>
    <x v="1"/>
    <x v="1"/>
    <x v="1208"/>
  </r>
  <r>
    <s v="FDZ57"/>
    <n v="10"/>
    <s v="Regular"/>
    <n v="3.7757166000000002E-2"/>
    <x v="6"/>
    <x v="3630"/>
    <s v="OUT035"/>
    <n v="2004"/>
    <s v="Small"/>
    <x v="2"/>
    <x v="0"/>
    <x v="2178"/>
  </r>
  <r>
    <s v="FDT04"/>
    <n v="17.25"/>
    <s v="Low Fat"/>
    <n v="0.10702149800000001"/>
    <x v="7"/>
    <x v="3631"/>
    <s v="OUT035"/>
    <n v="2004"/>
    <s v="Small"/>
    <x v="2"/>
    <x v="0"/>
    <x v="2337"/>
  </r>
  <r>
    <s v="FDO49"/>
    <n v="12.85764518"/>
    <s v="Regular"/>
    <n v="3.2892112000000001E-2"/>
    <x v="8"/>
    <x v="3632"/>
    <s v="OUT027"/>
    <n v="1985"/>
    <s v="Medium"/>
    <x v="1"/>
    <x v="3"/>
    <x v="1391"/>
  </r>
  <r>
    <s v="NCB43"/>
    <n v="20.2"/>
    <s v="Low Fat"/>
    <n v="0.100477461"/>
    <x v="4"/>
    <x v="3633"/>
    <s v="OUT017"/>
    <n v="2007"/>
    <s v="Medium"/>
    <x v="2"/>
    <x v="0"/>
    <x v="2504"/>
  </r>
  <r>
    <s v="NCL53"/>
    <n v="7.5"/>
    <s v="Low Fat"/>
    <n v="3.6228067000000003E-2"/>
    <x v="9"/>
    <x v="3634"/>
    <s v="OUT035"/>
    <n v="2004"/>
    <s v="Small"/>
    <x v="2"/>
    <x v="0"/>
    <x v="1338"/>
  </r>
  <r>
    <s v="FDM01"/>
    <n v="7.8949999999999996"/>
    <s v="Regular"/>
    <n v="9.4488484999999997E-2"/>
    <x v="8"/>
    <x v="3635"/>
    <s v="OUT013"/>
    <n v="1987"/>
    <s v="High"/>
    <x v="1"/>
    <x v="0"/>
    <x v="349"/>
  </r>
  <r>
    <s v="FDO12"/>
    <n v="15.75"/>
    <s v="Low Fat"/>
    <n v="5.5154295999999998E-2"/>
    <x v="5"/>
    <x v="3636"/>
    <s v="OUT018"/>
    <n v="2009"/>
    <s v="Medium"/>
    <x v="1"/>
    <x v="1"/>
    <x v="763"/>
  </r>
  <r>
    <s v="FDO13"/>
    <n v="12.85764518"/>
    <s v="Low Fat"/>
    <n v="0.106907604"/>
    <x v="8"/>
    <x v="3637"/>
    <s v="OUT019"/>
    <n v="1985"/>
    <s v="Small"/>
    <x v="0"/>
    <x v="2"/>
    <x v="2505"/>
  </r>
  <r>
    <s v="FDI04"/>
    <n v="13.65"/>
    <s v="reg"/>
    <n v="7.3060300999999994E-2"/>
    <x v="7"/>
    <x v="420"/>
    <s v="OUT045"/>
    <n v="2002"/>
    <s v="Medium"/>
    <x v="2"/>
    <x v="0"/>
    <x v="1705"/>
  </r>
  <r>
    <s v="NCK05"/>
    <n v="20.100000000000001"/>
    <s v="Low Fat"/>
    <n v="7.7439605999999994E-2"/>
    <x v="9"/>
    <x v="3638"/>
    <s v="OUT035"/>
    <n v="2004"/>
    <s v="Small"/>
    <x v="2"/>
    <x v="0"/>
    <x v="2347"/>
  </r>
  <r>
    <s v="FDP28"/>
    <n v="13.65"/>
    <s v="Regular"/>
    <n v="8.0968973E-2"/>
    <x v="7"/>
    <x v="3639"/>
    <s v="OUT018"/>
    <n v="2009"/>
    <s v="Medium"/>
    <x v="1"/>
    <x v="1"/>
    <x v="1341"/>
  </r>
  <r>
    <s v="FDJ44"/>
    <n v="12.3"/>
    <s v="Regular"/>
    <n v="0.106492562"/>
    <x v="3"/>
    <x v="3640"/>
    <s v="OUT049"/>
    <n v="1999"/>
    <s v="Medium"/>
    <x v="0"/>
    <x v="0"/>
    <x v="1820"/>
  </r>
  <r>
    <s v="FDS25"/>
    <n v="12.85764518"/>
    <s v="Regular"/>
    <n v="0.13933055699999999"/>
    <x v="11"/>
    <x v="2269"/>
    <s v="OUT027"/>
    <n v="1985"/>
    <s v="Medium"/>
    <x v="1"/>
    <x v="3"/>
    <x v="2506"/>
  </r>
  <r>
    <s v="FDC02"/>
    <n v="21.35"/>
    <s v="Low Fat"/>
    <n v="6.8822477000000007E-2"/>
    <x v="11"/>
    <x v="475"/>
    <s v="OUT046"/>
    <n v="1997"/>
    <s v="Small"/>
    <x v="0"/>
    <x v="0"/>
    <x v="2507"/>
  </r>
  <r>
    <s v="FDT23"/>
    <n v="7.72"/>
    <s v="Regular"/>
    <n v="7.4669288E-2"/>
    <x v="12"/>
    <x v="3641"/>
    <s v="OUT013"/>
    <n v="1987"/>
    <s v="High"/>
    <x v="1"/>
    <x v="0"/>
    <x v="138"/>
  </r>
  <r>
    <s v="NCD31"/>
    <n v="12.1"/>
    <s v="Low Fat"/>
    <n v="2.5834128000000001E-2"/>
    <x v="4"/>
    <x v="3642"/>
    <s v="OUT010"/>
    <n v="1998"/>
    <s v="Medium"/>
    <x v="1"/>
    <x v="2"/>
    <x v="1550"/>
  </r>
  <r>
    <s v="FDV19"/>
    <n v="14.85"/>
    <s v="Regular"/>
    <n v="3.5227697000000002E-2"/>
    <x v="3"/>
    <x v="3628"/>
    <s v="OUT013"/>
    <n v="1987"/>
    <s v="High"/>
    <x v="1"/>
    <x v="0"/>
    <x v="120"/>
  </r>
  <r>
    <s v="NCQ30"/>
    <n v="12.85764518"/>
    <s v="Low Fat"/>
    <n v="5.0901813999999997E-2"/>
    <x v="4"/>
    <x v="2885"/>
    <s v="OUT019"/>
    <n v="1985"/>
    <s v="Small"/>
    <x v="0"/>
    <x v="2"/>
    <x v="696"/>
  </r>
  <r>
    <s v="NCD18"/>
    <n v="16"/>
    <s v="Low Fat"/>
    <n v="7.2965143999999996E-2"/>
    <x v="4"/>
    <x v="3643"/>
    <s v="OUT018"/>
    <n v="2009"/>
    <s v="Medium"/>
    <x v="1"/>
    <x v="1"/>
    <x v="2508"/>
  </r>
  <r>
    <s v="FDL10"/>
    <n v="8.3949999999999996"/>
    <s v="Low Fat"/>
    <n v="3.9492207000000001E-2"/>
    <x v="6"/>
    <x v="3644"/>
    <s v="OUT046"/>
    <n v="1997"/>
    <s v="Small"/>
    <x v="0"/>
    <x v="0"/>
    <x v="2509"/>
  </r>
  <r>
    <s v="FDX20"/>
    <n v="7.3650000000000002"/>
    <s v="Low Fat"/>
    <n v="4.2552205000000003E-2"/>
    <x v="3"/>
    <x v="3645"/>
    <s v="OUT035"/>
    <n v="2004"/>
    <s v="Small"/>
    <x v="2"/>
    <x v="0"/>
    <x v="1111"/>
  </r>
  <r>
    <s v="FDM32"/>
    <n v="20.5"/>
    <s v="Low Fat"/>
    <n v="2.0587886E-2"/>
    <x v="3"/>
    <x v="3646"/>
    <s v="OUT013"/>
    <n v="1987"/>
    <s v="High"/>
    <x v="1"/>
    <x v="0"/>
    <x v="2510"/>
  </r>
  <r>
    <s v="FDR09"/>
    <n v="18.25"/>
    <s v="Low Fat"/>
    <n v="0.13009504399999999"/>
    <x v="6"/>
    <x v="2632"/>
    <s v="OUT010"/>
    <n v="1998"/>
    <s v="Medium"/>
    <x v="1"/>
    <x v="2"/>
    <x v="2511"/>
  </r>
  <r>
    <s v="FDL34"/>
    <n v="12.85764518"/>
    <s v="Low Fat"/>
    <n v="4.0747616E-2"/>
    <x v="6"/>
    <x v="995"/>
    <s v="OUT027"/>
    <n v="1985"/>
    <s v="Medium"/>
    <x v="1"/>
    <x v="3"/>
    <x v="337"/>
  </r>
  <r>
    <s v="NCK42"/>
    <n v="7.4749999999999996"/>
    <s v="LF"/>
    <n v="1.3146636E-2"/>
    <x v="4"/>
    <x v="3647"/>
    <s v="OUT045"/>
    <n v="2002"/>
    <s v="Medium"/>
    <x v="2"/>
    <x v="0"/>
    <x v="1225"/>
  </r>
  <r>
    <s v="FDU23"/>
    <n v="12.15"/>
    <s v="Low Fat"/>
    <n v="2.176755E-2"/>
    <x v="12"/>
    <x v="2328"/>
    <s v="OUT045"/>
    <n v="2002"/>
    <s v="Medium"/>
    <x v="2"/>
    <x v="0"/>
    <x v="2272"/>
  </r>
  <r>
    <s v="DRI01"/>
    <n v="7.97"/>
    <s v="Low Fat"/>
    <n v="0"/>
    <x v="1"/>
    <x v="1268"/>
    <s v="OUT018"/>
    <n v="2009"/>
    <s v="Medium"/>
    <x v="1"/>
    <x v="1"/>
    <x v="2465"/>
  </r>
  <r>
    <s v="FDG16"/>
    <n v="15.25"/>
    <s v="Low Fat"/>
    <n v="8.9956449999999993E-2"/>
    <x v="7"/>
    <x v="3648"/>
    <s v="OUT049"/>
    <n v="1999"/>
    <s v="Medium"/>
    <x v="0"/>
    <x v="0"/>
    <x v="709"/>
  </r>
  <r>
    <s v="FDY56"/>
    <n v="16.350000000000001"/>
    <s v="Regular"/>
    <n v="6.2665641999999994E-2"/>
    <x v="3"/>
    <x v="3649"/>
    <s v="OUT018"/>
    <n v="2009"/>
    <s v="Medium"/>
    <x v="1"/>
    <x v="1"/>
    <x v="2512"/>
  </r>
  <r>
    <s v="FDO24"/>
    <n v="11.1"/>
    <s v="Low Fat"/>
    <n v="0.17618234499999999"/>
    <x v="5"/>
    <x v="1614"/>
    <s v="OUT035"/>
    <n v="2004"/>
    <s v="Small"/>
    <x v="2"/>
    <x v="0"/>
    <x v="946"/>
  </r>
  <r>
    <s v="NCV29"/>
    <n v="11.8"/>
    <s v="Low Fat"/>
    <n v="2.2843500999999999E-2"/>
    <x v="9"/>
    <x v="3650"/>
    <s v="OUT046"/>
    <n v="1997"/>
    <s v="Small"/>
    <x v="0"/>
    <x v="0"/>
    <x v="2513"/>
  </r>
  <r>
    <s v="FDQ48"/>
    <n v="14.3"/>
    <s v="Regular"/>
    <n v="3.4411237999999997E-2"/>
    <x v="5"/>
    <x v="1762"/>
    <s v="OUT046"/>
    <n v="1997"/>
    <s v="Small"/>
    <x v="0"/>
    <x v="0"/>
    <x v="914"/>
  </r>
  <r>
    <s v="FDU15"/>
    <n v="13.65"/>
    <s v="Regular"/>
    <n v="0"/>
    <x v="2"/>
    <x v="1341"/>
    <s v="OUT017"/>
    <n v="2007"/>
    <s v="Medium"/>
    <x v="2"/>
    <x v="0"/>
    <x v="1560"/>
  </r>
  <r>
    <s v="FDS47"/>
    <n v="16.75"/>
    <s v="Low Fat"/>
    <n v="0.12886135900000001"/>
    <x v="12"/>
    <x v="3651"/>
    <s v="OUT035"/>
    <n v="2004"/>
    <s v="Small"/>
    <x v="2"/>
    <x v="0"/>
    <x v="738"/>
  </r>
  <r>
    <s v="FDO50"/>
    <n v="16.25"/>
    <s v="Low Fat"/>
    <n v="7.8290270999999995E-2"/>
    <x v="11"/>
    <x v="555"/>
    <s v="OUT049"/>
    <n v="1999"/>
    <s v="Medium"/>
    <x v="0"/>
    <x v="0"/>
    <x v="2514"/>
  </r>
  <r>
    <s v="FDW48"/>
    <n v="18"/>
    <s v="Low Fat"/>
    <n v="8.5392079999999995E-3"/>
    <x v="5"/>
    <x v="3652"/>
    <s v="OUT035"/>
    <n v="2004"/>
    <s v="Small"/>
    <x v="2"/>
    <x v="0"/>
    <x v="1506"/>
  </r>
  <r>
    <s v="FDV20"/>
    <n v="20.2"/>
    <s v="Regular"/>
    <n v="0.100095288"/>
    <x v="3"/>
    <x v="298"/>
    <s v="OUT010"/>
    <n v="1998"/>
    <s v="Medium"/>
    <x v="1"/>
    <x v="2"/>
    <x v="2141"/>
  </r>
  <r>
    <s v="FDW47"/>
    <n v="15"/>
    <s v="Low Fat"/>
    <n v="4.6447328000000003E-2"/>
    <x v="12"/>
    <x v="3653"/>
    <s v="OUT049"/>
    <n v="1999"/>
    <s v="Medium"/>
    <x v="0"/>
    <x v="0"/>
    <x v="2515"/>
  </r>
  <r>
    <s v="FDA07"/>
    <n v="12.85764518"/>
    <s v="Regular"/>
    <n v="3.0794774E-2"/>
    <x v="3"/>
    <x v="3654"/>
    <s v="OUT027"/>
    <n v="1985"/>
    <s v="Medium"/>
    <x v="1"/>
    <x v="3"/>
    <x v="2516"/>
  </r>
  <r>
    <s v="FDZ16"/>
    <n v="12.85764518"/>
    <s v="Regular"/>
    <n v="0.159081735"/>
    <x v="7"/>
    <x v="3655"/>
    <s v="OUT027"/>
    <n v="1985"/>
    <s v="Medium"/>
    <x v="1"/>
    <x v="3"/>
    <x v="2166"/>
  </r>
  <r>
    <s v="FDN09"/>
    <n v="12.85764518"/>
    <s v="Low Fat"/>
    <n v="3.4705806999999998E-2"/>
    <x v="6"/>
    <x v="3656"/>
    <s v="OUT027"/>
    <n v="1985"/>
    <s v="Medium"/>
    <x v="1"/>
    <x v="3"/>
    <x v="2517"/>
  </r>
  <r>
    <s v="FDB50"/>
    <n v="13"/>
    <s v="Low Fat"/>
    <n v="0.154487495"/>
    <x v="11"/>
    <x v="977"/>
    <s v="OUT017"/>
    <n v="2007"/>
    <s v="Medium"/>
    <x v="2"/>
    <x v="0"/>
    <x v="2459"/>
  </r>
  <r>
    <s v="NCL06"/>
    <n v="14.65"/>
    <s v="Low Fat"/>
    <n v="7.2178678999999996E-2"/>
    <x v="4"/>
    <x v="3657"/>
    <s v="OUT049"/>
    <n v="1999"/>
    <s v="Medium"/>
    <x v="0"/>
    <x v="0"/>
    <x v="2518"/>
  </r>
  <r>
    <s v="DRG03"/>
    <n v="12.85764518"/>
    <s v="Low Fat"/>
    <n v="6.1686402000000001E-2"/>
    <x v="0"/>
    <x v="3658"/>
    <s v="OUT027"/>
    <n v="1985"/>
    <s v="Medium"/>
    <x v="1"/>
    <x v="3"/>
    <x v="2519"/>
  </r>
  <r>
    <s v="DRM59"/>
    <n v="5.88"/>
    <s v="Low Fat"/>
    <n v="3.5993779999999999E-3"/>
    <x v="10"/>
    <x v="3659"/>
    <s v="OUT045"/>
    <n v="2002"/>
    <s v="Medium"/>
    <x v="2"/>
    <x v="0"/>
    <x v="1868"/>
  </r>
  <r>
    <s v="FDU25"/>
    <n v="12.35"/>
    <s v="Low Fat"/>
    <n v="2.6832182E-2"/>
    <x v="11"/>
    <x v="3660"/>
    <s v="OUT017"/>
    <n v="2007"/>
    <s v="Medium"/>
    <x v="2"/>
    <x v="0"/>
    <x v="2520"/>
  </r>
  <r>
    <s v="NCU42"/>
    <n v="9"/>
    <s v="Low Fat"/>
    <n v="1.9616991E-2"/>
    <x v="4"/>
    <x v="3661"/>
    <s v="OUT017"/>
    <n v="2007"/>
    <s v="Medium"/>
    <x v="2"/>
    <x v="0"/>
    <x v="2521"/>
  </r>
  <r>
    <s v="FDH21"/>
    <n v="10.395"/>
    <s v="LF"/>
    <n v="5.2264270000000002E-2"/>
    <x v="15"/>
    <x v="327"/>
    <s v="OUT010"/>
    <n v="1998"/>
    <s v="Medium"/>
    <x v="1"/>
    <x v="2"/>
    <x v="2522"/>
  </r>
  <r>
    <s v="DRO47"/>
    <n v="10.195"/>
    <s v="Low Fat"/>
    <n v="0.112203445"/>
    <x v="10"/>
    <x v="3662"/>
    <s v="OUT035"/>
    <n v="2004"/>
    <s v="Small"/>
    <x v="2"/>
    <x v="0"/>
    <x v="79"/>
  </r>
  <r>
    <s v="FDC44"/>
    <n v="12.85764518"/>
    <s v="Low Fat"/>
    <n v="0.17176107700000001"/>
    <x v="3"/>
    <x v="3663"/>
    <s v="OUT027"/>
    <n v="1985"/>
    <s v="Medium"/>
    <x v="1"/>
    <x v="3"/>
    <x v="982"/>
  </r>
  <r>
    <s v="NCL29"/>
    <n v="9.6950000000000003"/>
    <s v="Low Fat"/>
    <n v="0.114170506"/>
    <x v="9"/>
    <x v="3664"/>
    <s v="OUT045"/>
    <n v="2002"/>
    <s v="Medium"/>
    <x v="2"/>
    <x v="0"/>
    <x v="163"/>
  </r>
  <r>
    <s v="FDL48"/>
    <n v="19.350000000000001"/>
    <s v="Regular"/>
    <n v="8.2266418999999993E-2"/>
    <x v="5"/>
    <x v="3665"/>
    <s v="OUT046"/>
    <n v="1997"/>
    <s v="Small"/>
    <x v="0"/>
    <x v="0"/>
    <x v="1912"/>
  </r>
  <r>
    <s v="FDJ21"/>
    <n v="16.7"/>
    <s v="Regular"/>
    <n v="3.8685176000000002E-2"/>
    <x v="6"/>
    <x v="3666"/>
    <s v="OUT018"/>
    <n v="2009"/>
    <s v="Medium"/>
    <x v="1"/>
    <x v="1"/>
    <x v="516"/>
  </r>
  <r>
    <s v="FDT40"/>
    <n v="5.9850000000000003"/>
    <s v="LF"/>
    <n v="9.5795326E-2"/>
    <x v="7"/>
    <x v="3667"/>
    <s v="OUT046"/>
    <n v="1997"/>
    <s v="Small"/>
    <x v="0"/>
    <x v="0"/>
    <x v="1923"/>
  </r>
  <r>
    <s v="NCD43"/>
    <n v="8.85"/>
    <s v="Low Fat"/>
    <n v="2.6814124000000002E-2"/>
    <x v="4"/>
    <x v="3668"/>
    <s v="OUT010"/>
    <n v="1998"/>
    <s v="Medium"/>
    <x v="1"/>
    <x v="2"/>
    <x v="1504"/>
  </r>
  <r>
    <s v="FDM28"/>
    <n v="15.7"/>
    <s v="Low Fat"/>
    <n v="4.5203854000000002E-2"/>
    <x v="7"/>
    <x v="783"/>
    <s v="OUT046"/>
    <n v="1997"/>
    <s v="Small"/>
    <x v="0"/>
    <x v="0"/>
    <x v="1386"/>
  </r>
  <r>
    <s v="FDR35"/>
    <n v="12.5"/>
    <s v="Low Fat"/>
    <n v="2.0697723000000001E-2"/>
    <x v="12"/>
    <x v="3669"/>
    <s v="OUT046"/>
    <n v="1997"/>
    <s v="Small"/>
    <x v="0"/>
    <x v="0"/>
    <x v="2523"/>
  </r>
  <r>
    <s v="NCP17"/>
    <n v="19.350000000000001"/>
    <s v="Low Fat"/>
    <n v="2.7827267999999999E-2"/>
    <x v="9"/>
    <x v="3235"/>
    <s v="OUT018"/>
    <n v="2009"/>
    <s v="Medium"/>
    <x v="1"/>
    <x v="1"/>
    <x v="327"/>
  </r>
  <r>
    <s v="FDT23"/>
    <n v="7.72"/>
    <s v="Regular"/>
    <n v="7.4883035000000001E-2"/>
    <x v="12"/>
    <x v="3670"/>
    <s v="OUT045"/>
    <n v="2002"/>
    <s v="Medium"/>
    <x v="2"/>
    <x v="0"/>
    <x v="1948"/>
  </r>
  <r>
    <s v="FDX15"/>
    <n v="17.2"/>
    <s v="Low Fat"/>
    <n v="0.15629885800000001"/>
    <x v="2"/>
    <x v="3671"/>
    <s v="OUT046"/>
    <n v="1997"/>
    <s v="Small"/>
    <x v="0"/>
    <x v="0"/>
    <x v="552"/>
  </r>
  <r>
    <s v="NCU42"/>
    <n v="12.85764518"/>
    <s v="Low Fat"/>
    <n v="1.9412192000000002E-2"/>
    <x v="4"/>
    <x v="3672"/>
    <s v="OUT027"/>
    <n v="1985"/>
    <s v="Medium"/>
    <x v="1"/>
    <x v="3"/>
    <x v="1582"/>
  </r>
  <r>
    <s v="FDV23"/>
    <n v="12.85764518"/>
    <s v="Low Fat"/>
    <n v="0.105324246"/>
    <x v="12"/>
    <x v="3673"/>
    <s v="OUT027"/>
    <n v="1985"/>
    <s v="Medium"/>
    <x v="1"/>
    <x v="3"/>
    <x v="682"/>
  </r>
  <r>
    <s v="FDY34"/>
    <n v="12.85764518"/>
    <s v="Regular"/>
    <n v="1.9227815999999998E-2"/>
    <x v="6"/>
    <x v="3674"/>
    <s v="OUT019"/>
    <n v="1985"/>
    <s v="Small"/>
    <x v="0"/>
    <x v="2"/>
    <x v="708"/>
  </r>
  <r>
    <s v="FDE16"/>
    <n v="8.8949999999999996"/>
    <s v="Low Fat"/>
    <n v="4.4093977999999999E-2"/>
    <x v="7"/>
    <x v="2542"/>
    <s v="OUT010"/>
    <n v="1998"/>
    <s v="Medium"/>
    <x v="1"/>
    <x v="2"/>
    <x v="2524"/>
  </r>
  <r>
    <s v="FDV60"/>
    <n v="20.2"/>
    <s v="Regular"/>
    <n v="0.117599259"/>
    <x v="5"/>
    <x v="3675"/>
    <s v="OUT045"/>
    <n v="2002"/>
    <s v="Medium"/>
    <x v="2"/>
    <x v="0"/>
    <x v="1611"/>
  </r>
  <r>
    <s v="FDQ44"/>
    <n v="20.5"/>
    <s v="Low Fat"/>
    <n v="3.6140297000000002E-2"/>
    <x v="3"/>
    <x v="3676"/>
    <s v="OUT046"/>
    <n v="1997"/>
    <s v="Small"/>
    <x v="0"/>
    <x v="0"/>
    <x v="68"/>
  </r>
  <r>
    <s v="FDZ09"/>
    <n v="17.600000000000001"/>
    <s v="Low Fat"/>
    <n v="0.10479168899999999"/>
    <x v="6"/>
    <x v="3677"/>
    <s v="OUT013"/>
    <n v="1987"/>
    <s v="High"/>
    <x v="1"/>
    <x v="0"/>
    <x v="2525"/>
  </r>
  <r>
    <s v="FDW36"/>
    <n v="11.15"/>
    <s v="Low Fat"/>
    <n v="5.7021156000000003E-2"/>
    <x v="5"/>
    <x v="3678"/>
    <s v="OUT049"/>
    <n v="1999"/>
    <s v="Medium"/>
    <x v="0"/>
    <x v="0"/>
    <x v="1813"/>
  </r>
  <r>
    <s v="NCZ30"/>
    <n v="12.85764518"/>
    <s v="LF"/>
    <n v="2.6058181E-2"/>
    <x v="4"/>
    <x v="3679"/>
    <s v="OUT027"/>
    <n v="1985"/>
    <s v="Medium"/>
    <x v="1"/>
    <x v="3"/>
    <x v="1063"/>
  </r>
  <r>
    <s v="FDL09"/>
    <n v="19.600000000000001"/>
    <s v="Regular"/>
    <n v="0.12829573"/>
    <x v="6"/>
    <x v="1114"/>
    <s v="OUT045"/>
    <n v="2002"/>
    <s v="Medium"/>
    <x v="2"/>
    <x v="0"/>
    <x v="468"/>
  </r>
  <r>
    <s v="FDE05"/>
    <n v="10.895"/>
    <s v="Regular"/>
    <n v="3.2637619999999999E-2"/>
    <x v="7"/>
    <x v="1181"/>
    <s v="OUT017"/>
    <n v="2007"/>
    <s v="Medium"/>
    <x v="2"/>
    <x v="0"/>
    <x v="2274"/>
  </r>
  <r>
    <s v="DRO35"/>
    <n v="13.85"/>
    <s v="LF"/>
    <n v="3.4765901000000002E-2"/>
    <x v="10"/>
    <x v="3680"/>
    <s v="OUT017"/>
    <n v="2007"/>
    <s v="Medium"/>
    <x v="2"/>
    <x v="0"/>
    <x v="778"/>
  </r>
  <r>
    <s v="FDN60"/>
    <n v="15.1"/>
    <s v="Low Fat"/>
    <n v="9.5696333999999994E-2"/>
    <x v="5"/>
    <x v="3681"/>
    <s v="OUT017"/>
    <n v="2007"/>
    <s v="Medium"/>
    <x v="2"/>
    <x v="0"/>
    <x v="1468"/>
  </r>
  <r>
    <s v="NCZ29"/>
    <n v="15"/>
    <s v="Low Fat"/>
    <n v="7.1371457999999999E-2"/>
    <x v="9"/>
    <x v="3682"/>
    <s v="OUT046"/>
    <n v="1997"/>
    <s v="Small"/>
    <x v="0"/>
    <x v="0"/>
    <x v="1291"/>
  </r>
  <r>
    <s v="FDX08"/>
    <n v="12.85"/>
    <s v="Low Fat"/>
    <n v="2.2696131000000001E-2"/>
    <x v="3"/>
    <x v="3683"/>
    <s v="OUT018"/>
    <n v="2009"/>
    <s v="Medium"/>
    <x v="1"/>
    <x v="1"/>
    <x v="2526"/>
  </r>
  <r>
    <s v="FDZ16"/>
    <n v="16.850000000000001"/>
    <s v="Regular"/>
    <n v="0.26756591099999999"/>
    <x v="7"/>
    <x v="3684"/>
    <s v="OUT010"/>
    <n v="1998"/>
    <s v="Medium"/>
    <x v="1"/>
    <x v="2"/>
    <x v="1030"/>
  </r>
  <r>
    <s v="DRL37"/>
    <n v="15.5"/>
    <s v="Low Fat"/>
    <n v="5.3327763E-2"/>
    <x v="1"/>
    <x v="3685"/>
    <s v="OUT013"/>
    <n v="1987"/>
    <s v="High"/>
    <x v="1"/>
    <x v="0"/>
    <x v="1779"/>
  </r>
  <r>
    <s v="FDL21"/>
    <n v="15.85"/>
    <s v="Regular"/>
    <n v="7.1450630000000001E-3"/>
    <x v="6"/>
    <x v="2606"/>
    <s v="OUT035"/>
    <n v="2004"/>
    <s v="Small"/>
    <x v="2"/>
    <x v="0"/>
    <x v="1562"/>
  </r>
  <r>
    <s v="FDW10"/>
    <n v="21.2"/>
    <s v="Low Fat"/>
    <n v="7.1076054999999999E-2"/>
    <x v="6"/>
    <x v="476"/>
    <s v="OUT017"/>
    <n v="2007"/>
    <s v="Medium"/>
    <x v="2"/>
    <x v="0"/>
    <x v="826"/>
  </r>
  <r>
    <s v="FDB53"/>
    <n v="13.35"/>
    <s v="Low Fat"/>
    <n v="0.139426044"/>
    <x v="7"/>
    <x v="3686"/>
    <s v="OUT035"/>
    <n v="2004"/>
    <s v="Small"/>
    <x v="2"/>
    <x v="0"/>
    <x v="305"/>
  </r>
  <r>
    <s v="DRM49"/>
    <n v="6.11"/>
    <s v="Regular"/>
    <n v="0.151925271"/>
    <x v="1"/>
    <x v="3687"/>
    <s v="OUT035"/>
    <n v="2004"/>
    <s v="Small"/>
    <x v="2"/>
    <x v="0"/>
    <x v="2436"/>
  </r>
  <r>
    <s v="NCD06"/>
    <n v="13"/>
    <s v="Low Fat"/>
    <n v="9.9479703000000003E-2"/>
    <x v="4"/>
    <x v="3688"/>
    <s v="OUT049"/>
    <n v="1999"/>
    <s v="Medium"/>
    <x v="0"/>
    <x v="0"/>
    <x v="2527"/>
  </r>
  <r>
    <s v="FDN10"/>
    <n v="12.85764518"/>
    <s v="Low Fat"/>
    <n v="4.5900448000000003E-2"/>
    <x v="6"/>
    <x v="3689"/>
    <s v="OUT027"/>
    <n v="1985"/>
    <s v="Medium"/>
    <x v="1"/>
    <x v="3"/>
    <x v="2528"/>
  </r>
  <r>
    <s v="FDS13"/>
    <n v="12.85764518"/>
    <s v="Low Fat"/>
    <n v="0.21799414"/>
    <x v="11"/>
    <x v="3690"/>
    <s v="OUT019"/>
    <n v="1985"/>
    <s v="Small"/>
    <x v="0"/>
    <x v="2"/>
    <x v="2529"/>
  </r>
  <r>
    <s v="FDH38"/>
    <n v="6.4249999999999998"/>
    <s v="Low Fat"/>
    <n v="1.0454458999999999E-2"/>
    <x v="11"/>
    <x v="963"/>
    <s v="OUT049"/>
    <n v="1999"/>
    <s v="Medium"/>
    <x v="0"/>
    <x v="0"/>
    <x v="738"/>
  </r>
  <r>
    <s v="FDY21"/>
    <n v="12.85764518"/>
    <s v="Low Fat"/>
    <n v="0.17264121299999999"/>
    <x v="6"/>
    <x v="2550"/>
    <s v="OUT027"/>
    <n v="1985"/>
    <s v="Medium"/>
    <x v="1"/>
    <x v="3"/>
    <x v="2530"/>
  </r>
  <r>
    <s v="FDT60"/>
    <n v="12"/>
    <s v="Low Fat"/>
    <n v="7.5701524000000006E-2"/>
    <x v="5"/>
    <x v="3691"/>
    <s v="OUT045"/>
    <n v="2002"/>
    <s v="Medium"/>
    <x v="2"/>
    <x v="0"/>
    <x v="194"/>
  </r>
  <r>
    <s v="DRZ24"/>
    <n v="7.5350000000000001"/>
    <s v="Low Fat"/>
    <n v="8.1914677000000005E-2"/>
    <x v="1"/>
    <x v="3692"/>
    <s v="OUT049"/>
    <n v="1999"/>
    <s v="Medium"/>
    <x v="0"/>
    <x v="0"/>
    <x v="1921"/>
  </r>
  <r>
    <s v="FDW56"/>
    <n v="7.68"/>
    <s v="Low Fat"/>
    <n v="7.1010512999999997E-2"/>
    <x v="3"/>
    <x v="2706"/>
    <s v="OUT049"/>
    <n v="1999"/>
    <s v="Medium"/>
    <x v="0"/>
    <x v="0"/>
    <x v="2180"/>
  </r>
  <r>
    <s v="FDG57"/>
    <n v="14.7"/>
    <s v="Low Fat"/>
    <n v="7.2444983000000004E-2"/>
    <x v="3"/>
    <x v="1339"/>
    <s v="OUT045"/>
    <n v="2002"/>
    <s v="Medium"/>
    <x v="2"/>
    <x v="0"/>
    <x v="1355"/>
  </r>
  <r>
    <s v="FDY14"/>
    <n v="10.3"/>
    <s v="Low Fat"/>
    <n v="6.9981908999999995E-2"/>
    <x v="0"/>
    <x v="3693"/>
    <s v="OUT013"/>
    <n v="1987"/>
    <s v="High"/>
    <x v="1"/>
    <x v="0"/>
    <x v="2531"/>
  </r>
  <r>
    <s v="FDS19"/>
    <n v="13.8"/>
    <s v="Regular"/>
    <n v="6.4570459999999996E-2"/>
    <x v="3"/>
    <x v="3694"/>
    <s v="OUT017"/>
    <n v="2007"/>
    <s v="Medium"/>
    <x v="2"/>
    <x v="0"/>
    <x v="1883"/>
  </r>
  <r>
    <s v="FDX01"/>
    <n v="10.1"/>
    <s v="Low Fat"/>
    <n v="2.4159766999999999E-2"/>
    <x v="11"/>
    <x v="926"/>
    <s v="OUT035"/>
    <n v="2004"/>
    <s v="Small"/>
    <x v="2"/>
    <x v="0"/>
    <x v="1645"/>
  </r>
  <r>
    <s v="FDV32"/>
    <n v="7.7850000000000001"/>
    <s v="Low Fat"/>
    <n v="8.9210158999999997E-2"/>
    <x v="3"/>
    <x v="3695"/>
    <s v="OUT017"/>
    <n v="2007"/>
    <s v="Medium"/>
    <x v="2"/>
    <x v="0"/>
    <x v="1388"/>
  </r>
  <r>
    <s v="DRI39"/>
    <n v="13.8"/>
    <s v="Low Fat"/>
    <n v="9.7611114999999998E-2"/>
    <x v="0"/>
    <x v="3696"/>
    <s v="OUT017"/>
    <n v="2007"/>
    <s v="Medium"/>
    <x v="2"/>
    <x v="0"/>
    <x v="107"/>
  </r>
  <r>
    <s v="NCU05"/>
    <n v="11.8"/>
    <s v="Low Fat"/>
    <n v="5.8975503999999998E-2"/>
    <x v="9"/>
    <x v="2731"/>
    <s v="OUT018"/>
    <n v="2009"/>
    <s v="Medium"/>
    <x v="1"/>
    <x v="1"/>
    <x v="693"/>
  </r>
  <r>
    <s v="NCA29"/>
    <n v="10.5"/>
    <s v="Low Fat"/>
    <n v="2.7430696000000001E-2"/>
    <x v="4"/>
    <x v="3697"/>
    <s v="OUT017"/>
    <n v="2007"/>
    <s v="Medium"/>
    <x v="2"/>
    <x v="0"/>
    <x v="2532"/>
  </r>
  <r>
    <s v="FDO10"/>
    <n v="12.85764518"/>
    <s v="Regular"/>
    <n v="0"/>
    <x v="6"/>
    <x v="3698"/>
    <s v="OUT019"/>
    <n v="1985"/>
    <s v="Small"/>
    <x v="0"/>
    <x v="2"/>
    <x v="2533"/>
  </r>
  <r>
    <s v="DRL47"/>
    <n v="19.7"/>
    <s v="LF"/>
    <n v="3.8815341000000003E-2"/>
    <x v="10"/>
    <x v="3699"/>
    <s v="OUT045"/>
    <n v="2002"/>
    <s v="Medium"/>
    <x v="2"/>
    <x v="0"/>
    <x v="1872"/>
  </r>
  <r>
    <s v="FDA50"/>
    <n v="12.85764518"/>
    <s v="Low Fat"/>
    <n v="0.15263241299999999"/>
    <x v="0"/>
    <x v="3700"/>
    <s v="OUT019"/>
    <n v="1985"/>
    <s v="Small"/>
    <x v="0"/>
    <x v="2"/>
    <x v="2534"/>
  </r>
  <r>
    <s v="FDU23"/>
    <n v="12.85764518"/>
    <s v="LF"/>
    <n v="2.1618297000000002E-2"/>
    <x v="12"/>
    <x v="3701"/>
    <s v="OUT027"/>
    <n v="1985"/>
    <s v="Medium"/>
    <x v="1"/>
    <x v="3"/>
    <x v="2273"/>
  </r>
  <r>
    <s v="FDR27"/>
    <n v="15.1"/>
    <s v="Regular"/>
    <n v="9.6491904000000003E-2"/>
    <x v="2"/>
    <x v="2250"/>
    <s v="OUT018"/>
    <n v="2009"/>
    <s v="Medium"/>
    <x v="1"/>
    <x v="1"/>
    <x v="2535"/>
  </r>
  <r>
    <s v="DRH36"/>
    <n v="16.2"/>
    <s v="Low Fat"/>
    <n v="3.3568871E-2"/>
    <x v="1"/>
    <x v="3702"/>
    <s v="OUT017"/>
    <n v="2007"/>
    <s v="Medium"/>
    <x v="2"/>
    <x v="0"/>
    <x v="2536"/>
  </r>
  <r>
    <s v="FDZ51"/>
    <n v="11.3"/>
    <s v="Regular"/>
    <n v="5.4507422E-2"/>
    <x v="2"/>
    <x v="3551"/>
    <s v="OUT013"/>
    <n v="1987"/>
    <s v="High"/>
    <x v="1"/>
    <x v="0"/>
    <x v="1503"/>
  </r>
  <r>
    <s v="FDQ40"/>
    <n v="12.85764518"/>
    <s v="Regular"/>
    <n v="6.3079544000000001E-2"/>
    <x v="7"/>
    <x v="3703"/>
    <s v="OUT019"/>
    <n v="1985"/>
    <s v="Small"/>
    <x v="0"/>
    <x v="2"/>
    <x v="1105"/>
  </r>
  <r>
    <s v="FDB17"/>
    <n v="12.85764518"/>
    <s v="Low Fat"/>
    <n v="6.4208126000000004E-2"/>
    <x v="7"/>
    <x v="3704"/>
    <s v="OUT019"/>
    <n v="1985"/>
    <s v="Small"/>
    <x v="0"/>
    <x v="2"/>
    <x v="1477"/>
  </r>
  <r>
    <s v="FDQ16"/>
    <n v="19.7"/>
    <s v="Low Fat"/>
    <n v="4.1974488999999997E-2"/>
    <x v="7"/>
    <x v="824"/>
    <s v="OUT017"/>
    <n v="2007"/>
    <s v="Medium"/>
    <x v="2"/>
    <x v="0"/>
    <x v="2537"/>
  </r>
  <r>
    <s v="FDG09"/>
    <n v="20.6"/>
    <s v="Regular"/>
    <n v="4.8207431000000002E-2"/>
    <x v="3"/>
    <x v="3705"/>
    <s v="OUT017"/>
    <n v="2007"/>
    <s v="Medium"/>
    <x v="2"/>
    <x v="0"/>
    <x v="2538"/>
  </r>
  <r>
    <s v="DRI59"/>
    <n v="9.5"/>
    <s v="Low Fat"/>
    <n v="4.1065646999999997E-2"/>
    <x v="10"/>
    <x v="3706"/>
    <s v="OUT017"/>
    <n v="2007"/>
    <s v="Medium"/>
    <x v="2"/>
    <x v="0"/>
    <x v="571"/>
  </r>
  <r>
    <s v="FDH47"/>
    <n v="13.5"/>
    <s v="Regular"/>
    <n v="0.12870901400000001"/>
    <x v="13"/>
    <x v="3707"/>
    <s v="OUT013"/>
    <n v="1987"/>
    <s v="High"/>
    <x v="1"/>
    <x v="0"/>
    <x v="2476"/>
  </r>
  <r>
    <s v="FDA21"/>
    <n v="13.65"/>
    <s v="Low Fat"/>
    <n v="3.596071E-2"/>
    <x v="6"/>
    <x v="803"/>
    <s v="OUT046"/>
    <n v="1997"/>
    <s v="Small"/>
    <x v="0"/>
    <x v="0"/>
    <x v="437"/>
  </r>
  <r>
    <s v="NCO05"/>
    <n v="7.27"/>
    <s v="Low Fat"/>
    <n v="4.6520702999999997E-2"/>
    <x v="9"/>
    <x v="3708"/>
    <s v="OUT013"/>
    <n v="1987"/>
    <s v="High"/>
    <x v="1"/>
    <x v="0"/>
    <x v="785"/>
  </r>
  <r>
    <s v="NCL31"/>
    <n v="12.85764518"/>
    <s v="Low Fat"/>
    <n v="0.210596485"/>
    <x v="14"/>
    <x v="3709"/>
    <s v="OUT019"/>
    <n v="1985"/>
    <s v="Small"/>
    <x v="0"/>
    <x v="2"/>
    <x v="775"/>
  </r>
  <r>
    <s v="NCH42"/>
    <n v="6.86"/>
    <s v="Low Fat"/>
    <n v="3.6743989999999997E-2"/>
    <x v="4"/>
    <x v="3710"/>
    <s v="OUT017"/>
    <n v="2007"/>
    <s v="Medium"/>
    <x v="2"/>
    <x v="0"/>
    <x v="1276"/>
  </r>
  <r>
    <s v="FDG57"/>
    <n v="14.7"/>
    <s v="Low Fat"/>
    <n v="7.2238195000000005E-2"/>
    <x v="3"/>
    <x v="120"/>
    <s v="OUT013"/>
    <n v="1987"/>
    <s v="High"/>
    <x v="1"/>
    <x v="0"/>
    <x v="1243"/>
  </r>
  <r>
    <s v="NCQ50"/>
    <n v="12.85764518"/>
    <s v="Low Fat"/>
    <n v="3.4141212999999997E-2"/>
    <x v="4"/>
    <x v="3711"/>
    <s v="OUT027"/>
    <n v="1985"/>
    <s v="Medium"/>
    <x v="1"/>
    <x v="3"/>
    <x v="1315"/>
  </r>
  <r>
    <s v="FDK24"/>
    <n v="9.1950000000000003"/>
    <s v="Low Fat"/>
    <n v="0.101500374"/>
    <x v="5"/>
    <x v="3712"/>
    <s v="OUT045"/>
    <n v="2002"/>
    <s v="Medium"/>
    <x v="2"/>
    <x v="0"/>
    <x v="107"/>
  </r>
  <r>
    <s v="DRG39"/>
    <n v="14.15"/>
    <s v="Low Fat"/>
    <n v="4.2246575000000001E-2"/>
    <x v="0"/>
    <x v="3713"/>
    <s v="OUT049"/>
    <n v="1999"/>
    <s v="Medium"/>
    <x v="0"/>
    <x v="0"/>
    <x v="2384"/>
  </r>
  <r>
    <s v="FDX46"/>
    <n v="12.3"/>
    <s v="Regular"/>
    <n v="5.8105769000000002E-2"/>
    <x v="6"/>
    <x v="3714"/>
    <s v="OUT035"/>
    <n v="2004"/>
    <s v="Small"/>
    <x v="2"/>
    <x v="0"/>
    <x v="2308"/>
  </r>
  <r>
    <s v="FDY01"/>
    <n v="11.8"/>
    <s v="Regular"/>
    <n v="0.17014178699999999"/>
    <x v="11"/>
    <x v="3097"/>
    <s v="OUT013"/>
    <n v="1987"/>
    <s v="High"/>
    <x v="1"/>
    <x v="0"/>
    <x v="18"/>
  </r>
  <r>
    <s v="FDJ40"/>
    <n v="13.6"/>
    <s v="Regular"/>
    <n v="4.9579882999999998E-2"/>
    <x v="7"/>
    <x v="1087"/>
    <s v="OUT035"/>
    <n v="2004"/>
    <s v="Small"/>
    <x v="2"/>
    <x v="0"/>
    <x v="2150"/>
  </r>
  <r>
    <s v="FDS01"/>
    <n v="11.6"/>
    <s v="Low Fat"/>
    <n v="0"/>
    <x v="11"/>
    <x v="3508"/>
    <s v="OUT049"/>
    <n v="1999"/>
    <s v="Medium"/>
    <x v="0"/>
    <x v="0"/>
    <x v="2539"/>
  </r>
  <r>
    <s v="FDJ09"/>
    <n v="15"/>
    <s v="Low Fat"/>
    <n v="5.8725133999999998E-2"/>
    <x v="6"/>
    <x v="496"/>
    <s v="OUT017"/>
    <n v="2007"/>
    <s v="Medium"/>
    <x v="2"/>
    <x v="0"/>
    <x v="465"/>
  </r>
  <r>
    <s v="FDT49"/>
    <n v="7"/>
    <s v="Low Fat"/>
    <n v="0"/>
    <x v="11"/>
    <x v="1218"/>
    <s v="OUT049"/>
    <n v="1999"/>
    <s v="Medium"/>
    <x v="0"/>
    <x v="0"/>
    <x v="2540"/>
  </r>
  <r>
    <s v="FDW50"/>
    <n v="13.1"/>
    <s v="Low Fat"/>
    <n v="7.5695551999999999E-2"/>
    <x v="0"/>
    <x v="541"/>
    <s v="OUT049"/>
    <n v="1999"/>
    <s v="Medium"/>
    <x v="0"/>
    <x v="0"/>
    <x v="1574"/>
  </r>
  <r>
    <s v="FDV39"/>
    <n v="11.3"/>
    <s v="Low Fat"/>
    <n v="7.3210669999999997E-3"/>
    <x v="2"/>
    <x v="3715"/>
    <s v="OUT017"/>
    <n v="2007"/>
    <s v="Medium"/>
    <x v="2"/>
    <x v="0"/>
    <x v="1705"/>
  </r>
  <r>
    <s v="FDY36"/>
    <n v="12.3"/>
    <s v="Low Fat"/>
    <n v="9.4637569999999997E-3"/>
    <x v="5"/>
    <x v="3716"/>
    <s v="OUT017"/>
    <n v="2007"/>
    <s v="Medium"/>
    <x v="2"/>
    <x v="0"/>
    <x v="1190"/>
  </r>
  <r>
    <s v="NCE18"/>
    <n v="10"/>
    <s v="Low Fat"/>
    <n v="2.1407511000000001E-2"/>
    <x v="4"/>
    <x v="3717"/>
    <s v="OUT013"/>
    <n v="1987"/>
    <s v="High"/>
    <x v="1"/>
    <x v="0"/>
    <x v="2092"/>
  </r>
  <r>
    <s v="FDB05"/>
    <n v="12.85764518"/>
    <s v="Low Fat"/>
    <n v="0.14566955600000001"/>
    <x v="7"/>
    <x v="3718"/>
    <s v="OUT019"/>
    <n v="1985"/>
    <s v="Small"/>
    <x v="0"/>
    <x v="2"/>
    <x v="799"/>
  </r>
  <r>
    <s v="FDK14"/>
    <n v="6.98"/>
    <s v="Low Fat"/>
    <n v="4.1273235999999998E-2"/>
    <x v="11"/>
    <x v="3719"/>
    <s v="OUT018"/>
    <n v="2009"/>
    <s v="Medium"/>
    <x v="1"/>
    <x v="1"/>
    <x v="1336"/>
  </r>
  <r>
    <s v="FDP10"/>
    <n v="19"/>
    <s v="Low Fat"/>
    <n v="0.12809013899999999"/>
    <x v="6"/>
    <x v="3720"/>
    <s v="OUT046"/>
    <n v="1997"/>
    <s v="Small"/>
    <x v="0"/>
    <x v="0"/>
    <x v="2541"/>
  </r>
  <r>
    <s v="FDC45"/>
    <n v="17"/>
    <s v="Low Fat"/>
    <n v="0.13570755300000001"/>
    <x v="3"/>
    <x v="3721"/>
    <s v="OUT035"/>
    <n v="2004"/>
    <s v="Small"/>
    <x v="2"/>
    <x v="0"/>
    <x v="2542"/>
  </r>
  <r>
    <s v="FDS48"/>
    <n v="15.15"/>
    <s v="Low Fat"/>
    <n v="2.7774001999999999E-2"/>
    <x v="5"/>
    <x v="3722"/>
    <s v="OUT035"/>
    <n v="2004"/>
    <s v="Small"/>
    <x v="2"/>
    <x v="0"/>
    <x v="2322"/>
  </r>
  <r>
    <s v="FDX04"/>
    <n v="12.85764518"/>
    <s v="Regular"/>
    <n v="7.2786429999999999E-2"/>
    <x v="7"/>
    <x v="3723"/>
    <s v="OUT019"/>
    <n v="1985"/>
    <s v="Small"/>
    <x v="0"/>
    <x v="2"/>
    <x v="2543"/>
  </r>
  <r>
    <s v="FDQ20"/>
    <n v="12.85764518"/>
    <s v="Low Fat"/>
    <n v="2.9640604000000001E-2"/>
    <x v="3"/>
    <x v="3724"/>
    <s v="OUT027"/>
    <n v="1985"/>
    <s v="Medium"/>
    <x v="1"/>
    <x v="3"/>
    <x v="2096"/>
  </r>
  <r>
    <s v="FDU13"/>
    <n v="8.3550000000000004"/>
    <s v="Low Fat"/>
    <n v="0.18793900299999999"/>
    <x v="11"/>
    <x v="3725"/>
    <s v="OUT045"/>
    <n v="2002"/>
    <s v="Medium"/>
    <x v="2"/>
    <x v="0"/>
    <x v="2544"/>
  </r>
  <r>
    <s v="NCR53"/>
    <n v="12.15"/>
    <s v="Low Fat"/>
    <n v="0.14492015999999999"/>
    <x v="9"/>
    <x v="132"/>
    <s v="OUT013"/>
    <n v="1987"/>
    <s v="High"/>
    <x v="1"/>
    <x v="0"/>
    <x v="1709"/>
  </r>
  <r>
    <s v="FDN49"/>
    <n v="17.25"/>
    <s v="Regular"/>
    <n v="0.125419157"/>
    <x v="8"/>
    <x v="3726"/>
    <s v="OUT049"/>
    <n v="1999"/>
    <s v="Medium"/>
    <x v="0"/>
    <x v="0"/>
    <x v="1914"/>
  </r>
  <r>
    <s v="FDR31"/>
    <n v="6.46"/>
    <s v="Regular"/>
    <n v="4.9121972E-2"/>
    <x v="3"/>
    <x v="1894"/>
    <s v="OUT013"/>
    <n v="1987"/>
    <s v="High"/>
    <x v="1"/>
    <x v="0"/>
    <x v="2494"/>
  </r>
  <r>
    <s v="DRI03"/>
    <n v="12.85764518"/>
    <s v="Low Fat"/>
    <n v="0"/>
    <x v="0"/>
    <x v="658"/>
    <s v="OUT027"/>
    <n v="1985"/>
    <s v="Medium"/>
    <x v="1"/>
    <x v="3"/>
    <x v="2545"/>
  </r>
  <r>
    <s v="FDL58"/>
    <n v="5.78"/>
    <s v="Regular"/>
    <n v="7.4149073999999995E-2"/>
    <x v="6"/>
    <x v="3727"/>
    <s v="OUT046"/>
    <n v="1997"/>
    <s v="Small"/>
    <x v="0"/>
    <x v="0"/>
    <x v="1893"/>
  </r>
  <r>
    <s v="NCJ05"/>
    <n v="18.7"/>
    <s v="Low Fat"/>
    <n v="4.6049920000000001E-2"/>
    <x v="9"/>
    <x v="3728"/>
    <s v="OUT013"/>
    <n v="1987"/>
    <s v="High"/>
    <x v="1"/>
    <x v="0"/>
    <x v="2546"/>
  </r>
  <r>
    <s v="FDS10"/>
    <n v="19.2"/>
    <s v="Low Fat"/>
    <n v="3.5384612000000003E-2"/>
    <x v="6"/>
    <x v="2548"/>
    <s v="OUT017"/>
    <n v="2007"/>
    <s v="Medium"/>
    <x v="2"/>
    <x v="0"/>
    <x v="408"/>
  </r>
  <r>
    <s v="FDK34"/>
    <n v="12.85764518"/>
    <s v="Low Fat"/>
    <n v="3.8340116E-2"/>
    <x v="6"/>
    <x v="3729"/>
    <s v="OUT027"/>
    <n v="1985"/>
    <s v="Medium"/>
    <x v="1"/>
    <x v="3"/>
    <x v="2547"/>
  </r>
  <r>
    <s v="FDW48"/>
    <n v="12.85764518"/>
    <s v="Low Fat"/>
    <n v="0"/>
    <x v="5"/>
    <x v="3730"/>
    <s v="OUT019"/>
    <n v="1985"/>
    <s v="Small"/>
    <x v="0"/>
    <x v="2"/>
    <x v="173"/>
  </r>
  <r>
    <s v="FDE08"/>
    <n v="12.85764518"/>
    <s v="Low Fat"/>
    <n v="4.9080853000000001E-2"/>
    <x v="3"/>
    <x v="3731"/>
    <s v="OUT027"/>
    <n v="1985"/>
    <s v="Medium"/>
    <x v="1"/>
    <x v="3"/>
    <x v="2548"/>
  </r>
  <r>
    <s v="NCH06"/>
    <n v="12.85764518"/>
    <s v="Low Fat"/>
    <n v="7.6183666999999997E-2"/>
    <x v="4"/>
    <x v="3732"/>
    <s v="OUT027"/>
    <n v="1985"/>
    <s v="Medium"/>
    <x v="1"/>
    <x v="3"/>
    <x v="1405"/>
  </r>
  <r>
    <s v="FDV08"/>
    <n v="7.35"/>
    <s v="Low Fat"/>
    <n v="2.8711411999999999E-2"/>
    <x v="3"/>
    <x v="3733"/>
    <s v="OUT018"/>
    <n v="2009"/>
    <s v="Medium"/>
    <x v="1"/>
    <x v="1"/>
    <x v="2549"/>
  </r>
  <r>
    <s v="FDQ15"/>
    <n v="20.350000000000001"/>
    <s v="Regular"/>
    <n v="0"/>
    <x v="2"/>
    <x v="3734"/>
    <s v="OUT046"/>
    <n v="1997"/>
    <s v="Small"/>
    <x v="0"/>
    <x v="0"/>
    <x v="1247"/>
  </r>
  <r>
    <s v="FDL56"/>
    <n v="12.85764518"/>
    <s v="Low Fat"/>
    <n v="0.12517151000000001"/>
    <x v="3"/>
    <x v="3735"/>
    <s v="OUT027"/>
    <n v="1985"/>
    <s v="Medium"/>
    <x v="1"/>
    <x v="3"/>
    <x v="864"/>
  </r>
  <r>
    <s v="DRC12"/>
    <n v="17.850000000000001"/>
    <s v="Low Fat"/>
    <n v="3.7826872999999997E-2"/>
    <x v="1"/>
    <x v="3736"/>
    <s v="OUT046"/>
    <n v="1997"/>
    <s v="Small"/>
    <x v="0"/>
    <x v="0"/>
    <x v="72"/>
  </r>
  <r>
    <s v="FDX49"/>
    <n v="4.6150000000000002"/>
    <s v="Regular"/>
    <n v="0.101747034"/>
    <x v="11"/>
    <x v="3737"/>
    <s v="OUT013"/>
    <n v="1987"/>
    <s v="High"/>
    <x v="1"/>
    <x v="0"/>
    <x v="1226"/>
  </r>
  <r>
    <s v="FDJ09"/>
    <n v="15"/>
    <s v="Low Fat"/>
    <n v="0"/>
    <x v="6"/>
    <x v="3738"/>
    <s v="OUT035"/>
    <n v="2004"/>
    <s v="Small"/>
    <x v="2"/>
    <x v="0"/>
    <x v="107"/>
  </r>
  <r>
    <s v="FDN23"/>
    <n v="12.85764518"/>
    <s v="Regular"/>
    <n v="7.5142107999999999E-2"/>
    <x v="12"/>
    <x v="3739"/>
    <s v="OUT027"/>
    <n v="1985"/>
    <s v="Medium"/>
    <x v="1"/>
    <x v="3"/>
    <x v="2550"/>
  </r>
  <r>
    <s v="DRD01"/>
    <n v="12.1"/>
    <s v="Regular"/>
    <n v="6.1424738E-2"/>
    <x v="1"/>
    <x v="443"/>
    <s v="OUT018"/>
    <n v="2009"/>
    <s v="Medium"/>
    <x v="1"/>
    <x v="1"/>
    <x v="492"/>
  </r>
  <r>
    <s v="FDS43"/>
    <n v="11.65"/>
    <s v="Low Fat"/>
    <n v="4.0597054E-2"/>
    <x v="3"/>
    <x v="3740"/>
    <s v="OUT045"/>
    <n v="2002"/>
    <s v="Medium"/>
    <x v="2"/>
    <x v="0"/>
    <x v="823"/>
  </r>
  <r>
    <s v="FDY48"/>
    <n v="12.85764518"/>
    <s v="Low Fat"/>
    <n v="4.1556696999999997E-2"/>
    <x v="5"/>
    <x v="335"/>
    <s v="OUT019"/>
    <n v="1985"/>
    <s v="Small"/>
    <x v="0"/>
    <x v="2"/>
    <x v="1652"/>
  </r>
  <r>
    <s v="FDU12"/>
    <n v="15.5"/>
    <s v="Regular"/>
    <n v="0.126791761"/>
    <x v="5"/>
    <x v="3741"/>
    <s v="OUT010"/>
    <n v="1998"/>
    <s v="Medium"/>
    <x v="1"/>
    <x v="2"/>
    <x v="298"/>
  </r>
  <r>
    <s v="FDX33"/>
    <n v="9.1950000000000003"/>
    <s v="Regular"/>
    <n v="0.117484834"/>
    <x v="6"/>
    <x v="3742"/>
    <s v="OUT046"/>
    <n v="1997"/>
    <s v="Small"/>
    <x v="0"/>
    <x v="0"/>
    <x v="218"/>
  </r>
  <r>
    <s v="FDH45"/>
    <n v="15.1"/>
    <s v="Regular"/>
    <n v="0.106097275"/>
    <x v="3"/>
    <x v="3743"/>
    <s v="OUT018"/>
    <n v="2009"/>
    <s v="Medium"/>
    <x v="1"/>
    <x v="1"/>
    <x v="1428"/>
  </r>
  <r>
    <s v="FDJ10"/>
    <n v="5.0949999999999998"/>
    <s v="Regular"/>
    <n v="0.12939589500000001"/>
    <x v="6"/>
    <x v="452"/>
    <s v="OUT013"/>
    <n v="1987"/>
    <s v="High"/>
    <x v="1"/>
    <x v="0"/>
    <x v="2551"/>
  </r>
  <r>
    <s v="FDX32"/>
    <n v="15.1"/>
    <s v="Regular"/>
    <n v="0.10026502700000001"/>
    <x v="3"/>
    <x v="3744"/>
    <s v="OUT018"/>
    <n v="2009"/>
    <s v="Medium"/>
    <x v="1"/>
    <x v="1"/>
    <x v="2185"/>
  </r>
  <r>
    <s v="DRG51"/>
    <n v="12.1"/>
    <s v="Low Fat"/>
    <n v="1.1557563E-2"/>
    <x v="0"/>
    <x v="3294"/>
    <s v="OUT049"/>
    <n v="1999"/>
    <s v="Medium"/>
    <x v="0"/>
    <x v="0"/>
    <x v="1671"/>
  </r>
  <r>
    <s v="NCB31"/>
    <n v="6.2350000000000003"/>
    <s v="Low Fat"/>
    <n v="0.119157788"/>
    <x v="4"/>
    <x v="3745"/>
    <s v="OUT018"/>
    <n v="2009"/>
    <s v="Medium"/>
    <x v="1"/>
    <x v="1"/>
    <x v="1947"/>
  </r>
  <r>
    <s v="FDW47"/>
    <n v="15"/>
    <s v="Low Fat"/>
    <n v="7.7622622000000002E-2"/>
    <x v="12"/>
    <x v="3746"/>
    <s v="OUT010"/>
    <n v="1998"/>
    <s v="Medium"/>
    <x v="1"/>
    <x v="2"/>
    <x v="1869"/>
  </r>
  <r>
    <s v="FDT20"/>
    <n v="12.85764518"/>
    <s v="Low Fat"/>
    <n v="4.1194986000000003E-2"/>
    <x v="3"/>
    <x v="27"/>
    <s v="OUT027"/>
    <n v="1985"/>
    <s v="Medium"/>
    <x v="1"/>
    <x v="3"/>
    <x v="2552"/>
  </r>
  <r>
    <s v="FDI34"/>
    <n v="10.65"/>
    <s v="Regular"/>
    <n v="8.5135953E-2"/>
    <x v="6"/>
    <x v="3747"/>
    <s v="OUT046"/>
    <n v="1997"/>
    <s v="Small"/>
    <x v="0"/>
    <x v="0"/>
    <x v="2553"/>
  </r>
  <r>
    <s v="FDH56"/>
    <n v="9.8000000000000007"/>
    <s v="Regular"/>
    <n v="0.106816919"/>
    <x v="3"/>
    <x v="3680"/>
    <s v="OUT010"/>
    <n v="1998"/>
    <s v="Medium"/>
    <x v="1"/>
    <x v="2"/>
    <x v="2105"/>
  </r>
  <r>
    <s v="DRJ47"/>
    <n v="18.25"/>
    <s v="Low Fat"/>
    <n v="4.4213479999999999E-2"/>
    <x v="10"/>
    <x v="3748"/>
    <s v="OUT013"/>
    <n v="1987"/>
    <s v="High"/>
    <x v="1"/>
    <x v="0"/>
    <x v="1790"/>
  </r>
  <r>
    <s v="FDP04"/>
    <n v="12.85764518"/>
    <s v="Low Fat"/>
    <n v="1.3745883E-2"/>
    <x v="7"/>
    <x v="3749"/>
    <s v="OUT027"/>
    <n v="1985"/>
    <s v="Medium"/>
    <x v="1"/>
    <x v="3"/>
    <x v="599"/>
  </r>
  <r>
    <s v="NCZ06"/>
    <n v="19.600000000000001"/>
    <s v="Low Fat"/>
    <n v="9.4308058E-2"/>
    <x v="4"/>
    <x v="3750"/>
    <s v="OUT049"/>
    <n v="1999"/>
    <s v="Medium"/>
    <x v="0"/>
    <x v="0"/>
    <x v="2554"/>
  </r>
  <r>
    <s v="FDY37"/>
    <n v="17"/>
    <s v="Regular"/>
    <n v="2.6622757E-2"/>
    <x v="11"/>
    <x v="3751"/>
    <s v="OUT045"/>
    <n v="2002"/>
    <s v="Medium"/>
    <x v="2"/>
    <x v="0"/>
    <x v="1062"/>
  </r>
  <r>
    <s v="FDO46"/>
    <n v="9.6"/>
    <s v="Regular"/>
    <n v="1.4234594999999999E-2"/>
    <x v="6"/>
    <x v="2075"/>
    <s v="OUT049"/>
    <n v="1999"/>
    <s v="Medium"/>
    <x v="0"/>
    <x v="0"/>
    <x v="2555"/>
  </r>
  <r>
    <s v="FDI10"/>
    <n v="8.51"/>
    <s v="Regular"/>
    <n v="7.8526225000000005E-2"/>
    <x v="6"/>
    <x v="1786"/>
    <s v="OUT049"/>
    <n v="1999"/>
    <s v="Medium"/>
    <x v="0"/>
    <x v="0"/>
    <x v="2242"/>
  </r>
  <r>
    <s v="NCT42"/>
    <n v="5.88"/>
    <s v="Low Fat"/>
    <n v="2.4988699999999999E-2"/>
    <x v="4"/>
    <x v="3752"/>
    <s v="OUT018"/>
    <n v="2009"/>
    <s v="Medium"/>
    <x v="1"/>
    <x v="1"/>
    <x v="1453"/>
  </r>
  <r>
    <s v="FDE29"/>
    <n v="8.9049999999999994"/>
    <s v="LF"/>
    <n v="0.143712172"/>
    <x v="7"/>
    <x v="3753"/>
    <s v="OUT018"/>
    <n v="2009"/>
    <s v="Medium"/>
    <x v="1"/>
    <x v="1"/>
    <x v="986"/>
  </r>
  <r>
    <s v="FDQ11"/>
    <n v="12.85764518"/>
    <s v="Regular"/>
    <n v="6.7373081000000001E-2"/>
    <x v="12"/>
    <x v="2835"/>
    <s v="OUT027"/>
    <n v="1985"/>
    <s v="Medium"/>
    <x v="1"/>
    <x v="3"/>
    <x v="1479"/>
  </r>
  <r>
    <s v="FDS20"/>
    <n v="8.85"/>
    <s v="Low Fat"/>
    <n v="5.3822085999999998E-2"/>
    <x v="3"/>
    <x v="3754"/>
    <s v="OUT013"/>
    <n v="1987"/>
    <s v="High"/>
    <x v="1"/>
    <x v="0"/>
    <x v="332"/>
  </r>
  <r>
    <s v="FDR26"/>
    <n v="20.7"/>
    <s v="Low Fat"/>
    <n v="4.3011277000000001E-2"/>
    <x v="0"/>
    <x v="3755"/>
    <s v="OUT018"/>
    <n v="2009"/>
    <s v="Medium"/>
    <x v="1"/>
    <x v="1"/>
    <x v="692"/>
  </r>
  <r>
    <s v="NCH43"/>
    <n v="12.85764518"/>
    <s v="Low Fat"/>
    <n v="0.123557061"/>
    <x v="4"/>
    <x v="3277"/>
    <s v="OUT019"/>
    <n v="1985"/>
    <s v="Small"/>
    <x v="0"/>
    <x v="2"/>
    <x v="1537"/>
  </r>
  <r>
    <s v="FDO25"/>
    <n v="6.3"/>
    <s v="Low Fat"/>
    <n v="0.127968205"/>
    <x v="11"/>
    <x v="2485"/>
    <s v="OUT018"/>
    <n v="2009"/>
    <s v="Medium"/>
    <x v="1"/>
    <x v="1"/>
    <x v="2556"/>
  </r>
  <r>
    <s v="FDB40"/>
    <n v="17.5"/>
    <s v="Regular"/>
    <n v="7.5705989999999999E-3"/>
    <x v="0"/>
    <x v="1894"/>
    <s v="OUT018"/>
    <n v="2009"/>
    <s v="Medium"/>
    <x v="1"/>
    <x v="1"/>
    <x v="11"/>
  </r>
  <r>
    <s v="FDB14"/>
    <n v="12.85764518"/>
    <s v="Regular"/>
    <n v="0"/>
    <x v="11"/>
    <x v="3756"/>
    <s v="OUT019"/>
    <n v="1985"/>
    <s v="Small"/>
    <x v="0"/>
    <x v="2"/>
    <x v="402"/>
  </r>
  <r>
    <s v="FDW23"/>
    <n v="5.7649999999999997"/>
    <s v="Low Fat"/>
    <n v="8.1996785000000003E-2"/>
    <x v="5"/>
    <x v="1875"/>
    <s v="OUT035"/>
    <n v="2004"/>
    <s v="Small"/>
    <x v="2"/>
    <x v="0"/>
    <x v="191"/>
  </r>
  <r>
    <s v="FDZ23"/>
    <n v="17.75"/>
    <s v="Regular"/>
    <n v="6.7777777999999997E-2"/>
    <x v="5"/>
    <x v="3757"/>
    <s v="OUT018"/>
    <n v="2009"/>
    <s v="Medium"/>
    <x v="1"/>
    <x v="1"/>
    <x v="150"/>
  </r>
  <r>
    <s v="FDX35"/>
    <n v="5.0350000000000001"/>
    <s v="Regular"/>
    <n v="8.0362549000000005E-2"/>
    <x v="12"/>
    <x v="3758"/>
    <s v="OUT017"/>
    <n v="2007"/>
    <s v="Medium"/>
    <x v="2"/>
    <x v="0"/>
    <x v="2557"/>
  </r>
  <r>
    <s v="FDX24"/>
    <n v="8.3550000000000004"/>
    <s v="Low Fat"/>
    <n v="1.3929059000000001E-2"/>
    <x v="5"/>
    <x v="628"/>
    <s v="OUT046"/>
    <n v="1997"/>
    <s v="Small"/>
    <x v="0"/>
    <x v="0"/>
    <x v="2558"/>
  </r>
  <r>
    <s v="DRG15"/>
    <n v="6.13"/>
    <s v="Low Fat"/>
    <n v="7.7169952999999999E-2"/>
    <x v="0"/>
    <x v="3759"/>
    <s v="OUT017"/>
    <n v="2007"/>
    <s v="Medium"/>
    <x v="2"/>
    <x v="0"/>
    <x v="254"/>
  </r>
  <r>
    <s v="FDY60"/>
    <n v="10.5"/>
    <s v="Regular"/>
    <n v="0"/>
    <x v="5"/>
    <x v="3760"/>
    <s v="OUT046"/>
    <n v="1997"/>
    <s v="Small"/>
    <x v="0"/>
    <x v="0"/>
    <x v="130"/>
  </r>
  <r>
    <s v="FDK02"/>
    <n v="12.5"/>
    <s v="Low Fat"/>
    <n v="0.112681821"/>
    <x v="11"/>
    <x v="2883"/>
    <s v="OUT018"/>
    <n v="2009"/>
    <s v="Medium"/>
    <x v="1"/>
    <x v="1"/>
    <x v="709"/>
  </r>
  <r>
    <s v="FDK24"/>
    <n v="12.85764518"/>
    <s v="Low Fat"/>
    <n v="0.10080442000000001"/>
    <x v="5"/>
    <x v="3761"/>
    <s v="OUT027"/>
    <n v="1985"/>
    <s v="Medium"/>
    <x v="1"/>
    <x v="3"/>
    <x v="2559"/>
  </r>
  <r>
    <s v="NCA05"/>
    <n v="20.75"/>
    <s v="Low Fat"/>
    <n v="2.512588E-2"/>
    <x v="9"/>
    <x v="3762"/>
    <s v="OUT035"/>
    <n v="2004"/>
    <s v="Small"/>
    <x v="2"/>
    <x v="0"/>
    <x v="2065"/>
  </r>
  <r>
    <s v="FDN33"/>
    <n v="12.85764518"/>
    <s v="Regular"/>
    <n v="0.12251957099999999"/>
    <x v="6"/>
    <x v="3763"/>
    <s v="OUT027"/>
    <n v="1985"/>
    <s v="Medium"/>
    <x v="1"/>
    <x v="3"/>
    <x v="2560"/>
  </r>
  <r>
    <s v="FDA09"/>
    <n v="13.35"/>
    <s v="Regular"/>
    <n v="0.15021128"/>
    <x v="6"/>
    <x v="3764"/>
    <s v="OUT017"/>
    <n v="2007"/>
    <s v="Medium"/>
    <x v="2"/>
    <x v="0"/>
    <x v="340"/>
  </r>
  <r>
    <s v="FDK50"/>
    <n v="7.96"/>
    <s v="Low Fat"/>
    <n v="2.8357838999999999E-2"/>
    <x v="11"/>
    <x v="3765"/>
    <s v="OUT035"/>
    <n v="2004"/>
    <s v="Small"/>
    <x v="2"/>
    <x v="0"/>
    <x v="2561"/>
  </r>
  <r>
    <s v="NCE55"/>
    <n v="8.92"/>
    <s v="Low Fat"/>
    <n v="0.130663423"/>
    <x v="4"/>
    <x v="3766"/>
    <s v="OUT017"/>
    <n v="2007"/>
    <s v="Medium"/>
    <x v="2"/>
    <x v="0"/>
    <x v="56"/>
  </r>
  <r>
    <s v="FDG12"/>
    <n v="6.6349999999999998"/>
    <s v="Regular"/>
    <n v="6.3359419999999998E-3"/>
    <x v="5"/>
    <x v="3767"/>
    <s v="OUT049"/>
    <n v="1999"/>
    <s v="Medium"/>
    <x v="0"/>
    <x v="0"/>
    <x v="431"/>
  </r>
  <r>
    <s v="FDC37"/>
    <n v="15.5"/>
    <s v="Low Fat"/>
    <n v="3.2845997000000002E-2"/>
    <x v="5"/>
    <x v="3768"/>
    <s v="OUT013"/>
    <n v="1987"/>
    <s v="High"/>
    <x v="1"/>
    <x v="0"/>
    <x v="2394"/>
  </r>
  <r>
    <s v="DRG15"/>
    <n v="6.13"/>
    <s v="Low Fat"/>
    <n v="7.6735902999999994E-2"/>
    <x v="0"/>
    <x v="3769"/>
    <s v="OUT046"/>
    <n v="1997"/>
    <s v="Small"/>
    <x v="0"/>
    <x v="0"/>
    <x v="254"/>
  </r>
  <r>
    <s v="FDQ58"/>
    <n v="7.3150000000000004"/>
    <s v="Low Fat"/>
    <n v="1.5301840000000001E-2"/>
    <x v="6"/>
    <x v="3770"/>
    <s v="OUT046"/>
    <n v="1997"/>
    <s v="Small"/>
    <x v="0"/>
    <x v="0"/>
    <x v="1726"/>
  </r>
  <r>
    <s v="FDQ51"/>
    <n v="16"/>
    <s v="Regular"/>
    <n v="2.9377238999999999E-2"/>
    <x v="2"/>
    <x v="3771"/>
    <s v="OUT010"/>
    <n v="1998"/>
    <s v="Medium"/>
    <x v="1"/>
    <x v="2"/>
    <x v="2562"/>
  </r>
  <r>
    <s v="FDR46"/>
    <n v="16.850000000000001"/>
    <s v="Low Fat"/>
    <n v="0.23335657100000001"/>
    <x v="6"/>
    <x v="3772"/>
    <s v="OUT010"/>
    <n v="1998"/>
    <s v="Medium"/>
    <x v="1"/>
    <x v="2"/>
    <x v="2230"/>
  </r>
  <r>
    <s v="FDC50"/>
    <n v="15.85"/>
    <s v="Low Fat"/>
    <n v="0.13705394700000001"/>
    <x v="11"/>
    <x v="3440"/>
    <s v="OUT018"/>
    <n v="2009"/>
    <s v="Medium"/>
    <x v="1"/>
    <x v="1"/>
    <x v="2563"/>
  </r>
  <r>
    <s v="FDJ09"/>
    <n v="15"/>
    <s v="Low Fat"/>
    <n v="0"/>
    <x v="6"/>
    <x v="3773"/>
    <s v="OUT046"/>
    <n v="1997"/>
    <s v="Small"/>
    <x v="0"/>
    <x v="0"/>
    <x v="547"/>
  </r>
  <r>
    <s v="NCC18"/>
    <n v="19.100000000000001"/>
    <s v="Low Fat"/>
    <n v="0.17723649699999999"/>
    <x v="4"/>
    <x v="76"/>
    <s v="OUT035"/>
    <n v="2004"/>
    <s v="Small"/>
    <x v="2"/>
    <x v="0"/>
    <x v="335"/>
  </r>
  <r>
    <s v="FDL04"/>
    <n v="19"/>
    <s v="Low Fat"/>
    <n v="0.111830282"/>
    <x v="7"/>
    <x v="633"/>
    <s v="OUT013"/>
    <n v="1987"/>
    <s v="High"/>
    <x v="1"/>
    <x v="0"/>
    <x v="904"/>
  </r>
  <r>
    <s v="FDH48"/>
    <n v="13.5"/>
    <s v="Low Fat"/>
    <n v="0"/>
    <x v="5"/>
    <x v="3774"/>
    <s v="OUT049"/>
    <n v="1999"/>
    <s v="Medium"/>
    <x v="0"/>
    <x v="0"/>
    <x v="1447"/>
  </r>
  <r>
    <s v="FDD38"/>
    <n v="16.75"/>
    <s v="Regular"/>
    <n v="8.2044649999999993E-3"/>
    <x v="11"/>
    <x v="3775"/>
    <s v="OUT049"/>
    <n v="1999"/>
    <s v="Medium"/>
    <x v="0"/>
    <x v="0"/>
    <x v="1329"/>
  </r>
  <r>
    <s v="FDT47"/>
    <n v="12.85764518"/>
    <s v="Regular"/>
    <n v="2.4390149999999999E-2"/>
    <x v="12"/>
    <x v="3776"/>
    <s v="OUT027"/>
    <n v="1985"/>
    <s v="Medium"/>
    <x v="1"/>
    <x v="3"/>
    <x v="1463"/>
  </r>
  <r>
    <s v="FDE41"/>
    <n v="9.1950000000000003"/>
    <s v="Regular"/>
    <n v="6.4143994999999995E-2"/>
    <x v="7"/>
    <x v="2403"/>
    <s v="OUT045"/>
    <n v="2002"/>
    <s v="Medium"/>
    <x v="2"/>
    <x v="0"/>
    <x v="2564"/>
  </r>
  <r>
    <s v="FDH19"/>
    <n v="19.350000000000001"/>
    <s v="Low Fat"/>
    <n v="3.3275633999999998E-2"/>
    <x v="2"/>
    <x v="3356"/>
    <s v="OUT017"/>
    <n v="2007"/>
    <s v="Medium"/>
    <x v="2"/>
    <x v="0"/>
    <x v="677"/>
  </r>
  <r>
    <s v="FDW26"/>
    <n v="11.8"/>
    <s v="Regular"/>
    <n v="0.107662745"/>
    <x v="0"/>
    <x v="3777"/>
    <s v="OUT017"/>
    <n v="2007"/>
    <s v="Medium"/>
    <x v="2"/>
    <x v="0"/>
    <x v="2565"/>
  </r>
  <r>
    <s v="FDW35"/>
    <n v="10.6"/>
    <s v="Low Fat"/>
    <n v="1.1151950000000001E-2"/>
    <x v="12"/>
    <x v="3778"/>
    <s v="OUT017"/>
    <n v="2007"/>
    <s v="Medium"/>
    <x v="2"/>
    <x v="0"/>
    <x v="850"/>
  </r>
  <r>
    <s v="FDQ55"/>
    <n v="13.65"/>
    <s v="Regular"/>
    <n v="1.3064516E-2"/>
    <x v="3"/>
    <x v="312"/>
    <s v="OUT045"/>
    <n v="2002"/>
    <s v="Medium"/>
    <x v="2"/>
    <x v="0"/>
    <x v="1740"/>
  </r>
  <r>
    <s v="FDV22"/>
    <n v="14.85"/>
    <s v="Regular"/>
    <n v="9.9542369999999995E-3"/>
    <x v="6"/>
    <x v="3779"/>
    <s v="OUT049"/>
    <n v="1999"/>
    <s v="Medium"/>
    <x v="0"/>
    <x v="0"/>
    <x v="1495"/>
  </r>
  <r>
    <s v="NCN29"/>
    <n v="12.85764518"/>
    <s v="Low Fat"/>
    <n v="2.1214363999999999E-2"/>
    <x v="9"/>
    <x v="939"/>
    <s v="OUT019"/>
    <n v="1985"/>
    <s v="Small"/>
    <x v="0"/>
    <x v="2"/>
    <x v="626"/>
  </r>
  <r>
    <s v="FDQ26"/>
    <n v="13.5"/>
    <s v="Regular"/>
    <n v="6.7859567999999995E-2"/>
    <x v="0"/>
    <x v="3780"/>
    <s v="OUT035"/>
    <n v="2004"/>
    <s v="Small"/>
    <x v="2"/>
    <x v="0"/>
    <x v="2566"/>
  </r>
  <r>
    <s v="FDV24"/>
    <n v="5.6349999999999998"/>
    <s v="Low Fat"/>
    <n v="0.103481775"/>
    <x v="5"/>
    <x v="3781"/>
    <s v="OUT045"/>
    <n v="2002"/>
    <s v="Medium"/>
    <x v="2"/>
    <x v="0"/>
    <x v="2510"/>
  </r>
  <r>
    <s v="FDG50"/>
    <n v="7.4050000000000002"/>
    <s v="Low Fat"/>
    <n v="1.5358175999999999E-2"/>
    <x v="11"/>
    <x v="3782"/>
    <s v="OUT017"/>
    <n v="2007"/>
    <s v="Medium"/>
    <x v="2"/>
    <x v="0"/>
    <x v="2567"/>
  </r>
  <r>
    <s v="NCF42"/>
    <n v="12.85764518"/>
    <s v="Low Fat"/>
    <n v="0.29306613300000001"/>
    <x v="4"/>
    <x v="3783"/>
    <s v="OUT019"/>
    <n v="1985"/>
    <s v="Small"/>
    <x v="0"/>
    <x v="2"/>
    <x v="1105"/>
  </r>
  <r>
    <s v="FDT46"/>
    <n v="11.35"/>
    <s v="Low Fat"/>
    <n v="3.0981392E-2"/>
    <x v="6"/>
    <x v="3784"/>
    <s v="OUT017"/>
    <n v="2007"/>
    <s v="Medium"/>
    <x v="2"/>
    <x v="0"/>
    <x v="928"/>
  </r>
  <r>
    <s v="DRE49"/>
    <n v="12.85764518"/>
    <s v="Low Fat"/>
    <n v="0"/>
    <x v="1"/>
    <x v="3785"/>
    <s v="OUT027"/>
    <n v="1985"/>
    <s v="Medium"/>
    <x v="1"/>
    <x v="3"/>
    <x v="2568"/>
  </r>
  <r>
    <s v="FDV56"/>
    <n v="16.100000000000001"/>
    <s v="Regular"/>
    <n v="1.3623293999999999E-2"/>
    <x v="3"/>
    <x v="3786"/>
    <s v="OUT045"/>
    <n v="2002"/>
    <s v="Medium"/>
    <x v="2"/>
    <x v="0"/>
    <x v="1011"/>
  </r>
  <r>
    <s v="FDD32"/>
    <n v="17.7"/>
    <s v="Regular"/>
    <n v="4.1098733999999998E-2"/>
    <x v="3"/>
    <x v="3787"/>
    <s v="OUT018"/>
    <n v="2009"/>
    <s v="Medium"/>
    <x v="1"/>
    <x v="1"/>
    <x v="94"/>
  </r>
  <r>
    <s v="NCN19"/>
    <n v="13.1"/>
    <s v="Low Fat"/>
    <n v="1.209726E-2"/>
    <x v="14"/>
    <x v="586"/>
    <s v="OUT035"/>
    <n v="2004"/>
    <s v="Small"/>
    <x v="2"/>
    <x v="0"/>
    <x v="2569"/>
  </r>
  <r>
    <s v="FDQ48"/>
    <n v="14.3"/>
    <s v="reg"/>
    <n v="3.4382601999999998E-2"/>
    <x v="5"/>
    <x v="3788"/>
    <s v="OUT013"/>
    <n v="1987"/>
    <s v="High"/>
    <x v="1"/>
    <x v="0"/>
    <x v="1880"/>
  </r>
  <r>
    <s v="FDW34"/>
    <n v="12.85764518"/>
    <s v="Low Fat"/>
    <n v="3.5406842000000001E-2"/>
    <x v="6"/>
    <x v="3789"/>
    <s v="OUT027"/>
    <n v="1985"/>
    <s v="Medium"/>
    <x v="1"/>
    <x v="3"/>
    <x v="2570"/>
  </r>
  <r>
    <s v="NCS38"/>
    <n v="8.6"/>
    <s v="Low Fat"/>
    <n v="9.0374341999999996E-2"/>
    <x v="4"/>
    <x v="3790"/>
    <s v="OUT045"/>
    <n v="2002"/>
    <s v="Medium"/>
    <x v="2"/>
    <x v="0"/>
    <x v="1109"/>
  </r>
  <r>
    <s v="FDL58"/>
    <n v="5.78"/>
    <s v="Regular"/>
    <n v="7.4451126000000006E-2"/>
    <x v="6"/>
    <x v="1561"/>
    <s v="OUT018"/>
    <n v="2009"/>
    <s v="Medium"/>
    <x v="1"/>
    <x v="1"/>
    <x v="2571"/>
  </r>
  <r>
    <s v="FDY59"/>
    <n v="8.1950000000000003"/>
    <s v="Low Fat"/>
    <n v="3.1467127999999997E-2"/>
    <x v="5"/>
    <x v="3791"/>
    <s v="OUT045"/>
    <n v="2002"/>
    <s v="Medium"/>
    <x v="2"/>
    <x v="0"/>
    <x v="2572"/>
  </r>
  <r>
    <s v="FDZ03"/>
    <n v="13.65"/>
    <s v="Regular"/>
    <n v="7.8786674000000001E-2"/>
    <x v="0"/>
    <x v="755"/>
    <s v="OUT046"/>
    <n v="1997"/>
    <s v="Small"/>
    <x v="0"/>
    <x v="0"/>
    <x v="711"/>
  </r>
  <r>
    <s v="FDP60"/>
    <n v="17.350000000000001"/>
    <s v="Low Fat"/>
    <n v="5.6032247E-2"/>
    <x v="5"/>
    <x v="3792"/>
    <s v="OUT045"/>
    <n v="2002"/>
    <s v="Medium"/>
    <x v="2"/>
    <x v="0"/>
    <x v="629"/>
  </r>
  <r>
    <s v="NCI30"/>
    <n v="20.25"/>
    <s v="Low Fat"/>
    <n v="5.8935521999999997E-2"/>
    <x v="4"/>
    <x v="3793"/>
    <s v="OUT046"/>
    <n v="1997"/>
    <s v="Small"/>
    <x v="0"/>
    <x v="0"/>
    <x v="1083"/>
  </r>
  <r>
    <s v="FDO03"/>
    <n v="12.85764518"/>
    <s v="Regular"/>
    <n v="6.4577332000000001E-2"/>
    <x v="2"/>
    <x v="19"/>
    <s v="OUT019"/>
    <n v="1985"/>
    <s v="Small"/>
    <x v="0"/>
    <x v="2"/>
    <x v="405"/>
  </r>
  <r>
    <s v="FDZ20"/>
    <n v="16.100000000000001"/>
    <s v="Low Fat"/>
    <n v="3.4306962000000003E-2"/>
    <x v="3"/>
    <x v="3794"/>
    <s v="OUT046"/>
    <n v="1997"/>
    <s v="Small"/>
    <x v="0"/>
    <x v="0"/>
    <x v="2372"/>
  </r>
  <r>
    <s v="FDQ31"/>
    <n v="12.85764518"/>
    <s v="Regular"/>
    <n v="5.3586457999999997E-2"/>
    <x v="3"/>
    <x v="3795"/>
    <s v="OUT027"/>
    <n v="1985"/>
    <s v="Medium"/>
    <x v="1"/>
    <x v="3"/>
    <x v="693"/>
  </r>
  <r>
    <s v="FDY03"/>
    <n v="17.600000000000001"/>
    <s v="Regular"/>
    <n v="7.6431919000000001E-2"/>
    <x v="2"/>
    <x v="3796"/>
    <s v="OUT018"/>
    <n v="2009"/>
    <s v="Medium"/>
    <x v="1"/>
    <x v="1"/>
    <x v="1630"/>
  </r>
  <r>
    <s v="FDW45"/>
    <n v="18"/>
    <s v="Low Fat"/>
    <n v="3.9090105E-2"/>
    <x v="6"/>
    <x v="3797"/>
    <s v="OUT045"/>
    <n v="2002"/>
    <s v="Medium"/>
    <x v="2"/>
    <x v="0"/>
    <x v="199"/>
  </r>
  <r>
    <s v="NCO41"/>
    <n v="12.5"/>
    <s v="Low Fat"/>
    <n v="3.1549131000000001E-2"/>
    <x v="9"/>
    <x v="3798"/>
    <s v="OUT010"/>
    <n v="1998"/>
    <s v="Medium"/>
    <x v="1"/>
    <x v="2"/>
    <x v="1431"/>
  </r>
  <r>
    <s v="FDK16"/>
    <n v="9.0649999999999995"/>
    <s v="Low Fat"/>
    <n v="0.115233813"/>
    <x v="7"/>
    <x v="3440"/>
    <s v="OUT013"/>
    <n v="1987"/>
    <s v="High"/>
    <x v="1"/>
    <x v="0"/>
    <x v="2467"/>
  </r>
  <r>
    <s v="FDZ16"/>
    <n v="16.850000000000001"/>
    <s v="Regular"/>
    <n v="0.159825617"/>
    <x v="7"/>
    <x v="2757"/>
    <s v="OUT035"/>
    <n v="2004"/>
    <s v="Small"/>
    <x v="2"/>
    <x v="0"/>
    <x v="455"/>
  </r>
  <r>
    <s v="NCD18"/>
    <n v="16"/>
    <s v="Low Fat"/>
    <n v="7.3080167000000001E-2"/>
    <x v="4"/>
    <x v="3386"/>
    <s v="OUT017"/>
    <n v="2007"/>
    <s v="Medium"/>
    <x v="2"/>
    <x v="0"/>
    <x v="2573"/>
  </r>
  <r>
    <s v="FDF52"/>
    <n v="9.3000000000000007"/>
    <s v="Low Fat"/>
    <n v="6.6727717000000006E-2"/>
    <x v="7"/>
    <x v="3799"/>
    <s v="OUT013"/>
    <n v="1987"/>
    <s v="High"/>
    <x v="1"/>
    <x v="0"/>
    <x v="2574"/>
  </r>
  <r>
    <s v="FDF09"/>
    <n v="6.2149999999999999"/>
    <s v="Low Fat"/>
    <n v="1.2146608E-2"/>
    <x v="3"/>
    <x v="3800"/>
    <s v="OUT035"/>
    <n v="2004"/>
    <s v="Small"/>
    <x v="2"/>
    <x v="0"/>
    <x v="914"/>
  </r>
  <r>
    <s v="FDW43"/>
    <n v="20.100000000000001"/>
    <s v="Regular"/>
    <n v="2.2552083000000001E-2"/>
    <x v="3"/>
    <x v="3801"/>
    <s v="OUT017"/>
    <n v="2007"/>
    <s v="Medium"/>
    <x v="2"/>
    <x v="0"/>
    <x v="2575"/>
  </r>
  <r>
    <s v="FDU19"/>
    <n v="8.77"/>
    <s v="Regular"/>
    <n v="4.7036036000000003E-2"/>
    <x v="3"/>
    <x v="3098"/>
    <s v="OUT017"/>
    <n v="2007"/>
    <s v="Medium"/>
    <x v="2"/>
    <x v="0"/>
    <x v="1271"/>
  </r>
  <r>
    <s v="FDA50"/>
    <n v="16.25"/>
    <s v="Low Fat"/>
    <n v="8.7158654000000002E-2"/>
    <x v="0"/>
    <x v="638"/>
    <s v="OUT035"/>
    <n v="2004"/>
    <s v="Small"/>
    <x v="2"/>
    <x v="0"/>
    <x v="929"/>
  </r>
  <r>
    <s v="FDS48"/>
    <n v="15.15"/>
    <s v="Low Fat"/>
    <n v="2.7756137E-2"/>
    <x v="5"/>
    <x v="2153"/>
    <s v="OUT013"/>
    <n v="1987"/>
    <s v="High"/>
    <x v="1"/>
    <x v="0"/>
    <x v="2576"/>
  </r>
  <r>
    <s v="NCH07"/>
    <n v="13.15"/>
    <s v="Low Fat"/>
    <n v="9.2589916999999994E-2"/>
    <x v="4"/>
    <x v="3802"/>
    <s v="OUT013"/>
    <n v="1987"/>
    <s v="High"/>
    <x v="1"/>
    <x v="0"/>
    <x v="946"/>
  </r>
  <r>
    <s v="NCK54"/>
    <n v="12.15"/>
    <s v="Low Fat"/>
    <n v="0"/>
    <x v="4"/>
    <x v="1794"/>
    <s v="OUT013"/>
    <n v="1987"/>
    <s v="High"/>
    <x v="1"/>
    <x v="0"/>
    <x v="1441"/>
  </r>
  <r>
    <s v="FDD53"/>
    <n v="12.85764518"/>
    <s v="Low Fat"/>
    <n v="7.7427883000000003E-2"/>
    <x v="7"/>
    <x v="3803"/>
    <s v="OUT019"/>
    <n v="1985"/>
    <s v="Small"/>
    <x v="0"/>
    <x v="2"/>
    <x v="2456"/>
  </r>
  <r>
    <s v="FDV58"/>
    <n v="20.85"/>
    <s v="Low Fat"/>
    <n v="0.121227447"/>
    <x v="6"/>
    <x v="3804"/>
    <s v="OUT035"/>
    <n v="2004"/>
    <s v="Small"/>
    <x v="2"/>
    <x v="0"/>
    <x v="2577"/>
  </r>
  <r>
    <s v="FDI08"/>
    <n v="18.2"/>
    <s v="Regular"/>
    <n v="6.6284519E-2"/>
    <x v="3"/>
    <x v="3805"/>
    <s v="OUT035"/>
    <n v="2004"/>
    <s v="Small"/>
    <x v="2"/>
    <x v="0"/>
    <x v="454"/>
  </r>
  <r>
    <s v="FDD08"/>
    <n v="8.3000000000000007"/>
    <s v="Low Fat"/>
    <n v="3.5498380000000003E-2"/>
    <x v="3"/>
    <x v="2675"/>
    <s v="OUT018"/>
    <n v="2009"/>
    <s v="Medium"/>
    <x v="1"/>
    <x v="1"/>
    <x v="2020"/>
  </r>
  <r>
    <s v="FDX34"/>
    <n v="6.1950000000000003"/>
    <s v="Low Fat"/>
    <n v="7.2131519000000005E-2"/>
    <x v="6"/>
    <x v="650"/>
    <s v="OUT045"/>
    <n v="2002"/>
    <s v="Medium"/>
    <x v="2"/>
    <x v="0"/>
    <x v="816"/>
  </r>
  <r>
    <s v="FDX55"/>
    <n v="15.1"/>
    <s v="Low Fat"/>
    <n v="0"/>
    <x v="3"/>
    <x v="3806"/>
    <s v="OUT045"/>
    <n v="2002"/>
    <s v="Medium"/>
    <x v="2"/>
    <x v="0"/>
    <x v="2578"/>
  </r>
  <r>
    <s v="NCS05"/>
    <n v="11.5"/>
    <s v="Low Fat"/>
    <n v="2.1020615999999999E-2"/>
    <x v="9"/>
    <x v="3807"/>
    <s v="OUT045"/>
    <n v="2002"/>
    <s v="Medium"/>
    <x v="2"/>
    <x v="0"/>
    <x v="2579"/>
  </r>
  <r>
    <s v="FDL04"/>
    <n v="19"/>
    <s v="Low Fat"/>
    <n v="0.111902259"/>
    <x v="7"/>
    <x v="633"/>
    <s v="OUT035"/>
    <n v="2004"/>
    <s v="Small"/>
    <x v="2"/>
    <x v="0"/>
    <x v="525"/>
  </r>
  <r>
    <s v="FDJ53"/>
    <n v="10.5"/>
    <s v="Low Fat"/>
    <n v="7.1548186999999999E-2"/>
    <x v="7"/>
    <x v="3808"/>
    <s v="OUT018"/>
    <n v="2009"/>
    <s v="Medium"/>
    <x v="1"/>
    <x v="1"/>
    <x v="1693"/>
  </r>
  <r>
    <s v="FDB47"/>
    <n v="8.8000000000000007"/>
    <s v="Low Fat"/>
    <n v="7.1540442999999995E-2"/>
    <x v="6"/>
    <x v="3809"/>
    <s v="OUT049"/>
    <n v="1999"/>
    <s v="Medium"/>
    <x v="0"/>
    <x v="0"/>
    <x v="2580"/>
  </r>
  <r>
    <s v="NCS29"/>
    <n v="12.85764518"/>
    <s v="Low Fat"/>
    <n v="0.121765124"/>
    <x v="9"/>
    <x v="3810"/>
    <s v="OUT019"/>
    <n v="1985"/>
    <s v="Small"/>
    <x v="0"/>
    <x v="2"/>
    <x v="2404"/>
  </r>
  <r>
    <s v="FDB33"/>
    <n v="17.75"/>
    <s v="Low Fat"/>
    <n v="1.4609738000000001E-2"/>
    <x v="3"/>
    <x v="3811"/>
    <s v="OUT045"/>
    <n v="2002"/>
    <s v="Medium"/>
    <x v="2"/>
    <x v="0"/>
    <x v="2581"/>
  </r>
  <r>
    <s v="FDL52"/>
    <n v="12.85764518"/>
    <s v="Regular"/>
    <n v="8.0697998000000007E-2"/>
    <x v="7"/>
    <x v="993"/>
    <s v="OUT019"/>
    <n v="1985"/>
    <s v="Small"/>
    <x v="0"/>
    <x v="2"/>
    <x v="452"/>
  </r>
  <r>
    <s v="FDB03"/>
    <n v="17.75"/>
    <s v="Regular"/>
    <n v="0.15680217099999999"/>
    <x v="0"/>
    <x v="3812"/>
    <s v="OUT035"/>
    <n v="2004"/>
    <s v="Small"/>
    <x v="2"/>
    <x v="0"/>
    <x v="2557"/>
  </r>
  <r>
    <s v="FDW20"/>
    <n v="20.75"/>
    <s v="Low Fat"/>
    <n v="2.4144862E-2"/>
    <x v="3"/>
    <x v="3813"/>
    <s v="OUT035"/>
    <n v="2004"/>
    <s v="Small"/>
    <x v="2"/>
    <x v="0"/>
    <x v="2582"/>
  </r>
  <r>
    <s v="FDT10"/>
    <n v="16.7"/>
    <s v="Regular"/>
    <n v="6.2297248999999999E-2"/>
    <x v="6"/>
    <x v="3814"/>
    <s v="OUT018"/>
    <n v="2009"/>
    <s v="Medium"/>
    <x v="1"/>
    <x v="1"/>
    <x v="1771"/>
  </r>
  <r>
    <s v="FDK04"/>
    <n v="12.85764518"/>
    <s v="Low Fat"/>
    <n v="5.2058711000000001E-2"/>
    <x v="7"/>
    <x v="1468"/>
    <s v="OUT027"/>
    <n v="1985"/>
    <s v="Medium"/>
    <x v="1"/>
    <x v="3"/>
    <x v="1499"/>
  </r>
  <r>
    <s v="NCL07"/>
    <n v="13.85"/>
    <s v="Low Fat"/>
    <n v="3.1402114000000002E-2"/>
    <x v="14"/>
    <x v="3815"/>
    <s v="OUT045"/>
    <n v="2002"/>
    <s v="Medium"/>
    <x v="2"/>
    <x v="0"/>
    <x v="498"/>
  </r>
  <r>
    <s v="FDZ31"/>
    <n v="15.35"/>
    <s v="Regular"/>
    <n v="0.11321722300000001"/>
    <x v="3"/>
    <x v="1679"/>
    <s v="OUT046"/>
    <n v="1997"/>
    <s v="Small"/>
    <x v="0"/>
    <x v="0"/>
    <x v="774"/>
  </r>
  <r>
    <s v="FDE45"/>
    <n v="12.1"/>
    <s v="Low Fat"/>
    <n v="0"/>
    <x v="3"/>
    <x v="3816"/>
    <s v="OUT035"/>
    <n v="2004"/>
    <s v="Small"/>
    <x v="2"/>
    <x v="0"/>
    <x v="2583"/>
  </r>
  <r>
    <s v="NCK54"/>
    <n v="12.15"/>
    <s v="Low Fat"/>
    <n v="0"/>
    <x v="4"/>
    <x v="3817"/>
    <s v="OUT018"/>
    <n v="2009"/>
    <s v="Medium"/>
    <x v="1"/>
    <x v="1"/>
    <x v="496"/>
  </r>
  <r>
    <s v="DRE15"/>
    <n v="12.85764518"/>
    <s v="Low Fat"/>
    <n v="3.1139933000000002E-2"/>
    <x v="0"/>
    <x v="3818"/>
    <s v="OUT019"/>
    <n v="1985"/>
    <s v="Small"/>
    <x v="0"/>
    <x v="2"/>
    <x v="477"/>
  </r>
  <r>
    <s v="NCQ38"/>
    <n v="16.350000000000001"/>
    <s v="Low Fat"/>
    <n v="1.3363902E-2"/>
    <x v="14"/>
    <x v="3819"/>
    <s v="OUT035"/>
    <n v="2004"/>
    <s v="Small"/>
    <x v="2"/>
    <x v="0"/>
    <x v="829"/>
  </r>
  <r>
    <s v="FDB08"/>
    <n v="12.85764518"/>
    <s v="Low Fat"/>
    <n v="3.0952737000000001E-2"/>
    <x v="3"/>
    <x v="3820"/>
    <s v="OUT027"/>
    <n v="1985"/>
    <s v="Medium"/>
    <x v="1"/>
    <x v="3"/>
    <x v="959"/>
  </r>
  <r>
    <s v="DRF49"/>
    <n v="7.27"/>
    <s v="Low Fat"/>
    <n v="7.1367479999999997E-2"/>
    <x v="1"/>
    <x v="3821"/>
    <s v="OUT018"/>
    <n v="2009"/>
    <s v="Medium"/>
    <x v="1"/>
    <x v="1"/>
    <x v="272"/>
  </r>
  <r>
    <s v="DRC27"/>
    <n v="13.8"/>
    <s v="Low Fat"/>
    <n v="5.8192802000000002E-2"/>
    <x v="0"/>
    <x v="3822"/>
    <s v="OUT049"/>
    <n v="1999"/>
    <s v="Medium"/>
    <x v="0"/>
    <x v="0"/>
    <x v="2584"/>
  </r>
  <r>
    <s v="FDB37"/>
    <n v="20.25"/>
    <s v="Regular"/>
    <n v="2.2976493000000001E-2"/>
    <x v="5"/>
    <x v="3823"/>
    <s v="OUT049"/>
    <n v="1999"/>
    <s v="Medium"/>
    <x v="0"/>
    <x v="0"/>
    <x v="725"/>
  </r>
  <r>
    <s v="FDS35"/>
    <n v="9.3000000000000007"/>
    <s v="Low Fat"/>
    <n v="0.111220521"/>
    <x v="12"/>
    <x v="3824"/>
    <s v="OUT046"/>
    <n v="1997"/>
    <s v="Small"/>
    <x v="0"/>
    <x v="0"/>
    <x v="2267"/>
  </r>
  <r>
    <s v="FDE47"/>
    <n v="14.15"/>
    <s v="Low Fat"/>
    <n v="3.7967687E-2"/>
    <x v="13"/>
    <x v="3263"/>
    <s v="OUT049"/>
    <n v="1999"/>
    <s v="Medium"/>
    <x v="0"/>
    <x v="0"/>
    <x v="999"/>
  </r>
  <r>
    <s v="NCT53"/>
    <n v="12.85764518"/>
    <s v="Low Fat"/>
    <n v="0"/>
    <x v="9"/>
    <x v="821"/>
    <s v="OUT027"/>
    <n v="1985"/>
    <s v="Medium"/>
    <x v="1"/>
    <x v="3"/>
    <x v="68"/>
  </r>
  <r>
    <s v="FDL14"/>
    <n v="8.1150000000000002"/>
    <s v="Regular"/>
    <n v="3.2158866000000001E-2"/>
    <x v="11"/>
    <x v="3825"/>
    <s v="OUT046"/>
    <n v="1997"/>
    <s v="Small"/>
    <x v="0"/>
    <x v="0"/>
    <x v="439"/>
  </r>
  <r>
    <s v="FDP21"/>
    <n v="12.85764518"/>
    <s v="Regular"/>
    <n v="4.5068891999999999E-2"/>
    <x v="6"/>
    <x v="3826"/>
    <s v="OUT019"/>
    <n v="1985"/>
    <s v="Small"/>
    <x v="0"/>
    <x v="2"/>
    <x v="1870"/>
  </r>
  <r>
    <s v="NCV54"/>
    <n v="11.1"/>
    <s v="Low Fat"/>
    <n v="3.3176087E-2"/>
    <x v="4"/>
    <x v="3827"/>
    <s v="OUT045"/>
    <n v="2002"/>
    <s v="Medium"/>
    <x v="2"/>
    <x v="0"/>
    <x v="2245"/>
  </r>
  <r>
    <s v="NCO41"/>
    <n v="12.5"/>
    <s v="Low Fat"/>
    <n v="1.8845298E-2"/>
    <x v="9"/>
    <x v="3828"/>
    <s v="OUT035"/>
    <n v="2004"/>
    <s v="Small"/>
    <x v="2"/>
    <x v="0"/>
    <x v="1271"/>
  </r>
  <r>
    <s v="FDQ59"/>
    <n v="9.8000000000000007"/>
    <s v="Regular"/>
    <n v="5.6375878999999997E-2"/>
    <x v="12"/>
    <x v="2494"/>
    <s v="OUT035"/>
    <n v="2004"/>
    <s v="Small"/>
    <x v="2"/>
    <x v="0"/>
    <x v="257"/>
  </r>
  <r>
    <s v="FDQ01"/>
    <n v="19.7"/>
    <s v="Regular"/>
    <n v="0.16135627299999999"/>
    <x v="11"/>
    <x v="3829"/>
    <s v="OUT018"/>
    <n v="2009"/>
    <s v="Medium"/>
    <x v="1"/>
    <x v="1"/>
    <x v="2270"/>
  </r>
  <r>
    <s v="FDQ48"/>
    <n v="14.3"/>
    <s v="Regular"/>
    <n v="3.4605881999999998E-2"/>
    <x v="5"/>
    <x v="3830"/>
    <s v="OUT017"/>
    <n v="2007"/>
    <s v="Medium"/>
    <x v="2"/>
    <x v="0"/>
    <x v="1636"/>
  </r>
  <r>
    <s v="FDP09"/>
    <n v="19.75"/>
    <s v="Low Fat"/>
    <n v="3.3942545999999997E-2"/>
    <x v="6"/>
    <x v="3831"/>
    <s v="OUT049"/>
    <n v="1999"/>
    <s v="Medium"/>
    <x v="0"/>
    <x v="0"/>
    <x v="1825"/>
  </r>
  <r>
    <s v="FDK55"/>
    <n v="18.5"/>
    <s v="Low Fat"/>
    <n v="2.5740259000000001E-2"/>
    <x v="2"/>
    <x v="813"/>
    <s v="OUT013"/>
    <n v="1987"/>
    <s v="High"/>
    <x v="1"/>
    <x v="0"/>
    <x v="979"/>
  </r>
  <r>
    <s v="NCJ43"/>
    <n v="12.85764518"/>
    <s v="Low Fat"/>
    <n v="2.6938317E-2"/>
    <x v="4"/>
    <x v="3832"/>
    <s v="OUT027"/>
    <n v="1985"/>
    <s v="Medium"/>
    <x v="1"/>
    <x v="3"/>
    <x v="2585"/>
  </r>
  <r>
    <s v="FDI07"/>
    <n v="12.35"/>
    <s v="Regular"/>
    <n v="3.3754477999999997E-2"/>
    <x v="2"/>
    <x v="3833"/>
    <s v="OUT035"/>
    <n v="2004"/>
    <s v="Small"/>
    <x v="2"/>
    <x v="0"/>
    <x v="2000"/>
  </r>
  <r>
    <s v="NCW41"/>
    <n v="12.85764518"/>
    <s v="Low Fat"/>
    <n v="1.5375557E-2"/>
    <x v="9"/>
    <x v="3082"/>
    <s v="OUT027"/>
    <n v="1985"/>
    <s v="Medium"/>
    <x v="1"/>
    <x v="3"/>
    <x v="315"/>
  </r>
  <r>
    <s v="FDG33"/>
    <n v="5.3650000000000002"/>
    <s v="Regular"/>
    <n v="0.140458316"/>
    <x v="15"/>
    <x v="3834"/>
    <s v="OUT049"/>
    <n v="1999"/>
    <s v="Medium"/>
    <x v="0"/>
    <x v="0"/>
    <x v="2586"/>
  </r>
  <r>
    <s v="NCO05"/>
    <n v="12.85764518"/>
    <s v="Low Fat"/>
    <n v="4.6333982000000003E-2"/>
    <x v="9"/>
    <x v="3835"/>
    <s v="OUT027"/>
    <n v="1985"/>
    <s v="Medium"/>
    <x v="1"/>
    <x v="3"/>
    <x v="2587"/>
  </r>
  <r>
    <s v="FDH53"/>
    <n v="20.5"/>
    <s v="Regular"/>
    <n v="0"/>
    <x v="7"/>
    <x v="1143"/>
    <s v="OUT035"/>
    <n v="2004"/>
    <s v="Small"/>
    <x v="2"/>
    <x v="0"/>
    <x v="2588"/>
  </r>
  <r>
    <s v="FDR49"/>
    <n v="8.7100000000000009"/>
    <s v="Low Fat"/>
    <n v="0.139228412"/>
    <x v="11"/>
    <x v="523"/>
    <s v="OUT046"/>
    <n v="1997"/>
    <s v="Small"/>
    <x v="0"/>
    <x v="0"/>
    <x v="876"/>
  </r>
  <r>
    <s v="FDF33"/>
    <n v="12.85764518"/>
    <s v="Low Fat"/>
    <n v="0"/>
    <x v="15"/>
    <x v="3836"/>
    <s v="OUT027"/>
    <n v="1985"/>
    <s v="Medium"/>
    <x v="1"/>
    <x v="3"/>
    <x v="1960"/>
  </r>
  <r>
    <s v="FDQ51"/>
    <n v="16"/>
    <s v="Regular"/>
    <n v="0"/>
    <x v="2"/>
    <x v="3837"/>
    <s v="OUT017"/>
    <n v="2007"/>
    <s v="Medium"/>
    <x v="2"/>
    <x v="0"/>
    <x v="1476"/>
  </r>
  <r>
    <s v="FDZ38"/>
    <n v="17.600000000000001"/>
    <s v="Low Fat"/>
    <n v="7.9943600000000007E-3"/>
    <x v="0"/>
    <x v="2592"/>
    <s v="OUT013"/>
    <n v="1987"/>
    <s v="High"/>
    <x v="1"/>
    <x v="0"/>
    <x v="2589"/>
  </r>
  <r>
    <s v="FDV52"/>
    <n v="20.7"/>
    <s v="Regular"/>
    <n v="0.121767168"/>
    <x v="7"/>
    <x v="3838"/>
    <s v="OUT045"/>
    <n v="2002"/>
    <s v="Medium"/>
    <x v="2"/>
    <x v="0"/>
    <x v="518"/>
  </r>
  <r>
    <s v="FDM50"/>
    <n v="13"/>
    <s v="Regular"/>
    <n v="3.0083482000000002E-2"/>
    <x v="11"/>
    <x v="3839"/>
    <s v="OUT035"/>
    <n v="2004"/>
    <s v="Small"/>
    <x v="2"/>
    <x v="0"/>
    <x v="1346"/>
  </r>
  <r>
    <s v="FDV60"/>
    <n v="20.2"/>
    <s v="Regular"/>
    <n v="0.118025091"/>
    <x v="5"/>
    <x v="3840"/>
    <s v="OUT017"/>
    <n v="2007"/>
    <s v="Medium"/>
    <x v="2"/>
    <x v="0"/>
    <x v="256"/>
  </r>
  <r>
    <s v="FDG60"/>
    <n v="20.350000000000001"/>
    <s v="Low Fat"/>
    <n v="6.0649213E-2"/>
    <x v="5"/>
    <x v="3493"/>
    <s v="OUT013"/>
    <n v="1987"/>
    <s v="High"/>
    <x v="1"/>
    <x v="0"/>
    <x v="541"/>
  </r>
  <r>
    <s v="FDN13"/>
    <n v="18.600000000000001"/>
    <s v="LF"/>
    <n v="0.15193174200000001"/>
    <x v="8"/>
    <x v="3841"/>
    <s v="OUT013"/>
    <n v="1987"/>
    <s v="High"/>
    <x v="1"/>
    <x v="0"/>
    <x v="2496"/>
  </r>
  <r>
    <s v="DRN59"/>
    <n v="12.85764518"/>
    <s v="Low Fat"/>
    <n v="6.3831013000000006E-2"/>
    <x v="10"/>
    <x v="3842"/>
    <s v="OUT027"/>
    <n v="1985"/>
    <s v="Medium"/>
    <x v="1"/>
    <x v="3"/>
    <x v="707"/>
  </r>
  <r>
    <s v="FDU02"/>
    <n v="13.35"/>
    <s v="Low Fat"/>
    <n v="0.103091351"/>
    <x v="0"/>
    <x v="3843"/>
    <s v="OUT017"/>
    <n v="2007"/>
    <s v="Medium"/>
    <x v="2"/>
    <x v="0"/>
    <x v="966"/>
  </r>
  <r>
    <s v="FDZ58"/>
    <n v="17.850000000000001"/>
    <s v="Low Fat"/>
    <n v="5.2389406999999999E-2"/>
    <x v="6"/>
    <x v="716"/>
    <s v="OUT018"/>
    <n v="2009"/>
    <s v="Medium"/>
    <x v="1"/>
    <x v="1"/>
    <x v="1155"/>
  </r>
  <r>
    <s v="NCQ38"/>
    <n v="16.350000000000001"/>
    <s v="Low Fat"/>
    <n v="1.3355306000000001E-2"/>
    <x v="14"/>
    <x v="3844"/>
    <s v="OUT013"/>
    <n v="1987"/>
    <s v="High"/>
    <x v="1"/>
    <x v="0"/>
    <x v="938"/>
  </r>
  <r>
    <s v="FDF39"/>
    <n v="14.85"/>
    <s v="Regular"/>
    <n v="1.9550858000000001E-2"/>
    <x v="0"/>
    <x v="3745"/>
    <s v="OUT045"/>
    <n v="2002"/>
    <s v="Medium"/>
    <x v="2"/>
    <x v="0"/>
    <x v="874"/>
  </r>
  <r>
    <s v="FDT03"/>
    <n v="21.25"/>
    <s v="Low Fat"/>
    <n v="1.005532E-2"/>
    <x v="2"/>
    <x v="3845"/>
    <s v="OUT017"/>
    <n v="2007"/>
    <s v="Medium"/>
    <x v="2"/>
    <x v="0"/>
    <x v="341"/>
  </r>
  <r>
    <s v="FDN09"/>
    <n v="14.15"/>
    <s v="Low Fat"/>
    <n v="3.4845668000000003E-2"/>
    <x v="6"/>
    <x v="3846"/>
    <s v="OUT013"/>
    <n v="1987"/>
    <s v="High"/>
    <x v="1"/>
    <x v="0"/>
    <x v="2590"/>
  </r>
  <r>
    <s v="FDJ02"/>
    <n v="17.2"/>
    <s v="Regular"/>
    <n v="2.5162021999999999E-2"/>
    <x v="11"/>
    <x v="3847"/>
    <s v="OUT035"/>
    <n v="2004"/>
    <s v="Small"/>
    <x v="2"/>
    <x v="0"/>
    <x v="918"/>
  </r>
  <r>
    <s v="FDN44"/>
    <n v="12.85764518"/>
    <s v="Low Fat"/>
    <n v="2.2685222000000001E-2"/>
    <x v="3"/>
    <x v="3848"/>
    <s v="OUT027"/>
    <n v="1985"/>
    <s v="Medium"/>
    <x v="1"/>
    <x v="3"/>
    <x v="1943"/>
  </r>
  <r>
    <s v="FDQ34"/>
    <n v="10.85"/>
    <s v="Low Fat"/>
    <n v="0.16257164900000001"/>
    <x v="6"/>
    <x v="1677"/>
    <s v="OUT045"/>
    <n v="2002"/>
    <s v="Medium"/>
    <x v="2"/>
    <x v="0"/>
    <x v="146"/>
  </r>
  <r>
    <s v="FDX31"/>
    <n v="20.350000000000001"/>
    <s v="Regular"/>
    <n v="1.4825605E-2"/>
    <x v="3"/>
    <x v="3849"/>
    <s v="OUT046"/>
    <n v="1997"/>
    <s v="Small"/>
    <x v="0"/>
    <x v="0"/>
    <x v="2591"/>
  </r>
  <r>
    <s v="NCH55"/>
    <n v="16.350000000000001"/>
    <s v="Low Fat"/>
    <n v="5.8034348999999999E-2"/>
    <x v="4"/>
    <x v="3850"/>
    <s v="OUT010"/>
    <n v="1998"/>
    <s v="Medium"/>
    <x v="1"/>
    <x v="2"/>
    <x v="1049"/>
  </r>
  <r>
    <s v="DRM47"/>
    <n v="9.3000000000000007"/>
    <s v="Low Fat"/>
    <n v="4.3785694E-2"/>
    <x v="10"/>
    <x v="3851"/>
    <s v="OUT046"/>
    <n v="1997"/>
    <s v="Small"/>
    <x v="0"/>
    <x v="0"/>
    <x v="591"/>
  </r>
  <r>
    <s v="DRL01"/>
    <n v="12.85764518"/>
    <s v="Regular"/>
    <n v="7.6798609000000004E-2"/>
    <x v="1"/>
    <x v="3852"/>
    <s v="OUT027"/>
    <n v="1985"/>
    <s v="Medium"/>
    <x v="1"/>
    <x v="3"/>
    <x v="2592"/>
  </r>
  <r>
    <s v="FDO12"/>
    <n v="15.75"/>
    <s v="Low Fat"/>
    <n v="5.5241242000000003E-2"/>
    <x v="5"/>
    <x v="487"/>
    <s v="OUT017"/>
    <n v="2007"/>
    <s v="Medium"/>
    <x v="2"/>
    <x v="0"/>
    <x v="868"/>
  </r>
  <r>
    <s v="NCK30"/>
    <n v="14.85"/>
    <s v="Low Fat"/>
    <n v="6.1102234999999998E-2"/>
    <x v="4"/>
    <x v="3853"/>
    <s v="OUT045"/>
    <n v="2002"/>
    <s v="Medium"/>
    <x v="2"/>
    <x v="0"/>
    <x v="2030"/>
  </r>
  <r>
    <s v="FDP16"/>
    <n v="18.600000000000001"/>
    <s v="Low Fat"/>
    <n v="3.9517121000000002E-2"/>
    <x v="7"/>
    <x v="2953"/>
    <s v="OUT017"/>
    <n v="2007"/>
    <s v="Medium"/>
    <x v="2"/>
    <x v="0"/>
    <x v="2584"/>
  </r>
  <r>
    <s v="NCG06"/>
    <n v="16.350000000000001"/>
    <s v="Low Fat"/>
    <n v="2.9565309000000001E-2"/>
    <x v="4"/>
    <x v="362"/>
    <s v="OUT018"/>
    <n v="2009"/>
    <s v="Medium"/>
    <x v="1"/>
    <x v="1"/>
    <x v="1420"/>
  </r>
  <r>
    <s v="FDX36"/>
    <n v="9.6950000000000003"/>
    <s v="Regular"/>
    <n v="0.12828324299999999"/>
    <x v="5"/>
    <x v="3854"/>
    <s v="OUT046"/>
    <n v="1997"/>
    <s v="Small"/>
    <x v="0"/>
    <x v="0"/>
    <x v="1533"/>
  </r>
  <r>
    <s v="FDT09"/>
    <n v="15.15"/>
    <s v="Regular"/>
    <n v="1.2332667E-2"/>
    <x v="6"/>
    <x v="3855"/>
    <s v="OUT017"/>
    <n v="2007"/>
    <s v="Medium"/>
    <x v="2"/>
    <x v="0"/>
    <x v="1008"/>
  </r>
  <r>
    <s v="FDF08"/>
    <n v="14.3"/>
    <s v="Regular"/>
    <n v="6.5195228999999993E-2"/>
    <x v="3"/>
    <x v="1678"/>
    <s v="OUT035"/>
    <n v="2004"/>
    <s v="Small"/>
    <x v="2"/>
    <x v="0"/>
    <x v="1883"/>
  </r>
  <r>
    <s v="FDA43"/>
    <n v="10.895"/>
    <s v="Low Fat"/>
    <n v="0.108253944"/>
    <x v="3"/>
    <x v="3856"/>
    <s v="OUT010"/>
    <n v="1998"/>
    <s v="Medium"/>
    <x v="1"/>
    <x v="2"/>
    <x v="171"/>
  </r>
  <r>
    <s v="NCN06"/>
    <n v="8.39"/>
    <s v="Low Fat"/>
    <n v="0.12117884800000001"/>
    <x v="4"/>
    <x v="3857"/>
    <s v="OUT017"/>
    <n v="2007"/>
    <s v="Medium"/>
    <x v="2"/>
    <x v="0"/>
    <x v="2593"/>
  </r>
  <r>
    <s v="DRF15"/>
    <n v="18.350000000000001"/>
    <s v="LF"/>
    <n v="0"/>
    <x v="0"/>
    <x v="3605"/>
    <s v="OUT013"/>
    <n v="1987"/>
    <s v="High"/>
    <x v="1"/>
    <x v="0"/>
    <x v="242"/>
  </r>
  <r>
    <s v="NCX05"/>
    <n v="15.2"/>
    <s v="Low Fat"/>
    <n v="9.6981319999999996E-2"/>
    <x v="9"/>
    <x v="3858"/>
    <s v="OUT013"/>
    <n v="1987"/>
    <s v="High"/>
    <x v="1"/>
    <x v="0"/>
    <x v="1925"/>
  </r>
  <r>
    <s v="FDM21"/>
    <n v="20.2"/>
    <s v="Low Fat"/>
    <n v="6.4351907999999999E-2"/>
    <x v="6"/>
    <x v="3859"/>
    <s v="OUT035"/>
    <n v="2004"/>
    <s v="Small"/>
    <x v="2"/>
    <x v="0"/>
    <x v="872"/>
  </r>
  <r>
    <s v="NCG54"/>
    <n v="12.85764518"/>
    <s v="Low Fat"/>
    <n v="7.9419800999999998E-2"/>
    <x v="4"/>
    <x v="3860"/>
    <s v="OUT027"/>
    <n v="1985"/>
    <s v="Medium"/>
    <x v="1"/>
    <x v="3"/>
    <x v="2594"/>
  </r>
  <r>
    <s v="FDD26"/>
    <n v="8.7100000000000009"/>
    <s v="Regular"/>
    <n v="7.2301795000000002E-2"/>
    <x v="11"/>
    <x v="3861"/>
    <s v="OUT045"/>
    <n v="2002"/>
    <s v="Medium"/>
    <x v="2"/>
    <x v="0"/>
    <x v="2595"/>
  </r>
  <r>
    <s v="FDU23"/>
    <n v="12.15"/>
    <s v="Low Fat"/>
    <n v="2.1719387E-2"/>
    <x v="12"/>
    <x v="3208"/>
    <s v="OUT035"/>
    <n v="2004"/>
    <s v="Small"/>
    <x v="2"/>
    <x v="0"/>
    <x v="481"/>
  </r>
  <r>
    <s v="FDO37"/>
    <n v="8.06"/>
    <s v="Low Fat"/>
    <n v="2.1420030999999999E-2"/>
    <x v="8"/>
    <x v="3862"/>
    <s v="OUT045"/>
    <n v="2002"/>
    <s v="Medium"/>
    <x v="2"/>
    <x v="0"/>
    <x v="2596"/>
  </r>
  <r>
    <s v="FDP19"/>
    <n v="11.5"/>
    <s v="LF"/>
    <n v="0.29043031699999999"/>
    <x v="3"/>
    <x v="3863"/>
    <s v="OUT010"/>
    <n v="1998"/>
    <s v="Medium"/>
    <x v="1"/>
    <x v="2"/>
    <x v="658"/>
  </r>
  <r>
    <s v="FDT13"/>
    <n v="14.85"/>
    <s v="Low Fat"/>
    <n v="1.8571641E-2"/>
    <x v="11"/>
    <x v="3864"/>
    <s v="OUT046"/>
    <n v="1997"/>
    <s v="Small"/>
    <x v="0"/>
    <x v="0"/>
    <x v="2597"/>
  </r>
  <r>
    <s v="FDY07"/>
    <n v="11.8"/>
    <s v="Low Fat"/>
    <n v="0"/>
    <x v="3"/>
    <x v="3865"/>
    <s v="OUT018"/>
    <n v="2009"/>
    <s v="Medium"/>
    <x v="1"/>
    <x v="1"/>
    <x v="1371"/>
  </r>
  <r>
    <s v="DRI47"/>
    <n v="14.7"/>
    <s v="Low Fat"/>
    <n v="2.0952704999999999E-2"/>
    <x v="10"/>
    <x v="3866"/>
    <s v="OUT049"/>
    <n v="1999"/>
    <s v="Medium"/>
    <x v="0"/>
    <x v="0"/>
    <x v="975"/>
  </r>
  <r>
    <s v="NCW42"/>
    <n v="12.85764518"/>
    <s v="Low Fat"/>
    <n v="0.102371638"/>
    <x v="4"/>
    <x v="3867"/>
    <s v="OUT019"/>
    <n v="1985"/>
    <s v="Small"/>
    <x v="0"/>
    <x v="2"/>
    <x v="1722"/>
  </r>
  <r>
    <s v="NCQ50"/>
    <n v="18.75"/>
    <s v="LF"/>
    <n v="3.4278797999999999E-2"/>
    <x v="4"/>
    <x v="3868"/>
    <s v="OUT013"/>
    <n v="1987"/>
    <s v="High"/>
    <x v="1"/>
    <x v="0"/>
    <x v="2598"/>
  </r>
  <r>
    <s v="FDQ09"/>
    <n v="7.2350000000000003"/>
    <s v="Low Fat"/>
    <n v="0"/>
    <x v="6"/>
    <x v="173"/>
    <s v="OUT045"/>
    <n v="2002"/>
    <s v="Medium"/>
    <x v="2"/>
    <x v="0"/>
    <x v="1740"/>
  </r>
  <r>
    <s v="FDI20"/>
    <n v="12.85764518"/>
    <s v="LF"/>
    <n v="3.8377013000000001E-2"/>
    <x v="3"/>
    <x v="3869"/>
    <s v="OUT027"/>
    <n v="1985"/>
    <s v="Medium"/>
    <x v="1"/>
    <x v="3"/>
    <x v="2599"/>
  </r>
  <r>
    <s v="NCP05"/>
    <n v="19.600000000000001"/>
    <s v="Low Fat"/>
    <n v="2.5325897E-2"/>
    <x v="9"/>
    <x v="2288"/>
    <s v="OUT049"/>
    <n v="1999"/>
    <s v="Medium"/>
    <x v="0"/>
    <x v="0"/>
    <x v="1307"/>
  </r>
  <r>
    <s v="FDH02"/>
    <n v="7.27"/>
    <s v="Regular"/>
    <n v="2.0898691E-2"/>
    <x v="11"/>
    <x v="1311"/>
    <s v="OUT017"/>
    <n v="2007"/>
    <s v="Medium"/>
    <x v="2"/>
    <x v="0"/>
    <x v="1317"/>
  </r>
  <r>
    <s v="FDH45"/>
    <n v="15.1"/>
    <s v="Regular"/>
    <n v="0.105881129"/>
    <x v="3"/>
    <x v="3870"/>
    <s v="OUT045"/>
    <n v="2002"/>
    <s v="Medium"/>
    <x v="2"/>
    <x v="0"/>
    <x v="2600"/>
  </r>
  <r>
    <s v="DRG49"/>
    <n v="7.81"/>
    <s v="Low Fat"/>
    <n v="0.112906337"/>
    <x v="1"/>
    <x v="3871"/>
    <s v="OUT010"/>
    <n v="1998"/>
    <s v="Medium"/>
    <x v="1"/>
    <x v="2"/>
    <x v="2601"/>
  </r>
  <r>
    <s v="FDA37"/>
    <n v="7.81"/>
    <s v="Regular"/>
    <n v="5.5216311999999997E-2"/>
    <x v="11"/>
    <x v="3872"/>
    <s v="OUT035"/>
    <n v="2004"/>
    <s v="Small"/>
    <x v="2"/>
    <x v="0"/>
    <x v="682"/>
  </r>
  <r>
    <s v="FDS13"/>
    <n v="6.4649999999999999"/>
    <s v="Low Fat"/>
    <n v="0.12521037500000001"/>
    <x v="11"/>
    <x v="3873"/>
    <s v="OUT017"/>
    <n v="2007"/>
    <s v="Medium"/>
    <x v="2"/>
    <x v="0"/>
    <x v="2602"/>
  </r>
  <r>
    <s v="NCW42"/>
    <n v="12.85764518"/>
    <s v="Low Fat"/>
    <n v="5.8185842000000002E-2"/>
    <x v="4"/>
    <x v="3874"/>
    <s v="OUT027"/>
    <n v="1985"/>
    <s v="Medium"/>
    <x v="1"/>
    <x v="3"/>
    <x v="2603"/>
  </r>
  <r>
    <s v="FDK15"/>
    <n v="10.8"/>
    <s v="Low Fat"/>
    <n v="9.8814720999999994E-2"/>
    <x v="2"/>
    <x v="3875"/>
    <s v="OUT018"/>
    <n v="2009"/>
    <s v="Medium"/>
    <x v="1"/>
    <x v="1"/>
    <x v="1678"/>
  </r>
  <r>
    <s v="FDX51"/>
    <n v="9.5"/>
    <s v="Regular"/>
    <n v="2.2058723999999998E-2"/>
    <x v="2"/>
    <x v="474"/>
    <s v="OUT046"/>
    <n v="1997"/>
    <s v="Small"/>
    <x v="0"/>
    <x v="0"/>
    <x v="362"/>
  </r>
  <r>
    <s v="FDJ20"/>
    <n v="20.7"/>
    <s v="Regular"/>
    <n v="0.100091576"/>
    <x v="3"/>
    <x v="3876"/>
    <s v="OUT013"/>
    <n v="1987"/>
    <s v="High"/>
    <x v="1"/>
    <x v="0"/>
    <x v="194"/>
  </r>
  <r>
    <s v="DRK59"/>
    <n v="8.8949999999999996"/>
    <s v="Low Fat"/>
    <n v="7.5876602000000001E-2"/>
    <x v="10"/>
    <x v="3877"/>
    <s v="OUT017"/>
    <n v="2007"/>
    <s v="Medium"/>
    <x v="2"/>
    <x v="0"/>
    <x v="1874"/>
  </r>
  <r>
    <s v="FDL45"/>
    <n v="15.6"/>
    <s v="Low Fat"/>
    <n v="3.7841362000000003E-2"/>
    <x v="6"/>
    <x v="3878"/>
    <s v="OUT018"/>
    <n v="2009"/>
    <s v="Medium"/>
    <x v="1"/>
    <x v="1"/>
    <x v="1179"/>
  </r>
  <r>
    <s v="FDH41"/>
    <n v="9"/>
    <s v="Low Fat"/>
    <n v="8.1943272999999997E-2"/>
    <x v="7"/>
    <x v="3879"/>
    <s v="OUT013"/>
    <n v="1987"/>
    <s v="High"/>
    <x v="1"/>
    <x v="0"/>
    <x v="238"/>
  </r>
  <r>
    <s v="FDD05"/>
    <n v="19.350000000000001"/>
    <s v="Low Fat"/>
    <n v="1.6645164E-2"/>
    <x v="7"/>
    <x v="1959"/>
    <s v="OUT045"/>
    <n v="2002"/>
    <s v="Medium"/>
    <x v="2"/>
    <x v="0"/>
    <x v="681"/>
  </r>
  <r>
    <s v="FDZ39"/>
    <n v="19.7"/>
    <s v="Regular"/>
    <n v="1.8061324E-2"/>
    <x v="2"/>
    <x v="3880"/>
    <s v="OUT045"/>
    <n v="2002"/>
    <s v="Medium"/>
    <x v="2"/>
    <x v="0"/>
    <x v="1930"/>
  </r>
  <r>
    <s v="FDY35"/>
    <n v="12.85764518"/>
    <s v="Regular"/>
    <n v="2.8062401000000001E-2"/>
    <x v="12"/>
    <x v="3881"/>
    <s v="OUT019"/>
    <n v="1985"/>
    <s v="Small"/>
    <x v="0"/>
    <x v="2"/>
    <x v="2250"/>
  </r>
  <r>
    <s v="NCE06"/>
    <n v="5.8250000000000002"/>
    <s v="Low Fat"/>
    <n v="9.1857904000000004E-2"/>
    <x v="4"/>
    <x v="3882"/>
    <s v="OUT018"/>
    <n v="2009"/>
    <s v="Medium"/>
    <x v="1"/>
    <x v="1"/>
    <x v="1386"/>
  </r>
  <r>
    <s v="FDE57"/>
    <n v="12.85764518"/>
    <s v="Low Fat"/>
    <n v="3.6109413E-2"/>
    <x v="3"/>
    <x v="2039"/>
    <s v="OUT027"/>
    <n v="1985"/>
    <s v="Medium"/>
    <x v="1"/>
    <x v="3"/>
    <x v="2604"/>
  </r>
  <r>
    <s v="FDD33"/>
    <n v="12.85"/>
    <s v="Low Fat"/>
    <n v="0.10863337200000001"/>
    <x v="3"/>
    <x v="3883"/>
    <s v="OUT018"/>
    <n v="2009"/>
    <s v="Medium"/>
    <x v="1"/>
    <x v="1"/>
    <x v="2605"/>
  </r>
  <r>
    <s v="FDQ10"/>
    <n v="12.85"/>
    <s v="Low Fat"/>
    <n v="3.3246520000000002E-2"/>
    <x v="6"/>
    <x v="3884"/>
    <s v="OUT045"/>
    <n v="2002"/>
    <s v="Medium"/>
    <x v="2"/>
    <x v="0"/>
    <x v="2606"/>
  </r>
  <r>
    <s v="FDN15"/>
    <n v="17.5"/>
    <s v="Low Fat"/>
    <n v="1.6720131999999999E-2"/>
    <x v="2"/>
    <x v="3885"/>
    <s v="OUT013"/>
    <n v="1987"/>
    <s v="High"/>
    <x v="1"/>
    <x v="0"/>
    <x v="671"/>
  </r>
  <r>
    <s v="FDS50"/>
    <n v="17"/>
    <s v="Low Fat"/>
    <n v="5.5433376999999999E-2"/>
    <x v="0"/>
    <x v="3886"/>
    <s v="OUT046"/>
    <n v="1997"/>
    <s v="Small"/>
    <x v="0"/>
    <x v="0"/>
    <x v="1423"/>
  </r>
  <r>
    <s v="FDX21"/>
    <n v="7.05"/>
    <s v="Low Fat"/>
    <n v="8.4966021000000003E-2"/>
    <x v="6"/>
    <x v="878"/>
    <s v="OUT046"/>
    <n v="1997"/>
    <s v="Small"/>
    <x v="0"/>
    <x v="0"/>
    <x v="2150"/>
  </r>
  <r>
    <s v="FDL58"/>
    <n v="5.78"/>
    <s v="Regular"/>
    <n v="7.4135053000000006E-2"/>
    <x v="6"/>
    <x v="3887"/>
    <s v="OUT035"/>
    <n v="2004"/>
    <s v="Small"/>
    <x v="2"/>
    <x v="0"/>
    <x v="719"/>
  </r>
  <r>
    <s v="FDK09"/>
    <n v="15.2"/>
    <s v="Low Fat"/>
    <n v="9.1745951000000006E-2"/>
    <x v="6"/>
    <x v="2711"/>
    <s v="OUT035"/>
    <n v="2004"/>
    <s v="Small"/>
    <x v="2"/>
    <x v="0"/>
    <x v="74"/>
  </r>
  <r>
    <s v="FDS08"/>
    <n v="12.85764518"/>
    <s v="Low Fat"/>
    <n v="5.6685382999999999E-2"/>
    <x v="3"/>
    <x v="863"/>
    <s v="OUT027"/>
    <n v="1985"/>
    <s v="Medium"/>
    <x v="1"/>
    <x v="3"/>
    <x v="2607"/>
  </r>
  <r>
    <s v="FDE20"/>
    <n v="11.35"/>
    <s v="Regular"/>
    <n v="5.5294699999999999E-3"/>
    <x v="3"/>
    <x v="3888"/>
    <s v="OUT035"/>
    <n v="2004"/>
    <s v="Small"/>
    <x v="2"/>
    <x v="0"/>
    <x v="1907"/>
  </r>
  <r>
    <s v="FDF04"/>
    <n v="17.5"/>
    <s v="Low Fat"/>
    <n v="1.3664703E-2"/>
    <x v="7"/>
    <x v="2591"/>
    <s v="OUT045"/>
    <n v="2002"/>
    <s v="Medium"/>
    <x v="2"/>
    <x v="0"/>
    <x v="2608"/>
  </r>
  <r>
    <s v="FDA50"/>
    <n v="16.25"/>
    <s v="Low Fat"/>
    <n v="8.7310672000000006E-2"/>
    <x v="0"/>
    <x v="3889"/>
    <s v="OUT049"/>
    <n v="1999"/>
    <s v="Medium"/>
    <x v="0"/>
    <x v="0"/>
    <x v="627"/>
  </r>
  <r>
    <s v="FDX08"/>
    <n v="12.85"/>
    <s v="Low Fat"/>
    <n v="2.2639195000000001E-2"/>
    <x v="3"/>
    <x v="3890"/>
    <s v="OUT049"/>
    <n v="1999"/>
    <s v="Medium"/>
    <x v="0"/>
    <x v="0"/>
    <x v="2609"/>
  </r>
  <r>
    <s v="FDD05"/>
    <n v="12.85764518"/>
    <s v="Low Fat"/>
    <n v="1.6531033000000001E-2"/>
    <x v="7"/>
    <x v="3891"/>
    <s v="OUT027"/>
    <n v="1985"/>
    <s v="Medium"/>
    <x v="1"/>
    <x v="3"/>
    <x v="2610"/>
  </r>
  <r>
    <s v="FDG41"/>
    <n v="8.84"/>
    <s v="Regular"/>
    <n v="7.6873991000000003E-2"/>
    <x v="7"/>
    <x v="3892"/>
    <s v="OUT018"/>
    <n v="2009"/>
    <s v="Medium"/>
    <x v="1"/>
    <x v="1"/>
    <x v="15"/>
  </r>
  <r>
    <s v="FDU39"/>
    <n v="12.85764518"/>
    <s v="Low Fat"/>
    <n v="3.5863435999999999E-2"/>
    <x v="2"/>
    <x v="3893"/>
    <s v="OUT027"/>
    <n v="1985"/>
    <s v="Medium"/>
    <x v="1"/>
    <x v="3"/>
    <x v="2611"/>
  </r>
  <r>
    <s v="NCQ43"/>
    <n v="17.75"/>
    <s v="Low Fat"/>
    <n v="0.111301625"/>
    <x v="14"/>
    <x v="3894"/>
    <s v="OUT046"/>
    <n v="1997"/>
    <s v="Small"/>
    <x v="0"/>
    <x v="0"/>
    <x v="2495"/>
  </r>
  <r>
    <s v="NCY42"/>
    <n v="6.38"/>
    <s v="Low Fat"/>
    <n v="1.5193323E-2"/>
    <x v="4"/>
    <x v="3895"/>
    <s v="OUT045"/>
    <n v="2002"/>
    <s v="Medium"/>
    <x v="2"/>
    <x v="0"/>
    <x v="2612"/>
  </r>
  <r>
    <s v="FDF26"/>
    <n v="12.85764518"/>
    <s v="Regular"/>
    <n v="4.6408928000000002E-2"/>
    <x v="11"/>
    <x v="829"/>
    <s v="OUT027"/>
    <n v="1985"/>
    <s v="Medium"/>
    <x v="1"/>
    <x v="3"/>
    <x v="1750"/>
  </r>
  <r>
    <s v="FDC20"/>
    <n v="10.65"/>
    <s v="Low Fat"/>
    <n v="0"/>
    <x v="3"/>
    <x v="3896"/>
    <s v="OUT035"/>
    <n v="2004"/>
    <s v="Small"/>
    <x v="2"/>
    <x v="0"/>
    <x v="1984"/>
  </r>
  <r>
    <s v="FDX14"/>
    <n v="13.1"/>
    <s v="Low Fat"/>
    <n v="7.4940030000000005E-2"/>
    <x v="0"/>
    <x v="3897"/>
    <s v="OUT046"/>
    <n v="1997"/>
    <s v="Small"/>
    <x v="0"/>
    <x v="0"/>
    <x v="2613"/>
  </r>
  <r>
    <s v="DRC49"/>
    <n v="12.85764518"/>
    <s v="LF"/>
    <n v="6.5119701000000002E-2"/>
    <x v="1"/>
    <x v="3898"/>
    <s v="OUT027"/>
    <n v="1985"/>
    <s v="Medium"/>
    <x v="1"/>
    <x v="3"/>
    <x v="2614"/>
  </r>
  <r>
    <s v="FDM40"/>
    <n v="10.195"/>
    <s v="Low Fat"/>
    <n v="0"/>
    <x v="7"/>
    <x v="2928"/>
    <s v="OUT017"/>
    <n v="2007"/>
    <s v="Medium"/>
    <x v="2"/>
    <x v="0"/>
    <x v="1101"/>
  </r>
  <r>
    <s v="FDE10"/>
    <n v="6.67"/>
    <s v="Regular"/>
    <n v="9.0456903000000005E-2"/>
    <x v="6"/>
    <x v="1439"/>
    <s v="OUT017"/>
    <n v="2007"/>
    <s v="Medium"/>
    <x v="2"/>
    <x v="0"/>
    <x v="2452"/>
  </r>
  <r>
    <s v="NCU17"/>
    <n v="5.32"/>
    <s v="Low Fat"/>
    <n v="9.3071679000000004E-2"/>
    <x v="9"/>
    <x v="2111"/>
    <s v="OUT045"/>
    <n v="2002"/>
    <s v="Medium"/>
    <x v="2"/>
    <x v="0"/>
    <x v="963"/>
  </r>
  <r>
    <s v="FDB36"/>
    <n v="12.85764518"/>
    <s v="Regular"/>
    <n v="4.8292188999999999E-2"/>
    <x v="5"/>
    <x v="2107"/>
    <s v="OUT027"/>
    <n v="1985"/>
    <s v="Medium"/>
    <x v="1"/>
    <x v="3"/>
    <x v="2615"/>
  </r>
  <r>
    <s v="DRF13"/>
    <n v="12.1"/>
    <s v="Low Fat"/>
    <n v="2.9902679000000001E-2"/>
    <x v="1"/>
    <x v="1809"/>
    <s v="OUT018"/>
    <n v="2009"/>
    <s v="Medium"/>
    <x v="1"/>
    <x v="1"/>
    <x v="2616"/>
  </r>
  <r>
    <s v="FDL13"/>
    <n v="13.85"/>
    <s v="Regular"/>
    <n v="5.6547986000000001E-2"/>
    <x v="8"/>
    <x v="1043"/>
    <s v="OUT018"/>
    <n v="2009"/>
    <s v="Medium"/>
    <x v="1"/>
    <x v="1"/>
    <x v="2059"/>
  </r>
  <r>
    <s v="NCH55"/>
    <n v="16.350000000000001"/>
    <s v="Low Fat"/>
    <n v="3.4726222000000001E-2"/>
    <x v="4"/>
    <x v="2860"/>
    <s v="OUT049"/>
    <n v="1999"/>
    <s v="Medium"/>
    <x v="0"/>
    <x v="0"/>
    <x v="122"/>
  </r>
  <r>
    <s v="NCF18"/>
    <n v="18.350000000000001"/>
    <s v="Low Fat"/>
    <n v="8.8908547000000004E-2"/>
    <x v="4"/>
    <x v="3899"/>
    <s v="OUT013"/>
    <n v="1987"/>
    <s v="High"/>
    <x v="1"/>
    <x v="0"/>
    <x v="464"/>
  </r>
  <r>
    <s v="FDC09"/>
    <n v="15.5"/>
    <s v="Regular"/>
    <n v="4.4024162999999998E-2"/>
    <x v="3"/>
    <x v="1441"/>
    <s v="OUT010"/>
    <n v="1998"/>
    <s v="Medium"/>
    <x v="1"/>
    <x v="2"/>
    <x v="1535"/>
  </r>
  <r>
    <s v="FDV09"/>
    <n v="12.1"/>
    <s v="Low Fat"/>
    <n v="2.0568573999999999E-2"/>
    <x v="6"/>
    <x v="3762"/>
    <s v="OUT046"/>
    <n v="1997"/>
    <s v="Small"/>
    <x v="0"/>
    <x v="0"/>
    <x v="2617"/>
  </r>
  <r>
    <s v="FDV09"/>
    <n v="12.1"/>
    <s v="Low Fat"/>
    <n v="2.0564684999999999E-2"/>
    <x v="6"/>
    <x v="3900"/>
    <s v="OUT035"/>
    <n v="2004"/>
    <s v="Small"/>
    <x v="2"/>
    <x v="0"/>
    <x v="2050"/>
  </r>
  <r>
    <s v="FDU16"/>
    <n v="19.25"/>
    <s v="Regular"/>
    <n v="5.8226608999999999E-2"/>
    <x v="7"/>
    <x v="3901"/>
    <s v="OUT013"/>
    <n v="1987"/>
    <s v="High"/>
    <x v="1"/>
    <x v="0"/>
    <x v="1169"/>
  </r>
  <r>
    <s v="FDD26"/>
    <n v="8.7100000000000009"/>
    <s v="Regular"/>
    <n v="7.2155462000000004E-2"/>
    <x v="11"/>
    <x v="3209"/>
    <s v="OUT046"/>
    <n v="1997"/>
    <s v="Small"/>
    <x v="0"/>
    <x v="0"/>
    <x v="1767"/>
  </r>
  <r>
    <s v="NCA29"/>
    <n v="10.5"/>
    <s v="Low Fat"/>
    <n v="2.7253711E-2"/>
    <x v="4"/>
    <x v="1595"/>
    <s v="OUT013"/>
    <n v="1987"/>
    <s v="High"/>
    <x v="1"/>
    <x v="0"/>
    <x v="357"/>
  </r>
  <r>
    <s v="FDZ26"/>
    <n v="11.6"/>
    <s v="Regular"/>
    <n v="0.144604071"/>
    <x v="0"/>
    <x v="3902"/>
    <s v="OUT018"/>
    <n v="2009"/>
    <s v="Medium"/>
    <x v="1"/>
    <x v="1"/>
    <x v="2618"/>
  </r>
  <r>
    <s v="FDT56"/>
    <n v="16"/>
    <s v="Regular"/>
    <n v="0.19347799500000001"/>
    <x v="3"/>
    <x v="3903"/>
    <s v="OUT010"/>
    <n v="1998"/>
    <s v="Medium"/>
    <x v="1"/>
    <x v="2"/>
    <x v="2619"/>
  </r>
  <r>
    <s v="FDF22"/>
    <n v="6.8650000000000002"/>
    <s v="Low Fat"/>
    <n v="5.6945936000000003E-2"/>
    <x v="6"/>
    <x v="3904"/>
    <s v="OUT045"/>
    <n v="2002"/>
    <s v="Medium"/>
    <x v="2"/>
    <x v="0"/>
    <x v="1153"/>
  </r>
  <r>
    <s v="FDH21"/>
    <n v="10.395"/>
    <s v="Low Fat"/>
    <n v="3.1288337999999999E-2"/>
    <x v="15"/>
    <x v="3802"/>
    <s v="OUT045"/>
    <n v="2002"/>
    <s v="Medium"/>
    <x v="2"/>
    <x v="0"/>
    <x v="1962"/>
  </r>
  <r>
    <s v="FDD44"/>
    <n v="8.0500000000000007"/>
    <s v="Regular"/>
    <n v="7.8400465000000003E-2"/>
    <x v="3"/>
    <x v="3905"/>
    <s v="OUT046"/>
    <n v="1997"/>
    <s v="Small"/>
    <x v="0"/>
    <x v="0"/>
    <x v="471"/>
  </r>
  <r>
    <s v="FDS56"/>
    <n v="5.7850000000000001"/>
    <s v="Regular"/>
    <n v="3.8976088999999998E-2"/>
    <x v="3"/>
    <x v="3906"/>
    <s v="OUT017"/>
    <n v="2007"/>
    <s v="Medium"/>
    <x v="2"/>
    <x v="0"/>
    <x v="2620"/>
  </r>
  <r>
    <s v="FDF21"/>
    <n v="10.3"/>
    <s v="Regular"/>
    <n v="5.8918843999999998E-2"/>
    <x v="3"/>
    <x v="3124"/>
    <s v="OUT049"/>
    <n v="1999"/>
    <s v="Medium"/>
    <x v="0"/>
    <x v="0"/>
    <x v="2621"/>
  </r>
  <r>
    <s v="FDM44"/>
    <n v="12.5"/>
    <s v="Low Fat"/>
    <n v="3.1176156999999999E-2"/>
    <x v="3"/>
    <x v="3406"/>
    <s v="OUT018"/>
    <n v="2009"/>
    <s v="Medium"/>
    <x v="1"/>
    <x v="1"/>
    <x v="2058"/>
  </r>
  <r>
    <s v="DRK01"/>
    <n v="7.63"/>
    <s v="Low Fat"/>
    <n v="6.1159246E-2"/>
    <x v="1"/>
    <x v="3907"/>
    <s v="OUT049"/>
    <n v="1999"/>
    <s v="Medium"/>
    <x v="0"/>
    <x v="0"/>
    <x v="1430"/>
  </r>
  <r>
    <s v="FDO22"/>
    <n v="13.5"/>
    <s v="Regular"/>
    <n v="0"/>
    <x v="6"/>
    <x v="2595"/>
    <s v="OUT035"/>
    <n v="2004"/>
    <s v="Small"/>
    <x v="2"/>
    <x v="0"/>
    <x v="130"/>
  </r>
  <r>
    <s v="FDP57"/>
    <n v="17.5"/>
    <s v="Low Fat"/>
    <n v="5.2550475999999999E-2"/>
    <x v="6"/>
    <x v="323"/>
    <s v="OUT045"/>
    <n v="2002"/>
    <s v="Medium"/>
    <x v="2"/>
    <x v="0"/>
    <x v="2058"/>
  </r>
  <r>
    <s v="DRF49"/>
    <n v="12.85764518"/>
    <s v="Low Fat"/>
    <n v="0.124448295"/>
    <x v="1"/>
    <x v="3908"/>
    <s v="OUT019"/>
    <n v="1985"/>
    <s v="Small"/>
    <x v="0"/>
    <x v="2"/>
    <x v="589"/>
  </r>
  <r>
    <s v="DRK11"/>
    <n v="8.2100000000000009"/>
    <s v="Low Fat"/>
    <n v="1.0808272000000001E-2"/>
    <x v="10"/>
    <x v="3909"/>
    <s v="OUT018"/>
    <n v="2009"/>
    <s v="Medium"/>
    <x v="1"/>
    <x v="1"/>
    <x v="769"/>
  </r>
  <r>
    <s v="FDT51"/>
    <n v="11.65"/>
    <s v="Regular"/>
    <n v="1.0963268999999999E-2"/>
    <x v="2"/>
    <x v="3910"/>
    <s v="OUT018"/>
    <n v="2009"/>
    <s v="Medium"/>
    <x v="1"/>
    <x v="1"/>
    <x v="2622"/>
  </r>
  <r>
    <s v="FDE58"/>
    <n v="18.5"/>
    <s v="LF"/>
    <n v="0"/>
    <x v="6"/>
    <x v="1799"/>
    <s v="OUT017"/>
    <n v="2007"/>
    <s v="Medium"/>
    <x v="2"/>
    <x v="0"/>
    <x v="935"/>
  </r>
  <r>
    <s v="FDT23"/>
    <n v="7.72"/>
    <s v="reg"/>
    <n v="7.5035902000000002E-2"/>
    <x v="12"/>
    <x v="3911"/>
    <s v="OUT018"/>
    <n v="2009"/>
    <s v="Medium"/>
    <x v="1"/>
    <x v="1"/>
    <x v="441"/>
  </r>
  <r>
    <s v="NCT42"/>
    <n v="5.88"/>
    <s v="Low Fat"/>
    <n v="2.4882614000000001E-2"/>
    <x v="4"/>
    <x v="3912"/>
    <s v="OUT035"/>
    <n v="2004"/>
    <s v="Small"/>
    <x v="2"/>
    <x v="0"/>
    <x v="563"/>
  </r>
  <r>
    <s v="FDJ41"/>
    <n v="6.85"/>
    <s v="Low Fat"/>
    <n v="2.2878953E-2"/>
    <x v="7"/>
    <x v="1629"/>
    <s v="OUT035"/>
    <n v="2004"/>
    <s v="Small"/>
    <x v="2"/>
    <x v="0"/>
    <x v="2623"/>
  </r>
  <r>
    <s v="NCF42"/>
    <n v="12.85764518"/>
    <s v="Low Fat"/>
    <n v="0.16657250100000001"/>
    <x v="4"/>
    <x v="3913"/>
    <s v="OUT027"/>
    <n v="1985"/>
    <s v="Medium"/>
    <x v="1"/>
    <x v="3"/>
    <x v="1102"/>
  </r>
  <r>
    <s v="FDA19"/>
    <n v="7.52"/>
    <s v="LF"/>
    <n v="5.5081623000000003E-2"/>
    <x v="3"/>
    <x v="3914"/>
    <s v="OUT013"/>
    <n v="1987"/>
    <s v="High"/>
    <x v="1"/>
    <x v="0"/>
    <x v="319"/>
  </r>
  <r>
    <s v="FDW09"/>
    <n v="13.65"/>
    <s v="Regular"/>
    <n v="2.5920815999999999E-2"/>
    <x v="6"/>
    <x v="3915"/>
    <s v="OUT046"/>
    <n v="1997"/>
    <s v="Small"/>
    <x v="0"/>
    <x v="0"/>
    <x v="858"/>
  </r>
  <r>
    <s v="NCO14"/>
    <n v="12.85764518"/>
    <s v="Low Fat"/>
    <n v="2.9500320999999999E-2"/>
    <x v="4"/>
    <x v="1037"/>
    <s v="OUT027"/>
    <n v="1985"/>
    <s v="Medium"/>
    <x v="1"/>
    <x v="3"/>
    <x v="2142"/>
  </r>
  <r>
    <s v="FDO39"/>
    <n v="6.9850000000000003"/>
    <s v="Regular"/>
    <n v="0.13764546699999999"/>
    <x v="2"/>
    <x v="1865"/>
    <s v="OUT045"/>
    <n v="2002"/>
    <s v="Medium"/>
    <x v="2"/>
    <x v="0"/>
    <x v="390"/>
  </r>
  <r>
    <s v="FDR45"/>
    <n v="12.85764518"/>
    <s v="Low Fat"/>
    <n v="0"/>
    <x v="6"/>
    <x v="3916"/>
    <s v="OUT027"/>
    <n v="1985"/>
    <s v="Medium"/>
    <x v="1"/>
    <x v="3"/>
    <x v="2624"/>
  </r>
  <r>
    <s v="FDA15"/>
    <n v="9.3000000000000007"/>
    <s v="Low Fat"/>
    <n v="2.6818195999999999E-2"/>
    <x v="0"/>
    <x v="1395"/>
    <s v="OUT010"/>
    <n v="1998"/>
    <s v="Medium"/>
    <x v="1"/>
    <x v="2"/>
    <x v="1267"/>
  </r>
  <r>
    <s v="FDY13"/>
    <n v="12.1"/>
    <s v="Low Fat"/>
    <n v="3.0102335000000001E-2"/>
    <x v="11"/>
    <x v="2587"/>
    <s v="OUT013"/>
    <n v="1987"/>
    <s v="High"/>
    <x v="1"/>
    <x v="0"/>
    <x v="929"/>
  </r>
  <r>
    <s v="FDY31"/>
    <n v="5.98"/>
    <s v="Low Fat"/>
    <n v="4.3740307999999999E-2"/>
    <x v="3"/>
    <x v="3917"/>
    <s v="OUT018"/>
    <n v="2009"/>
    <s v="Medium"/>
    <x v="1"/>
    <x v="1"/>
    <x v="2625"/>
  </r>
  <r>
    <s v="NCS29"/>
    <n v="9"/>
    <s v="Low Fat"/>
    <n v="6.9653585000000004E-2"/>
    <x v="9"/>
    <x v="3918"/>
    <s v="OUT049"/>
    <n v="1999"/>
    <s v="Medium"/>
    <x v="0"/>
    <x v="0"/>
    <x v="1471"/>
  </r>
  <r>
    <s v="FDJ52"/>
    <n v="7.1449999999999996"/>
    <s v="Low Fat"/>
    <n v="1.7859320000000001E-2"/>
    <x v="7"/>
    <x v="217"/>
    <s v="OUT018"/>
    <n v="2009"/>
    <s v="Medium"/>
    <x v="1"/>
    <x v="1"/>
    <x v="1133"/>
  </r>
  <r>
    <s v="NCX41"/>
    <n v="19"/>
    <s v="Low Fat"/>
    <n v="1.7755212999999999E-2"/>
    <x v="9"/>
    <x v="3919"/>
    <s v="OUT045"/>
    <n v="2002"/>
    <s v="Medium"/>
    <x v="2"/>
    <x v="0"/>
    <x v="2626"/>
  </r>
  <r>
    <s v="FDQ36"/>
    <n v="7.8550000000000004"/>
    <s v="Regular"/>
    <n v="0.16187506300000001"/>
    <x v="5"/>
    <x v="3920"/>
    <s v="OUT045"/>
    <n v="2002"/>
    <s v="Medium"/>
    <x v="2"/>
    <x v="0"/>
    <x v="2622"/>
  </r>
  <r>
    <s v="FDV35"/>
    <n v="19.5"/>
    <s v="Low Fat"/>
    <n v="0.12818175900000001"/>
    <x v="12"/>
    <x v="3921"/>
    <s v="OUT035"/>
    <n v="2004"/>
    <s v="Small"/>
    <x v="2"/>
    <x v="0"/>
    <x v="2627"/>
  </r>
  <r>
    <s v="FDE02"/>
    <n v="8.7100000000000009"/>
    <s v="Low Fat"/>
    <n v="0.12125037399999999"/>
    <x v="11"/>
    <x v="3922"/>
    <s v="OUT046"/>
    <n v="1997"/>
    <s v="Small"/>
    <x v="0"/>
    <x v="0"/>
    <x v="2628"/>
  </r>
  <r>
    <s v="FDA34"/>
    <n v="11.5"/>
    <s v="Low Fat"/>
    <n v="1.4921093E-2"/>
    <x v="13"/>
    <x v="3923"/>
    <s v="OUT018"/>
    <n v="2009"/>
    <s v="Medium"/>
    <x v="1"/>
    <x v="1"/>
    <x v="1447"/>
  </r>
  <r>
    <s v="NCL42"/>
    <n v="18.850000000000001"/>
    <s v="Low Fat"/>
    <n v="4.0434372000000003E-2"/>
    <x v="4"/>
    <x v="3924"/>
    <s v="OUT049"/>
    <n v="1999"/>
    <s v="Medium"/>
    <x v="0"/>
    <x v="0"/>
    <x v="2629"/>
  </r>
  <r>
    <s v="FDE14"/>
    <n v="13.65"/>
    <s v="Regular"/>
    <n v="3.1508924000000001E-2"/>
    <x v="11"/>
    <x v="355"/>
    <s v="OUT045"/>
    <n v="2002"/>
    <s v="Medium"/>
    <x v="2"/>
    <x v="0"/>
    <x v="79"/>
  </r>
  <r>
    <s v="DRD25"/>
    <n v="6.1349999999999998"/>
    <s v="Low Fat"/>
    <n v="7.9094835000000002E-2"/>
    <x v="1"/>
    <x v="3925"/>
    <s v="OUT049"/>
    <n v="1999"/>
    <s v="Medium"/>
    <x v="0"/>
    <x v="0"/>
    <x v="936"/>
  </r>
  <r>
    <s v="DRF01"/>
    <n v="5.6550000000000002"/>
    <s v="Low Fat"/>
    <n v="0.17579341300000001"/>
    <x v="1"/>
    <x v="1826"/>
    <s v="OUT018"/>
    <n v="2009"/>
    <s v="Medium"/>
    <x v="1"/>
    <x v="1"/>
    <x v="1975"/>
  </r>
  <r>
    <s v="FDF39"/>
    <n v="14.85"/>
    <s v="Regular"/>
    <n v="1.9495050999999999E-2"/>
    <x v="0"/>
    <x v="2931"/>
    <s v="OUT013"/>
    <n v="1987"/>
    <s v="High"/>
    <x v="1"/>
    <x v="0"/>
    <x v="2630"/>
  </r>
  <r>
    <s v="FDP01"/>
    <n v="20.75"/>
    <s v="Regular"/>
    <n v="6.3313973999999995E-2"/>
    <x v="8"/>
    <x v="3926"/>
    <s v="OUT035"/>
    <n v="2004"/>
    <s v="Small"/>
    <x v="2"/>
    <x v="0"/>
    <x v="1999"/>
  </r>
  <r>
    <s v="FDB10"/>
    <n v="10"/>
    <s v="Low Fat"/>
    <n v="6.7481899999999997E-2"/>
    <x v="6"/>
    <x v="3927"/>
    <s v="OUT018"/>
    <n v="2009"/>
    <s v="Medium"/>
    <x v="1"/>
    <x v="1"/>
    <x v="2631"/>
  </r>
  <r>
    <s v="FDY14"/>
    <n v="10.3"/>
    <s v="Low Fat"/>
    <n v="7.0026951000000004E-2"/>
    <x v="0"/>
    <x v="3928"/>
    <s v="OUT035"/>
    <n v="2004"/>
    <s v="Small"/>
    <x v="2"/>
    <x v="0"/>
    <x v="2632"/>
  </r>
  <r>
    <s v="FDR57"/>
    <n v="5.6749999999999998"/>
    <s v="Regular"/>
    <n v="2.3496967000000001E-2"/>
    <x v="6"/>
    <x v="3929"/>
    <s v="OUT046"/>
    <n v="1997"/>
    <s v="Small"/>
    <x v="0"/>
    <x v="0"/>
    <x v="2032"/>
  </r>
  <r>
    <s v="NCH29"/>
    <n v="5.51"/>
    <s v="Low Fat"/>
    <n v="0"/>
    <x v="9"/>
    <x v="3930"/>
    <s v="OUT018"/>
    <n v="2009"/>
    <s v="Medium"/>
    <x v="1"/>
    <x v="1"/>
    <x v="539"/>
  </r>
  <r>
    <s v="FDJ45"/>
    <n v="17.75"/>
    <s v="Low Fat"/>
    <n v="7.3559521000000003E-2"/>
    <x v="15"/>
    <x v="3931"/>
    <s v="OUT045"/>
    <n v="2002"/>
    <s v="Medium"/>
    <x v="2"/>
    <x v="0"/>
    <x v="875"/>
  </r>
  <r>
    <s v="FDZ48"/>
    <n v="17.75"/>
    <s v="Low Fat"/>
    <n v="7.6269050000000005E-2"/>
    <x v="5"/>
    <x v="780"/>
    <s v="OUT018"/>
    <n v="2009"/>
    <s v="Medium"/>
    <x v="1"/>
    <x v="1"/>
    <x v="257"/>
  </r>
  <r>
    <s v="FDV44"/>
    <n v="8.3650000000000002"/>
    <s v="Regular"/>
    <n v="3.9925235000000003E-2"/>
    <x v="3"/>
    <x v="3932"/>
    <s v="OUT045"/>
    <n v="2002"/>
    <s v="Medium"/>
    <x v="2"/>
    <x v="0"/>
    <x v="1121"/>
  </r>
  <r>
    <s v="FDR01"/>
    <n v="12.85764518"/>
    <s v="Regular"/>
    <n v="9.3883944999999996E-2"/>
    <x v="11"/>
    <x v="3933"/>
    <s v="OUT019"/>
    <n v="1985"/>
    <s v="Small"/>
    <x v="0"/>
    <x v="2"/>
    <x v="2633"/>
  </r>
  <r>
    <s v="FDZ57"/>
    <n v="10"/>
    <s v="Regular"/>
    <n v="3.7732880000000003E-2"/>
    <x v="6"/>
    <x v="2408"/>
    <s v="OUT013"/>
    <n v="1987"/>
    <s v="High"/>
    <x v="1"/>
    <x v="0"/>
    <x v="1055"/>
  </r>
  <r>
    <s v="FDI08"/>
    <n v="18.2"/>
    <s v="Regular"/>
    <n v="6.6400129000000002E-2"/>
    <x v="3"/>
    <x v="3934"/>
    <s v="OUT049"/>
    <n v="1999"/>
    <s v="Medium"/>
    <x v="0"/>
    <x v="0"/>
    <x v="2634"/>
  </r>
  <r>
    <s v="DRA24"/>
    <n v="19.350000000000001"/>
    <s v="Regular"/>
    <n v="3.9920687000000003E-2"/>
    <x v="1"/>
    <x v="3935"/>
    <s v="OUT035"/>
    <n v="2004"/>
    <s v="Small"/>
    <x v="2"/>
    <x v="0"/>
    <x v="1951"/>
  </r>
  <r>
    <s v="FDS39"/>
    <n v="12.85764518"/>
    <s v="Low Fat"/>
    <n v="2.2351808000000001E-2"/>
    <x v="2"/>
    <x v="3936"/>
    <s v="OUT027"/>
    <n v="1985"/>
    <s v="Medium"/>
    <x v="1"/>
    <x v="3"/>
    <x v="2635"/>
  </r>
  <r>
    <s v="NCL31"/>
    <n v="7.39"/>
    <s v="Low Fat"/>
    <n v="0.120180894"/>
    <x v="14"/>
    <x v="3937"/>
    <s v="OUT013"/>
    <n v="1987"/>
    <s v="High"/>
    <x v="1"/>
    <x v="0"/>
    <x v="74"/>
  </r>
  <r>
    <s v="FDD34"/>
    <n v="7.9450000000000003"/>
    <s v="Low Fat"/>
    <n v="1.5900971E-2"/>
    <x v="6"/>
    <x v="3620"/>
    <s v="OUT049"/>
    <n v="1999"/>
    <s v="Medium"/>
    <x v="0"/>
    <x v="0"/>
    <x v="105"/>
  </r>
  <r>
    <s v="FDC34"/>
    <n v="16"/>
    <s v="Regular"/>
    <n v="0.172759093"/>
    <x v="6"/>
    <x v="3938"/>
    <s v="OUT046"/>
    <n v="1997"/>
    <s v="Small"/>
    <x v="0"/>
    <x v="0"/>
    <x v="2198"/>
  </r>
  <r>
    <s v="NCK05"/>
    <n v="20.100000000000001"/>
    <s v="Low Fat"/>
    <n v="7.7454252000000001E-2"/>
    <x v="9"/>
    <x v="3939"/>
    <s v="OUT046"/>
    <n v="1997"/>
    <s v="Small"/>
    <x v="0"/>
    <x v="0"/>
    <x v="2636"/>
  </r>
  <r>
    <s v="FDB32"/>
    <n v="20.6"/>
    <s v="Low Fat"/>
    <n v="3.9255412000000003E-2"/>
    <x v="3"/>
    <x v="3444"/>
    <s v="OUT010"/>
    <n v="1998"/>
    <s v="Medium"/>
    <x v="1"/>
    <x v="2"/>
    <x v="2637"/>
  </r>
  <r>
    <s v="FDC03"/>
    <n v="8.5749999999999993"/>
    <s v="Regular"/>
    <n v="7.2252888000000001E-2"/>
    <x v="0"/>
    <x v="174"/>
    <s v="OUT017"/>
    <n v="2007"/>
    <s v="Medium"/>
    <x v="2"/>
    <x v="0"/>
    <x v="2638"/>
  </r>
  <r>
    <s v="FDO19"/>
    <n v="17.7"/>
    <s v="Regular"/>
    <n v="1.6664252000000001E-2"/>
    <x v="3"/>
    <x v="293"/>
    <s v="OUT018"/>
    <n v="2009"/>
    <s v="Medium"/>
    <x v="1"/>
    <x v="1"/>
    <x v="473"/>
  </r>
  <r>
    <s v="FDZ28"/>
    <n v="20"/>
    <s v="Regular"/>
    <n v="8.6187886000000005E-2"/>
    <x v="7"/>
    <x v="3940"/>
    <s v="OUT010"/>
    <n v="1998"/>
    <s v="Medium"/>
    <x v="1"/>
    <x v="2"/>
    <x v="2141"/>
  </r>
  <r>
    <s v="FDK28"/>
    <n v="5.6950000000000003"/>
    <s v="Low Fat"/>
    <n v="0.109784056"/>
    <x v="7"/>
    <x v="3941"/>
    <s v="OUT010"/>
    <n v="1998"/>
    <s v="Medium"/>
    <x v="1"/>
    <x v="2"/>
    <x v="2639"/>
  </r>
  <r>
    <s v="NCU30"/>
    <n v="5.1100000000000003"/>
    <s v="Low Fat"/>
    <n v="0"/>
    <x v="4"/>
    <x v="3942"/>
    <s v="OUT018"/>
    <n v="2009"/>
    <s v="Medium"/>
    <x v="1"/>
    <x v="1"/>
    <x v="2640"/>
  </r>
  <r>
    <s v="FDV57"/>
    <n v="15.25"/>
    <s v="Regular"/>
    <n v="0"/>
    <x v="6"/>
    <x v="725"/>
    <s v="OUT045"/>
    <n v="2002"/>
    <s v="Medium"/>
    <x v="2"/>
    <x v="0"/>
    <x v="2641"/>
  </r>
  <r>
    <s v="FDB02"/>
    <n v="12.85764518"/>
    <s v="Regular"/>
    <n v="2.9023047999999999E-2"/>
    <x v="11"/>
    <x v="999"/>
    <s v="OUT027"/>
    <n v="1985"/>
    <s v="Medium"/>
    <x v="1"/>
    <x v="3"/>
    <x v="198"/>
  </r>
  <r>
    <s v="FDD52"/>
    <n v="18.25"/>
    <s v="Regular"/>
    <n v="0.18314234600000001"/>
    <x v="0"/>
    <x v="3943"/>
    <s v="OUT013"/>
    <n v="1987"/>
    <s v="High"/>
    <x v="1"/>
    <x v="0"/>
    <x v="1104"/>
  </r>
  <r>
    <s v="FDN34"/>
    <n v="15.6"/>
    <s v="Regular"/>
    <n v="0"/>
    <x v="6"/>
    <x v="3944"/>
    <s v="OUT013"/>
    <n v="1987"/>
    <s v="High"/>
    <x v="1"/>
    <x v="0"/>
    <x v="2642"/>
  </r>
  <r>
    <s v="FDB50"/>
    <n v="13"/>
    <s v="Low Fat"/>
    <n v="0.153857402"/>
    <x v="11"/>
    <x v="3641"/>
    <s v="OUT049"/>
    <n v="1999"/>
    <s v="Medium"/>
    <x v="0"/>
    <x v="0"/>
    <x v="183"/>
  </r>
  <r>
    <s v="FDS55"/>
    <n v="7.02"/>
    <s v="Low Fat"/>
    <n v="8.1290366000000003E-2"/>
    <x v="3"/>
    <x v="283"/>
    <s v="OUT049"/>
    <n v="1999"/>
    <s v="Medium"/>
    <x v="0"/>
    <x v="0"/>
    <x v="1792"/>
  </r>
  <r>
    <s v="FDR21"/>
    <n v="19.7"/>
    <s v="Low Fat"/>
    <n v="6.6935459000000003E-2"/>
    <x v="6"/>
    <x v="3945"/>
    <s v="OUT046"/>
    <n v="1997"/>
    <s v="Small"/>
    <x v="0"/>
    <x v="0"/>
    <x v="2607"/>
  </r>
  <r>
    <s v="NCD07"/>
    <n v="9.1"/>
    <s v="Low Fat"/>
    <n v="5.5514919000000003E-2"/>
    <x v="4"/>
    <x v="3946"/>
    <s v="OUT049"/>
    <n v="1999"/>
    <s v="Medium"/>
    <x v="0"/>
    <x v="0"/>
    <x v="2643"/>
  </r>
  <r>
    <s v="FDO11"/>
    <n v="8"/>
    <s v="Regular"/>
    <n v="5.0657232000000003E-2"/>
    <x v="12"/>
    <x v="3947"/>
    <s v="OUT010"/>
    <n v="1998"/>
    <s v="Medium"/>
    <x v="1"/>
    <x v="2"/>
    <x v="2291"/>
  </r>
  <r>
    <s v="NCC54"/>
    <n v="17.75"/>
    <s v="Low Fat"/>
    <n v="9.8108956999999997E-2"/>
    <x v="9"/>
    <x v="3948"/>
    <s v="OUT018"/>
    <n v="2009"/>
    <s v="Medium"/>
    <x v="1"/>
    <x v="1"/>
    <x v="1803"/>
  </r>
  <r>
    <s v="FDV35"/>
    <n v="19.5"/>
    <s v="Low Fat"/>
    <n v="0.12840532800000001"/>
    <x v="12"/>
    <x v="3949"/>
    <s v="OUT049"/>
    <n v="1999"/>
    <s v="Medium"/>
    <x v="0"/>
    <x v="0"/>
    <x v="2248"/>
  </r>
  <r>
    <s v="NCU29"/>
    <n v="7.6849999999999996"/>
    <s v="Low Fat"/>
    <n v="2.5477448E-2"/>
    <x v="9"/>
    <x v="1591"/>
    <s v="OUT046"/>
    <n v="1997"/>
    <s v="Small"/>
    <x v="0"/>
    <x v="0"/>
    <x v="2086"/>
  </r>
  <r>
    <s v="NCZ53"/>
    <n v="9.6"/>
    <s v="Low Fat"/>
    <n v="4.0969757000000002E-2"/>
    <x v="9"/>
    <x v="612"/>
    <s v="OUT010"/>
    <n v="1998"/>
    <s v="Medium"/>
    <x v="1"/>
    <x v="2"/>
    <x v="2644"/>
  </r>
  <r>
    <s v="DRE03"/>
    <n v="19.600000000000001"/>
    <s v="Low Fat"/>
    <n v="4.0550867999999997E-2"/>
    <x v="0"/>
    <x v="711"/>
    <s v="OUT010"/>
    <n v="1998"/>
    <s v="Medium"/>
    <x v="1"/>
    <x v="2"/>
    <x v="2645"/>
  </r>
  <r>
    <s v="FDZ09"/>
    <n v="17.600000000000001"/>
    <s v="Low Fat"/>
    <n v="0.17554588900000001"/>
    <x v="6"/>
    <x v="3950"/>
    <s v="OUT010"/>
    <n v="1998"/>
    <s v="Medium"/>
    <x v="1"/>
    <x v="2"/>
    <x v="30"/>
  </r>
  <r>
    <s v="FDE40"/>
    <n v="15.6"/>
    <s v="Regular"/>
    <n v="9.9344825999999997E-2"/>
    <x v="0"/>
    <x v="3951"/>
    <s v="OUT045"/>
    <n v="2002"/>
    <s v="Medium"/>
    <x v="2"/>
    <x v="0"/>
    <x v="799"/>
  </r>
  <r>
    <s v="NCS18"/>
    <n v="12.65"/>
    <s v="Low Fat"/>
    <n v="4.2276745999999997E-2"/>
    <x v="4"/>
    <x v="3952"/>
    <s v="OUT049"/>
    <n v="1999"/>
    <s v="Medium"/>
    <x v="0"/>
    <x v="0"/>
    <x v="2646"/>
  </r>
  <r>
    <s v="FDX24"/>
    <n v="12.85764518"/>
    <s v="Low Fat"/>
    <n v="1.3861607E-2"/>
    <x v="5"/>
    <x v="3953"/>
    <s v="OUT027"/>
    <n v="1985"/>
    <s v="Medium"/>
    <x v="1"/>
    <x v="3"/>
    <x v="2647"/>
  </r>
  <r>
    <s v="FDS34"/>
    <n v="12.85764518"/>
    <s v="Regular"/>
    <n v="7.6387366999999998E-2"/>
    <x v="6"/>
    <x v="1135"/>
    <s v="OUT027"/>
    <n v="1985"/>
    <s v="Medium"/>
    <x v="1"/>
    <x v="3"/>
    <x v="2648"/>
  </r>
  <r>
    <s v="NCS53"/>
    <n v="14.5"/>
    <s v="Low Fat"/>
    <n v="8.996026E-2"/>
    <x v="9"/>
    <x v="3802"/>
    <s v="OUT045"/>
    <n v="2002"/>
    <s v="Medium"/>
    <x v="2"/>
    <x v="0"/>
    <x v="1275"/>
  </r>
  <r>
    <s v="FDH38"/>
    <n v="6.4249999999999998"/>
    <s v="Low Fat"/>
    <n v="1.0480751E-2"/>
    <x v="11"/>
    <x v="3954"/>
    <s v="OUT018"/>
    <n v="2009"/>
    <s v="Medium"/>
    <x v="1"/>
    <x v="1"/>
    <x v="2104"/>
  </r>
  <r>
    <s v="DRM35"/>
    <n v="9.6950000000000003"/>
    <s v="LF"/>
    <n v="7.0587418999999998E-2"/>
    <x v="10"/>
    <x v="3955"/>
    <s v="OUT045"/>
    <n v="2002"/>
    <s v="Medium"/>
    <x v="2"/>
    <x v="0"/>
    <x v="2649"/>
  </r>
  <r>
    <s v="DRI25"/>
    <n v="19.600000000000001"/>
    <s v="Low Fat"/>
    <n v="3.3873229999999997E-2"/>
    <x v="1"/>
    <x v="3956"/>
    <s v="OUT013"/>
    <n v="1987"/>
    <s v="High"/>
    <x v="1"/>
    <x v="0"/>
    <x v="1356"/>
  </r>
  <r>
    <s v="NCP06"/>
    <n v="20.7"/>
    <s v="LF"/>
    <n v="3.9238384000000001E-2"/>
    <x v="4"/>
    <x v="2866"/>
    <s v="OUT035"/>
    <n v="2004"/>
    <s v="Small"/>
    <x v="2"/>
    <x v="0"/>
    <x v="2650"/>
  </r>
  <r>
    <s v="FDT02"/>
    <n v="12.6"/>
    <s v="Low Fat"/>
    <n v="2.4331585999999999E-2"/>
    <x v="0"/>
    <x v="3957"/>
    <s v="OUT017"/>
    <n v="2007"/>
    <s v="Medium"/>
    <x v="2"/>
    <x v="0"/>
    <x v="146"/>
  </r>
  <r>
    <s v="NCP14"/>
    <n v="8.2750000000000004"/>
    <s v="Low Fat"/>
    <n v="0.110197977"/>
    <x v="4"/>
    <x v="3958"/>
    <s v="OUT013"/>
    <n v="1987"/>
    <s v="High"/>
    <x v="1"/>
    <x v="0"/>
    <x v="2651"/>
  </r>
  <r>
    <s v="NCD43"/>
    <n v="12.85764518"/>
    <s v="Low Fat"/>
    <n v="2.8048877E-2"/>
    <x v="4"/>
    <x v="3959"/>
    <s v="OUT019"/>
    <n v="1985"/>
    <s v="Small"/>
    <x v="0"/>
    <x v="2"/>
    <x v="1504"/>
  </r>
  <r>
    <s v="FDP20"/>
    <n v="19.850000000000001"/>
    <s v="Low Fat"/>
    <n v="4.5631231000000001E-2"/>
    <x v="3"/>
    <x v="3960"/>
    <s v="OUT013"/>
    <n v="1987"/>
    <s v="High"/>
    <x v="1"/>
    <x v="0"/>
    <x v="673"/>
  </r>
  <r>
    <s v="FDK04"/>
    <n v="7.36"/>
    <s v="Low Fat"/>
    <n v="8.7559621000000004E-2"/>
    <x v="7"/>
    <x v="3961"/>
    <s v="OUT010"/>
    <n v="1998"/>
    <s v="Medium"/>
    <x v="1"/>
    <x v="2"/>
    <x v="2652"/>
  </r>
  <r>
    <s v="FDQ15"/>
    <n v="20.350000000000001"/>
    <s v="Regular"/>
    <n v="0.25286597900000002"/>
    <x v="2"/>
    <x v="3962"/>
    <s v="OUT010"/>
    <n v="1998"/>
    <s v="Medium"/>
    <x v="1"/>
    <x v="2"/>
    <x v="2653"/>
  </r>
  <r>
    <s v="FDE11"/>
    <n v="17.7"/>
    <s v="Regular"/>
    <n v="0.135306012"/>
    <x v="13"/>
    <x v="3963"/>
    <s v="OUT049"/>
    <n v="1999"/>
    <s v="Medium"/>
    <x v="0"/>
    <x v="0"/>
    <x v="2558"/>
  </r>
  <r>
    <s v="FDN01"/>
    <n v="12.85764518"/>
    <s v="Low Fat"/>
    <n v="0.12676090800000001"/>
    <x v="8"/>
    <x v="112"/>
    <s v="OUT019"/>
    <n v="1985"/>
    <s v="Small"/>
    <x v="0"/>
    <x v="2"/>
    <x v="870"/>
  </r>
  <r>
    <s v="FDC29"/>
    <n v="8.39"/>
    <s v="Regular"/>
    <n v="2.4201084000000001E-2"/>
    <x v="7"/>
    <x v="1869"/>
    <s v="OUT035"/>
    <n v="2004"/>
    <s v="Small"/>
    <x v="2"/>
    <x v="0"/>
    <x v="2654"/>
  </r>
  <r>
    <s v="FDC48"/>
    <n v="9.1950000000000003"/>
    <s v="Low Fat"/>
    <n v="1.5856294999999999E-2"/>
    <x v="5"/>
    <x v="3964"/>
    <s v="OUT035"/>
    <n v="2004"/>
    <s v="Small"/>
    <x v="2"/>
    <x v="0"/>
    <x v="2655"/>
  </r>
  <r>
    <s v="DRF27"/>
    <n v="8.93"/>
    <s v="Low Fat"/>
    <n v="2.8411899000000001E-2"/>
    <x v="0"/>
    <x v="231"/>
    <s v="OUT035"/>
    <n v="2004"/>
    <s v="Small"/>
    <x v="2"/>
    <x v="0"/>
    <x v="140"/>
  </r>
  <r>
    <s v="NCB55"/>
    <n v="15.7"/>
    <s v="Low Fat"/>
    <n v="0.160529322"/>
    <x v="4"/>
    <x v="1401"/>
    <s v="OUT013"/>
    <n v="1987"/>
    <s v="High"/>
    <x v="1"/>
    <x v="0"/>
    <x v="2304"/>
  </r>
  <r>
    <s v="NCX30"/>
    <n v="16.7"/>
    <s v="Low Fat"/>
    <n v="2.6771204E-2"/>
    <x v="4"/>
    <x v="3965"/>
    <s v="OUT017"/>
    <n v="2007"/>
    <s v="Medium"/>
    <x v="2"/>
    <x v="0"/>
    <x v="1074"/>
  </r>
  <r>
    <s v="DRN36"/>
    <n v="12.85764518"/>
    <s v="Low Fat"/>
    <n v="4.9934854000000001E-2"/>
    <x v="1"/>
    <x v="2410"/>
    <s v="OUT027"/>
    <n v="1985"/>
    <s v="Medium"/>
    <x v="1"/>
    <x v="3"/>
    <x v="347"/>
  </r>
  <r>
    <s v="FDP08"/>
    <n v="20.5"/>
    <s v="Regular"/>
    <n v="0.113045883"/>
    <x v="3"/>
    <x v="3684"/>
    <s v="OUT017"/>
    <n v="2007"/>
    <s v="Medium"/>
    <x v="2"/>
    <x v="0"/>
    <x v="2656"/>
  </r>
  <r>
    <s v="NCD31"/>
    <n v="12.85764518"/>
    <s v="Low Fat"/>
    <n v="1.5359721999999999E-2"/>
    <x v="4"/>
    <x v="2243"/>
    <s v="OUT027"/>
    <n v="1985"/>
    <s v="Medium"/>
    <x v="1"/>
    <x v="3"/>
    <x v="821"/>
  </r>
  <r>
    <s v="FDK45"/>
    <n v="11.65"/>
    <s v="Low Fat"/>
    <n v="3.4049703000000001E-2"/>
    <x v="15"/>
    <x v="3966"/>
    <s v="OUT017"/>
    <n v="2007"/>
    <s v="Medium"/>
    <x v="2"/>
    <x v="0"/>
    <x v="304"/>
  </r>
  <r>
    <s v="DRE49"/>
    <n v="20.75"/>
    <s v="Low Fat"/>
    <n v="2.128304E-2"/>
    <x v="1"/>
    <x v="3967"/>
    <s v="OUT049"/>
    <n v="1999"/>
    <s v="Medium"/>
    <x v="0"/>
    <x v="0"/>
    <x v="46"/>
  </r>
  <r>
    <s v="FDU52"/>
    <n v="12.85764518"/>
    <s v="Low Fat"/>
    <n v="6.3462047999999993E-2"/>
    <x v="7"/>
    <x v="2224"/>
    <s v="OUT027"/>
    <n v="1985"/>
    <s v="Medium"/>
    <x v="1"/>
    <x v="3"/>
    <x v="1057"/>
  </r>
  <r>
    <s v="FDD53"/>
    <n v="16.2"/>
    <s v="Low Fat"/>
    <n v="7.4019393000000003E-2"/>
    <x v="7"/>
    <x v="3122"/>
    <s v="OUT010"/>
    <n v="1998"/>
    <s v="Medium"/>
    <x v="1"/>
    <x v="2"/>
    <x v="388"/>
  </r>
  <r>
    <s v="FDF11"/>
    <n v="10.195"/>
    <s v="Regular"/>
    <n v="1.7666978E-2"/>
    <x v="13"/>
    <x v="2784"/>
    <s v="OUT045"/>
    <n v="2002"/>
    <s v="Medium"/>
    <x v="2"/>
    <x v="0"/>
    <x v="2657"/>
  </r>
  <r>
    <s v="NCR30"/>
    <n v="12.85764518"/>
    <s v="Low Fat"/>
    <n v="0.124299531"/>
    <x v="4"/>
    <x v="1851"/>
    <s v="OUT019"/>
    <n v="1985"/>
    <s v="Small"/>
    <x v="0"/>
    <x v="2"/>
    <x v="2658"/>
  </r>
  <r>
    <s v="FDD03"/>
    <n v="13.3"/>
    <s v="Low Fat"/>
    <n v="7.9739852999999999E-2"/>
    <x v="0"/>
    <x v="3968"/>
    <s v="OUT013"/>
    <n v="1987"/>
    <s v="High"/>
    <x v="1"/>
    <x v="0"/>
    <x v="195"/>
  </r>
  <r>
    <s v="FDF09"/>
    <n v="6.2149999999999999"/>
    <s v="Low Fat"/>
    <n v="1.2167793E-2"/>
    <x v="3"/>
    <x v="2961"/>
    <s v="OUT049"/>
    <n v="1999"/>
    <s v="Medium"/>
    <x v="0"/>
    <x v="0"/>
    <x v="2477"/>
  </r>
  <r>
    <s v="FDS33"/>
    <n v="6.67"/>
    <s v="Regular"/>
    <n v="0"/>
    <x v="6"/>
    <x v="3969"/>
    <s v="OUT018"/>
    <n v="2009"/>
    <s v="Medium"/>
    <x v="1"/>
    <x v="1"/>
    <x v="1325"/>
  </r>
  <r>
    <s v="FDK03"/>
    <n v="12.6"/>
    <s v="Regular"/>
    <n v="7.4338561999999997E-2"/>
    <x v="0"/>
    <x v="3970"/>
    <s v="OUT017"/>
    <n v="2007"/>
    <s v="Medium"/>
    <x v="2"/>
    <x v="0"/>
    <x v="2659"/>
  </r>
  <r>
    <s v="FDD29"/>
    <n v="12.15"/>
    <s v="Low Fat"/>
    <n v="1.8407033E-2"/>
    <x v="7"/>
    <x v="3971"/>
    <s v="OUT035"/>
    <n v="2004"/>
    <s v="Small"/>
    <x v="2"/>
    <x v="0"/>
    <x v="2660"/>
  </r>
  <r>
    <s v="FDD02"/>
    <n v="16.600000000000001"/>
    <s v="Low Fat"/>
    <n v="5.0369191000000001E-2"/>
    <x v="11"/>
    <x v="2492"/>
    <s v="OUT049"/>
    <n v="1999"/>
    <s v="Medium"/>
    <x v="0"/>
    <x v="0"/>
    <x v="1817"/>
  </r>
  <r>
    <s v="FDF29"/>
    <n v="12.85764518"/>
    <s v="Regular"/>
    <n v="1.9837654999999999E-2"/>
    <x v="7"/>
    <x v="3972"/>
    <s v="OUT027"/>
    <n v="1985"/>
    <s v="Medium"/>
    <x v="1"/>
    <x v="3"/>
    <x v="250"/>
  </r>
  <r>
    <s v="FDP59"/>
    <n v="20.85"/>
    <s v="Regular"/>
    <n v="5.6465714E-2"/>
    <x v="12"/>
    <x v="3973"/>
    <s v="OUT046"/>
    <n v="1997"/>
    <s v="Small"/>
    <x v="0"/>
    <x v="0"/>
    <x v="72"/>
  </r>
  <r>
    <s v="NCN17"/>
    <n v="11"/>
    <s v="Low Fat"/>
    <n v="5.4928641E-2"/>
    <x v="9"/>
    <x v="3974"/>
    <s v="OUT035"/>
    <n v="2004"/>
    <s v="Small"/>
    <x v="2"/>
    <x v="0"/>
    <x v="2661"/>
  </r>
  <r>
    <s v="NCM55"/>
    <n v="15.6"/>
    <s v="Low Fat"/>
    <n v="6.6829874999999997E-2"/>
    <x v="14"/>
    <x v="3975"/>
    <s v="OUT049"/>
    <n v="1999"/>
    <s v="Medium"/>
    <x v="0"/>
    <x v="0"/>
    <x v="1767"/>
  </r>
  <r>
    <s v="FDD39"/>
    <n v="12.85764518"/>
    <s v="Low Fat"/>
    <n v="0.122832172"/>
    <x v="0"/>
    <x v="3976"/>
    <s v="OUT019"/>
    <n v="1985"/>
    <s v="Small"/>
    <x v="0"/>
    <x v="2"/>
    <x v="2662"/>
  </r>
  <r>
    <s v="FDS02"/>
    <n v="10.195"/>
    <s v="Regular"/>
    <n v="0.14669243300000001"/>
    <x v="0"/>
    <x v="1255"/>
    <s v="OUT017"/>
    <n v="2007"/>
    <s v="Medium"/>
    <x v="2"/>
    <x v="0"/>
    <x v="2663"/>
  </r>
  <r>
    <s v="FDN16"/>
    <n v="12.6"/>
    <s v="Regular"/>
    <n v="6.2827446999999995E-2"/>
    <x v="7"/>
    <x v="2874"/>
    <s v="OUT045"/>
    <n v="2002"/>
    <s v="Medium"/>
    <x v="2"/>
    <x v="0"/>
    <x v="2664"/>
  </r>
  <r>
    <s v="FDM21"/>
    <n v="20.2"/>
    <s v="LF"/>
    <n v="6.4464146999999999E-2"/>
    <x v="6"/>
    <x v="3977"/>
    <s v="OUT049"/>
    <n v="1999"/>
    <s v="Medium"/>
    <x v="0"/>
    <x v="0"/>
    <x v="2665"/>
  </r>
  <r>
    <s v="FDJ04"/>
    <n v="18"/>
    <s v="Low Fat"/>
    <n v="0.12495901299999999"/>
    <x v="7"/>
    <x v="1277"/>
    <s v="OUT018"/>
    <n v="2009"/>
    <s v="Medium"/>
    <x v="1"/>
    <x v="1"/>
    <x v="1379"/>
  </r>
  <r>
    <s v="FDT50"/>
    <n v="6.75"/>
    <s v="Regular"/>
    <n v="0"/>
    <x v="0"/>
    <x v="3978"/>
    <s v="OUT049"/>
    <n v="1999"/>
    <s v="Medium"/>
    <x v="0"/>
    <x v="0"/>
    <x v="504"/>
  </r>
  <r>
    <s v="FDM27"/>
    <n v="12.35"/>
    <s v="Regular"/>
    <n v="0.15911489000000001"/>
    <x v="2"/>
    <x v="1499"/>
    <s v="OUT018"/>
    <n v="2009"/>
    <s v="Medium"/>
    <x v="1"/>
    <x v="1"/>
    <x v="2384"/>
  </r>
  <r>
    <s v="FDT19"/>
    <n v="7.59"/>
    <s v="Regular"/>
    <n v="0.14533500699999999"/>
    <x v="3"/>
    <x v="3979"/>
    <s v="OUT045"/>
    <n v="2002"/>
    <s v="Medium"/>
    <x v="2"/>
    <x v="0"/>
    <x v="2338"/>
  </r>
  <r>
    <s v="FDQ39"/>
    <n v="14.8"/>
    <s v="Low Fat"/>
    <n v="8.1168135000000002E-2"/>
    <x v="2"/>
    <x v="3980"/>
    <s v="OUT049"/>
    <n v="1999"/>
    <s v="Medium"/>
    <x v="0"/>
    <x v="0"/>
    <x v="202"/>
  </r>
  <r>
    <s v="NCU30"/>
    <n v="5.1100000000000003"/>
    <s v="Low Fat"/>
    <n v="3.4874689E-2"/>
    <x v="4"/>
    <x v="3981"/>
    <s v="OUT046"/>
    <n v="1997"/>
    <s v="Small"/>
    <x v="0"/>
    <x v="0"/>
    <x v="2317"/>
  </r>
  <r>
    <s v="FDY27"/>
    <n v="6.38"/>
    <s v="LF"/>
    <n v="3.1898175000000001E-2"/>
    <x v="0"/>
    <x v="3982"/>
    <s v="OUT046"/>
    <n v="1997"/>
    <s v="Small"/>
    <x v="0"/>
    <x v="0"/>
    <x v="2666"/>
  </r>
  <r>
    <s v="FDW14"/>
    <n v="8.3000000000000007"/>
    <s v="Regular"/>
    <n v="3.8211536999999997E-2"/>
    <x v="0"/>
    <x v="3983"/>
    <s v="OUT046"/>
    <n v="1997"/>
    <s v="Small"/>
    <x v="0"/>
    <x v="0"/>
    <x v="796"/>
  </r>
  <r>
    <s v="FDJ21"/>
    <n v="16.7"/>
    <s v="Regular"/>
    <n v="3.8746160000000002E-2"/>
    <x v="6"/>
    <x v="2448"/>
    <s v="OUT017"/>
    <n v="2007"/>
    <s v="Medium"/>
    <x v="2"/>
    <x v="0"/>
    <x v="2667"/>
  </r>
  <r>
    <s v="FDX47"/>
    <n v="12.85764518"/>
    <s v="Regular"/>
    <n v="3.4436769999999998E-2"/>
    <x v="12"/>
    <x v="1224"/>
    <s v="OUT027"/>
    <n v="1985"/>
    <s v="Medium"/>
    <x v="1"/>
    <x v="3"/>
    <x v="2668"/>
  </r>
  <r>
    <s v="FDK56"/>
    <n v="9.6950000000000003"/>
    <s v="Low Fat"/>
    <n v="0.13026165200000001"/>
    <x v="3"/>
    <x v="3984"/>
    <s v="OUT045"/>
    <n v="2002"/>
    <s v="Medium"/>
    <x v="2"/>
    <x v="0"/>
    <x v="2669"/>
  </r>
  <r>
    <s v="NCN05"/>
    <n v="8.2349999999999994"/>
    <s v="Low Fat"/>
    <n v="1.4456938000000001E-2"/>
    <x v="9"/>
    <x v="3985"/>
    <s v="OUT035"/>
    <n v="2004"/>
    <s v="Small"/>
    <x v="2"/>
    <x v="0"/>
    <x v="356"/>
  </r>
  <r>
    <s v="FDC26"/>
    <n v="10.195"/>
    <s v="Low Fat"/>
    <n v="0.126383094"/>
    <x v="11"/>
    <x v="3986"/>
    <s v="OUT046"/>
    <n v="1997"/>
    <s v="Small"/>
    <x v="0"/>
    <x v="0"/>
    <x v="2670"/>
  </r>
  <r>
    <s v="FDT14"/>
    <n v="10.695"/>
    <s v="Regular"/>
    <n v="0.127620811"/>
    <x v="0"/>
    <x v="1386"/>
    <s v="OUT013"/>
    <n v="1987"/>
    <s v="High"/>
    <x v="1"/>
    <x v="0"/>
    <x v="2671"/>
  </r>
  <r>
    <s v="FDS36"/>
    <n v="8.3800000000000008"/>
    <s v="Regular"/>
    <n v="4.6878474000000003E-2"/>
    <x v="5"/>
    <x v="3987"/>
    <s v="OUT035"/>
    <n v="2004"/>
    <s v="Small"/>
    <x v="2"/>
    <x v="0"/>
    <x v="2008"/>
  </r>
  <r>
    <s v="FDR48"/>
    <n v="11.65"/>
    <s v="Low Fat"/>
    <n v="0.220111117"/>
    <x v="5"/>
    <x v="280"/>
    <s v="OUT010"/>
    <n v="1998"/>
    <s v="Medium"/>
    <x v="1"/>
    <x v="2"/>
    <x v="2020"/>
  </r>
  <r>
    <s v="FDM04"/>
    <n v="9.1950000000000003"/>
    <s v="Regular"/>
    <n v="4.7111699999999999E-2"/>
    <x v="7"/>
    <x v="3988"/>
    <s v="OUT035"/>
    <n v="2004"/>
    <s v="Small"/>
    <x v="2"/>
    <x v="0"/>
    <x v="791"/>
  </r>
  <r>
    <s v="FDZ37"/>
    <n v="8.1"/>
    <s v="Regular"/>
    <n v="1.9768503E-2"/>
    <x v="11"/>
    <x v="2191"/>
    <s v="OUT046"/>
    <n v="1997"/>
    <s v="Small"/>
    <x v="0"/>
    <x v="0"/>
    <x v="796"/>
  </r>
  <r>
    <s v="FDE46"/>
    <n v="18.600000000000001"/>
    <s v="Low Fat"/>
    <n v="1.5858892999999999E-2"/>
    <x v="6"/>
    <x v="1893"/>
    <s v="OUT017"/>
    <n v="2007"/>
    <s v="Medium"/>
    <x v="2"/>
    <x v="0"/>
    <x v="1806"/>
  </r>
  <r>
    <s v="NCQ53"/>
    <n v="17.600000000000001"/>
    <s v="Low Fat"/>
    <n v="1.8905326E-2"/>
    <x v="9"/>
    <x v="3989"/>
    <s v="OUT046"/>
    <n v="1997"/>
    <s v="Small"/>
    <x v="0"/>
    <x v="0"/>
    <x v="2672"/>
  </r>
  <r>
    <s v="NCN42"/>
    <n v="20.25"/>
    <s v="Low Fat"/>
    <n v="1.4280554000000001E-2"/>
    <x v="4"/>
    <x v="2106"/>
    <s v="OUT018"/>
    <n v="2009"/>
    <s v="Medium"/>
    <x v="1"/>
    <x v="1"/>
    <x v="984"/>
  </r>
  <r>
    <s v="DRH11"/>
    <n v="5.98"/>
    <s v="Low Fat"/>
    <n v="7.5675437999999998E-2"/>
    <x v="10"/>
    <x v="3990"/>
    <s v="OUT049"/>
    <n v="1999"/>
    <s v="Medium"/>
    <x v="0"/>
    <x v="0"/>
    <x v="708"/>
  </r>
  <r>
    <s v="NCI42"/>
    <n v="18.75"/>
    <s v="Low Fat"/>
    <n v="1.0381661E-2"/>
    <x v="4"/>
    <x v="1962"/>
    <s v="OUT049"/>
    <n v="1999"/>
    <s v="Medium"/>
    <x v="0"/>
    <x v="0"/>
    <x v="2673"/>
  </r>
  <r>
    <s v="FDT07"/>
    <n v="5.82"/>
    <s v="Regular"/>
    <n v="7.7475883999999995E-2"/>
    <x v="3"/>
    <x v="3991"/>
    <s v="OUT045"/>
    <n v="2002"/>
    <s v="Medium"/>
    <x v="2"/>
    <x v="0"/>
    <x v="2674"/>
  </r>
  <r>
    <s v="DRL60"/>
    <n v="8.52"/>
    <s v="Low Fat"/>
    <n v="2.7059360000000001E-2"/>
    <x v="1"/>
    <x v="2395"/>
    <s v="OUT046"/>
    <n v="1997"/>
    <s v="Small"/>
    <x v="0"/>
    <x v="0"/>
    <x v="2675"/>
  </r>
  <r>
    <s v="FDG20"/>
    <n v="15.5"/>
    <s v="Regular"/>
    <n v="0.12619991699999999"/>
    <x v="3"/>
    <x v="3992"/>
    <s v="OUT018"/>
    <n v="2009"/>
    <s v="Medium"/>
    <x v="1"/>
    <x v="1"/>
    <x v="602"/>
  </r>
  <r>
    <s v="FDF56"/>
    <n v="16.7"/>
    <s v="Regular"/>
    <n v="0.11946222500000001"/>
    <x v="3"/>
    <x v="3993"/>
    <s v="OUT046"/>
    <n v="1997"/>
    <s v="Small"/>
    <x v="0"/>
    <x v="0"/>
    <x v="636"/>
  </r>
  <r>
    <s v="FDV33"/>
    <n v="9.6"/>
    <s v="Regular"/>
    <n v="2.7454996999999998E-2"/>
    <x v="6"/>
    <x v="3994"/>
    <s v="OUT018"/>
    <n v="2009"/>
    <s v="Medium"/>
    <x v="1"/>
    <x v="1"/>
    <x v="527"/>
  </r>
  <r>
    <s v="NCF31"/>
    <n v="9.1300000000000008"/>
    <s v="Low Fat"/>
    <n v="5.1928033999999998E-2"/>
    <x v="4"/>
    <x v="3995"/>
    <s v="OUT049"/>
    <n v="1999"/>
    <s v="Medium"/>
    <x v="0"/>
    <x v="0"/>
    <x v="821"/>
  </r>
  <r>
    <s v="FDD59"/>
    <n v="10.5"/>
    <s v="Regular"/>
    <n v="0"/>
    <x v="13"/>
    <x v="928"/>
    <s v="OUT046"/>
    <n v="1997"/>
    <s v="Small"/>
    <x v="0"/>
    <x v="0"/>
    <x v="130"/>
  </r>
  <r>
    <s v="FDQ52"/>
    <n v="17"/>
    <s v="Low Fat"/>
    <n v="0.119570595"/>
    <x v="7"/>
    <x v="3996"/>
    <s v="OUT049"/>
    <n v="1999"/>
    <s v="Medium"/>
    <x v="0"/>
    <x v="0"/>
    <x v="2676"/>
  </r>
  <r>
    <s v="FDP09"/>
    <n v="12.85764518"/>
    <s v="Low Fat"/>
    <n v="3.3725743000000002E-2"/>
    <x v="6"/>
    <x v="3997"/>
    <s v="OUT027"/>
    <n v="1985"/>
    <s v="Medium"/>
    <x v="1"/>
    <x v="3"/>
    <x v="1150"/>
  </r>
  <r>
    <s v="FDK24"/>
    <n v="9.1950000000000003"/>
    <s v="Low Fat"/>
    <n v="0.101275792"/>
    <x v="5"/>
    <x v="3105"/>
    <s v="OUT035"/>
    <n v="2004"/>
    <s v="Small"/>
    <x v="2"/>
    <x v="0"/>
    <x v="2677"/>
  </r>
  <r>
    <s v="NCA18"/>
    <n v="10.1"/>
    <s v="Low Fat"/>
    <n v="5.6077573999999998E-2"/>
    <x v="4"/>
    <x v="1077"/>
    <s v="OUT046"/>
    <n v="1997"/>
    <s v="Small"/>
    <x v="0"/>
    <x v="0"/>
    <x v="16"/>
  </r>
  <r>
    <s v="NCE07"/>
    <n v="8.18"/>
    <s v="Low Fat"/>
    <n v="0"/>
    <x v="4"/>
    <x v="517"/>
    <s v="OUT045"/>
    <n v="2002"/>
    <s v="Medium"/>
    <x v="2"/>
    <x v="0"/>
    <x v="154"/>
  </r>
  <r>
    <s v="FDM45"/>
    <n v="8.6549999999999994"/>
    <s v="Regular"/>
    <n v="8.8178053000000006E-2"/>
    <x v="6"/>
    <x v="714"/>
    <s v="OUT035"/>
    <n v="2004"/>
    <s v="Small"/>
    <x v="2"/>
    <x v="0"/>
    <x v="68"/>
  </r>
  <r>
    <s v="FDQ32"/>
    <n v="17.850000000000001"/>
    <s v="Regular"/>
    <n v="4.6608496999999999E-2"/>
    <x v="3"/>
    <x v="3077"/>
    <s v="OUT046"/>
    <n v="1997"/>
    <s v="Small"/>
    <x v="0"/>
    <x v="0"/>
    <x v="703"/>
  </r>
  <r>
    <s v="FDI34"/>
    <n v="10.65"/>
    <s v="Regular"/>
    <n v="8.5119854999999994E-2"/>
    <x v="6"/>
    <x v="3998"/>
    <s v="OUT035"/>
    <n v="2004"/>
    <s v="Small"/>
    <x v="2"/>
    <x v="0"/>
    <x v="2034"/>
  </r>
  <r>
    <s v="FDE14"/>
    <n v="13.65"/>
    <s v="Regular"/>
    <n v="3.1418983999999997E-2"/>
    <x v="11"/>
    <x v="3999"/>
    <s v="OUT013"/>
    <n v="1987"/>
    <s v="High"/>
    <x v="1"/>
    <x v="0"/>
    <x v="2364"/>
  </r>
  <r>
    <s v="DRF37"/>
    <n v="17.25"/>
    <s v="Low Fat"/>
    <n v="8.4809657999999996E-2"/>
    <x v="1"/>
    <x v="4000"/>
    <s v="OUT017"/>
    <n v="2007"/>
    <s v="Medium"/>
    <x v="2"/>
    <x v="0"/>
    <x v="2678"/>
  </r>
  <r>
    <s v="FDW44"/>
    <n v="9.5"/>
    <s v="Regular"/>
    <n v="3.5350044999999997E-2"/>
    <x v="3"/>
    <x v="3455"/>
    <s v="OUT017"/>
    <n v="2007"/>
    <s v="Medium"/>
    <x v="2"/>
    <x v="0"/>
    <x v="592"/>
  </r>
  <r>
    <s v="FDC59"/>
    <n v="16.7"/>
    <s v="Regular"/>
    <n v="0"/>
    <x v="13"/>
    <x v="4001"/>
    <s v="OUT049"/>
    <n v="1999"/>
    <s v="Medium"/>
    <x v="0"/>
    <x v="0"/>
    <x v="504"/>
  </r>
  <r>
    <s v="NCI29"/>
    <n v="8.6"/>
    <s v="Low Fat"/>
    <n v="5.4601779000000003E-2"/>
    <x v="9"/>
    <x v="4002"/>
    <s v="OUT010"/>
    <n v="1998"/>
    <s v="Medium"/>
    <x v="1"/>
    <x v="2"/>
    <x v="1445"/>
  </r>
  <r>
    <s v="FDV38"/>
    <n v="19.25"/>
    <s v="Low Fat"/>
    <n v="0.102188428"/>
    <x v="0"/>
    <x v="4003"/>
    <s v="OUT018"/>
    <n v="2009"/>
    <s v="Medium"/>
    <x v="1"/>
    <x v="1"/>
    <x v="2320"/>
  </r>
  <r>
    <s v="FDZ49"/>
    <n v="11"/>
    <s v="Regular"/>
    <n v="0.133034816"/>
    <x v="11"/>
    <x v="4004"/>
    <s v="OUT013"/>
    <n v="1987"/>
    <s v="High"/>
    <x v="1"/>
    <x v="0"/>
    <x v="2679"/>
  </r>
  <r>
    <s v="DRD49"/>
    <n v="9.8949999999999996"/>
    <s v="Low Fat"/>
    <n v="0.16817143000000001"/>
    <x v="1"/>
    <x v="4005"/>
    <s v="OUT045"/>
    <n v="2002"/>
    <s v="Medium"/>
    <x v="2"/>
    <x v="0"/>
    <x v="1586"/>
  </r>
  <r>
    <s v="FDA02"/>
    <n v="14"/>
    <s v="Regular"/>
    <n v="2.9722658999999998E-2"/>
    <x v="0"/>
    <x v="1010"/>
    <s v="OUT046"/>
    <n v="1997"/>
    <s v="Small"/>
    <x v="0"/>
    <x v="0"/>
    <x v="12"/>
  </r>
  <r>
    <s v="FDX20"/>
    <n v="7.3650000000000002"/>
    <s v="Low Fat"/>
    <n v="4.2733624999999997E-2"/>
    <x v="3"/>
    <x v="4006"/>
    <s v="OUT018"/>
    <n v="2009"/>
    <s v="Medium"/>
    <x v="1"/>
    <x v="1"/>
    <x v="297"/>
  </r>
  <r>
    <s v="FDS24"/>
    <n v="20.85"/>
    <s v="Regular"/>
    <n v="6.2172697999999998E-2"/>
    <x v="5"/>
    <x v="4007"/>
    <s v="OUT013"/>
    <n v="1987"/>
    <s v="High"/>
    <x v="1"/>
    <x v="0"/>
    <x v="2680"/>
  </r>
  <r>
    <s v="FDI58"/>
    <n v="7.64"/>
    <s v="Regular"/>
    <n v="7.0704474000000003E-2"/>
    <x v="6"/>
    <x v="4008"/>
    <s v="OUT046"/>
    <n v="1997"/>
    <s v="Small"/>
    <x v="0"/>
    <x v="0"/>
    <x v="1136"/>
  </r>
  <r>
    <s v="FDQ60"/>
    <n v="12.85764518"/>
    <s v="Regular"/>
    <n v="0.191500528"/>
    <x v="5"/>
    <x v="4009"/>
    <s v="OUT019"/>
    <n v="1985"/>
    <s v="Small"/>
    <x v="0"/>
    <x v="2"/>
    <x v="1362"/>
  </r>
  <r>
    <s v="FDJ27"/>
    <n v="17.7"/>
    <s v="Regular"/>
    <n v="0.122065518"/>
    <x v="2"/>
    <x v="4010"/>
    <s v="OUT049"/>
    <n v="1999"/>
    <s v="Medium"/>
    <x v="0"/>
    <x v="0"/>
    <x v="1050"/>
  </r>
  <r>
    <s v="FDV27"/>
    <n v="7.97"/>
    <s v="Regular"/>
    <n v="4.0216229999999999E-2"/>
    <x v="2"/>
    <x v="4011"/>
    <s v="OUT017"/>
    <n v="2007"/>
    <s v="Medium"/>
    <x v="2"/>
    <x v="0"/>
    <x v="1388"/>
  </r>
  <r>
    <s v="NCL41"/>
    <n v="12.35"/>
    <s v="Low Fat"/>
    <n v="4.1737626999999999E-2"/>
    <x v="9"/>
    <x v="877"/>
    <s v="OUT046"/>
    <n v="1997"/>
    <s v="Small"/>
    <x v="0"/>
    <x v="0"/>
    <x v="985"/>
  </r>
  <r>
    <s v="NCP29"/>
    <n v="8.42"/>
    <s v="Low Fat"/>
    <n v="0.11227101"/>
    <x v="9"/>
    <x v="3427"/>
    <s v="OUT046"/>
    <n v="1997"/>
    <s v="Small"/>
    <x v="0"/>
    <x v="0"/>
    <x v="328"/>
  </r>
  <r>
    <s v="FDC45"/>
    <n v="12.85764518"/>
    <s v="Low Fat"/>
    <n v="0.13507592400000001"/>
    <x v="3"/>
    <x v="4012"/>
    <s v="OUT027"/>
    <n v="1985"/>
    <s v="Medium"/>
    <x v="1"/>
    <x v="3"/>
    <x v="2681"/>
  </r>
  <r>
    <s v="FDN33"/>
    <n v="6.3049999999999997"/>
    <s v="Regular"/>
    <n v="0.12301331"/>
    <x v="6"/>
    <x v="4013"/>
    <s v="OUT013"/>
    <n v="1987"/>
    <s v="High"/>
    <x v="1"/>
    <x v="0"/>
    <x v="2682"/>
  </r>
  <r>
    <s v="DRC01"/>
    <n v="5.92"/>
    <s v="Regular"/>
    <n v="1.9238941999999998E-2"/>
    <x v="1"/>
    <x v="4014"/>
    <s v="OUT045"/>
    <n v="2002"/>
    <s v="Medium"/>
    <x v="2"/>
    <x v="0"/>
    <x v="2683"/>
  </r>
  <r>
    <s v="FDL57"/>
    <n v="15.1"/>
    <s v="Regular"/>
    <n v="6.7212844999999993E-2"/>
    <x v="6"/>
    <x v="4015"/>
    <s v="OUT045"/>
    <n v="2002"/>
    <s v="Medium"/>
    <x v="2"/>
    <x v="0"/>
    <x v="2684"/>
  </r>
  <r>
    <s v="NCF42"/>
    <n v="17.350000000000001"/>
    <s v="Low Fat"/>
    <n v="0.28016492900000001"/>
    <x v="4"/>
    <x v="4016"/>
    <s v="OUT010"/>
    <n v="1998"/>
    <s v="Medium"/>
    <x v="1"/>
    <x v="2"/>
    <x v="298"/>
  </r>
  <r>
    <s v="FDG50"/>
    <n v="7.4050000000000002"/>
    <s v="Low Fat"/>
    <n v="1.5271793000000001E-2"/>
    <x v="11"/>
    <x v="2306"/>
    <s v="OUT046"/>
    <n v="1997"/>
    <s v="Small"/>
    <x v="0"/>
    <x v="0"/>
    <x v="2685"/>
  </r>
  <r>
    <s v="FDH22"/>
    <n v="6.4050000000000002"/>
    <s v="Low Fat"/>
    <n v="0.13651285799999999"/>
    <x v="6"/>
    <x v="4017"/>
    <s v="OUT049"/>
    <n v="1999"/>
    <s v="Medium"/>
    <x v="0"/>
    <x v="0"/>
    <x v="2686"/>
  </r>
  <r>
    <s v="FDO36"/>
    <n v="19.7"/>
    <s v="Low Fat"/>
    <n v="7.8034976000000006E-2"/>
    <x v="5"/>
    <x v="4018"/>
    <s v="OUT049"/>
    <n v="1999"/>
    <s v="Medium"/>
    <x v="0"/>
    <x v="0"/>
    <x v="1734"/>
  </r>
  <r>
    <s v="FDY04"/>
    <n v="17.7"/>
    <s v="Regular"/>
    <n v="4.2649475999999999E-2"/>
    <x v="7"/>
    <x v="4019"/>
    <s v="OUT018"/>
    <n v="2009"/>
    <s v="Medium"/>
    <x v="1"/>
    <x v="1"/>
    <x v="420"/>
  </r>
  <r>
    <s v="FDZ09"/>
    <n v="17.600000000000001"/>
    <s v="Low Fat"/>
    <n v="0.10485913500000001"/>
    <x v="6"/>
    <x v="200"/>
    <s v="OUT035"/>
    <n v="2004"/>
    <s v="Small"/>
    <x v="2"/>
    <x v="0"/>
    <x v="2687"/>
  </r>
  <r>
    <s v="FDH28"/>
    <n v="15.85"/>
    <s v="Regular"/>
    <n v="0.110202066"/>
    <x v="7"/>
    <x v="511"/>
    <s v="OUT049"/>
    <n v="1999"/>
    <s v="Medium"/>
    <x v="0"/>
    <x v="0"/>
    <x v="480"/>
  </r>
  <r>
    <s v="FDN32"/>
    <n v="17.5"/>
    <s v="Low Fat"/>
    <n v="1.5584560000000001E-2"/>
    <x v="3"/>
    <x v="1380"/>
    <s v="OUT049"/>
    <n v="1999"/>
    <s v="Medium"/>
    <x v="0"/>
    <x v="0"/>
    <x v="2688"/>
  </r>
  <r>
    <s v="DRJ37"/>
    <n v="12.85764518"/>
    <s v="Low Fat"/>
    <n v="6.0805497E-2"/>
    <x v="1"/>
    <x v="1239"/>
    <s v="OUT027"/>
    <n v="1985"/>
    <s v="Medium"/>
    <x v="1"/>
    <x v="3"/>
    <x v="320"/>
  </r>
  <r>
    <s v="FDE57"/>
    <n v="9.6"/>
    <s v="Low Fat"/>
    <n v="3.6490369000000002E-2"/>
    <x v="3"/>
    <x v="4020"/>
    <s v="OUT017"/>
    <n v="2007"/>
    <s v="Medium"/>
    <x v="2"/>
    <x v="0"/>
    <x v="2131"/>
  </r>
  <r>
    <s v="FDG05"/>
    <n v="11"/>
    <s v="Regular"/>
    <n v="8.8025298000000002E-2"/>
    <x v="7"/>
    <x v="4021"/>
    <s v="OUT045"/>
    <n v="2002"/>
    <s v="Medium"/>
    <x v="2"/>
    <x v="0"/>
    <x v="1495"/>
  </r>
  <r>
    <s v="FDI09"/>
    <n v="20.75"/>
    <s v="Regular"/>
    <n v="0.12986446099999999"/>
    <x v="15"/>
    <x v="4022"/>
    <s v="OUT018"/>
    <n v="2009"/>
    <s v="Medium"/>
    <x v="1"/>
    <x v="1"/>
    <x v="2689"/>
  </r>
  <r>
    <s v="DRD12"/>
    <n v="12.85764518"/>
    <s v="Low Fat"/>
    <n v="0"/>
    <x v="1"/>
    <x v="4023"/>
    <s v="OUT027"/>
    <n v="1985"/>
    <s v="Medium"/>
    <x v="1"/>
    <x v="3"/>
    <x v="2690"/>
  </r>
  <r>
    <s v="FDD02"/>
    <n v="16.600000000000001"/>
    <s v="Low Fat"/>
    <n v="8.4176825999999996E-2"/>
    <x v="11"/>
    <x v="4024"/>
    <s v="OUT010"/>
    <n v="1998"/>
    <s v="Medium"/>
    <x v="1"/>
    <x v="2"/>
    <x v="1771"/>
  </r>
  <r>
    <s v="FDI36"/>
    <n v="12.5"/>
    <s v="Regular"/>
    <n v="6.2343431999999997E-2"/>
    <x v="5"/>
    <x v="4025"/>
    <s v="OUT046"/>
    <n v="1997"/>
    <s v="Small"/>
    <x v="0"/>
    <x v="0"/>
    <x v="622"/>
  </r>
  <r>
    <s v="DRK39"/>
    <n v="7.02"/>
    <s v="Low Fat"/>
    <n v="4.9942925999999999E-2"/>
    <x v="0"/>
    <x v="1896"/>
    <s v="OUT049"/>
    <n v="1999"/>
    <s v="Medium"/>
    <x v="0"/>
    <x v="0"/>
    <x v="2335"/>
  </r>
  <r>
    <s v="FDH44"/>
    <n v="19.100000000000001"/>
    <s v="reg"/>
    <n v="2.5867260999999999E-2"/>
    <x v="3"/>
    <x v="4026"/>
    <s v="OUT035"/>
    <n v="2004"/>
    <s v="Small"/>
    <x v="2"/>
    <x v="0"/>
    <x v="601"/>
  </r>
  <r>
    <s v="FDS56"/>
    <n v="5.7850000000000001"/>
    <s v="Regular"/>
    <n v="3.8817121000000003E-2"/>
    <x v="3"/>
    <x v="4027"/>
    <s v="OUT049"/>
    <n v="1999"/>
    <s v="Medium"/>
    <x v="0"/>
    <x v="0"/>
    <x v="2691"/>
  </r>
  <r>
    <s v="DRJ59"/>
    <n v="11.65"/>
    <s v="Low Fat"/>
    <n v="1.9411540000000001E-2"/>
    <x v="10"/>
    <x v="4028"/>
    <s v="OUT045"/>
    <n v="2002"/>
    <s v="Medium"/>
    <x v="2"/>
    <x v="0"/>
    <x v="1787"/>
  </r>
  <r>
    <s v="NCA30"/>
    <n v="19"/>
    <s v="Low Fat"/>
    <n v="0.21647815300000001"/>
    <x v="4"/>
    <x v="2035"/>
    <s v="OUT010"/>
    <n v="1998"/>
    <s v="Medium"/>
    <x v="1"/>
    <x v="2"/>
    <x v="1064"/>
  </r>
  <r>
    <s v="FDF17"/>
    <n v="5.19"/>
    <s v="Low Fat"/>
    <n v="4.2707322999999998E-2"/>
    <x v="7"/>
    <x v="4029"/>
    <s v="OUT045"/>
    <n v="2002"/>
    <s v="Medium"/>
    <x v="2"/>
    <x v="0"/>
    <x v="1363"/>
  </r>
  <r>
    <s v="NCX18"/>
    <n v="14.15"/>
    <s v="Low Fat"/>
    <n v="0"/>
    <x v="4"/>
    <x v="1636"/>
    <s v="OUT046"/>
    <n v="1997"/>
    <s v="Small"/>
    <x v="0"/>
    <x v="0"/>
    <x v="1611"/>
  </r>
  <r>
    <s v="NCO53"/>
    <n v="16.2"/>
    <s v="Low Fat"/>
    <n v="0.17589811399999999"/>
    <x v="9"/>
    <x v="4030"/>
    <s v="OUT018"/>
    <n v="2009"/>
    <s v="Medium"/>
    <x v="1"/>
    <x v="1"/>
    <x v="390"/>
  </r>
  <r>
    <s v="FDT23"/>
    <n v="7.72"/>
    <s v="reg"/>
    <n v="7.4847664999999994E-2"/>
    <x v="12"/>
    <x v="3564"/>
    <s v="OUT049"/>
    <n v="1999"/>
    <s v="Medium"/>
    <x v="0"/>
    <x v="0"/>
    <x v="409"/>
  </r>
  <r>
    <s v="NCJ19"/>
    <n v="18.600000000000001"/>
    <s v="Low Fat"/>
    <n v="0.118180011"/>
    <x v="14"/>
    <x v="1641"/>
    <s v="OUT046"/>
    <n v="1997"/>
    <s v="Small"/>
    <x v="0"/>
    <x v="0"/>
    <x v="2692"/>
  </r>
  <r>
    <s v="FDI05"/>
    <n v="8.35"/>
    <s v="Regular"/>
    <n v="0.12758734399999999"/>
    <x v="7"/>
    <x v="4031"/>
    <s v="OUT017"/>
    <n v="2007"/>
    <s v="Medium"/>
    <x v="2"/>
    <x v="0"/>
    <x v="99"/>
  </r>
  <r>
    <s v="NCJ19"/>
    <n v="18.600000000000001"/>
    <s v="Low Fat"/>
    <n v="0.19780911000000001"/>
    <x v="14"/>
    <x v="4032"/>
    <s v="OUT010"/>
    <n v="1998"/>
    <s v="Medium"/>
    <x v="1"/>
    <x v="2"/>
    <x v="811"/>
  </r>
  <r>
    <s v="NCS29"/>
    <n v="12.85764518"/>
    <s v="LF"/>
    <n v="6.9208684000000006E-2"/>
    <x v="9"/>
    <x v="270"/>
    <s v="OUT027"/>
    <n v="1985"/>
    <s v="Medium"/>
    <x v="1"/>
    <x v="3"/>
    <x v="2693"/>
  </r>
  <r>
    <s v="NCC06"/>
    <n v="19"/>
    <s v="Low Fat"/>
    <n v="2.6963909000000001E-2"/>
    <x v="4"/>
    <x v="4033"/>
    <s v="OUT013"/>
    <n v="1987"/>
    <s v="High"/>
    <x v="1"/>
    <x v="0"/>
    <x v="2694"/>
  </r>
  <r>
    <s v="FDJ12"/>
    <n v="8.8949999999999996"/>
    <s v="Regular"/>
    <n v="3.9261946999999998E-2"/>
    <x v="5"/>
    <x v="4034"/>
    <s v="OUT017"/>
    <n v="2007"/>
    <s v="Medium"/>
    <x v="2"/>
    <x v="0"/>
    <x v="1114"/>
  </r>
  <r>
    <s v="FDW48"/>
    <n v="18"/>
    <s v="Low Fat"/>
    <n v="8.5337160000000002E-3"/>
    <x v="5"/>
    <x v="4035"/>
    <s v="OUT013"/>
    <n v="1987"/>
    <s v="High"/>
    <x v="1"/>
    <x v="0"/>
    <x v="1506"/>
  </r>
  <r>
    <s v="FDX32"/>
    <n v="15.1"/>
    <s v="Regular"/>
    <n v="0.10042308599999999"/>
    <x v="3"/>
    <x v="4036"/>
    <s v="OUT017"/>
    <n v="2007"/>
    <s v="Medium"/>
    <x v="2"/>
    <x v="0"/>
    <x v="2695"/>
  </r>
  <r>
    <s v="FDH02"/>
    <n v="12.85764518"/>
    <s v="Regular"/>
    <n v="0"/>
    <x v="11"/>
    <x v="4037"/>
    <s v="OUT027"/>
    <n v="1985"/>
    <s v="Medium"/>
    <x v="1"/>
    <x v="3"/>
    <x v="85"/>
  </r>
  <r>
    <s v="FDD16"/>
    <n v="20.5"/>
    <s v="Low Fat"/>
    <n v="3.6353098E-2"/>
    <x v="7"/>
    <x v="4038"/>
    <s v="OUT046"/>
    <n v="1997"/>
    <s v="Small"/>
    <x v="0"/>
    <x v="0"/>
    <x v="502"/>
  </r>
  <r>
    <s v="FDR09"/>
    <n v="12.85764518"/>
    <s v="Low Fat"/>
    <n v="7.7348213999999998E-2"/>
    <x v="6"/>
    <x v="1326"/>
    <s v="OUT027"/>
    <n v="1985"/>
    <s v="Medium"/>
    <x v="1"/>
    <x v="3"/>
    <x v="2696"/>
  </r>
  <r>
    <s v="FDB32"/>
    <n v="20.6"/>
    <s v="Low Fat"/>
    <n v="2.3548475999999999E-2"/>
    <x v="3"/>
    <x v="4039"/>
    <s v="OUT018"/>
    <n v="2009"/>
    <s v="Medium"/>
    <x v="1"/>
    <x v="1"/>
    <x v="98"/>
  </r>
  <r>
    <s v="FDP11"/>
    <n v="15.85"/>
    <s v="Low Fat"/>
    <n v="6.9043043999999998E-2"/>
    <x v="12"/>
    <x v="1033"/>
    <s v="OUT013"/>
    <n v="1987"/>
    <s v="High"/>
    <x v="1"/>
    <x v="0"/>
    <x v="2697"/>
  </r>
  <r>
    <s v="FDG09"/>
    <n v="20.6"/>
    <s v="Regular"/>
    <n v="4.8010812E-2"/>
    <x v="3"/>
    <x v="1508"/>
    <s v="OUT049"/>
    <n v="1999"/>
    <s v="Medium"/>
    <x v="0"/>
    <x v="0"/>
    <x v="2698"/>
  </r>
  <r>
    <s v="FDF21"/>
    <n v="10.3"/>
    <s v="Regular"/>
    <n v="5.8778429E-2"/>
    <x v="3"/>
    <x v="4040"/>
    <s v="OUT013"/>
    <n v="1987"/>
    <s v="High"/>
    <x v="1"/>
    <x v="0"/>
    <x v="855"/>
  </r>
  <r>
    <s v="NCJ19"/>
    <n v="12.85764518"/>
    <s v="Low Fat"/>
    <n v="0.117607719"/>
    <x v="14"/>
    <x v="3961"/>
    <s v="OUT027"/>
    <n v="1985"/>
    <s v="Medium"/>
    <x v="1"/>
    <x v="3"/>
    <x v="19"/>
  </r>
  <r>
    <s v="FDY03"/>
    <n v="17.600000000000001"/>
    <s v="Regular"/>
    <n v="0.12741233800000001"/>
    <x v="2"/>
    <x v="4041"/>
    <s v="OUT010"/>
    <n v="1998"/>
    <s v="Medium"/>
    <x v="1"/>
    <x v="2"/>
    <x v="2699"/>
  </r>
  <r>
    <s v="FDK58"/>
    <n v="11.35"/>
    <s v="Regular"/>
    <n v="4.4945122999999997E-2"/>
    <x v="6"/>
    <x v="279"/>
    <s v="OUT013"/>
    <n v="1987"/>
    <s v="High"/>
    <x v="1"/>
    <x v="0"/>
    <x v="987"/>
  </r>
  <r>
    <s v="FDC26"/>
    <n v="10.195"/>
    <s v="Low Fat"/>
    <n v="0.12657958599999999"/>
    <x v="11"/>
    <x v="4042"/>
    <s v="OUT049"/>
    <n v="1999"/>
    <s v="Medium"/>
    <x v="0"/>
    <x v="0"/>
    <x v="2700"/>
  </r>
  <r>
    <s v="FDN15"/>
    <n v="17.5"/>
    <s v="Low Fat"/>
    <n v="1.6802225E-2"/>
    <x v="2"/>
    <x v="4043"/>
    <s v="OUT018"/>
    <n v="2009"/>
    <s v="Medium"/>
    <x v="1"/>
    <x v="1"/>
    <x v="1907"/>
  </r>
  <r>
    <s v="DRH11"/>
    <n v="12.85764518"/>
    <s v="Low Fat"/>
    <n v="7.5192071999999999E-2"/>
    <x v="10"/>
    <x v="513"/>
    <s v="OUT027"/>
    <n v="1985"/>
    <s v="Medium"/>
    <x v="1"/>
    <x v="3"/>
    <x v="2701"/>
  </r>
  <r>
    <s v="NCK17"/>
    <n v="11"/>
    <s v="Low Fat"/>
    <n v="3.7863309999999997E-2"/>
    <x v="9"/>
    <x v="2601"/>
    <s v="OUT013"/>
    <n v="1987"/>
    <s v="High"/>
    <x v="1"/>
    <x v="0"/>
    <x v="498"/>
  </r>
  <r>
    <s v="DRC01"/>
    <n v="5.92"/>
    <s v="Regular"/>
    <n v="1.9200003E-2"/>
    <x v="1"/>
    <x v="2088"/>
    <s v="OUT046"/>
    <n v="1997"/>
    <s v="Small"/>
    <x v="0"/>
    <x v="0"/>
    <x v="1353"/>
  </r>
  <r>
    <s v="FDD03"/>
    <n v="13.3"/>
    <s v="Low Fat"/>
    <n v="7.9791176000000005E-2"/>
    <x v="0"/>
    <x v="1043"/>
    <s v="OUT035"/>
    <n v="2004"/>
    <s v="Small"/>
    <x v="2"/>
    <x v="0"/>
    <x v="1881"/>
  </r>
  <r>
    <s v="NCY17"/>
    <n v="18.2"/>
    <s v="Low Fat"/>
    <n v="0.16334971000000001"/>
    <x v="9"/>
    <x v="4044"/>
    <s v="OUT049"/>
    <n v="1999"/>
    <s v="Medium"/>
    <x v="0"/>
    <x v="0"/>
    <x v="667"/>
  </r>
  <r>
    <s v="DRY23"/>
    <n v="9.3949999999999996"/>
    <s v="Regular"/>
    <n v="0.10926598699999999"/>
    <x v="1"/>
    <x v="26"/>
    <s v="OUT049"/>
    <n v="1999"/>
    <s v="Medium"/>
    <x v="0"/>
    <x v="0"/>
    <x v="2347"/>
  </r>
  <r>
    <s v="FDT50"/>
    <n v="6.75"/>
    <s v="Regular"/>
    <n v="0.10821852"/>
    <x v="0"/>
    <x v="4045"/>
    <s v="OUT035"/>
    <n v="2004"/>
    <s v="Small"/>
    <x v="2"/>
    <x v="0"/>
    <x v="504"/>
  </r>
  <r>
    <s v="FDC38"/>
    <n v="15.7"/>
    <s v="Low Fat"/>
    <n v="0.122392031"/>
    <x v="11"/>
    <x v="4046"/>
    <s v="OUT013"/>
    <n v="1987"/>
    <s v="High"/>
    <x v="1"/>
    <x v="0"/>
    <x v="2579"/>
  </r>
  <r>
    <s v="NCN06"/>
    <n v="8.39"/>
    <s v="Low Fat"/>
    <n v="0.20168771999999999"/>
    <x v="4"/>
    <x v="4047"/>
    <s v="OUT010"/>
    <n v="1998"/>
    <s v="Medium"/>
    <x v="1"/>
    <x v="2"/>
    <x v="200"/>
  </r>
  <r>
    <s v="FDP56"/>
    <n v="12.85764518"/>
    <s v="Low Fat"/>
    <n v="4.6259036000000003E-2"/>
    <x v="3"/>
    <x v="4048"/>
    <s v="OUT027"/>
    <n v="1985"/>
    <s v="Medium"/>
    <x v="1"/>
    <x v="3"/>
    <x v="1510"/>
  </r>
  <r>
    <s v="FDW34"/>
    <n v="9.6"/>
    <s v="Low Fat"/>
    <n v="3.5651291000000002E-2"/>
    <x v="6"/>
    <x v="4049"/>
    <s v="OUT045"/>
    <n v="2002"/>
    <s v="Medium"/>
    <x v="2"/>
    <x v="0"/>
    <x v="2494"/>
  </r>
  <r>
    <s v="FDU07"/>
    <n v="11.1"/>
    <s v="Low Fat"/>
    <n v="5.9835658999999999E-2"/>
    <x v="3"/>
    <x v="470"/>
    <s v="OUT035"/>
    <n v="2004"/>
    <s v="Small"/>
    <x v="2"/>
    <x v="0"/>
    <x v="2702"/>
  </r>
  <r>
    <s v="NCO55"/>
    <n v="12.8"/>
    <s v="LF"/>
    <n v="9.1408076000000005E-2"/>
    <x v="14"/>
    <x v="4050"/>
    <s v="OUT018"/>
    <n v="2009"/>
    <s v="Medium"/>
    <x v="1"/>
    <x v="1"/>
    <x v="2164"/>
  </r>
  <r>
    <s v="FDL16"/>
    <n v="12.85"/>
    <s v="Low Fat"/>
    <n v="0.16940569899999999"/>
    <x v="7"/>
    <x v="4051"/>
    <s v="OUT017"/>
    <n v="2007"/>
    <s v="Medium"/>
    <x v="2"/>
    <x v="0"/>
    <x v="977"/>
  </r>
  <r>
    <s v="FDT59"/>
    <n v="13.65"/>
    <s v="Low Fat"/>
    <n v="1.5943701000000001E-2"/>
    <x v="12"/>
    <x v="4052"/>
    <s v="OUT045"/>
    <n v="2002"/>
    <s v="Medium"/>
    <x v="2"/>
    <x v="0"/>
    <x v="237"/>
  </r>
  <r>
    <s v="DRF01"/>
    <n v="12.85764518"/>
    <s v="Low Fat"/>
    <n v="0.17423237699999999"/>
    <x v="1"/>
    <x v="3666"/>
    <s v="OUT027"/>
    <n v="1985"/>
    <s v="Medium"/>
    <x v="1"/>
    <x v="3"/>
    <x v="2274"/>
  </r>
  <r>
    <s v="NCS06"/>
    <n v="7.9349999999999996"/>
    <s v="Low Fat"/>
    <n v="3.1801102999999997E-2"/>
    <x v="4"/>
    <x v="2982"/>
    <s v="OUT045"/>
    <n v="2002"/>
    <s v="Medium"/>
    <x v="2"/>
    <x v="0"/>
    <x v="2678"/>
  </r>
  <r>
    <s v="FDY13"/>
    <n v="12.85764518"/>
    <s v="Low Fat"/>
    <n v="5.2749198999999997E-2"/>
    <x v="11"/>
    <x v="4053"/>
    <s v="OUT019"/>
    <n v="1985"/>
    <s v="Small"/>
    <x v="0"/>
    <x v="2"/>
    <x v="318"/>
  </r>
  <r>
    <s v="DRF36"/>
    <n v="16.100000000000001"/>
    <s v="Low Fat"/>
    <n v="3.9463564E-2"/>
    <x v="1"/>
    <x v="3362"/>
    <s v="OUT010"/>
    <n v="1998"/>
    <s v="Medium"/>
    <x v="1"/>
    <x v="2"/>
    <x v="2703"/>
  </r>
  <r>
    <s v="FDV10"/>
    <n v="7.6449999999999996"/>
    <s v="Regular"/>
    <n v="0"/>
    <x v="6"/>
    <x v="4054"/>
    <s v="OUT046"/>
    <n v="1997"/>
    <s v="Small"/>
    <x v="0"/>
    <x v="0"/>
    <x v="1961"/>
  </r>
  <r>
    <s v="FDE09"/>
    <n v="8.7750000000000004"/>
    <s v="Low Fat"/>
    <n v="3.6159635000000002E-2"/>
    <x v="3"/>
    <x v="746"/>
    <s v="OUT010"/>
    <n v="1998"/>
    <s v="Medium"/>
    <x v="1"/>
    <x v="2"/>
    <x v="708"/>
  </r>
  <r>
    <s v="FDC20"/>
    <n v="10.65"/>
    <s v="Low Fat"/>
    <n v="2.4020078E-2"/>
    <x v="3"/>
    <x v="4055"/>
    <s v="OUT045"/>
    <n v="2002"/>
    <s v="Medium"/>
    <x v="2"/>
    <x v="0"/>
    <x v="763"/>
  </r>
  <r>
    <s v="FDI58"/>
    <n v="7.64"/>
    <s v="Regular"/>
    <n v="7.1104407999999994E-2"/>
    <x v="6"/>
    <x v="4056"/>
    <s v="OUT017"/>
    <n v="2007"/>
    <s v="Medium"/>
    <x v="2"/>
    <x v="0"/>
    <x v="823"/>
  </r>
  <r>
    <s v="FDI56"/>
    <n v="7.3250000000000002"/>
    <s v="Low Fat"/>
    <n v="9.3913606999999996E-2"/>
    <x v="3"/>
    <x v="4057"/>
    <s v="OUT017"/>
    <n v="2007"/>
    <s v="Medium"/>
    <x v="2"/>
    <x v="0"/>
    <x v="1239"/>
  </r>
  <r>
    <s v="NCI17"/>
    <n v="8.6449999999999996"/>
    <s v="Low Fat"/>
    <n v="0.144006886"/>
    <x v="9"/>
    <x v="4058"/>
    <s v="OUT018"/>
    <n v="2009"/>
    <s v="Medium"/>
    <x v="1"/>
    <x v="1"/>
    <x v="668"/>
  </r>
  <r>
    <s v="NCE19"/>
    <n v="8.9700000000000006"/>
    <s v="Low Fat"/>
    <n v="9.3159232999999994E-2"/>
    <x v="4"/>
    <x v="30"/>
    <s v="OUT049"/>
    <n v="1999"/>
    <s v="Medium"/>
    <x v="0"/>
    <x v="0"/>
    <x v="373"/>
  </r>
  <r>
    <s v="FDA26"/>
    <n v="12.85764518"/>
    <s v="Regular"/>
    <n v="0.12942514499999999"/>
    <x v="0"/>
    <x v="960"/>
    <s v="OUT019"/>
    <n v="1985"/>
    <s v="Small"/>
    <x v="0"/>
    <x v="2"/>
    <x v="2037"/>
  </r>
  <r>
    <s v="FDR01"/>
    <n v="5.4050000000000002"/>
    <s v="Regular"/>
    <n v="5.3839713999999997E-2"/>
    <x v="11"/>
    <x v="4059"/>
    <s v="OUT018"/>
    <n v="2009"/>
    <s v="Medium"/>
    <x v="1"/>
    <x v="1"/>
    <x v="1192"/>
  </r>
  <r>
    <s v="FDC32"/>
    <n v="12.85764518"/>
    <s v="Low Fat"/>
    <n v="9.8629062000000003E-2"/>
    <x v="3"/>
    <x v="4060"/>
    <s v="OUT027"/>
    <n v="1985"/>
    <s v="Medium"/>
    <x v="1"/>
    <x v="3"/>
    <x v="1567"/>
  </r>
  <r>
    <s v="FDF11"/>
    <n v="10.195"/>
    <s v="Regular"/>
    <n v="1.7658633999999999E-2"/>
    <x v="13"/>
    <x v="4061"/>
    <s v="OUT049"/>
    <n v="1999"/>
    <s v="Medium"/>
    <x v="0"/>
    <x v="0"/>
    <x v="1333"/>
  </r>
  <r>
    <s v="FDH46"/>
    <n v="6.9349999999999996"/>
    <s v="Regular"/>
    <n v="4.1282286000000001E-2"/>
    <x v="6"/>
    <x v="4062"/>
    <s v="OUT046"/>
    <n v="1997"/>
    <s v="Small"/>
    <x v="0"/>
    <x v="0"/>
    <x v="349"/>
  </r>
  <r>
    <s v="FDY33"/>
    <n v="12.85764518"/>
    <s v="Regular"/>
    <n v="0.17018662800000001"/>
    <x v="6"/>
    <x v="1370"/>
    <s v="OUT019"/>
    <n v="1985"/>
    <s v="Small"/>
    <x v="0"/>
    <x v="2"/>
    <x v="2704"/>
  </r>
  <r>
    <s v="DRG23"/>
    <n v="8.8800000000000008"/>
    <s v="Low Fat"/>
    <n v="8.6781204000000001E-2"/>
    <x v="10"/>
    <x v="4063"/>
    <s v="OUT046"/>
    <n v="1997"/>
    <s v="Small"/>
    <x v="0"/>
    <x v="0"/>
    <x v="1999"/>
  </r>
  <r>
    <s v="FDY04"/>
    <n v="12.85764518"/>
    <s v="Regular"/>
    <n v="4.2270751000000002E-2"/>
    <x v="7"/>
    <x v="4064"/>
    <s v="OUT027"/>
    <n v="1985"/>
    <s v="Medium"/>
    <x v="1"/>
    <x v="3"/>
    <x v="1081"/>
  </r>
  <r>
    <s v="FDE26"/>
    <n v="9.3000000000000007"/>
    <s v="Low Fat"/>
    <n v="8.9186274999999995E-2"/>
    <x v="11"/>
    <x v="4065"/>
    <s v="OUT045"/>
    <n v="2002"/>
    <s v="Medium"/>
    <x v="2"/>
    <x v="0"/>
    <x v="2063"/>
  </r>
  <r>
    <s v="NCU42"/>
    <n v="9"/>
    <s v="Low Fat"/>
    <n v="1.9502965000000001E-2"/>
    <x v="4"/>
    <x v="4066"/>
    <s v="OUT035"/>
    <n v="2004"/>
    <s v="Small"/>
    <x v="2"/>
    <x v="0"/>
    <x v="1162"/>
  </r>
  <r>
    <s v="NCO42"/>
    <n v="21.25"/>
    <s v="LF"/>
    <n v="2.4650932E-2"/>
    <x v="4"/>
    <x v="4067"/>
    <s v="OUT035"/>
    <n v="2004"/>
    <s v="Small"/>
    <x v="2"/>
    <x v="0"/>
    <x v="2494"/>
  </r>
  <r>
    <s v="FDU25"/>
    <n v="12.35"/>
    <s v="Low Fat"/>
    <n v="2.6722744E-2"/>
    <x v="11"/>
    <x v="4068"/>
    <s v="OUT049"/>
    <n v="1999"/>
    <s v="Medium"/>
    <x v="0"/>
    <x v="0"/>
    <x v="817"/>
  </r>
  <r>
    <s v="FDW02"/>
    <n v="12.85764518"/>
    <s v="Regular"/>
    <n v="3.7516861999999998E-2"/>
    <x v="0"/>
    <x v="4069"/>
    <s v="OUT027"/>
    <n v="1985"/>
    <s v="Medium"/>
    <x v="1"/>
    <x v="3"/>
    <x v="2698"/>
  </r>
  <r>
    <s v="FDS22"/>
    <n v="16.850000000000001"/>
    <s v="Regular"/>
    <n v="2.3154398999999999E-2"/>
    <x v="6"/>
    <x v="3299"/>
    <s v="OUT046"/>
    <n v="1997"/>
    <s v="Small"/>
    <x v="0"/>
    <x v="0"/>
    <x v="1105"/>
  </r>
  <r>
    <s v="FDG57"/>
    <n v="14.7"/>
    <s v="Low Fat"/>
    <n v="7.2284688999999999E-2"/>
    <x v="3"/>
    <x v="4070"/>
    <s v="OUT035"/>
    <n v="2004"/>
    <s v="Small"/>
    <x v="2"/>
    <x v="0"/>
    <x v="2705"/>
  </r>
  <r>
    <s v="FDQ25"/>
    <n v="8.6300000000000008"/>
    <s v="Regular"/>
    <n v="2.8391878999999998E-2"/>
    <x v="11"/>
    <x v="1205"/>
    <s v="OUT018"/>
    <n v="2009"/>
    <s v="Medium"/>
    <x v="1"/>
    <x v="1"/>
    <x v="1166"/>
  </r>
  <r>
    <s v="NCS06"/>
    <n v="7.9349999999999996"/>
    <s v="Low Fat"/>
    <n v="3.1866022000000001E-2"/>
    <x v="4"/>
    <x v="2931"/>
    <s v="OUT018"/>
    <n v="2009"/>
    <s v="Medium"/>
    <x v="1"/>
    <x v="1"/>
    <x v="2706"/>
  </r>
  <r>
    <s v="FDC29"/>
    <n v="12.85764518"/>
    <s v="Regular"/>
    <n v="2.4088444000000001E-2"/>
    <x v="7"/>
    <x v="311"/>
    <s v="OUT027"/>
    <n v="1985"/>
    <s v="Medium"/>
    <x v="1"/>
    <x v="3"/>
    <x v="1754"/>
  </r>
  <r>
    <s v="NCZ41"/>
    <n v="19.850000000000001"/>
    <s v="Low Fat"/>
    <n v="6.4409056000000006E-2"/>
    <x v="9"/>
    <x v="1406"/>
    <s v="OUT035"/>
    <n v="2004"/>
    <s v="Small"/>
    <x v="2"/>
    <x v="0"/>
    <x v="2707"/>
  </r>
  <r>
    <s v="FDW23"/>
    <n v="5.7649999999999997"/>
    <s v="Low Fat"/>
    <n v="8.2012293E-2"/>
    <x v="5"/>
    <x v="1340"/>
    <s v="OUT046"/>
    <n v="1997"/>
    <s v="Small"/>
    <x v="0"/>
    <x v="0"/>
    <x v="2708"/>
  </r>
  <r>
    <s v="FDB03"/>
    <n v="17.75"/>
    <s v="Regular"/>
    <n v="0.15707565800000001"/>
    <x v="0"/>
    <x v="4071"/>
    <s v="OUT049"/>
    <n v="1999"/>
    <s v="Medium"/>
    <x v="0"/>
    <x v="0"/>
    <x v="1673"/>
  </r>
  <r>
    <s v="FDN25"/>
    <n v="12.85764518"/>
    <s v="Regular"/>
    <n v="0.107110465"/>
    <x v="8"/>
    <x v="1468"/>
    <s v="OUT019"/>
    <n v="1985"/>
    <s v="Small"/>
    <x v="0"/>
    <x v="2"/>
    <x v="2652"/>
  </r>
  <r>
    <s v="NCN05"/>
    <n v="8.2349999999999994"/>
    <s v="Low Fat"/>
    <n v="1.4459672E-2"/>
    <x v="9"/>
    <x v="4072"/>
    <s v="OUT046"/>
    <n v="1997"/>
    <s v="Small"/>
    <x v="0"/>
    <x v="0"/>
    <x v="3"/>
  </r>
  <r>
    <s v="FDV43"/>
    <n v="12.85764518"/>
    <s v="Low Fat"/>
    <n v="7.6483450999999994E-2"/>
    <x v="3"/>
    <x v="4073"/>
    <s v="OUT027"/>
    <n v="1985"/>
    <s v="Medium"/>
    <x v="1"/>
    <x v="3"/>
    <x v="2709"/>
  </r>
  <r>
    <s v="FDG44"/>
    <n v="6.13"/>
    <s v="Low Fat"/>
    <n v="0.10234983"/>
    <x v="3"/>
    <x v="2429"/>
    <s v="OUT049"/>
    <n v="1999"/>
    <s v="Medium"/>
    <x v="0"/>
    <x v="0"/>
    <x v="325"/>
  </r>
  <r>
    <s v="FDS12"/>
    <n v="9.1"/>
    <s v="Low Fat"/>
    <n v="0.17482783499999999"/>
    <x v="5"/>
    <x v="4074"/>
    <s v="OUT018"/>
    <n v="2009"/>
    <s v="Medium"/>
    <x v="1"/>
    <x v="1"/>
    <x v="2473"/>
  </r>
  <r>
    <s v="FDI52"/>
    <n v="18.7"/>
    <s v="Low Fat"/>
    <n v="0.104591027"/>
    <x v="7"/>
    <x v="2808"/>
    <s v="OUT013"/>
    <n v="1987"/>
    <s v="High"/>
    <x v="1"/>
    <x v="0"/>
    <x v="1092"/>
  </r>
  <r>
    <s v="FDU12"/>
    <n v="15.5"/>
    <s v="Regular"/>
    <n v="7.5868843000000005E-2"/>
    <x v="5"/>
    <x v="4075"/>
    <s v="OUT049"/>
    <n v="1999"/>
    <s v="Medium"/>
    <x v="0"/>
    <x v="0"/>
    <x v="514"/>
  </r>
  <r>
    <s v="FDG58"/>
    <n v="10.695"/>
    <s v="Regular"/>
    <n v="8.6764795000000006E-2"/>
    <x v="6"/>
    <x v="2892"/>
    <s v="OUT035"/>
    <n v="2004"/>
    <s v="Small"/>
    <x v="2"/>
    <x v="0"/>
    <x v="1992"/>
  </r>
  <r>
    <s v="FDA16"/>
    <n v="6.6950000000000003"/>
    <s v="Low Fat"/>
    <n v="3.4080260000000001E-2"/>
    <x v="7"/>
    <x v="3874"/>
    <s v="OUT018"/>
    <n v="2009"/>
    <s v="Medium"/>
    <x v="1"/>
    <x v="1"/>
    <x v="2710"/>
  </r>
  <r>
    <s v="NCD18"/>
    <n v="16"/>
    <s v="Low Fat"/>
    <n v="7.2655379000000006E-2"/>
    <x v="4"/>
    <x v="3998"/>
    <s v="OUT035"/>
    <n v="2004"/>
    <s v="Small"/>
    <x v="2"/>
    <x v="0"/>
    <x v="2711"/>
  </r>
  <r>
    <s v="FDI21"/>
    <n v="5.59"/>
    <s v="Regular"/>
    <n v="5.6555714999999999E-2"/>
    <x v="6"/>
    <x v="319"/>
    <s v="OUT013"/>
    <n v="1987"/>
    <s v="High"/>
    <x v="1"/>
    <x v="0"/>
    <x v="234"/>
  </r>
  <r>
    <s v="FDW31"/>
    <n v="11.35"/>
    <s v="reg"/>
    <n v="4.3402224000000003E-2"/>
    <x v="3"/>
    <x v="4076"/>
    <s v="OUT017"/>
    <n v="2007"/>
    <s v="Medium"/>
    <x v="2"/>
    <x v="0"/>
    <x v="1293"/>
  </r>
  <r>
    <s v="FDB35"/>
    <n v="12.3"/>
    <s v="Regular"/>
    <n v="6.4882206999999997E-2"/>
    <x v="13"/>
    <x v="4077"/>
    <s v="OUT018"/>
    <n v="2009"/>
    <s v="Medium"/>
    <x v="1"/>
    <x v="1"/>
    <x v="653"/>
  </r>
  <r>
    <s v="FDK58"/>
    <n v="12.85764518"/>
    <s v="Regular"/>
    <n v="4.4764725999999998E-2"/>
    <x v="6"/>
    <x v="111"/>
    <s v="OUT027"/>
    <n v="1985"/>
    <s v="Medium"/>
    <x v="1"/>
    <x v="3"/>
    <x v="46"/>
  </r>
  <r>
    <s v="FDU14"/>
    <n v="17.75"/>
    <s v="Low Fat"/>
    <n v="3.4752646999999998E-2"/>
    <x v="0"/>
    <x v="4078"/>
    <s v="OUT046"/>
    <n v="1997"/>
    <s v="Small"/>
    <x v="0"/>
    <x v="0"/>
    <x v="635"/>
  </r>
  <r>
    <s v="NCP43"/>
    <n v="17.75"/>
    <s v="Low Fat"/>
    <n v="3.0631322999999998E-2"/>
    <x v="14"/>
    <x v="356"/>
    <s v="OUT018"/>
    <n v="2009"/>
    <s v="Medium"/>
    <x v="1"/>
    <x v="1"/>
    <x v="259"/>
  </r>
  <r>
    <s v="FDM20"/>
    <n v="12.85764518"/>
    <s v="LF"/>
    <n v="0"/>
    <x v="3"/>
    <x v="4079"/>
    <s v="OUT027"/>
    <n v="1985"/>
    <s v="Medium"/>
    <x v="1"/>
    <x v="3"/>
    <x v="60"/>
  </r>
  <r>
    <s v="FDT36"/>
    <n v="12.85764518"/>
    <s v="Low Fat"/>
    <n v="0.110735739"/>
    <x v="5"/>
    <x v="954"/>
    <s v="OUT027"/>
    <n v="1985"/>
    <s v="Medium"/>
    <x v="1"/>
    <x v="3"/>
    <x v="2712"/>
  </r>
  <r>
    <s v="FDW19"/>
    <n v="12.35"/>
    <s v="Regular"/>
    <n v="3.8657256000000001E-2"/>
    <x v="3"/>
    <x v="4080"/>
    <s v="OUT018"/>
    <n v="2009"/>
    <s v="Medium"/>
    <x v="1"/>
    <x v="1"/>
    <x v="506"/>
  </r>
  <r>
    <s v="FDB29"/>
    <n v="16.7"/>
    <s v="Regular"/>
    <n v="5.2493162000000003E-2"/>
    <x v="7"/>
    <x v="4081"/>
    <s v="OUT049"/>
    <n v="1999"/>
    <s v="Medium"/>
    <x v="0"/>
    <x v="0"/>
    <x v="966"/>
  </r>
  <r>
    <s v="FDN39"/>
    <n v="19.350000000000001"/>
    <s v="Regular"/>
    <n v="6.5890998000000006E-2"/>
    <x v="2"/>
    <x v="4082"/>
    <s v="OUT017"/>
    <n v="2007"/>
    <s v="Medium"/>
    <x v="2"/>
    <x v="0"/>
    <x v="1783"/>
  </r>
  <r>
    <s v="FDI02"/>
    <n v="15.7"/>
    <s v="Regular"/>
    <n v="0.11456509300000001"/>
    <x v="11"/>
    <x v="809"/>
    <s v="OUT046"/>
    <n v="1997"/>
    <s v="Small"/>
    <x v="0"/>
    <x v="0"/>
    <x v="2699"/>
  </r>
  <r>
    <s v="FDA46"/>
    <n v="12.85764518"/>
    <s v="Low Fat"/>
    <n v="0.117065801"/>
    <x v="6"/>
    <x v="4083"/>
    <s v="OUT027"/>
    <n v="1985"/>
    <s v="Medium"/>
    <x v="1"/>
    <x v="3"/>
    <x v="2713"/>
  </r>
  <r>
    <s v="FDV36"/>
    <n v="18.7"/>
    <s v="Low Fat"/>
    <n v="2.6450779000000001E-2"/>
    <x v="5"/>
    <x v="1770"/>
    <s v="OUT017"/>
    <n v="2007"/>
    <s v="Medium"/>
    <x v="2"/>
    <x v="0"/>
    <x v="1373"/>
  </r>
  <r>
    <s v="FDE35"/>
    <n v="7.06"/>
    <s v="reg"/>
    <n v="4.3863865000000002E-2"/>
    <x v="13"/>
    <x v="341"/>
    <s v="OUT013"/>
    <n v="1987"/>
    <s v="High"/>
    <x v="1"/>
    <x v="0"/>
    <x v="2714"/>
  </r>
  <r>
    <s v="FDT46"/>
    <n v="11.35"/>
    <s v="Low Fat"/>
    <n v="0"/>
    <x v="6"/>
    <x v="4084"/>
    <s v="OUT035"/>
    <n v="2004"/>
    <s v="Small"/>
    <x v="2"/>
    <x v="0"/>
    <x v="353"/>
  </r>
  <r>
    <s v="FDS21"/>
    <n v="12.85764518"/>
    <s v="Regular"/>
    <n v="3.6551446000000001E-2"/>
    <x v="6"/>
    <x v="124"/>
    <s v="OUT019"/>
    <n v="1985"/>
    <s v="Small"/>
    <x v="0"/>
    <x v="2"/>
    <x v="1428"/>
  </r>
  <r>
    <s v="DRD12"/>
    <n v="6.96"/>
    <s v="Low Fat"/>
    <n v="7.7630198999999997E-2"/>
    <x v="1"/>
    <x v="4085"/>
    <s v="OUT017"/>
    <n v="2007"/>
    <s v="Medium"/>
    <x v="2"/>
    <x v="0"/>
    <x v="2567"/>
  </r>
  <r>
    <s v="FDR14"/>
    <n v="12.85764518"/>
    <s v="Low Fat"/>
    <n v="0.30473738700000003"/>
    <x v="0"/>
    <x v="4086"/>
    <s v="OUT019"/>
    <n v="1985"/>
    <s v="Small"/>
    <x v="0"/>
    <x v="2"/>
    <x v="1145"/>
  </r>
  <r>
    <s v="FDG22"/>
    <n v="12.85764518"/>
    <s v="Regular"/>
    <n v="4.1180766000000001E-2"/>
    <x v="6"/>
    <x v="4087"/>
    <s v="OUT027"/>
    <n v="1985"/>
    <s v="Medium"/>
    <x v="1"/>
    <x v="3"/>
    <x v="1113"/>
  </r>
  <r>
    <s v="FDX58"/>
    <n v="13.15"/>
    <s v="Low Fat"/>
    <n v="4.3831720999999997E-2"/>
    <x v="6"/>
    <x v="4088"/>
    <s v="OUT049"/>
    <n v="1999"/>
    <s v="Medium"/>
    <x v="0"/>
    <x v="0"/>
    <x v="683"/>
  </r>
  <r>
    <s v="FDB40"/>
    <n v="12.85764518"/>
    <s v="Regular"/>
    <n v="7.5033720000000003E-3"/>
    <x v="0"/>
    <x v="35"/>
    <s v="OUT027"/>
    <n v="1985"/>
    <s v="Medium"/>
    <x v="1"/>
    <x v="3"/>
    <x v="1670"/>
  </r>
  <r>
    <s v="FDJ36"/>
    <n v="14.5"/>
    <s v="Regular"/>
    <n v="0.21468106300000001"/>
    <x v="5"/>
    <x v="1615"/>
    <s v="OUT010"/>
    <n v="1998"/>
    <s v="Medium"/>
    <x v="1"/>
    <x v="2"/>
    <x v="1157"/>
  </r>
  <r>
    <s v="NCL53"/>
    <n v="7.5"/>
    <s v="LF"/>
    <n v="6.0649824999999997E-2"/>
    <x v="9"/>
    <x v="4089"/>
    <s v="OUT010"/>
    <n v="1998"/>
    <s v="Medium"/>
    <x v="1"/>
    <x v="2"/>
    <x v="1561"/>
  </r>
  <r>
    <s v="NCX05"/>
    <n v="15.2"/>
    <s v="Low Fat"/>
    <n v="9.7258937000000004E-2"/>
    <x v="9"/>
    <x v="4090"/>
    <s v="OUT045"/>
    <n v="2002"/>
    <s v="Medium"/>
    <x v="2"/>
    <x v="0"/>
    <x v="835"/>
  </r>
  <r>
    <s v="FDO21"/>
    <n v="11.6"/>
    <s v="Regular"/>
    <n v="9.7630210000000002E-3"/>
    <x v="6"/>
    <x v="4091"/>
    <s v="OUT046"/>
    <n v="1997"/>
    <s v="Small"/>
    <x v="0"/>
    <x v="0"/>
    <x v="1709"/>
  </r>
  <r>
    <s v="NCF07"/>
    <n v="9"/>
    <s v="Low Fat"/>
    <n v="3.2152980999999997E-2"/>
    <x v="4"/>
    <x v="1179"/>
    <s v="OUT018"/>
    <n v="2009"/>
    <s v="Medium"/>
    <x v="1"/>
    <x v="1"/>
    <x v="1391"/>
  </r>
  <r>
    <s v="FDU20"/>
    <n v="19.350000000000001"/>
    <s v="Regular"/>
    <n v="2.1439693999999999E-2"/>
    <x v="3"/>
    <x v="713"/>
    <s v="OUT013"/>
    <n v="1987"/>
    <s v="High"/>
    <x v="1"/>
    <x v="0"/>
    <x v="595"/>
  </r>
  <r>
    <s v="FDK09"/>
    <n v="15.2"/>
    <s v="Low Fat"/>
    <n v="0.153592956"/>
    <x v="6"/>
    <x v="4092"/>
    <s v="OUT010"/>
    <n v="1998"/>
    <s v="Medium"/>
    <x v="1"/>
    <x v="2"/>
    <x v="1603"/>
  </r>
  <r>
    <s v="FDY57"/>
    <n v="20.2"/>
    <s v="Regular"/>
    <n v="0.121231308"/>
    <x v="6"/>
    <x v="4093"/>
    <s v="OUT035"/>
    <n v="2004"/>
    <s v="Small"/>
    <x v="2"/>
    <x v="0"/>
    <x v="599"/>
  </r>
  <r>
    <s v="FDD51"/>
    <n v="12.85764518"/>
    <s v="Low Fat"/>
    <n v="0.119371835"/>
    <x v="0"/>
    <x v="3712"/>
    <s v="OUT027"/>
    <n v="1985"/>
    <s v="Medium"/>
    <x v="1"/>
    <x v="3"/>
    <x v="142"/>
  </r>
  <r>
    <s v="FDA49"/>
    <n v="12.85764518"/>
    <s v="Low Fat"/>
    <n v="6.4607377999999993E-2"/>
    <x v="11"/>
    <x v="4094"/>
    <s v="OUT027"/>
    <n v="1985"/>
    <s v="Medium"/>
    <x v="1"/>
    <x v="3"/>
    <x v="2715"/>
  </r>
  <r>
    <s v="FDG33"/>
    <n v="5.3650000000000002"/>
    <s v="Regular"/>
    <n v="0.14024027999999999"/>
    <x v="15"/>
    <x v="4095"/>
    <s v="OUT046"/>
    <n v="1997"/>
    <s v="Small"/>
    <x v="0"/>
    <x v="0"/>
    <x v="2586"/>
  </r>
  <r>
    <s v="FDG35"/>
    <n v="21.2"/>
    <s v="Regular"/>
    <n v="0"/>
    <x v="13"/>
    <x v="4096"/>
    <s v="OUT049"/>
    <n v="1999"/>
    <s v="Medium"/>
    <x v="0"/>
    <x v="0"/>
    <x v="371"/>
  </r>
  <r>
    <s v="FDC52"/>
    <n v="11.15"/>
    <s v="Regular"/>
    <n v="8.2966919999999996E-3"/>
    <x v="0"/>
    <x v="4097"/>
    <s v="OUT045"/>
    <n v="2002"/>
    <s v="Medium"/>
    <x v="2"/>
    <x v="0"/>
    <x v="2576"/>
  </r>
  <r>
    <s v="FDS34"/>
    <n v="19.350000000000001"/>
    <s v="Regular"/>
    <n v="7.7193256000000002E-2"/>
    <x v="6"/>
    <x v="4098"/>
    <s v="OUT017"/>
    <n v="2007"/>
    <s v="Medium"/>
    <x v="2"/>
    <x v="0"/>
    <x v="2018"/>
  </r>
  <r>
    <s v="NCY05"/>
    <n v="13.5"/>
    <s v="Low Fat"/>
    <n v="5.5075503999999997E-2"/>
    <x v="9"/>
    <x v="4099"/>
    <s v="OUT049"/>
    <n v="1999"/>
    <s v="Medium"/>
    <x v="0"/>
    <x v="0"/>
    <x v="2716"/>
  </r>
  <r>
    <s v="FDO46"/>
    <n v="9.6"/>
    <s v="Regular"/>
    <n v="1.4209810999999999E-2"/>
    <x v="6"/>
    <x v="2701"/>
    <s v="OUT035"/>
    <n v="2004"/>
    <s v="Small"/>
    <x v="2"/>
    <x v="0"/>
    <x v="154"/>
  </r>
  <r>
    <s v="FDY20"/>
    <n v="12.5"/>
    <s v="Regular"/>
    <n v="8.1879863999999997E-2"/>
    <x v="3"/>
    <x v="4100"/>
    <s v="OUT049"/>
    <n v="1999"/>
    <s v="Medium"/>
    <x v="0"/>
    <x v="0"/>
    <x v="732"/>
  </r>
  <r>
    <s v="FDA13"/>
    <n v="15.85"/>
    <s v="Low Fat"/>
    <n v="7.8540095000000004E-2"/>
    <x v="11"/>
    <x v="4101"/>
    <s v="OUT035"/>
    <n v="2004"/>
    <s v="Small"/>
    <x v="2"/>
    <x v="0"/>
    <x v="594"/>
  </r>
  <r>
    <s v="FDS04"/>
    <n v="10.195"/>
    <s v="Regular"/>
    <n v="0.14654088900000001"/>
    <x v="7"/>
    <x v="4102"/>
    <s v="OUT013"/>
    <n v="1987"/>
    <s v="High"/>
    <x v="1"/>
    <x v="0"/>
    <x v="1392"/>
  </r>
  <r>
    <s v="FDU51"/>
    <n v="20.2"/>
    <s v="Regular"/>
    <n v="9.7059595999999998E-2"/>
    <x v="2"/>
    <x v="4103"/>
    <s v="OUT017"/>
    <n v="2007"/>
    <s v="Medium"/>
    <x v="2"/>
    <x v="0"/>
    <x v="68"/>
  </r>
  <r>
    <s v="FDK50"/>
    <n v="7.96"/>
    <s v="Low Fat"/>
    <n v="2.8478742000000001E-2"/>
    <x v="11"/>
    <x v="4104"/>
    <s v="OUT018"/>
    <n v="2009"/>
    <s v="Medium"/>
    <x v="1"/>
    <x v="1"/>
    <x v="2717"/>
  </r>
  <r>
    <s v="FDO60"/>
    <n v="20"/>
    <s v="Low Fat"/>
    <n v="3.4340926000000001E-2"/>
    <x v="5"/>
    <x v="4105"/>
    <s v="OUT013"/>
    <n v="1987"/>
    <s v="High"/>
    <x v="1"/>
    <x v="0"/>
    <x v="2718"/>
  </r>
  <r>
    <s v="FDM13"/>
    <n v="6.4249999999999998"/>
    <s v="Low Fat"/>
    <n v="6.3532671999999998E-2"/>
    <x v="8"/>
    <x v="4106"/>
    <s v="OUT017"/>
    <n v="2007"/>
    <s v="Medium"/>
    <x v="2"/>
    <x v="0"/>
    <x v="2719"/>
  </r>
  <r>
    <s v="FDU12"/>
    <n v="12.85764518"/>
    <s v="Regular"/>
    <n v="7.5384242000000004E-2"/>
    <x v="5"/>
    <x v="4107"/>
    <s v="OUT027"/>
    <n v="1985"/>
    <s v="Medium"/>
    <x v="1"/>
    <x v="3"/>
    <x v="1183"/>
  </r>
  <r>
    <s v="NCG54"/>
    <n v="12.1"/>
    <s v="Low Fat"/>
    <n v="8.0131362999999997E-2"/>
    <x v="4"/>
    <x v="1595"/>
    <s v="OUT018"/>
    <n v="2009"/>
    <s v="Medium"/>
    <x v="1"/>
    <x v="1"/>
    <x v="2720"/>
  </r>
  <r>
    <s v="FDH40"/>
    <n v="11.6"/>
    <s v="Regular"/>
    <n v="0.13211192099999999"/>
    <x v="7"/>
    <x v="4108"/>
    <s v="OUT010"/>
    <n v="1998"/>
    <s v="Medium"/>
    <x v="1"/>
    <x v="2"/>
    <x v="1869"/>
  </r>
  <r>
    <s v="NCI06"/>
    <n v="12.85764518"/>
    <s v="Low Fat"/>
    <n v="8.3547515000000003E-2"/>
    <x v="4"/>
    <x v="1522"/>
    <s v="OUT019"/>
    <n v="1985"/>
    <s v="Small"/>
    <x v="0"/>
    <x v="2"/>
    <x v="1357"/>
  </r>
  <r>
    <s v="FDA58"/>
    <n v="9.3949999999999996"/>
    <s v="Low Fat"/>
    <n v="0.103731617"/>
    <x v="6"/>
    <x v="4109"/>
    <s v="OUT035"/>
    <n v="2004"/>
    <s v="Small"/>
    <x v="2"/>
    <x v="0"/>
    <x v="2721"/>
  </r>
  <r>
    <s v="FDJ02"/>
    <n v="17.2"/>
    <s v="Regular"/>
    <n v="2.5309134E-2"/>
    <x v="11"/>
    <x v="4110"/>
    <s v="OUT017"/>
    <n v="2007"/>
    <s v="Medium"/>
    <x v="2"/>
    <x v="0"/>
    <x v="2625"/>
  </r>
  <r>
    <s v="FDP21"/>
    <n v="7.42"/>
    <s v="Regular"/>
    <n v="2.5845699999999999E-2"/>
    <x v="6"/>
    <x v="4111"/>
    <s v="OUT018"/>
    <n v="2009"/>
    <s v="Medium"/>
    <x v="1"/>
    <x v="1"/>
    <x v="1958"/>
  </r>
  <r>
    <s v="FDN57"/>
    <n v="18.25"/>
    <s v="Low Fat"/>
    <n v="5.4223941999999997E-2"/>
    <x v="6"/>
    <x v="1027"/>
    <s v="OUT035"/>
    <n v="2004"/>
    <s v="Small"/>
    <x v="2"/>
    <x v="0"/>
    <x v="1797"/>
  </r>
  <r>
    <s v="FDV26"/>
    <n v="12.85764518"/>
    <s v="Regular"/>
    <n v="7.5791641000000007E-2"/>
    <x v="0"/>
    <x v="1932"/>
    <s v="OUT027"/>
    <n v="1985"/>
    <s v="Medium"/>
    <x v="1"/>
    <x v="3"/>
    <x v="2722"/>
  </r>
  <r>
    <s v="FDZ21"/>
    <n v="17.600000000000001"/>
    <s v="Regular"/>
    <n v="3.9282839999999999E-2"/>
    <x v="6"/>
    <x v="4112"/>
    <s v="OUT049"/>
    <n v="1999"/>
    <s v="Medium"/>
    <x v="0"/>
    <x v="0"/>
    <x v="2723"/>
  </r>
  <r>
    <s v="FDG21"/>
    <n v="12.85764518"/>
    <s v="Regular"/>
    <n v="0.14559143799999999"/>
    <x v="15"/>
    <x v="1527"/>
    <s v="OUT027"/>
    <n v="1985"/>
    <s v="Medium"/>
    <x v="1"/>
    <x v="3"/>
    <x v="2510"/>
  </r>
  <r>
    <s v="FDF26"/>
    <n v="6.8250000000000002"/>
    <s v="Regular"/>
    <n v="4.6824729000000002E-2"/>
    <x v="11"/>
    <x v="4113"/>
    <s v="OUT018"/>
    <n v="2009"/>
    <s v="Medium"/>
    <x v="1"/>
    <x v="1"/>
    <x v="2104"/>
  </r>
  <r>
    <s v="FDC39"/>
    <n v="7.4050000000000002"/>
    <s v="Low Fat"/>
    <n v="0.15906294800000001"/>
    <x v="0"/>
    <x v="4114"/>
    <s v="OUT013"/>
    <n v="1987"/>
    <s v="High"/>
    <x v="1"/>
    <x v="0"/>
    <x v="1089"/>
  </r>
  <r>
    <s v="FDQ24"/>
    <n v="15.7"/>
    <s v="Low Fat"/>
    <n v="7.3966786000000007E-2"/>
    <x v="5"/>
    <x v="4115"/>
    <s v="OUT018"/>
    <n v="2009"/>
    <s v="Medium"/>
    <x v="1"/>
    <x v="1"/>
    <x v="2614"/>
  </r>
  <r>
    <s v="FDC41"/>
    <n v="15.6"/>
    <s v="Low Fat"/>
    <n v="0.117574554"/>
    <x v="7"/>
    <x v="4116"/>
    <s v="OUT017"/>
    <n v="2007"/>
    <s v="Medium"/>
    <x v="2"/>
    <x v="0"/>
    <x v="1648"/>
  </r>
  <r>
    <s v="NCO14"/>
    <n v="9.6"/>
    <s v="Low Fat"/>
    <n v="4.9617765000000001E-2"/>
    <x v="4"/>
    <x v="4117"/>
    <s v="OUT010"/>
    <n v="1998"/>
    <s v="Medium"/>
    <x v="1"/>
    <x v="2"/>
    <x v="2724"/>
  </r>
  <r>
    <s v="FDE05"/>
    <n v="12.85764518"/>
    <s v="Regular"/>
    <n v="3.2296885999999997E-2"/>
    <x v="7"/>
    <x v="498"/>
    <s v="OUT027"/>
    <n v="1985"/>
    <s v="Medium"/>
    <x v="1"/>
    <x v="3"/>
    <x v="2725"/>
  </r>
  <r>
    <s v="FDW52"/>
    <n v="12.85764518"/>
    <s v="Regular"/>
    <n v="3.7340835000000003E-2"/>
    <x v="7"/>
    <x v="4118"/>
    <s v="OUT027"/>
    <n v="1985"/>
    <s v="Medium"/>
    <x v="1"/>
    <x v="3"/>
    <x v="2726"/>
  </r>
  <r>
    <s v="FDL36"/>
    <n v="12.85764518"/>
    <s v="Low Fat"/>
    <n v="7.5707087000000006E-2"/>
    <x v="5"/>
    <x v="337"/>
    <s v="OUT027"/>
    <n v="1985"/>
    <s v="Medium"/>
    <x v="1"/>
    <x v="3"/>
    <x v="130"/>
  </r>
  <r>
    <s v="FDS04"/>
    <n v="10.195"/>
    <s v="Regular"/>
    <n v="0.14663520599999999"/>
    <x v="7"/>
    <x v="4119"/>
    <s v="OUT035"/>
    <n v="2004"/>
    <s v="Small"/>
    <x v="2"/>
    <x v="0"/>
    <x v="2727"/>
  </r>
  <r>
    <s v="NCC18"/>
    <n v="19.100000000000001"/>
    <s v="LF"/>
    <n v="0.17754562400000001"/>
    <x v="4"/>
    <x v="3884"/>
    <s v="OUT049"/>
    <n v="1999"/>
    <s v="Medium"/>
    <x v="0"/>
    <x v="0"/>
    <x v="1568"/>
  </r>
  <r>
    <s v="FDN01"/>
    <n v="8.8949999999999996"/>
    <s v="LF"/>
    <n v="7.2693696000000002E-2"/>
    <x v="8"/>
    <x v="4120"/>
    <s v="OUT018"/>
    <n v="2009"/>
    <s v="Medium"/>
    <x v="1"/>
    <x v="1"/>
    <x v="146"/>
  </r>
  <r>
    <s v="FDY02"/>
    <n v="8.9450000000000003"/>
    <s v="Regular"/>
    <n v="0.146701312"/>
    <x v="0"/>
    <x v="1783"/>
    <s v="OUT010"/>
    <n v="1998"/>
    <s v="Medium"/>
    <x v="1"/>
    <x v="2"/>
    <x v="2728"/>
  </r>
  <r>
    <s v="FDV15"/>
    <n v="10.3"/>
    <s v="Low Fat"/>
    <n v="0.14699926399999999"/>
    <x v="2"/>
    <x v="4121"/>
    <s v="OUT017"/>
    <n v="2007"/>
    <s v="Medium"/>
    <x v="2"/>
    <x v="0"/>
    <x v="1225"/>
  </r>
  <r>
    <s v="FDC34"/>
    <n v="16"/>
    <s v="Regular"/>
    <n v="0.173109453"/>
    <x v="6"/>
    <x v="1504"/>
    <s v="OUT045"/>
    <n v="2002"/>
    <s v="Medium"/>
    <x v="2"/>
    <x v="0"/>
    <x v="2157"/>
  </r>
  <r>
    <s v="FDX10"/>
    <n v="6.3849999999999998"/>
    <s v="reg"/>
    <n v="0.124410284"/>
    <x v="6"/>
    <x v="4122"/>
    <s v="OUT017"/>
    <n v="2007"/>
    <s v="Medium"/>
    <x v="2"/>
    <x v="0"/>
    <x v="38"/>
  </r>
  <r>
    <s v="NCF19"/>
    <n v="13"/>
    <s v="Low Fat"/>
    <n v="3.5079515999999998E-2"/>
    <x v="4"/>
    <x v="293"/>
    <s v="OUT013"/>
    <n v="1987"/>
    <s v="High"/>
    <x v="1"/>
    <x v="0"/>
    <x v="82"/>
  </r>
  <r>
    <s v="FDE17"/>
    <n v="20.100000000000001"/>
    <s v="Regular"/>
    <n v="5.4763517999999997E-2"/>
    <x v="7"/>
    <x v="4123"/>
    <s v="OUT017"/>
    <n v="2007"/>
    <s v="Medium"/>
    <x v="2"/>
    <x v="0"/>
    <x v="2729"/>
  </r>
  <r>
    <s v="FDJ08"/>
    <n v="11.1"/>
    <s v="Low Fat"/>
    <n v="0.11112293600000001"/>
    <x v="3"/>
    <x v="667"/>
    <s v="OUT018"/>
    <n v="2009"/>
    <s v="Medium"/>
    <x v="1"/>
    <x v="1"/>
    <x v="202"/>
  </r>
  <r>
    <s v="NCN53"/>
    <n v="5.1749999999999998"/>
    <s v="Low Fat"/>
    <n v="3.0330202000000001E-2"/>
    <x v="9"/>
    <x v="4124"/>
    <s v="OUT013"/>
    <n v="1987"/>
    <s v="High"/>
    <x v="1"/>
    <x v="0"/>
    <x v="38"/>
  </r>
  <r>
    <s v="FDC16"/>
    <n v="11.5"/>
    <s v="Regular"/>
    <n v="0"/>
    <x v="0"/>
    <x v="1072"/>
    <s v="OUT046"/>
    <n v="1997"/>
    <s v="Small"/>
    <x v="0"/>
    <x v="0"/>
    <x v="461"/>
  </r>
  <r>
    <s v="FDO15"/>
    <n v="16.75"/>
    <s v="Regular"/>
    <n v="8.6014409999999996E-3"/>
    <x v="2"/>
    <x v="4125"/>
    <s v="OUT018"/>
    <n v="2009"/>
    <s v="Medium"/>
    <x v="1"/>
    <x v="1"/>
    <x v="2435"/>
  </r>
  <r>
    <s v="FDQ23"/>
    <n v="12.85764518"/>
    <s v="Low Fat"/>
    <n v="2.4407061000000001E-2"/>
    <x v="12"/>
    <x v="2394"/>
    <s v="OUT027"/>
    <n v="1985"/>
    <s v="Medium"/>
    <x v="1"/>
    <x v="3"/>
    <x v="1663"/>
  </r>
  <r>
    <s v="DRF37"/>
    <n v="17.25"/>
    <s v="Low Fat"/>
    <n v="8.4262457999999998E-2"/>
    <x v="1"/>
    <x v="2982"/>
    <s v="OUT013"/>
    <n v="1987"/>
    <s v="High"/>
    <x v="1"/>
    <x v="0"/>
    <x v="1323"/>
  </r>
  <r>
    <s v="FDN40"/>
    <n v="5.88"/>
    <s v="Low Fat"/>
    <n v="8.6440439999999993E-2"/>
    <x v="7"/>
    <x v="4126"/>
    <s v="OUT035"/>
    <n v="2004"/>
    <s v="Small"/>
    <x v="2"/>
    <x v="0"/>
    <x v="1636"/>
  </r>
  <r>
    <s v="FDN24"/>
    <n v="12.85764518"/>
    <s v="LF"/>
    <n v="0.112718928"/>
    <x v="5"/>
    <x v="4127"/>
    <s v="OUT027"/>
    <n v="1985"/>
    <s v="Medium"/>
    <x v="1"/>
    <x v="3"/>
    <x v="1755"/>
  </r>
  <r>
    <s v="FDF16"/>
    <n v="7.3"/>
    <s v="Low Fat"/>
    <n v="8.6619573000000005E-2"/>
    <x v="7"/>
    <x v="945"/>
    <s v="OUT017"/>
    <n v="2007"/>
    <s v="Medium"/>
    <x v="2"/>
    <x v="0"/>
    <x v="287"/>
  </r>
  <r>
    <s v="FDH27"/>
    <n v="7.0750000000000002"/>
    <s v="Low Fat"/>
    <n v="5.8437652999999999E-2"/>
    <x v="0"/>
    <x v="4128"/>
    <s v="OUT049"/>
    <n v="1999"/>
    <s v="Medium"/>
    <x v="0"/>
    <x v="0"/>
    <x v="623"/>
  </r>
  <r>
    <s v="FDY52"/>
    <n v="6.3650000000000002"/>
    <s v="Low Fat"/>
    <n v="0"/>
    <x v="7"/>
    <x v="3041"/>
    <s v="OUT017"/>
    <n v="2007"/>
    <s v="Medium"/>
    <x v="2"/>
    <x v="0"/>
    <x v="2347"/>
  </r>
  <r>
    <s v="NCH55"/>
    <n v="12.85764518"/>
    <s v="Low Fat"/>
    <n v="3.4504413999999997E-2"/>
    <x v="4"/>
    <x v="4129"/>
    <s v="OUT027"/>
    <n v="1985"/>
    <s v="Medium"/>
    <x v="1"/>
    <x v="3"/>
    <x v="2426"/>
  </r>
  <r>
    <s v="NCH18"/>
    <n v="9.3000000000000007"/>
    <s v="LF"/>
    <n v="4.4652785E-2"/>
    <x v="4"/>
    <x v="4130"/>
    <s v="OUT035"/>
    <n v="2004"/>
    <s v="Small"/>
    <x v="2"/>
    <x v="0"/>
    <x v="1031"/>
  </r>
  <r>
    <s v="DRC01"/>
    <n v="5.92"/>
    <s v="Regular"/>
    <n v="1.9184026E-2"/>
    <x v="1"/>
    <x v="150"/>
    <s v="OUT013"/>
    <n v="1987"/>
    <s v="High"/>
    <x v="1"/>
    <x v="0"/>
    <x v="785"/>
  </r>
  <r>
    <s v="NCO14"/>
    <n v="9.6"/>
    <s v="Low Fat"/>
    <n v="2.9638266999999999E-2"/>
    <x v="4"/>
    <x v="4131"/>
    <s v="OUT035"/>
    <n v="2004"/>
    <s v="Small"/>
    <x v="2"/>
    <x v="0"/>
    <x v="2730"/>
  </r>
  <r>
    <s v="DRG39"/>
    <n v="14.15"/>
    <s v="Low Fat"/>
    <n v="4.2180994999999999E-2"/>
    <x v="0"/>
    <x v="4132"/>
    <s v="OUT046"/>
    <n v="1997"/>
    <s v="Small"/>
    <x v="0"/>
    <x v="0"/>
    <x v="2731"/>
  </r>
  <r>
    <s v="DRK13"/>
    <n v="11.8"/>
    <s v="Low Fat"/>
    <n v="0.11507174000000001"/>
    <x v="1"/>
    <x v="4133"/>
    <s v="OUT013"/>
    <n v="1987"/>
    <s v="High"/>
    <x v="1"/>
    <x v="0"/>
    <x v="1010"/>
  </r>
  <r>
    <s v="FDD41"/>
    <n v="6.7649999999999997"/>
    <s v="Regular"/>
    <n v="8.7437069000000006E-2"/>
    <x v="7"/>
    <x v="3360"/>
    <s v="OUT045"/>
    <n v="2002"/>
    <s v="Medium"/>
    <x v="2"/>
    <x v="0"/>
    <x v="2732"/>
  </r>
  <r>
    <s v="FDQ19"/>
    <n v="12.85764518"/>
    <s v="Regular"/>
    <n v="1.4295564E-2"/>
    <x v="3"/>
    <x v="2019"/>
    <s v="OUT027"/>
    <n v="1985"/>
    <s v="Medium"/>
    <x v="1"/>
    <x v="3"/>
    <x v="2733"/>
  </r>
  <r>
    <s v="FDX58"/>
    <n v="13.15"/>
    <s v="LF"/>
    <n v="7.3251427999999993E-2"/>
    <x v="6"/>
    <x v="2202"/>
    <s v="OUT010"/>
    <n v="1998"/>
    <s v="Medium"/>
    <x v="1"/>
    <x v="2"/>
    <x v="1250"/>
  </r>
  <r>
    <s v="FDK40"/>
    <n v="12.85764518"/>
    <s v="Low Fat"/>
    <n v="2.1743591999999999E-2"/>
    <x v="7"/>
    <x v="4134"/>
    <s v="OUT027"/>
    <n v="1985"/>
    <s v="Medium"/>
    <x v="1"/>
    <x v="3"/>
    <x v="1241"/>
  </r>
  <r>
    <s v="FDI52"/>
    <n v="18.7"/>
    <s v="Low Fat"/>
    <n v="0.10527024"/>
    <x v="7"/>
    <x v="3654"/>
    <s v="OUT017"/>
    <n v="2007"/>
    <s v="Medium"/>
    <x v="2"/>
    <x v="0"/>
    <x v="1540"/>
  </r>
  <r>
    <s v="FDT28"/>
    <n v="13.3"/>
    <s v="Low Fat"/>
    <n v="6.3513271999999996E-2"/>
    <x v="7"/>
    <x v="98"/>
    <s v="OUT013"/>
    <n v="1987"/>
    <s v="High"/>
    <x v="1"/>
    <x v="0"/>
    <x v="2576"/>
  </r>
  <r>
    <s v="FDH52"/>
    <n v="9.42"/>
    <s v="Regular"/>
    <n v="4.4151435000000003E-2"/>
    <x v="7"/>
    <x v="1516"/>
    <s v="OUT017"/>
    <n v="2007"/>
    <s v="Medium"/>
    <x v="2"/>
    <x v="0"/>
    <x v="123"/>
  </r>
  <r>
    <s v="FDZ38"/>
    <n v="17.600000000000001"/>
    <s v="LF"/>
    <n v="8.0010180000000004E-3"/>
    <x v="0"/>
    <x v="2207"/>
    <s v="OUT046"/>
    <n v="1997"/>
    <s v="Small"/>
    <x v="0"/>
    <x v="0"/>
    <x v="1271"/>
  </r>
  <r>
    <s v="FDF12"/>
    <n v="8.2349999999999994"/>
    <s v="Low Fat"/>
    <n v="8.2894099999999998E-2"/>
    <x v="5"/>
    <x v="4135"/>
    <s v="OUT017"/>
    <n v="2007"/>
    <s v="Medium"/>
    <x v="2"/>
    <x v="0"/>
    <x v="1084"/>
  </r>
  <r>
    <s v="NCE06"/>
    <n v="12.85764518"/>
    <s v="Low Fat"/>
    <n v="9.1042210999999998E-2"/>
    <x v="4"/>
    <x v="4136"/>
    <s v="OUT027"/>
    <n v="1985"/>
    <s v="Medium"/>
    <x v="1"/>
    <x v="3"/>
    <x v="347"/>
  </r>
  <r>
    <s v="FDO45"/>
    <n v="13.15"/>
    <s v="Regular"/>
    <n v="3.8011783E-2"/>
    <x v="6"/>
    <x v="4137"/>
    <s v="OUT049"/>
    <n v="1999"/>
    <s v="Medium"/>
    <x v="0"/>
    <x v="0"/>
    <x v="328"/>
  </r>
  <r>
    <s v="NCS18"/>
    <n v="12.65"/>
    <s v="Low Fat"/>
    <n v="4.2296724000000001E-2"/>
    <x v="4"/>
    <x v="754"/>
    <s v="OUT045"/>
    <n v="2002"/>
    <s v="Medium"/>
    <x v="2"/>
    <x v="0"/>
    <x v="2734"/>
  </r>
  <r>
    <s v="NCE54"/>
    <n v="20.7"/>
    <s v="Low Fat"/>
    <n v="2.6954410000000002E-2"/>
    <x v="4"/>
    <x v="4138"/>
    <s v="OUT045"/>
    <n v="2002"/>
    <s v="Medium"/>
    <x v="2"/>
    <x v="0"/>
    <x v="381"/>
  </r>
  <r>
    <s v="FDB50"/>
    <n v="13"/>
    <s v="Low Fat"/>
    <n v="0.15393010800000001"/>
    <x v="11"/>
    <x v="4139"/>
    <s v="OUT045"/>
    <n v="2002"/>
    <s v="Medium"/>
    <x v="2"/>
    <x v="0"/>
    <x v="1555"/>
  </r>
  <r>
    <s v="FDZ20"/>
    <n v="16.100000000000001"/>
    <s v="Low Fat"/>
    <n v="3.4376536999999999E-2"/>
    <x v="3"/>
    <x v="2650"/>
    <s v="OUT045"/>
    <n v="2002"/>
    <s v="Medium"/>
    <x v="2"/>
    <x v="0"/>
    <x v="2735"/>
  </r>
  <r>
    <s v="FDB11"/>
    <n v="16"/>
    <s v="Low Fat"/>
    <n v="6.0971431E-2"/>
    <x v="13"/>
    <x v="4091"/>
    <s v="OUT045"/>
    <n v="2002"/>
    <s v="Medium"/>
    <x v="2"/>
    <x v="0"/>
    <x v="2327"/>
  </r>
  <r>
    <s v="FDU22"/>
    <n v="12.35"/>
    <s v="Low Fat"/>
    <n v="0"/>
    <x v="6"/>
    <x v="3689"/>
    <s v="OUT013"/>
    <n v="1987"/>
    <s v="High"/>
    <x v="1"/>
    <x v="0"/>
    <x v="2029"/>
  </r>
  <r>
    <s v="FDY48"/>
    <n v="14"/>
    <s v="Low Fat"/>
    <n v="2.3831557999999999E-2"/>
    <x v="5"/>
    <x v="2877"/>
    <s v="OUT018"/>
    <n v="2009"/>
    <s v="Medium"/>
    <x v="1"/>
    <x v="1"/>
    <x v="1663"/>
  </r>
  <r>
    <s v="NCP30"/>
    <n v="20.5"/>
    <s v="Low Fat"/>
    <n v="3.2762495000000003E-2"/>
    <x v="4"/>
    <x v="4140"/>
    <s v="OUT035"/>
    <n v="2004"/>
    <s v="Small"/>
    <x v="2"/>
    <x v="0"/>
    <x v="1940"/>
  </r>
  <r>
    <s v="FDD08"/>
    <n v="8.3000000000000007"/>
    <s v="Low Fat"/>
    <n v="3.5347676000000001E-2"/>
    <x v="3"/>
    <x v="57"/>
    <s v="OUT035"/>
    <n v="2004"/>
    <s v="Small"/>
    <x v="2"/>
    <x v="0"/>
    <x v="1967"/>
  </r>
  <r>
    <s v="NCG42"/>
    <n v="19.2"/>
    <s v="Low Fat"/>
    <n v="4.1291928999999998E-2"/>
    <x v="4"/>
    <x v="4141"/>
    <s v="OUT049"/>
    <n v="1999"/>
    <s v="Medium"/>
    <x v="0"/>
    <x v="0"/>
    <x v="1790"/>
  </r>
  <r>
    <s v="NCT30"/>
    <n v="9.1"/>
    <s v="Low Fat"/>
    <n v="8.0747058999999996E-2"/>
    <x v="4"/>
    <x v="4142"/>
    <s v="OUT017"/>
    <n v="2007"/>
    <s v="Medium"/>
    <x v="2"/>
    <x v="0"/>
    <x v="51"/>
  </r>
  <r>
    <s v="FDT37"/>
    <n v="14.15"/>
    <s v="Low Fat"/>
    <n v="3.5240817000000001E-2"/>
    <x v="11"/>
    <x v="4143"/>
    <s v="OUT013"/>
    <n v="1987"/>
    <s v="High"/>
    <x v="1"/>
    <x v="0"/>
    <x v="2736"/>
  </r>
  <r>
    <s v="FDU04"/>
    <n v="7.93"/>
    <s v="Low Fat"/>
    <n v="5.5570619999999998E-3"/>
    <x v="7"/>
    <x v="4144"/>
    <s v="OUT049"/>
    <n v="1999"/>
    <s v="Medium"/>
    <x v="0"/>
    <x v="0"/>
    <x v="2737"/>
  </r>
  <r>
    <s v="NCH30"/>
    <n v="17.100000000000001"/>
    <s v="Low Fat"/>
    <n v="6.7154053000000005E-2"/>
    <x v="4"/>
    <x v="3925"/>
    <s v="OUT046"/>
    <n v="1997"/>
    <s v="Small"/>
    <x v="0"/>
    <x v="0"/>
    <x v="1190"/>
  </r>
  <r>
    <s v="DRG37"/>
    <n v="16.2"/>
    <s v="Low Fat"/>
    <n v="1.9362305999999999E-2"/>
    <x v="1"/>
    <x v="4145"/>
    <s v="OUT013"/>
    <n v="1987"/>
    <s v="High"/>
    <x v="1"/>
    <x v="0"/>
    <x v="439"/>
  </r>
  <r>
    <s v="FDS13"/>
    <n v="6.4649999999999999"/>
    <s v="LF"/>
    <n v="0.124506117"/>
    <x v="11"/>
    <x v="4146"/>
    <s v="OUT046"/>
    <n v="1997"/>
    <s v="Small"/>
    <x v="0"/>
    <x v="0"/>
    <x v="1971"/>
  </r>
  <r>
    <s v="FDQ47"/>
    <n v="7.1550000000000002"/>
    <s v="Regular"/>
    <n v="0.16887149600000001"/>
    <x v="12"/>
    <x v="4122"/>
    <s v="OUT018"/>
    <n v="2009"/>
    <s v="Medium"/>
    <x v="1"/>
    <x v="1"/>
    <x v="2738"/>
  </r>
  <r>
    <s v="FDY26"/>
    <n v="20.6"/>
    <s v="Regular"/>
    <n v="3.0504756000000001E-2"/>
    <x v="0"/>
    <x v="4147"/>
    <s v="OUT035"/>
    <n v="2004"/>
    <s v="Small"/>
    <x v="2"/>
    <x v="0"/>
    <x v="2739"/>
  </r>
  <r>
    <s v="FDB14"/>
    <n v="20.25"/>
    <s v="Regular"/>
    <n v="0.103142373"/>
    <x v="11"/>
    <x v="4148"/>
    <s v="OUT018"/>
    <n v="2009"/>
    <s v="Medium"/>
    <x v="1"/>
    <x v="1"/>
    <x v="2527"/>
  </r>
  <r>
    <s v="FDV45"/>
    <n v="12.85764518"/>
    <s v="Low Fat"/>
    <n v="7.8872251000000004E-2"/>
    <x v="6"/>
    <x v="4149"/>
    <s v="OUT019"/>
    <n v="1985"/>
    <s v="Small"/>
    <x v="0"/>
    <x v="2"/>
    <x v="2740"/>
  </r>
  <r>
    <s v="FDR23"/>
    <n v="15.85"/>
    <s v="Low Fat"/>
    <n v="8.2120686999999998E-2"/>
    <x v="12"/>
    <x v="3110"/>
    <s v="OUT018"/>
    <n v="2009"/>
    <s v="Medium"/>
    <x v="1"/>
    <x v="1"/>
    <x v="2741"/>
  </r>
  <r>
    <s v="NCS29"/>
    <n v="9"/>
    <s v="Low Fat"/>
    <n v="6.9487587000000003E-2"/>
    <x v="9"/>
    <x v="3434"/>
    <s v="OUT013"/>
    <n v="1987"/>
    <s v="High"/>
    <x v="1"/>
    <x v="0"/>
    <x v="2062"/>
  </r>
  <r>
    <s v="FDK33"/>
    <n v="12.85764518"/>
    <s v="Low Fat"/>
    <n v="1.1180842999999999E-2"/>
    <x v="6"/>
    <x v="4150"/>
    <s v="OUT027"/>
    <n v="1985"/>
    <s v="Medium"/>
    <x v="1"/>
    <x v="3"/>
    <x v="2742"/>
  </r>
  <r>
    <s v="FDW24"/>
    <n v="12.85764518"/>
    <s v="Low Fat"/>
    <n v="3.7315468999999997E-2"/>
    <x v="5"/>
    <x v="4151"/>
    <s v="OUT027"/>
    <n v="1985"/>
    <s v="Medium"/>
    <x v="1"/>
    <x v="3"/>
    <x v="2743"/>
  </r>
  <r>
    <s v="FDR08"/>
    <n v="18.7"/>
    <s v="Low Fat"/>
    <n v="3.7835765E-2"/>
    <x v="3"/>
    <x v="1902"/>
    <s v="OUT017"/>
    <n v="2007"/>
    <s v="Medium"/>
    <x v="2"/>
    <x v="0"/>
    <x v="565"/>
  </r>
  <r>
    <s v="FDB45"/>
    <n v="20.85"/>
    <s v="Low Fat"/>
    <n v="2.1312042999999999E-2"/>
    <x v="3"/>
    <x v="4152"/>
    <s v="OUT013"/>
    <n v="1987"/>
    <s v="High"/>
    <x v="1"/>
    <x v="0"/>
    <x v="2744"/>
  </r>
  <r>
    <s v="FDW32"/>
    <n v="18.350000000000001"/>
    <s v="Regular"/>
    <n v="9.4218362999999999E-2"/>
    <x v="3"/>
    <x v="4153"/>
    <s v="OUT013"/>
    <n v="1987"/>
    <s v="High"/>
    <x v="1"/>
    <x v="0"/>
    <x v="2745"/>
  </r>
  <r>
    <s v="FDN21"/>
    <n v="18.600000000000001"/>
    <s v="Low Fat"/>
    <n v="7.6841094999999998E-2"/>
    <x v="6"/>
    <x v="4154"/>
    <s v="OUT035"/>
    <n v="2004"/>
    <s v="Small"/>
    <x v="2"/>
    <x v="0"/>
    <x v="2321"/>
  </r>
  <r>
    <s v="FDH56"/>
    <n v="9.8000000000000007"/>
    <s v="Regular"/>
    <n v="6.3805138999999997E-2"/>
    <x v="3"/>
    <x v="4155"/>
    <s v="OUT035"/>
    <n v="2004"/>
    <s v="Small"/>
    <x v="2"/>
    <x v="0"/>
    <x v="52"/>
  </r>
  <r>
    <s v="FDQ07"/>
    <n v="15.1"/>
    <s v="Regular"/>
    <n v="8.7542756999999999E-2"/>
    <x v="3"/>
    <x v="2513"/>
    <s v="OUT049"/>
    <n v="1999"/>
    <s v="Medium"/>
    <x v="0"/>
    <x v="0"/>
    <x v="2746"/>
  </r>
  <r>
    <s v="FDU58"/>
    <n v="12.85764518"/>
    <s v="Regular"/>
    <n v="2.8871234999999999E-2"/>
    <x v="6"/>
    <x v="4156"/>
    <s v="OUT027"/>
    <n v="1985"/>
    <s v="Medium"/>
    <x v="1"/>
    <x v="3"/>
    <x v="2747"/>
  </r>
  <r>
    <s v="FDK36"/>
    <n v="7.09"/>
    <s v="LF"/>
    <n v="7.20931E-3"/>
    <x v="5"/>
    <x v="605"/>
    <s v="OUT013"/>
    <n v="1987"/>
    <s v="High"/>
    <x v="1"/>
    <x v="0"/>
    <x v="1659"/>
  </r>
  <r>
    <s v="NCG18"/>
    <n v="12.85764518"/>
    <s v="Low Fat"/>
    <n v="2.2866629999999999E-2"/>
    <x v="4"/>
    <x v="4157"/>
    <s v="OUT027"/>
    <n v="1985"/>
    <s v="Medium"/>
    <x v="1"/>
    <x v="3"/>
    <x v="148"/>
  </r>
  <r>
    <s v="FDQ26"/>
    <n v="12.85764518"/>
    <s v="Regular"/>
    <n v="6.7543726999999998E-2"/>
    <x v="0"/>
    <x v="2232"/>
    <s v="OUT027"/>
    <n v="1985"/>
    <s v="Medium"/>
    <x v="1"/>
    <x v="3"/>
    <x v="2748"/>
  </r>
  <r>
    <s v="DRL47"/>
    <n v="12.85764518"/>
    <s v="Low Fat"/>
    <n v="3.8549197E-2"/>
    <x v="10"/>
    <x v="256"/>
    <s v="OUT027"/>
    <n v="1985"/>
    <s v="Medium"/>
    <x v="1"/>
    <x v="3"/>
    <x v="257"/>
  </r>
  <r>
    <s v="DRJ11"/>
    <n v="9.5"/>
    <s v="Low Fat"/>
    <n v="0"/>
    <x v="10"/>
    <x v="4111"/>
    <s v="OUT017"/>
    <n v="2007"/>
    <s v="Medium"/>
    <x v="2"/>
    <x v="0"/>
    <x v="818"/>
  </r>
  <r>
    <s v="FDB41"/>
    <n v="19"/>
    <s v="Regular"/>
    <n v="9.7709540999999997E-2"/>
    <x v="7"/>
    <x v="4158"/>
    <s v="OUT018"/>
    <n v="2009"/>
    <s v="Medium"/>
    <x v="1"/>
    <x v="1"/>
    <x v="1321"/>
  </r>
  <r>
    <s v="NCA06"/>
    <n v="20.5"/>
    <s v="Low Fat"/>
    <n v="0.14328360800000001"/>
    <x v="4"/>
    <x v="4087"/>
    <s v="OUT046"/>
    <n v="1997"/>
    <s v="Small"/>
    <x v="0"/>
    <x v="0"/>
    <x v="2749"/>
  </r>
  <r>
    <s v="NCZ41"/>
    <n v="19.850000000000001"/>
    <s v="Low Fat"/>
    <n v="6.4551885000000003E-2"/>
    <x v="9"/>
    <x v="3878"/>
    <s v="OUT045"/>
    <n v="2002"/>
    <s v="Medium"/>
    <x v="2"/>
    <x v="0"/>
    <x v="1752"/>
  </r>
  <r>
    <s v="NCD54"/>
    <n v="21.1"/>
    <s v="Low Fat"/>
    <n v="2.9173030999999999E-2"/>
    <x v="4"/>
    <x v="4159"/>
    <s v="OUT017"/>
    <n v="2007"/>
    <s v="Medium"/>
    <x v="2"/>
    <x v="0"/>
    <x v="2664"/>
  </r>
  <r>
    <s v="FDM34"/>
    <n v="12.85764518"/>
    <s v="Low Fat"/>
    <n v="6.7120953999999997E-2"/>
    <x v="6"/>
    <x v="3511"/>
    <s v="OUT027"/>
    <n v="1985"/>
    <s v="Medium"/>
    <x v="1"/>
    <x v="3"/>
    <x v="2750"/>
  </r>
  <r>
    <s v="FDL57"/>
    <n v="15.1"/>
    <s v="Regular"/>
    <n v="6.7020992000000001E-2"/>
    <x v="6"/>
    <x v="4160"/>
    <s v="OUT013"/>
    <n v="1987"/>
    <s v="High"/>
    <x v="1"/>
    <x v="0"/>
    <x v="2751"/>
  </r>
  <r>
    <s v="NCD30"/>
    <n v="19.7"/>
    <s v="Low Fat"/>
    <n v="2.6826919000000001E-2"/>
    <x v="4"/>
    <x v="4161"/>
    <s v="OUT013"/>
    <n v="1987"/>
    <s v="High"/>
    <x v="1"/>
    <x v="0"/>
    <x v="2501"/>
  </r>
  <r>
    <s v="FDH17"/>
    <n v="16.2"/>
    <s v="Regular"/>
    <n v="1.6653339999999999E-2"/>
    <x v="7"/>
    <x v="4162"/>
    <s v="OUT046"/>
    <n v="1997"/>
    <s v="Small"/>
    <x v="0"/>
    <x v="0"/>
    <x v="1287"/>
  </r>
  <r>
    <s v="FDD57"/>
    <n v="18.100000000000001"/>
    <s v="Low Fat"/>
    <n v="2.2395357000000001E-2"/>
    <x v="3"/>
    <x v="4163"/>
    <s v="OUT035"/>
    <n v="2004"/>
    <s v="Small"/>
    <x v="2"/>
    <x v="0"/>
    <x v="555"/>
  </r>
  <r>
    <s v="FDC58"/>
    <n v="10.195"/>
    <s v="Low Fat"/>
    <n v="4.2113172999999997E-2"/>
    <x v="6"/>
    <x v="4164"/>
    <s v="OUT018"/>
    <n v="2009"/>
    <s v="Medium"/>
    <x v="1"/>
    <x v="1"/>
    <x v="342"/>
  </r>
  <r>
    <s v="FDX47"/>
    <n v="6.55"/>
    <s v="Regular"/>
    <n v="3.4604343000000003E-2"/>
    <x v="12"/>
    <x v="4165"/>
    <s v="OUT046"/>
    <n v="1997"/>
    <s v="Small"/>
    <x v="0"/>
    <x v="0"/>
    <x v="2752"/>
  </r>
  <r>
    <s v="FDC50"/>
    <n v="15.85"/>
    <s v="Low Fat"/>
    <n v="0.13677473400000001"/>
    <x v="11"/>
    <x v="3440"/>
    <s v="OUT045"/>
    <n v="2002"/>
    <s v="Medium"/>
    <x v="2"/>
    <x v="0"/>
    <x v="260"/>
  </r>
  <r>
    <s v="NCS53"/>
    <n v="12.85764518"/>
    <s v="Low Fat"/>
    <n v="8.9343433E-2"/>
    <x v="9"/>
    <x v="4166"/>
    <s v="OUT027"/>
    <n v="1985"/>
    <s v="Medium"/>
    <x v="1"/>
    <x v="3"/>
    <x v="2753"/>
  </r>
  <r>
    <s v="FDY13"/>
    <n v="12.1"/>
    <s v="Low Fat"/>
    <n v="3.0250131999999999E-2"/>
    <x v="11"/>
    <x v="4167"/>
    <s v="OUT018"/>
    <n v="2009"/>
    <s v="Medium"/>
    <x v="1"/>
    <x v="1"/>
    <x v="2754"/>
  </r>
  <r>
    <s v="FDP44"/>
    <n v="16.5"/>
    <s v="Regular"/>
    <n v="7.9698503000000004E-2"/>
    <x v="3"/>
    <x v="774"/>
    <s v="OUT035"/>
    <n v="2004"/>
    <s v="Small"/>
    <x v="2"/>
    <x v="0"/>
    <x v="967"/>
  </r>
  <r>
    <s v="FDH60"/>
    <n v="12.85764518"/>
    <s v="Regular"/>
    <n v="0.14136011800000001"/>
    <x v="5"/>
    <x v="2053"/>
    <s v="OUT019"/>
    <n v="1985"/>
    <s v="Small"/>
    <x v="0"/>
    <x v="2"/>
    <x v="1511"/>
  </r>
  <r>
    <s v="FDR02"/>
    <n v="16.7"/>
    <s v="Low Fat"/>
    <n v="3.6933417000000003E-2"/>
    <x v="0"/>
    <x v="2301"/>
    <s v="OUT010"/>
    <n v="1998"/>
    <s v="Medium"/>
    <x v="1"/>
    <x v="2"/>
    <x v="1180"/>
  </r>
  <r>
    <s v="FDK48"/>
    <n v="12.85764518"/>
    <s v="Low Fat"/>
    <n v="3.7449986999999997E-2"/>
    <x v="5"/>
    <x v="4168"/>
    <s v="OUT027"/>
    <n v="1985"/>
    <s v="Medium"/>
    <x v="1"/>
    <x v="3"/>
    <x v="2755"/>
  </r>
  <r>
    <s v="FDO24"/>
    <n v="11.1"/>
    <s v="Low Fat"/>
    <n v="0.29494889699999999"/>
    <x v="5"/>
    <x v="4169"/>
    <s v="OUT010"/>
    <n v="1998"/>
    <s v="Medium"/>
    <x v="1"/>
    <x v="2"/>
    <x v="977"/>
  </r>
  <r>
    <s v="FDE20"/>
    <n v="11.35"/>
    <s v="Regular"/>
    <n v="5.5259130000000004E-3"/>
    <x v="3"/>
    <x v="1377"/>
    <s v="OUT013"/>
    <n v="1987"/>
    <s v="High"/>
    <x v="1"/>
    <x v="0"/>
    <x v="1907"/>
  </r>
  <r>
    <s v="FDM04"/>
    <n v="9.1950000000000003"/>
    <s v="Regular"/>
    <n v="4.712061E-2"/>
    <x v="7"/>
    <x v="4170"/>
    <s v="OUT046"/>
    <n v="1997"/>
    <s v="Small"/>
    <x v="0"/>
    <x v="0"/>
    <x v="1113"/>
  </r>
  <r>
    <s v="NCH07"/>
    <n v="12.85764518"/>
    <s v="Low Fat"/>
    <n v="0.162248011"/>
    <x v="4"/>
    <x v="4171"/>
    <s v="OUT019"/>
    <n v="1985"/>
    <s v="Small"/>
    <x v="0"/>
    <x v="2"/>
    <x v="1399"/>
  </r>
  <r>
    <s v="DRP35"/>
    <n v="18.850000000000001"/>
    <s v="Low Fat"/>
    <n v="9.0867297E-2"/>
    <x v="10"/>
    <x v="414"/>
    <s v="OUT046"/>
    <n v="1997"/>
    <s v="Small"/>
    <x v="0"/>
    <x v="0"/>
    <x v="2115"/>
  </r>
  <r>
    <s v="FDO11"/>
    <n v="8"/>
    <s v="Regular"/>
    <n v="3.0264896999999999E-2"/>
    <x v="12"/>
    <x v="4172"/>
    <s v="OUT046"/>
    <n v="1997"/>
    <s v="Small"/>
    <x v="0"/>
    <x v="0"/>
    <x v="2756"/>
  </r>
  <r>
    <s v="NCM30"/>
    <n v="19.100000000000001"/>
    <s v="Low Fat"/>
    <n v="6.7295406000000002E-2"/>
    <x v="4"/>
    <x v="2044"/>
    <s v="OUT046"/>
    <n v="1997"/>
    <s v="Small"/>
    <x v="0"/>
    <x v="0"/>
    <x v="1977"/>
  </r>
  <r>
    <s v="DRF27"/>
    <n v="12.85764518"/>
    <s v="Low Fat"/>
    <n v="2.8279660000000002E-2"/>
    <x v="0"/>
    <x v="1195"/>
    <s v="OUT027"/>
    <n v="1985"/>
    <s v="Medium"/>
    <x v="1"/>
    <x v="3"/>
    <x v="2164"/>
  </r>
  <r>
    <s v="NCR18"/>
    <n v="12.85764518"/>
    <s v="Low Fat"/>
    <n v="2.0388413000000001E-2"/>
    <x v="4"/>
    <x v="4173"/>
    <s v="OUT027"/>
    <n v="1985"/>
    <s v="Medium"/>
    <x v="1"/>
    <x v="3"/>
    <x v="939"/>
  </r>
  <r>
    <s v="FDS48"/>
    <n v="12.85764518"/>
    <s v="Low Fat"/>
    <n v="2.7644732000000002E-2"/>
    <x v="5"/>
    <x v="2894"/>
    <s v="OUT027"/>
    <n v="1985"/>
    <s v="Medium"/>
    <x v="1"/>
    <x v="3"/>
    <x v="2322"/>
  </r>
  <r>
    <s v="FDO32"/>
    <n v="6.36"/>
    <s v="Low Fat"/>
    <n v="0.12073102400000001"/>
    <x v="3"/>
    <x v="508"/>
    <s v="OUT049"/>
    <n v="1999"/>
    <s v="Medium"/>
    <x v="0"/>
    <x v="0"/>
    <x v="2527"/>
  </r>
  <r>
    <s v="NCP05"/>
    <n v="19.600000000000001"/>
    <s v="Low Fat"/>
    <n v="2.5429614E-2"/>
    <x v="9"/>
    <x v="4174"/>
    <s v="OUT017"/>
    <n v="2007"/>
    <s v="Medium"/>
    <x v="2"/>
    <x v="0"/>
    <x v="997"/>
  </r>
  <r>
    <s v="FDF44"/>
    <n v="12.85764518"/>
    <s v="Regular"/>
    <n v="5.9438787E-2"/>
    <x v="3"/>
    <x v="2204"/>
    <s v="OUT027"/>
    <n v="1985"/>
    <s v="Medium"/>
    <x v="1"/>
    <x v="3"/>
    <x v="2374"/>
  </r>
  <r>
    <s v="FDX56"/>
    <n v="17.100000000000001"/>
    <s v="Regular"/>
    <n v="7.4059474E-2"/>
    <x v="3"/>
    <x v="4175"/>
    <s v="OUT046"/>
    <n v="1997"/>
    <s v="Small"/>
    <x v="0"/>
    <x v="0"/>
    <x v="2757"/>
  </r>
  <r>
    <s v="FDE46"/>
    <n v="12.85764518"/>
    <s v="Low Fat"/>
    <n v="1.5693327999999999E-2"/>
    <x v="6"/>
    <x v="4176"/>
    <s v="OUT027"/>
    <n v="1985"/>
    <s v="Medium"/>
    <x v="1"/>
    <x v="3"/>
    <x v="2758"/>
  </r>
  <r>
    <s v="FDQ09"/>
    <n v="12.85764518"/>
    <s v="Low Fat"/>
    <n v="5.7850698999999998E-2"/>
    <x v="6"/>
    <x v="18"/>
    <s v="OUT027"/>
    <n v="1985"/>
    <s v="Medium"/>
    <x v="1"/>
    <x v="3"/>
    <x v="2759"/>
  </r>
  <r>
    <s v="NCB54"/>
    <n v="8.76"/>
    <s v="Low Fat"/>
    <n v="5.0011057999999997E-2"/>
    <x v="9"/>
    <x v="4177"/>
    <s v="OUT013"/>
    <n v="1987"/>
    <s v="High"/>
    <x v="1"/>
    <x v="0"/>
    <x v="234"/>
  </r>
  <r>
    <s v="NCV18"/>
    <n v="6.7750000000000004"/>
    <s v="Low Fat"/>
    <n v="0.10522596400000001"/>
    <x v="4"/>
    <x v="4178"/>
    <s v="OUT035"/>
    <n v="2004"/>
    <s v="Small"/>
    <x v="2"/>
    <x v="0"/>
    <x v="2760"/>
  </r>
  <r>
    <s v="NCG55"/>
    <n v="16.25"/>
    <s v="Low Fat"/>
    <n v="3.9207025E-2"/>
    <x v="4"/>
    <x v="4179"/>
    <s v="OUT049"/>
    <n v="1999"/>
    <s v="Medium"/>
    <x v="0"/>
    <x v="0"/>
    <x v="901"/>
  </r>
  <r>
    <s v="FDV14"/>
    <n v="19.850000000000001"/>
    <s v="Low Fat"/>
    <n v="4.4489064000000002E-2"/>
    <x v="0"/>
    <x v="848"/>
    <s v="OUT035"/>
    <n v="2004"/>
    <s v="Small"/>
    <x v="2"/>
    <x v="0"/>
    <x v="460"/>
  </r>
  <r>
    <s v="FDT31"/>
    <n v="19.75"/>
    <s v="Low Fat"/>
    <n v="1.2437935000000001E-2"/>
    <x v="3"/>
    <x v="1846"/>
    <s v="OUT013"/>
    <n v="1987"/>
    <s v="High"/>
    <x v="1"/>
    <x v="0"/>
    <x v="2761"/>
  </r>
  <r>
    <s v="DRD12"/>
    <n v="6.96"/>
    <s v="Low Fat"/>
    <n v="7.7350111999999999E-2"/>
    <x v="1"/>
    <x v="4180"/>
    <s v="OUT045"/>
    <n v="2002"/>
    <s v="Medium"/>
    <x v="2"/>
    <x v="0"/>
    <x v="2762"/>
  </r>
  <r>
    <s v="FDZ40"/>
    <n v="8.9350000000000005"/>
    <s v="Low Fat"/>
    <n v="4.0346435999999999E-2"/>
    <x v="7"/>
    <x v="4181"/>
    <s v="OUT018"/>
    <n v="2009"/>
    <s v="Medium"/>
    <x v="1"/>
    <x v="1"/>
    <x v="622"/>
  </r>
  <r>
    <s v="DRI11"/>
    <n v="8.26"/>
    <s v="Low Fat"/>
    <n v="5.7585722999999998E-2"/>
    <x v="10"/>
    <x v="4182"/>
    <s v="OUT010"/>
    <n v="1998"/>
    <s v="Medium"/>
    <x v="1"/>
    <x v="2"/>
    <x v="2763"/>
  </r>
  <r>
    <s v="FDP23"/>
    <n v="6.71"/>
    <s v="Low Fat"/>
    <n v="3.5659030000000001E-2"/>
    <x v="12"/>
    <x v="1480"/>
    <s v="OUT045"/>
    <n v="2002"/>
    <s v="Medium"/>
    <x v="2"/>
    <x v="0"/>
    <x v="2764"/>
  </r>
  <r>
    <s v="FDY02"/>
    <n v="8.9450000000000003"/>
    <s v="Regular"/>
    <n v="8.7629354000000007E-2"/>
    <x v="0"/>
    <x v="4183"/>
    <s v="OUT035"/>
    <n v="2004"/>
    <s v="Small"/>
    <x v="2"/>
    <x v="0"/>
    <x v="2765"/>
  </r>
  <r>
    <s v="FDM03"/>
    <n v="12.65"/>
    <s v="Low Fat"/>
    <n v="0"/>
    <x v="2"/>
    <x v="4184"/>
    <s v="OUT046"/>
    <n v="1997"/>
    <s v="Small"/>
    <x v="0"/>
    <x v="0"/>
    <x v="2766"/>
  </r>
  <r>
    <s v="FDF35"/>
    <n v="15"/>
    <s v="Low Fat"/>
    <n v="0.154228739"/>
    <x v="13"/>
    <x v="4185"/>
    <s v="OUT049"/>
    <n v="1999"/>
    <s v="Medium"/>
    <x v="0"/>
    <x v="0"/>
    <x v="2766"/>
  </r>
  <r>
    <s v="DRM37"/>
    <n v="15.35"/>
    <s v="Low Fat"/>
    <n v="9.6943078000000002E-2"/>
    <x v="1"/>
    <x v="1698"/>
    <s v="OUT017"/>
    <n v="2007"/>
    <s v="Medium"/>
    <x v="2"/>
    <x v="0"/>
    <x v="2767"/>
  </r>
  <r>
    <s v="NCV41"/>
    <n v="14.35"/>
    <s v="Low Fat"/>
    <n v="1.7065268000000001E-2"/>
    <x v="9"/>
    <x v="2269"/>
    <s v="OUT049"/>
    <n v="1999"/>
    <s v="Medium"/>
    <x v="0"/>
    <x v="0"/>
    <x v="1184"/>
  </r>
  <r>
    <s v="NCK53"/>
    <n v="12.85764518"/>
    <s v="Low Fat"/>
    <n v="0"/>
    <x v="9"/>
    <x v="4186"/>
    <s v="OUT027"/>
    <n v="1985"/>
    <s v="Medium"/>
    <x v="1"/>
    <x v="3"/>
    <x v="2768"/>
  </r>
  <r>
    <s v="FDW23"/>
    <n v="5.7649999999999997"/>
    <s v="Low Fat"/>
    <n v="8.2178615999999996E-2"/>
    <x v="5"/>
    <x v="4187"/>
    <s v="OUT045"/>
    <n v="2002"/>
    <s v="Medium"/>
    <x v="2"/>
    <x v="0"/>
    <x v="191"/>
  </r>
  <r>
    <s v="FDW12"/>
    <n v="8.3149999999999995"/>
    <s v="Regular"/>
    <n v="3.5542580999999997E-2"/>
    <x v="5"/>
    <x v="4188"/>
    <s v="OUT013"/>
    <n v="1987"/>
    <s v="High"/>
    <x v="1"/>
    <x v="0"/>
    <x v="2441"/>
  </r>
  <r>
    <s v="FDG44"/>
    <n v="6.13"/>
    <s v="Low Fat"/>
    <n v="0.102171627"/>
    <x v="3"/>
    <x v="4189"/>
    <s v="OUT035"/>
    <n v="2004"/>
    <s v="Small"/>
    <x v="2"/>
    <x v="0"/>
    <x v="1278"/>
  </r>
  <r>
    <s v="FDJ36"/>
    <n v="14.5"/>
    <s v="Regular"/>
    <n v="0.128235818"/>
    <x v="5"/>
    <x v="4190"/>
    <s v="OUT035"/>
    <n v="2004"/>
    <s v="Small"/>
    <x v="2"/>
    <x v="0"/>
    <x v="1157"/>
  </r>
  <r>
    <s v="FDX55"/>
    <n v="15.1"/>
    <s v="Low Fat"/>
    <n v="5.5205900000000002E-2"/>
    <x v="3"/>
    <x v="4191"/>
    <s v="OUT046"/>
    <n v="1997"/>
    <s v="Small"/>
    <x v="0"/>
    <x v="0"/>
    <x v="2769"/>
  </r>
  <r>
    <s v="DRG13"/>
    <n v="17.25"/>
    <s v="Low Fat"/>
    <n v="3.7337632000000003E-2"/>
    <x v="1"/>
    <x v="2243"/>
    <s v="OUT018"/>
    <n v="2009"/>
    <s v="Medium"/>
    <x v="1"/>
    <x v="1"/>
    <x v="2212"/>
  </r>
  <r>
    <s v="NCD06"/>
    <n v="13"/>
    <s v="Low Fat"/>
    <n v="9.9242622000000003E-2"/>
    <x v="4"/>
    <x v="284"/>
    <s v="OUT013"/>
    <n v="1987"/>
    <s v="High"/>
    <x v="1"/>
    <x v="0"/>
    <x v="109"/>
  </r>
  <r>
    <s v="FDW22"/>
    <n v="12.85764518"/>
    <s v="Regular"/>
    <n v="3.0143704E-2"/>
    <x v="6"/>
    <x v="1803"/>
    <s v="OUT027"/>
    <n v="1985"/>
    <s v="Medium"/>
    <x v="1"/>
    <x v="3"/>
    <x v="2770"/>
  </r>
  <r>
    <s v="FDD33"/>
    <n v="12.85"/>
    <s v="Low Fat"/>
    <n v="0.10841205900000001"/>
    <x v="3"/>
    <x v="4192"/>
    <s v="OUT045"/>
    <n v="2002"/>
    <s v="Medium"/>
    <x v="2"/>
    <x v="0"/>
    <x v="2375"/>
  </r>
  <r>
    <s v="FDG24"/>
    <n v="7.9749999999999996"/>
    <s v="Low Fat"/>
    <n v="1.4628382000000001E-2"/>
    <x v="5"/>
    <x v="4193"/>
    <s v="OUT035"/>
    <n v="2004"/>
    <s v="Small"/>
    <x v="2"/>
    <x v="0"/>
    <x v="156"/>
  </r>
  <r>
    <s v="FDE05"/>
    <n v="10.895"/>
    <s v="Regular"/>
    <n v="3.2454046E-2"/>
    <x v="7"/>
    <x v="4194"/>
    <s v="OUT046"/>
    <n v="1997"/>
    <s v="Small"/>
    <x v="0"/>
    <x v="0"/>
    <x v="1556"/>
  </r>
  <r>
    <s v="FDZ12"/>
    <n v="9.17"/>
    <s v="Low Fat"/>
    <n v="0.102978817"/>
    <x v="5"/>
    <x v="4195"/>
    <s v="OUT046"/>
    <n v="1997"/>
    <s v="Small"/>
    <x v="0"/>
    <x v="0"/>
    <x v="2771"/>
  </r>
  <r>
    <s v="FDX37"/>
    <n v="16.2"/>
    <s v="Low Fat"/>
    <n v="0.105498192"/>
    <x v="11"/>
    <x v="4196"/>
    <s v="OUT010"/>
    <n v="1998"/>
    <s v="Medium"/>
    <x v="1"/>
    <x v="2"/>
    <x v="1914"/>
  </r>
  <r>
    <s v="FDE44"/>
    <n v="14.65"/>
    <s v="Low Fat"/>
    <n v="0.171355643"/>
    <x v="3"/>
    <x v="4197"/>
    <s v="OUT035"/>
    <n v="2004"/>
    <s v="Small"/>
    <x v="2"/>
    <x v="0"/>
    <x v="1054"/>
  </r>
  <r>
    <s v="FDS52"/>
    <n v="12.85764518"/>
    <s v="Low Fat"/>
    <n v="9.5851689999999993E-3"/>
    <x v="7"/>
    <x v="4198"/>
    <s v="OUT019"/>
    <n v="1985"/>
    <s v="Small"/>
    <x v="0"/>
    <x v="2"/>
    <x v="132"/>
  </r>
  <r>
    <s v="FDO39"/>
    <n v="6.9850000000000003"/>
    <s v="Regular"/>
    <n v="0.137926458"/>
    <x v="2"/>
    <x v="4199"/>
    <s v="OUT018"/>
    <n v="2009"/>
    <s v="Medium"/>
    <x v="1"/>
    <x v="1"/>
    <x v="561"/>
  </r>
  <r>
    <s v="FDI32"/>
    <n v="17.7"/>
    <s v="Low Fat"/>
    <n v="0"/>
    <x v="3"/>
    <x v="4200"/>
    <s v="OUT045"/>
    <n v="2002"/>
    <s v="Medium"/>
    <x v="2"/>
    <x v="0"/>
    <x v="2772"/>
  </r>
  <r>
    <s v="FDV28"/>
    <n v="16.100000000000001"/>
    <s v="Regular"/>
    <n v="0"/>
    <x v="7"/>
    <x v="4201"/>
    <s v="OUT017"/>
    <n v="2007"/>
    <s v="Medium"/>
    <x v="2"/>
    <x v="0"/>
    <x v="973"/>
  </r>
  <r>
    <s v="NCP53"/>
    <n v="14.75"/>
    <s v="Low Fat"/>
    <n v="3.3076387999999998E-2"/>
    <x v="9"/>
    <x v="4202"/>
    <s v="OUT017"/>
    <n v="2007"/>
    <s v="Medium"/>
    <x v="2"/>
    <x v="0"/>
    <x v="2391"/>
  </r>
  <r>
    <s v="NCN43"/>
    <n v="12.15"/>
    <s v="Low Fat"/>
    <n v="6.770252E-3"/>
    <x v="14"/>
    <x v="4203"/>
    <s v="OUT049"/>
    <n v="1999"/>
    <s v="Medium"/>
    <x v="0"/>
    <x v="0"/>
    <x v="95"/>
  </r>
  <r>
    <s v="NCI31"/>
    <n v="12.85764518"/>
    <s v="Low Fat"/>
    <n v="0.142393355"/>
    <x v="14"/>
    <x v="4204"/>
    <s v="OUT019"/>
    <n v="1985"/>
    <s v="Small"/>
    <x v="0"/>
    <x v="2"/>
    <x v="1266"/>
  </r>
  <r>
    <s v="FDK55"/>
    <n v="18.5"/>
    <s v="Low Fat"/>
    <n v="2.5813942999999999E-2"/>
    <x v="2"/>
    <x v="1646"/>
    <s v="OUT045"/>
    <n v="2002"/>
    <s v="Medium"/>
    <x v="2"/>
    <x v="0"/>
    <x v="59"/>
  </r>
  <r>
    <s v="FDC17"/>
    <n v="12.15"/>
    <s v="Low Fat"/>
    <n v="1.5548177999999999E-2"/>
    <x v="7"/>
    <x v="1666"/>
    <s v="OUT017"/>
    <n v="2007"/>
    <s v="Medium"/>
    <x v="2"/>
    <x v="0"/>
    <x v="2773"/>
  </r>
  <r>
    <s v="FDV28"/>
    <n v="16.100000000000001"/>
    <s v="Regular"/>
    <n v="0.15969819199999999"/>
    <x v="7"/>
    <x v="4205"/>
    <s v="OUT035"/>
    <n v="2004"/>
    <s v="Small"/>
    <x v="2"/>
    <x v="0"/>
    <x v="936"/>
  </r>
  <r>
    <s v="FDY26"/>
    <n v="20.6"/>
    <s v="Regular"/>
    <n v="3.0634813E-2"/>
    <x v="0"/>
    <x v="4206"/>
    <s v="OUT018"/>
    <n v="2009"/>
    <s v="Medium"/>
    <x v="1"/>
    <x v="1"/>
    <x v="2774"/>
  </r>
  <r>
    <s v="NCU06"/>
    <n v="17.600000000000001"/>
    <s v="Low Fat"/>
    <n v="7.4522745000000001E-2"/>
    <x v="4"/>
    <x v="4207"/>
    <s v="OUT049"/>
    <n v="1999"/>
    <s v="Medium"/>
    <x v="0"/>
    <x v="0"/>
    <x v="2394"/>
  </r>
  <r>
    <s v="FDV16"/>
    <n v="12.85764518"/>
    <s v="Regular"/>
    <n v="0.145200948"/>
    <x v="7"/>
    <x v="4208"/>
    <s v="OUT019"/>
    <n v="1985"/>
    <s v="Small"/>
    <x v="0"/>
    <x v="2"/>
    <x v="1957"/>
  </r>
  <r>
    <s v="FDY31"/>
    <n v="5.98"/>
    <s v="Low Fat"/>
    <n v="4.3651198000000002E-2"/>
    <x v="3"/>
    <x v="4209"/>
    <s v="OUT045"/>
    <n v="2002"/>
    <s v="Medium"/>
    <x v="2"/>
    <x v="0"/>
    <x v="2391"/>
  </r>
  <r>
    <s v="DRE37"/>
    <n v="13.5"/>
    <s v="Low Fat"/>
    <n v="9.4366079000000005E-2"/>
    <x v="1"/>
    <x v="4210"/>
    <s v="OUT049"/>
    <n v="1999"/>
    <s v="Medium"/>
    <x v="0"/>
    <x v="0"/>
    <x v="848"/>
  </r>
  <r>
    <s v="FDH33"/>
    <n v="12.85"/>
    <s v="Low Fat"/>
    <n v="0.12170239400000001"/>
    <x v="6"/>
    <x v="3403"/>
    <s v="OUT035"/>
    <n v="2004"/>
    <s v="Small"/>
    <x v="2"/>
    <x v="0"/>
    <x v="328"/>
  </r>
  <r>
    <s v="FDA46"/>
    <n v="13.6"/>
    <s v="Low Fat"/>
    <n v="0.11761321199999999"/>
    <x v="6"/>
    <x v="4211"/>
    <s v="OUT035"/>
    <n v="2004"/>
    <s v="Small"/>
    <x v="2"/>
    <x v="0"/>
    <x v="42"/>
  </r>
  <r>
    <s v="FDP12"/>
    <n v="9.8000000000000007"/>
    <s v="Regular"/>
    <n v="4.5258247000000001E-2"/>
    <x v="5"/>
    <x v="4212"/>
    <s v="OUT035"/>
    <n v="2004"/>
    <s v="Small"/>
    <x v="2"/>
    <x v="0"/>
    <x v="2716"/>
  </r>
  <r>
    <s v="FDJ09"/>
    <n v="15"/>
    <s v="Low Fat"/>
    <n v="5.8485616999999997E-2"/>
    <x v="6"/>
    <x v="1847"/>
    <s v="OUT049"/>
    <n v="1999"/>
    <s v="Medium"/>
    <x v="0"/>
    <x v="0"/>
    <x v="107"/>
  </r>
  <r>
    <s v="NCS54"/>
    <n v="12.85764518"/>
    <s v="Low Fat"/>
    <n v="9.9447700000000003E-3"/>
    <x v="4"/>
    <x v="999"/>
    <s v="OUT027"/>
    <n v="1985"/>
    <s v="Medium"/>
    <x v="1"/>
    <x v="3"/>
    <x v="2775"/>
  </r>
  <r>
    <s v="FDJ33"/>
    <n v="12.85764518"/>
    <s v="Regular"/>
    <n v="8.7894475E-2"/>
    <x v="6"/>
    <x v="4213"/>
    <s v="OUT027"/>
    <n v="1985"/>
    <s v="Medium"/>
    <x v="1"/>
    <x v="3"/>
    <x v="335"/>
  </r>
  <r>
    <s v="FDF32"/>
    <n v="16.350000000000001"/>
    <s v="Low Fat"/>
    <n v="0.11395356199999999"/>
    <x v="3"/>
    <x v="4214"/>
    <s v="OUT010"/>
    <n v="1998"/>
    <s v="Medium"/>
    <x v="1"/>
    <x v="2"/>
    <x v="414"/>
  </r>
  <r>
    <s v="FDN24"/>
    <n v="12.85764518"/>
    <s v="Low Fat"/>
    <n v="0.19831664900000001"/>
    <x v="5"/>
    <x v="4003"/>
    <s v="OUT019"/>
    <n v="1985"/>
    <s v="Small"/>
    <x v="0"/>
    <x v="2"/>
    <x v="2776"/>
  </r>
  <r>
    <s v="FDX21"/>
    <n v="7.05"/>
    <s v="LF"/>
    <n v="8.4949954999999994E-2"/>
    <x v="6"/>
    <x v="4215"/>
    <s v="OUT035"/>
    <n v="2004"/>
    <s v="Small"/>
    <x v="2"/>
    <x v="0"/>
    <x v="2777"/>
  </r>
  <r>
    <s v="FDC57"/>
    <n v="20.100000000000001"/>
    <s v="Regular"/>
    <n v="5.4549097999999997E-2"/>
    <x v="3"/>
    <x v="4216"/>
    <s v="OUT013"/>
    <n v="1987"/>
    <s v="High"/>
    <x v="1"/>
    <x v="0"/>
    <x v="1046"/>
  </r>
  <r>
    <s v="NCZ06"/>
    <n v="19.600000000000001"/>
    <s v="Low Fat"/>
    <n v="9.4545236000000005E-2"/>
    <x v="4"/>
    <x v="3971"/>
    <s v="OUT018"/>
    <n v="2009"/>
    <s v="Medium"/>
    <x v="1"/>
    <x v="1"/>
    <x v="2778"/>
  </r>
  <r>
    <s v="FDY56"/>
    <n v="16.350000000000001"/>
    <s v="Regular"/>
    <n v="6.2359467000000002E-2"/>
    <x v="3"/>
    <x v="3229"/>
    <s v="OUT013"/>
    <n v="1987"/>
    <s v="High"/>
    <x v="1"/>
    <x v="0"/>
    <x v="1249"/>
  </r>
  <r>
    <s v="NCH07"/>
    <n v="13.15"/>
    <s v="Low Fat"/>
    <n v="9.2811105000000005E-2"/>
    <x v="4"/>
    <x v="3681"/>
    <s v="OUT049"/>
    <n v="1999"/>
    <s v="Medium"/>
    <x v="0"/>
    <x v="0"/>
    <x v="199"/>
  </r>
  <r>
    <s v="FDS44"/>
    <n v="12.65"/>
    <s v="Regular"/>
    <n v="0.15667961699999999"/>
    <x v="3"/>
    <x v="196"/>
    <s v="OUT018"/>
    <n v="2009"/>
    <s v="Medium"/>
    <x v="1"/>
    <x v="1"/>
    <x v="2657"/>
  </r>
  <r>
    <s v="FDY33"/>
    <n v="14.5"/>
    <s v="Regular"/>
    <n v="9.7352250000000001E-2"/>
    <x v="6"/>
    <x v="1245"/>
    <s v="OUT049"/>
    <n v="1999"/>
    <s v="Medium"/>
    <x v="0"/>
    <x v="0"/>
    <x v="2779"/>
  </r>
  <r>
    <s v="FDZ48"/>
    <n v="17.75"/>
    <s v="Low Fat"/>
    <n v="7.6113670999999994E-2"/>
    <x v="5"/>
    <x v="4217"/>
    <s v="OUT045"/>
    <n v="2002"/>
    <s v="Medium"/>
    <x v="2"/>
    <x v="0"/>
    <x v="257"/>
  </r>
  <r>
    <s v="FDY48"/>
    <n v="14"/>
    <s v="Low Fat"/>
    <n v="2.3783006999999998E-2"/>
    <x v="5"/>
    <x v="1378"/>
    <s v="OUT045"/>
    <n v="2002"/>
    <s v="Medium"/>
    <x v="2"/>
    <x v="0"/>
    <x v="2289"/>
  </r>
  <r>
    <s v="FDK16"/>
    <n v="12.85764518"/>
    <s v="Low Fat"/>
    <n v="0.11477129799999999"/>
    <x v="7"/>
    <x v="4218"/>
    <s v="OUT027"/>
    <n v="1985"/>
    <s v="Medium"/>
    <x v="1"/>
    <x v="3"/>
    <x v="2780"/>
  </r>
  <r>
    <s v="FDT16"/>
    <n v="9.8949999999999996"/>
    <s v="Regular"/>
    <n v="4.8662357000000003E-2"/>
    <x v="7"/>
    <x v="4219"/>
    <s v="OUT046"/>
    <n v="1997"/>
    <s v="Small"/>
    <x v="0"/>
    <x v="0"/>
    <x v="2781"/>
  </r>
  <r>
    <s v="FDC26"/>
    <n v="10.195"/>
    <s v="Low Fat"/>
    <n v="0.21153938899999999"/>
    <x v="11"/>
    <x v="4220"/>
    <s v="OUT010"/>
    <n v="1998"/>
    <s v="Medium"/>
    <x v="1"/>
    <x v="2"/>
    <x v="2462"/>
  </r>
  <r>
    <s v="DRJ47"/>
    <n v="18.25"/>
    <s v="Low Fat"/>
    <n v="4.4430561E-2"/>
    <x v="10"/>
    <x v="4221"/>
    <s v="OUT018"/>
    <n v="2009"/>
    <s v="Medium"/>
    <x v="1"/>
    <x v="1"/>
    <x v="2364"/>
  </r>
  <r>
    <s v="FDQ04"/>
    <n v="6.4"/>
    <s v="Low Fat"/>
    <n v="0.14186016100000001"/>
    <x v="7"/>
    <x v="4222"/>
    <s v="OUT010"/>
    <n v="1998"/>
    <s v="Medium"/>
    <x v="1"/>
    <x v="2"/>
    <x v="247"/>
  </r>
  <r>
    <s v="FDN40"/>
    <n v="5.88"/>
    <s v="Low Fat"/>
    <n v="0"/>
    <x v="7"/>
    <x v="4223"/>
    <s v="OUT046"/>
    <n v="1997"/>
    <s v="Small"/>
    <x v="0"/>
    <x v="0"/>
    <x v="1319"/>
  </r>
  <r>
    <s v="FDS39"/>
    <n v="6.8949999999999996"/>
    <s v="Low Fat"/>
    <n v="2.2441882999999999E-2"/>
    <x v="2"/>
    <x v="50"/>
    <s v="OUT013"/>
    <n v="1987"/>
    <s v="High"/>
    <x v="1"/>
    <x v="0"/>
    <x v="2782"/>
  </r>
  <r>
    <s v="FDC11"/>
    <n v="20.5"/>
    <s v="Low Fat"/>
    <n v="0.14237044500000001"/>
    <x v="13"/>
    <x v="4224"/>
    <s v="OUT018"/>
    <n v="2009"/>
    <s v="Medium"/>
    <x v="1"/>
    <x v="1"/>
    <x v="80"/>
  </r>
  <r>
    <s v="FDQ39"/>
    <n v="14.8"/>
    <s v="Low Fat"/>
    <n v="0.13564792000000001"/>
    <x v="2"/>
    <x v="4225"/>
    <s v="OUT010"/>
    <n v="1998"/>
    <s v="Medium"/>
    <x v="1"/>
    <x v="2"/>
    <x v="2703"/>
  </r>
  <r>
    <s v="FDB33"/>
    <n v="17.75"/>
    <s v="Low Fat"/>
    <n v="1.4602837E-2"/>
    <x v="3"/>
    <x v="4226"/>
    <s v="OUT049"/>
    <n v="1999"/>
    <s v="Medium"/>
    <x v="0"/>
    <x v="0"/>
    <x v="2783"/>
  </r>
  <r>
    <s v="FDU27"/>
    <n v="18.600000000000001"/>
    <s v="Regular"/>
    <n v="0.28701714"/>
    <x v="2"/>
    <x v="2801"/>
    <s v="OUT010"/>
    <n v="1998"/>
    <s v="Medium"/>
    <x v="1"/>
    <x v="2"/>
    <x v="2085"/>
  </r>
  <r>
    <s v="FDM44"/>
    <n v="12.5"/>
    <s v="Low Fat"/>
    <n v="3.1112642999999999E-2"/>
    <x v="3"/>
    <x v="4227"/>
    <s v="OUT045"/>
    <n v="2002"/>
    <s v="Medium"/>
    <x v="2"/>
    <x v="0"/>
    <x v="2664"/>
  </r>
  <r>
    <s v="FDT32"/>
    <n v="19"/>
    <s v="Regular"/>
    <n v="6.5621523000000001E-2"/>
    <x v="3"/>
    <x v="4228"/>
    <s v="OUT035"/>
    <n v="2004"/>
    <s v="Small"/>
    <x v="2"/>
    <x v="0"/>
    <x v="2784"/>
  </r>
  <r>
    <s v="DRC13"/>
    <n v="8.26"/>
    <s v="Regular"/>
    <n v="3.2573724999999998E-2"/>
    <x v="1"/>
    <x v="776"/>
    <s v="OUT018"/>
    <n v="2009"/>
    <s v="Medium"/>
    <x v="1"/>
    <x v="1"/>
    <x v="2048"/>
  </r>
  <r>
    <s v="NCO07"/>
    <n v="9.06"/>
    <s v="Low Fat"/>
    <n v="9.7762679999999994E-3"/>
    <x v="14"/>
    <x v="2624"/>
    <s v="OUT046"/>
    <n v="1997"/>
    <s v="Small"/>
    <x v="0"/>
    <x v="0"/>
    <x v="26"/>
  </r>
  <r>
    <s v="FDJ16"/>
    <n v="9.1950000000000003"/>
    <s v="Low Fat"/>
    <n v="0.11535364200000001"/>
    <x v="7"/>
    <x v="4229"/>
    <s v="OUT018"/>
    <n v="2009"/>
    <s v="Medium"/>
    <x v="1"/>
    <x v="1"/>
    <x v="2785"/>
  </r>
  <r>
    <s v="FDB22"/>
    <n v="12.85764518"/>
    <s v="Low Fat"/>
    <n v="0.110901004"/>
    <x v="6"/>
    <x v="2605"/>
    <s v="OUT027"/>
    <n v="1985"/>
    <s v="Medium"/>
    <x v="1"/>
    <x v="3"/>
    <x v="148"/>
  </r>
  <r>
    <s v="NCS30"/>
    <n v="5.9450000000000003"/>
    <s v="Low Fat"/>
    <n v="9.3214865999999993E-2"/>
    <x v="4"/>
    <x v="4230"/>
    <s v="OUT045"/>
    <n v="2002"/>
    <s v="Medium"/>
    <x v="2"/>
    <x v="0"/>
    <x v="1334"/>
  </r>
  <r>
    <s v="FDQ59"/>
    <n v="12.85764518"/>
    <s v="Regular"/>
    <n v="0"/>
    <x v="12"/>
    <x v="4231"/>
    <s v="OUT027"/>
    <n v="1985"/>
    <s v="Medium"/>
    <x v="1"/>
    <x v="3"/>
    <x v="1122"/>
  </r>
  <r>
    <s v="FDI38"/>
    <n v="13.35"/>
    <s v="Regular"/>
    <n v="1.4649641E-2"/>
    <x v="11"/>
    <x v="4232"/>
    <s v="OUT049"/>
    <n v="1999"/>
    <s v="Medium"/>
    <x v="0"/>
    <x v="0"/>
    <x v="2786"/>
  </r>
  <r>
    <s v="FDR52"/>
    <n v="12.65"/>
    <s v="Regular"/>
    <n v="7.6030210000000001E-2"/>
    <x v="7"/>
    <x v="1057"/>
    <s v="OUT035"/>
    <n v="2004"/>
    <s v="Small"/>
    <x v="2"/>
    <x v="0"/>
    <x v="2787"/>
  </r>
  <r>
    <s v="FDT15"/>
    <n v="12.15"/>
    <s v="Regular"/>
    <n v="4.2855388000000001E-2"/>
    <x v="2"/>
    <x v="2202"/>
    <s v="OUT018"/>
    <n v="2009"/>
    <s v="Medium"/>
    <x v="1"/>
    <x v="1"/>
    <x v="877"/>
  </r>
  <r>
    <s v="FDR52"/>
    <n v="12.85764518"/>
    <s v="Regular"/>
    <n v="0.13314425899999999"/>
    <x v="7"/>
    <x v="4225"/>
    <s v="OUT019"/>
    <n v="1985"/>
    <s v="Small"/>
    <x v="0"/>
    <x v="2"/>
    <x v="2703"/>
  </r>
  <r>
    <s v="FDS60"/>
    <n v="20.85"/>
    <s v="Low Fat"/>
    <n v="3.2580705000000001E-2"/>
    <x v="5"/>
    <x v="4233"/>
    <s v="OUT018"/>
    <n v="2009"/>
    <s v="Medium"/>
    <x v="1"/>
    <x v="1"/>
    <x v="754"/>
  </r>
  <r>
    <s v="FDK52"/>
    <n v="18.25"/>
    <s v="Low Fat"/>
    <n v="0"/>
    <x v="7"/>
    <x v="4234"/>
    <s v="OUT018"/>
    <n v="2009"/>
    <s v="Medium"/>
    <x v="1"/>
    <x v="1"/>
    <x v="1036"/>
  </r>
  <r>
    <s v="FDA04"/>
    <n v="11.3"/>
    <s v="Regular"/>
    <n v="6.6865326000000003E-2"/>
    <x v="7"/>
    <x v="4235"/>
    <s v="OUT045"/>
    <n v="2002"/>
    <s v="Medium"/>
    <x v="2"/>
    <x v="0"/>
    <x v="1698"/>
  </r>
  <r>
    <s v="NCQ53"/>
    <n v="17.600000000000001"/>
    <s v="Low Fat"/>
    <n v="1.8943666000000001E-2"/>
    <x v="9"/>
    <x v="4236"/>
    <s v="OUT045"/>
    <n v="2002"/>
    <s v="Medium"/>
    <x v="2"/>
    <x v="0"/>
    <x v="2788"/>
  </r>
  <r>
    <s v="FDN28"/>
    <n v="5.88"/>
    <s v="Regular"/>
    <n v="3.0371121000000001E-2"/>
    <x v="7"/>
    <x v="909"/>
    <s v="OUT018"/>
    <n v="2009"/>
    <s v="Medium"/>
    <x v="1"/>
    <x v="1"/>
    <x v="487"/>
  </r>
  <r>
    <s v="FDU12"/>
    <n v="12.85764518"/>
    <s v="Regular"/>
    <n v="0.13263034500000001"/>
    <x v="5"/>
    <x v="4237"/>
    <s v="OUT019"/>
    <n v="1985"/>
    <s v="Small"/>
    <x v="0"/>
    <x v="2"/>
    <x v="414"/>
  </r>
  <r>
    <s v="FDT03"/>
    <n v="21.25"/>
    <s v="Low Fat"/>
    <n v="1.001904E-2"/>
    <x v="2"/>
    <x v="4238"/>
    <s v="OUT045"/>
    <n v="2002"/>
    <s v="Medium"/>
    <x v="2"/>
    <x v="0"/>
    <x v="802"/>
  </r>
  <r>
    <s v="FDY57"/>
    <n v="20.2"/>
    <s v="Regular"/>
    <n v="0.121254236"/>
    <x v="6"/>
    <x v="4239"/>
    <s v="OUT046"/>
    <n v="1997"/>
    <s v="Small"/>
    <x v="0"/>
    <x v="0"/>
    <x v="530"/>
  </r>
  <r>
    <s v="FDH56"/>
    <n v="9.8000000000000007"/>
    <s v="Regular"/>
    <n v="6.3764099000000005E-2"/>
    <x v="3"/>
    <x v="4240"/>
    <s v="OUT013"/>
    <n v="1987"/>
    <s v="High"/>
    <x v="1"/>
    <x v="0"/>
    <x v="822"/>
  </r>
  <r>
    <s v="DRM23"/>
    <n v="16.600000000000001"/>
    <s v="Low Fat"/>
    <n v="0.136286138"/>
    <x v="10"/>
    <x v="4241"/>
    <s v="OUT018"/>
    <n v="2009"/>
    <s v="Medium"/>
    <x v="1"/>
    <x v="1"/>
    <x v="2789"/>
  </r>
  <r>
    <s v="FDZ07"/>
    <n v="12.85764518"/>
    <s v="Regular"/>
    <n v="0.16439157300000001"/>
    <x v="3"/>
    <x v="1328"/>
    <s v="OUT019"/>
    <n v="1985"/>
    <s v="Small"/>
    <x v="0"/>
    <x v="2"/>
    <x v="2790"/>
  </r>
  <r>
    <s v="FDK40"/>
    <n v="7.0350000000000001"/>
    <s v="Low Fat"/>
    <n v="2.189371E-2"/>
    <x v="7"/>
    <x v="4242"/>
    <s v="OUT045"/>
    <n v="2002"/>
    <s v="Medium"/>
    <x v="2"/>
    <x v="0"/>
    <x v="1365"/>
  </r>
  <r>
    <s v="FDU04"/>
    <n v="7.93"/>
    <s v="Low Fat"/>
    <n v="0"/>
    <x v="7"/>
    <x v="3746"/>
    <s v="OUT046"/>
    <n v="1997"/>
    <s v="Small"/>
    <x v="0"/>
    <x v="0"/>
    <x v="2791"/>
  </r>
  <r>
    <s v="DRL37"/>
    <n v="15.5"/>
    <s v="Low Fat"/>
    <n v="0"/>
    <x v="1"/>
    <x v="4243"/>
    <s v="OUT017"/>
    <n v="2007"/>
    <s v="Medium"/>
    <x v="2"/>
    <x v="0"/>
    <x v="957"/>
  </r>
  <r>
    <s v="FDT26"/>
    <n v="12.85764518"/>
    <s v="reg"/>
    <n v="6.7624437999999995E-2"/>
    <x v="0"/>
    <x v="4244"/>
    <s v="OUT027"/>
    <n v="1985"/>
    <s v="Medium"/>
    <x v="1"/>
    <x v="3"/>
    <x v="934"/>
  </r>
  <r>
    <s v="FDT24"/>
    <n v="12.35"/>
    <s v="Regular"/>
    <n v="0.186236236"/>
    <x v="5"/>
    <x v="4245"/>
    <s v="OUT045"/>
    <n v="2002"/>
    <s v="Medium"/>
    <x v="2"/>
    <x v="0"/>
    <x v="2221"/>
  </r>
  <r>
    <s v="FDX57"/>
    <n v="12.85764518"/>
    <s v="Regular"/>
    <n v="4.7037322999999999E-2"/>
    <x v="6"/>
    <x v="3055"/>
    <s v="OUT027"/>
    <n v="1985"/>
    <s v="Medium"/>
    <x v="1"/>
    <x v="3"/>
    <x v="993"/>
  </r>
  <r>
    <s v="FDA55"/>
    <n v="12.85764518"/>
    <s v="Regular"/>
    <n v="9.9780431000000003E-2"/>
    <x v="3"/>
    <x v="4246"/>
    <s v="OUT019"/>
    <n v="1985"/>
    <s v="Small"/>
    <x v="0"/>
    <x v="2"/>
    <x v="1453"/>
  </r>
  <r>
    <s v="NCN05"/>
    <n v="8.2349999999999994"/>
    <s v="Low Fat"/>
    <n v="1.4488997E-2"/>
    <x v="9"/>
    <x v="4247"/>
    <s v="OUT045"/>
    <n v="2002"/>
    <s v="Medium"/>
    <x v="2"/>
    <x v="0"/>
    <x v="877"/>
  </r>
  <r>
    <s v="FDR58"/>
    <n v="6.6749999999999998"/>
    <s v="Low Fat"/>
    <n v="4.2006479999999999E-2"/>
    <x v="6"/>
    <x v="4248"/>
    <s v="OUT045"/>
    <n v="2002"/>
    <s v="Medium"/>
    <x v="2"/>
    <x v="0"/>
    <x v="437"/>
  </r>
  <r>
    <s v="FDX47"/>
    <n v="6.55"/>
    <s v="Regular"/>
    <n v="3.4575545999999999E-2"/>
    <x v="12"/>
    <x v="1224"/>
    <s v="OUT013"/>
    <n v="1987"/>
    <s v="High"/>
    <x v="1"/>
    <x v="0"/>
    <x v="386"/>
  </r>
  <r>
    <s v="NCH54"/>
    <n v="13.5"/>
    <s v="Low Fat"/>
    <n v="7.2965143999999996E-2"/>
    <x v="4"/>
    <x v="147"/>
    <s v="OUT018"/>
    <n v="2009"/>
    <s v="Medium"/>
    <x v="1"/>
    <x v="1"/>
    <x v="829"/>
  </r>
  <r>
    <s v="NCH42"/>
    <n v="6.86"/>
    <s v="Low Fat"/>
    <n v="3.6530410999999999E-2"/>
    <x v="4"/>
    <x v="2697"/>
    <s v="OUT035"/>
    <n v="2004"/>
    <s v="Small"/>
    <x v="2"/>
    <x v="0"/>
    <x v="2792"/>
  </r>
  <r>
    <s v="FDH56"/>
    <n v="9.8000000000000007"/>
    <s v="Regular"/>
    <n v="6.3946629000000005E-2"/>
    <x v="3"/>
    <x v="4249"/>
    <s v="OUT045"/>
    <n v="2002"/>
    <s v="Medium"/>
    <x v="2"/>
    <x v="0"/>
    <x v="1863"/>
  </r>
  <r>
    <s v="FDQ48"/>
    <n v="14.3"/>
    <s v="Regular"/>
    <n v="3.4551415000000002E-2"/>
    <x v="5"/>
    <x v="592"/>
    <s v="OUT018"/>
    <n v="2009"/>
    <s v="Medium"/>
    <x v="1"/>
    <x v="1"/>
    <x v="2793"/>
  </r>
  <r>
    <s v="FDN20"/>
    <n v="19.350000000000001"/>
    <s v="Low Fat"/>
    <n v="2.6329989000000002E-2"/>
    <x v="3"/>
    <x v="4250"/>
    <s v="OUT017"/>
    <n v="2007"/>
    <s v="Medium"/>
    <x v="2"/>
    <x v="0"/>
    <x v="2794"/>
  </r>
  <r>
    <s v="FDA15"/>
    <n v="9.3000000000000007"/>
    <s v="Low Fat"/>
    <n v="1.6009057E-2"/>
    <x v="0"/>
    <x v="4251"/>
    <s v="OUT013"/>
    <n v="1987"/>
    <s v="High"/>
    <x v="1"/>
    <x v="0"/>
    <x v="1768"/>
  </r>
  <r>
    <s v="FDS48"/>
    <n v="12.85764518"/>
    <s v="Low Fat"/>
    <n v="4.8637887999999997E-2"/>
    <x v="5"/>
    <x v="4252"/>
    <s v="OUT019"/>
    <n v="1985"/>
    <s v="Small"/>
    <x v="0"/>
    <x v="2"/>
    <x v="2795"/>
  </r>
  <r>
    <s v="FDW02"/>
    <n v="4.8049999999999997"/>
    <s v="Regular"/>
    <n v="3.7852995E-2"/>
    <x v="0"/>
    <x v="2518"/>
    <s v="OUT018"/>
    <n v="2009"/>
    <s v="Medium"/>
    <x v="1"/>
    <x v="1"/>
    <x v="2796"/>
  </r>
  <r>
    <s v="FDN03"/>
    <n v="12.85764518"/>
    <s v="Regular"/>
    <n v="1.5016890999999999E-2"/>
    <x v="2"/>
    <x v="4253"/>
    <s v="OUT027"/>
    <n v="1985"/>
    <s v="Medium"/>
    <x v="1"/>
    <x v="3"/>
    <x v="2797"/>
  </r>
  <r>
    <s v="FDF57"/>
    <n v="14.5"/>
    <s v="reg"/>
    <n v="5.9160135000000003E-2"/>
    <x v="3"/>
    <x v="4254"/>
    <s v="OUT017"/>
    <n v="2007"/>
    <s v="Medium"/>
    <x v="2"/>
    <x v="0"/>
    <x v="701"/>
  </r>
  <r>
    <s v="DRM37"/>
    <n v="15.35"/>
    <s v="Low Fat"/>
    <n v="9.6379585000000004E-2"/>
    <x v="1"/>
    <x v="1698"/>
    <s v="OUT035"/>
    <n v="2004"/>
    <s v="Small"/>
    <x v="2"/>
    <x v="0"/>
    <x v="1527"/>
  </r>
  <r>
    <s v="NCD54"/>
    <n v="21.1"/>
    <s v="Low Fat"/>
    <n v="2.9008943999999998E-2"/>
    <x v="4"/>
    <x v="1692"/>
    <s v="OUT046"/>
    <n v="1997"/>
    <s v="Small"/>
    <x v="0"/>
    <x v="0"/>
    <x v="123"/>
  </r>
  <r>
    <s v="NCQ42"/>
    <n v="12.85764518"/>
    <s v="Low Fat"/>
    <n v="3.9078046999999998E-2"/>
    <x v="4"/>
    <x v="2939"/>
    <s v="OUT027"/>
    <n v="1985"/>
    <s v="Medium"/>
    <x v="1"/>
    <x v="3"/>
    <x v="2798"/>
  </r>
  <r>
    <s v="FDW49"/>
    <n v="19.5"/>
    <s v="Low Fat"/>
    <n v="8.2536604E-2"/>
    <x v="11"/>
    <x v="4255"/>
    <s v="OUT035"/>
    <n v="2004"/>
    <s v="Small"/>
    <x v="2"/>
    <x v="0"/>
    <x v="2799"/>
  </r>
  <r>
    <s v="DRI03"/>
    <n v="6.03"/>
    <s v="Low Fat"/>
    <n v="2.2684800000000001E-2"/>
    <x v="0"/>
    <x v="4256"/>
    <s v="OUT013"/>
    <n v="1987"/>
    <s v="High"/>
    <x v="1"/>
    <x v="0"/>
    <x v="71"/>
  </r>
  <r>
    <s v="FDD14"/>
    <n v="20.7"/>
    <s v="Low Fat"/>
    <n v="0.170152831"/>
    <x v="11"/>
    <x v="421"/>
    <s v="OUT045"/>
    <n v="2002"/>
    <s v="Medium"/>
    <x v="2"/>
    <x v="0"/>
    <x v="2498"/>
  </r>
  <r>
    <s v="FDN02"/>
    <n v="16.5"/>
    <s v="Low Fat"/>
    <n v="7.3827747999999999E-2"/>
    <x v="11"/>
    <x v="4257"/>
    <s v="OUT046"/>
    <n v="1997"/>
    <s v="Small"/>
    <x v="0"/>
    <x v="0"/>
    <x v="2800"/>
  </r>
  <r>
    <s v="FDQ45"/>
    <n v="12.85764518"/>
    <s v="Regular"/>
    <n v="1.0864186E-2"/>
    <x v="6"/>
    <x v="1267"/>
    <s v="OUT027"/>
    <n v="1985"/>
    <s v="Medium"/>
    <x v="1"/>
    <x v="3"/>
    <x v="2801"/>
  </r>
  <r>
    <s v="FDX56"/>
    <n v="17.100000000000001"/>
    <s v="Regular"/>
    <n v="7.4361159999999996E-2"/>
    <x v="3"/>
    <x v="4258"/>
    <s v="OUT018"/>
    <n v="2009"/>
    <s v="Medium"/>
    <x v="1"/>
    <x v="1"/>
    <x v="2802"/>
  </r>
  <r>
    <s v="FDE51"/>
    <n v="12.85764518"/>
    <s v="Regular"/>
    <n v="0.168901843"/>
    <x v="0"/>
    <x v="4073"/>
    <s v="OUT019"/>
    <n v="1985"/>
    <s v="Small"/>
    <x v="0"/>
    <x v="2"/>
    <x v="2724"/>
  </r>
  <r>
    <s v="FDT47"/>
    <n v="5.26"/>
    <s v="Regular"/>
    <n v="2.455854E-2"/>
    <x v="12"/>
    <x v="4259"/>
    <s v="OUT045"/>
    <n v="2002"/>
    <s v="Medium"/>
    <x v="2"/>
    <x v="0"/>
    <x v="1149"/>
  </r>
  <r>
    <s v="FDM22"/>
    <n v="14"/>
    <s v="Regular"/>
    <n v="4.1949831999999999E-2"/>
    <x v="6"/>
    <x v="4260"/>
    <s v="OUT035"/>
    <n v="2004"/>
    <s v="Small"/>
    <x v="2"/>
    <x v="0"/>
    <x v="67"/>
  </r>
  <r>
    <s v="FDB27"/>
    <n v="7.5750000000000002"/>
    <s v="Low Fat"/>
    <n v="5.5502454E-2"/>
    <x v="0"/>
    <x v="1698"/>
    <s v="OUT045"/>
    <n v="2002"/>
    <s v="Medium"/>
    <x v="2"/>
    <x v="0"/>
    <x v="1510"/>
  </r>
  <r>
    <s v="FDE02"/>
    <n v="12.85764518"/>
    <s v="Low Fat"/>
    <n v="0.120663214"/>
    <x v="11"/>
    <x v="4261"/>
    <s v="OUT027"/>
    <n v="1985"/>
    <s v="Medium"/>
    <x v="1"/>
    <x v="3"/>
    <x v="2803"/>
  </r>
  <r>
    <s v="FDD38"/>
    <n v="16.75"/>
    <s v="Regular"/>
    <n v="8.19018E-3"/>
    <x v="11"/>
    <x v="3525"/>
    <s v="OUT035"/>
    <n v="2004"/>
    <s v="Small"/>
    <x v="2"/>
    <x v="0"/>
    <x v="1962"/>
  </r>
  <r>
    <s v="FDF34"/>
    <n v="9.3000000000000007"/>
    <s v="Regular"/>
    <n v="1.4098693000000001E-2"/>
    <x v="6"/>
    <x v="4262"/>
    <s v="OUT017"/>
    <n v="2007"/>
    <s v="Medium"/>
    <x v="2"/>
    <x v="0"/>
    <x v="1532"/>
  </r>
  <r>
    <s v="FDP15"/>
    <n v="15.2"/>
    <s v="Low Fat"/>
    <n v="0"/>
    <x v="2"/>
    <x v="4263"/>
    <s v="OUT010"/>
    <n v="1998"/>
    <s v="Medium"/>
    <x v="1"/>
    <x v="2"/>
    <x v="1461"/>
  </r>
  <r>
    <s v="NCI29"/>
    <n v="8.6"/>
    <s v="Low Fat"/>
    <n v="3.2806066000000002E-2"/>
    <x v="9"/>
    <x v="4264"/>
    <s v="OUT017"/>
    <n v="2007"/>
    <s v="Medium"/>
    <x v="2"/>
    <x v="0"/>
    <x v="1797"/>
  </r>
  <r>
    <s v="FDU27"/>
    <n v="18.600000000000001"/>
    <s v="Regular"/>
    <n v="0.172446822"/>
    <x v="2"/>
    <x v="4265"/>
    <s v="OUT017"/>
    <n v="2007"/>
    <s v="Medium"/>
    <x v="2"/>
    <x v="0"/>
    <x v="939"/>
  </r>
  <r>
    <s v="NCD55"/>
    <n v="12.85764518"/>
    <s v="Low Fat"/>
    <n v="2.4213353999999999E-2"/>
    <x v="4"/>
    <x v="4266"/>
    <s v="OUT027"/>
    <n v="1985"/>
    <s v="Medium"/>
    <x v="1"/>
    <x v="3"/>
    <x v="1600"/>
  </r>
  <r>
    <s v="FDU37"/>
    <n v="9.5"/>
    <s v="Regular"/>
    <n v="0"/>
    <x v="11"/>
    <x v="4267"/>
    <s v="OUT046"/>
    <n v="1997"/>
    <s v="Small"/>
    <x v="0"/>
    <x v="0"/>
    <x v="1790"/>
  </r>
  <r>
    <s v="FDA01"/>
    <n v="15"/>
    <s v="Regular"/>
    <n v="5.4685839E-2"/>
    <x v="11"/>
    <x v="1278"/>
    <s v="OUT017"/>
    <n v="2007"/>
    <s v="Medium"/>
    <x v="2"/>
    <x v="0"/>
    <x v="451"/>
  </r>
  <r>
    <s v="FDS13"/>
    <n v="6.4649999999999999"/>
    <s v="Low Fat"/>
    <n v="0.124758619"/>
    <x v="11"/>
    <x v="3810"/>
    <s v="OUT045"/>
    <n v="2002"/>
    <s v="Medium"/>
    <x v="2"/>
    <x v="0"/>
    <x v="2804"/>
  </r>
  <r>
    <s v="FDK55"/>
    <n v="18.5"/>
    <s v="Low Fat"/>
    <n v="2.586664E-2"/>
    <x v="2"/>
    <x v="4268"/>
    <s v="OUT018"/>
    <n v="2009"/>
    <s v="Medium"/>
    <x v="1"/>
    <x v="1"/>
    <x v="2805"/>
  </r>
  <r>
    <s v="FDR36"/>
    <n v="6.7149999999999999"/>
    <s v="Regular"/>
    <n v="0.121563385"/>
    <x v="5"/>
    <x v="3115"/>
    <s v="OUT035"/>
    <n v="2004"/>
    <s v="Small"/>
    <x v="2"/>
    <x v="0"/>
    <x v="1284"/>
  </r>
  <r>
    <s v="DRK49"/>
    <n v="14.15"/>
    <s v="Low Fat"/>
    <n v="3.5999599E-2"/>
    <x v="1"/>
    <x v="868"/>
    <s v="OUT049"/>
    <n v="1999"/>
    <s v="Medium"/>
    <x v="0"/>
    <x v="0"/>
    <x v="2653"/>
  </r>
  <r>
    <s v="DRM23"/>
    <n v="12.85764518"/>
    <s v="Low Fat"/>
    <n v="0"/>
    <x v="10"/>
    <x v="4269"/>
    <s v="OUT027"/>
    <n v="1985"/>
    <s v="Medium"/>
    <x v="1"/>
    <x v="3"/>
    <x v="2770"/>
  </r>
  <r>
    <s v="FDH47"/>
    <n v="13.5"/>
    <s v="Regular"/>
    <n v="0.21561193000000001"/>
    <x v="13"/>
    <x v="4270"/>
    <s v="OUT010"/>
    <n v="1998"/>
    <s v="Medium"/>
    <x v="1"/>
    <x v="2"/>
    <x v="626"/>
  </r>
  <r>
    <s v="FDZ21"/>
    <n v="17.600000000000001"/>
    <s v="Regular"/>
    <n v="3.9381632999999999E-2"/>
    <x v="6"/>
    <x v="4271"/>
    <s v="OUT018"/>
    <n v="2009"/>
    <s v="Medium"/>
    <x v="1"/>
    <x v="1"/>
    <x v="2806"/>
  </r>
  <r>
    <s v="FDI57"/>
    <n v="19.850000000000001"/>
    <s v="Low Fat"/>
    <n v="5.4331234999999999E-2"/>
    <x v="15"/>
    <x v="2220"/>
    <s v="OUT017"/>
    <n v="2007"/>
    <s v="Medium"/>
    <x v="2"/>
    <x v="0"/>
    <x v="2516"/>
  </r>
  <r>
    <s v="FDK26"/>
    <n v="12.85764518"/>
    <s v="Regular"/>
    <n v="5.6338482000000002E-2"/>
    <x v="11"/>
    <x v="1881"/>
    <s v="OUT019"/>
    <n v="1985"/>
    <s v="Small"/>
    <x v="0"/>
    <x v="2"/>
    <x v="707"/>
  </r>
  <r>
    <s v="FDQ36"/>
    <n v="7.8550000000000004"/>
    <s v="Regular"/>
    <n v="0.16151689399999999"/>
    <x v="5"/>
    <x v="4272"/>
    <s v="OUT035"/>
    <n v="2004"/>
    <s v="Small"/>
    <x v="2"/>
    <x v="0"/>
    <x v="1453"/>
  </r>
  <r>
    <s v="FDJ58"/>
    <n v="12.85764518"/>
    <s v="Regular"/>
    <n v="0.184359831"/>
    <x v="6"/>
    <x v="4273"/>
    <s v="OUT019"/>
    <n v="1985"/>
    <s v="Small"/>
    <x v="0"/>
    <x v="2"/>
    <x v="2612"/>
  </r>
  <r>
    <s v="FDD45"/>
    <n v="8.6150000000000002"/>
    <s v="Low Fat"/>
    <n v="0.116484721"/>
    <x v="3"/>
    <x v="1978"/>
    <s v="OUT045"/>
    <n v="2002"/>
    <s v="Medium"/>
    <x v="2"/>
    <x v="0"/>
    <x v="290"/>
  </r>
  <r>
    <s v="FDG50"/>
    <n v="7.4050000000000002"/>
    <s v="Low Fat"/>
    <n v="1.5302764E-2"/>
    <x v="11"/>
    <x v="2306"/>
    <s v="OUT045"/>
    <n v="2002"/>
    <s v="Medium"/>
    <x v="2"/>
    <x v="0"/>
    <x v="2296"/>
  </r>
  <r>
    <s v="FDO36"/>
    <n v="12.85764518"/>
    <s v="Low Fat"/>
    <n v="0.136417078"/>
    <x v="5"/>
    <x v="187"/>
    <s v="OUT019"/>
    <n v="1985"/>
    <s v="Small"/>
    <x v="0"/>
    <x v="2"/>
    <x v="899"/>
  </r>
  <r>
    <s v="NCW42"/>
    <n v="18.2"/>
    <s v="Low Fat"/>
    <n v="5.8707159000000002E-2"/>
    <x v="4"/>
    <x v="4274"/>
    <s v="OUT018"/>
    <n v="2009"/>
    <s v="Medium"/>
    <x v="1"/>
    <x v="1"/>
    <x v="2362"/>
  </r>
  <r>
    <s v="NCH18"/>
    <n v="9.3000000000000007"/>
    <s v="Low Fat"/>
    <n v="7.4753742999999997E-2"/>
    <x v="4"/>
    <x v="4275"/>
    <s v="OUT010"/>
    <n v="1998"/>
    <s v="Medium"/>
    <x v="1"/>
    <x v="2"/>
    <x v="1336"/>
  </r>
  <r>
    <s v="FDY59"/>
    <n v="12.85764518"/>
    <s v="Low Fat"/>
    <n v="3.1251369000000001E-2"/>
    <x v="5"/>
    <x v="4276"/>
    <s v="OUT027"/>
    <n v="1985"/>
    <s v="Medium"/>
    <x v="1"/>
    <x v="3"/>
    <x v="1981"/>
  </r>
  <r>
    <s v="NCO42"/>
    <n v="21.25"/>
    <s v="Low Fat"/>
    <n v="2.4705596999999999E-2"/>
    <x v="4"/>
    <x v="4277"/>
    <s v="OUT045"/>
    <n v="2002"/>
    <s v="Medium"/>
    <x v="2"/>
    <x v="0"/>
    <x v="467"/>
  </r>
  <r>
    <s v="FDM45"/>
    <n v="8.6549999999999994"/>
    <s v="Regular"/>
    <n v="8.8693595E-2"/>
    <x v="6"/>
    <x v="4278"/>
    <s v="OUT017"/>
    <n v="2007"/>
    <s v="Medium"/>
    <x v="2"/>
    <x v="0"/>
    <x v="407"/>
  </r>
  <r>
    <s v="NCV29"/>
    <n v="11.8"/>
    <s v="Low Fat"/>
    <n v="3.8235337000000001E-2"/>
    <x v="9"/>
    <x v="4279"/>
    <s v="OUT010"/>
    <n v="1998"/>
    <s v="Medium"/>
    <x v="1"/>
    <x v="2"/>
    <x v="382"/>
  </r>
  <r>
    <s v="FDT08"/>
    <n v="12.85764518"/>
    <s v="LF"/>
    <n v="4.8980155999999997E-2"/>
    <x v="3"/>
    <x v="1527"/>
    <s v="OUT027"/>
    <n v="1985"/>
    <s v="Medium"/>
    <x v="1"/>
    <x v="3"/>
    <x v="1840"/>
  </r>
  <r>
    <s v="NCQ43"/>
    <n v="12.85764518"/>
    <s v="Low Fat"/>
    <n v="0.194874778"/>
    <x v="14"/>
    <x v="3598"/>
    <s v="OUT019"/>
    <n v="1985"/>
    <s v="Small"/>
    <x v="0"/>
    <x v="2"/>
    <x v="784"/>
  </r>
  <r>
    <s v="NCA54"/>
    <n v="16.5"/>
    <s v="Low Fat"/>
    <n v="3.6611103999999998E-2"/>
    <x v="4"/>
    <x v="3133"/>
    <s v="OUT013"/>
    <n v="1987"/>
    <s v="High"/>
    <x v="1"/>
    <x v="0"/>
    <x v="2807"/>
  </r>
  <r>
    <s v="FDW55"/>
    <n v="12.6"/>
    <s v="Regular"/>
    <n v="0"/>
    <x v="3"/>
    <x v="482"/>
    <s v="OUT035"/>
    <n v="2004"/>
    <s v="Small"/>
    <x v="2"/>
    <x v="0"/>
    <x v="2756"/>
  </r>
  <r>
    <s v="FDI10"/>
    <n v="12.85764518"/>
    <s v="Regular"/>
    <n v="7.8024650000000001E-2"/>
    <x v="6"/>
    <x v="4241"/>
    <s v="OUT027"/>
    <n v="1985"/>
    <s v="Medium"/>
    <x v="1"/>
    <x v="3"/>
    <x v="436"/>
  </r>
  <r>
    <s v="NCS53"/>
    <n v="12.85764518"/>
    <s v="Low Fat"/>
    <n v="0.15719001699999999"/>
    <x v="9"/>
    <x v="4280"/>
    <s v="OUT019"/>
    <n v="1985"/>
    <s v="Small"/>
    <x v="0"/>
    <x v="2"/>
    <x v="1399"/>
  </r>
  <r>
    <s v="FDZ35"/>
    <n v="12.85764518"/>
    <s v="Regular"/>
    <n v="2.2170591999999999E-2"/>
    <x v="12"/>
    <x v="4281"/>
    <s v="OUT027"/>
    <n v="1985"/>
    <s v="Medium"/>
    <x v="1"/>
    <x v="3"/>
    <x v="2808"/>
  </r>
  <r>
    <s v="FDF10"/>
    <n v="15.5"/>
    <s v="reg"/>
    <n v="0.15679778699999999"/>
    <x v="6"/>
    <x v="1045"/>
    <s v="OUT013"/>
    <n v="1987"/>
    <s v="High"/>
    <x v="1"/>
    <x v="0"/>
    <x v="2809"/>
  </r>
  <r>
    <s v="FDO38"/>
    <n v="17.25"/>
    <s v="Low Fat"/>
    <n v="7.3251060000000007E-2"/>
    <x v="11"/>
    <x v="4282"/>
    <s v="OUT017"/>
    <n v="2007"/>
    <s v="Medium"/>
    <x v="2"/>
    <x v="0"/>
    <x v="183"/>
  </r>
  <r>
    <s v="FDY45"/>
    <n v="17.5"/>
    <s v="Low Fat"/>
    <n v="2.6289983999999999E-2"/>
    <x v="6"/>
    <x v="2572"/>
    <s v="OUT017"/>
    <n v="2007"/>
    <s v="Medium"/>
    <x v="2"/>
    <x v="0"/>
    <x v="2372"/>
  </r>
  <r>
    <s v="FDC40"/>
    <n v="16"/>
    <s v="Regular"/>
    <n v="6.5328932000000006E-2"/>
    <x v="0"/>
    <x v="4283"/>
    <s v="OUT018"/>
    <n v="2009"/>
    <s v="Medium"/>
    <x v="1"/>
    <x v="1"/>
    <x v="2810"/>
  </r>
  <r>
    <s v="NCO54"/>
    <n v="19.5"/>
    <s v="Low Fat"/>
    <n v="1.4296484E-2"/>
    <x v="4"/>
    <x v="4284"/>
    <s v="OUT049"/>
    <n v="1999"/>
    <s v="Medium"/>
    <x v="0"/>
    <x v="0"/>
    <x v="2278"/>
  </r>
  <r>
    <s v="FDQ14"/>
    <n v="9.27"/>
    <s v="Low Fat"/>
    <n v="6.2038985999999997E-2"/>
    <x v="0"/>
    <x v="4285"/>
    <s v="OUT018"/>
    <n v="2009"/>
    <s v="Medium"/>
    <x v="1"/>
    <x v="1"/>
    <x v="2510"/>
  </r>
  <r>
    <s v="FDM10"/>
    <n v="18.25"/>
    <s v="Low Fat"/>
    <n v="7.5908374000000001E-2"/>
    <x v="6"/>
    <x v="4286"/>
    <s v="OUT013"/>
    <n v="1987"/>
    <s v="High"/>
    <x v="1"/>
    <x v="0"/>
    <x v="1723"/>
  </r>
  <r>
    <s v="DRK23"/>
    <n v="8.3949999999999996"/>
    <s v="Low Fat"/>
    <n v="7.2383776999999996E-2"/>
    <x v="10"/>
    <x v="4287"/>
    <s v="OUT017"/>
    <n v="2007"/>
    <s v="Medium"/>
    <x v="2"/>
    <x v="0"/>
    <x v="2811"/>
  </r>
  <r>
    <s v="NCR17"/>
    <n v="9.8000000000000007"/>
    <s v="Low Fat"/>
    <n v="2.4363025999999999E-2"/>
    <x v="9"/>
    <x v="3595"/>
    <s v="OUT013"/>
    <n v="1987"/>
    <s v="High"/>
    <x v="1"/>
    <x v="0"/>
    <x v="34"/>
  </r>
  <r>
    <s v="FDG31"/>
    <n v="12.85764518"/>
    <s v="Low Fat"/>
    <n v="6.6351687000000006E-2"/>
    <x v="2"/>
    <x v="4288"/>
    <s v="OUT019"/>
    <n v="1985"/>
    <s v="Small"/>
    <x v="0"/>
    <x v="2"/>
    <x v="2812"/>
  </r>
  <r>
    <s v="FDH02"/>
    <n v="7.27"/>
    <s v="Regular"/>
    <n v="2.0823288999999998E-2"/>
    <x v="11"/>
    <x v="3496"/>
    <s v="OUT045"/>
    <n v="2002"/>
    <s v="Medium"/>
    <x v="2"/>
    <x v="0"/>
    <x v="663"/>
  </r>
  <r>
    <s v="DRH37"/>
    <n v="17.600000000000001"/>
    <s v="Low Fat"/>
    <n v="4.1851755999999997E-2"/>
    <x v="1"/>
    <x v="4289"/>
    <s v="OUT017"/>
    <n v="2007"/>
    <s v="Medium"/>
    <x v="2"/>
    <x v="0"/>
    <x v="188"/>
  </r>
  <r>
    <s v="DRC36"/>
    <n v="13"/>
    <s v="Regular"/>
    <n v="4.5239326000000003E-2"/>
    <x v="1"/>
    <x v="4290"/>
    <s v="OUT017"/>
    <n v="2007"/>
    <s v="Medium"/>
    <x v="2"/>
    <x v="0"/>
    <x v="326"/>
  </r>
  <r>
    <s v="FDB56"/>
    <n v="8.75"/>
    <s v="Regular"/>
    <n v="7.4778547000000001E-2"/>
    <x v="3"/>
    <x v="4291"/>
    <s v="OUT045"/>
    <n v="2002"/>
    <s v="Medium"/>
    <x v="2"/>
    <x v="0"/>
    <x v="2262"/>
  </r>
  <r>
    <s v="NCK54"/>
    <n v="12.15"/>
    <s v="Low Fat"/>
    <n v="2.9583248999999999E-2"/>
    <x v="4"/>
    <x v="926"/>
    <s v="OUT045"/>
    <n v="2002"/>
    <s v="Medium"/>
    <x v="2"/>
    <x v="0"/>
    <x v="2813"/>
  </r>
  <r>
    <s v="NCQ17"/>
    <n v="10.3"/>
    <s v="Low Fat"/>
    <n v="0"/>
    <x v="9"/>
    <x v="4292"/>
    <s v="OUT013"/>
    <n v="1987"/>
    <s v="High"/>
    <x v="1"/>
    <x v="0"/>
    <x v="620"/>
  </r>
  <r>
    <s v="FDM13"/>
    <n v="6.4249999999999998"/>
    <s v="Low Fat"/>
    <n v="6.3432675999999993E-2"/>
    <x v="8"/>
    <x v="4293"/>
    <s v="OUT018"/>
    <n v="2009"/>
    <s v="Medium"/>
    <x v="1"/>
    <x v="1"/>
    <x v="2691"/>
  </r>
  <r>
    <s v="FDT44"/>
    <n v="16.600000000000001"/>
    <s v="Low Fat"/>
    <n v="0.10340606500000001"/>
    <x v="3"/>
    <x v="4294"/>
    <s v="OUT018"/>
    <n v="2009"/>
    <s v="Medium"/>
    <x v="1"/>
    <x v="1"/>
    <x v="743"/>
  </r>
  <r>
    <s v="FDO28"/>
    <n v="12.85764518"/>
    <s v="Low Fat"/>
    <n v="0.12658509500000001"/>
    <x v="7"/>
    <x v="3891"/>
    <s v="OUT019"/>
    <n v="1985"/>
    <s v="Small"/>
    <x v="0"/>
    <x v="2"/>
    <x v="1362"/>
  </r>
  <r>
    <s v="NCK07"/>
    <n v="10.65"/>
    <s v="Low Fat"/>
    <n v="4.8962079999999998E-2"/>
    <x v="14"/>
    <x v="4295"/>
    <s v="OUT017"/>
    <n v="2007"/>
    <s v="Medium"/>
    <x v="2"/>
    <x v="0"/>
    <x v="2726"/>
  </r>
  <r>
    <s v="NCP05"/>
    <n v="19.600000000000001"/>
    <s v="Low Fat"/>
    <n v="2.5286583000000001E-2"/>
    <x v="9"/>
    <x v="1911"/>
    <s v="OUT046"/>
    <n v="1997"/>
    <s v="Small"/>
    <x v="0"/>
    <x v="0"/>
    <x v="1624"/>
  </r>
  <r>
    <s v="FDX11"/>
    <n v="16"/>
    <s v="Regular"/>
    <n v="0.106752081"/>
    <x v="5"/>
    <x v="4296"/>
    <s v="OUT046"/>
    <n v="1997"/>
    <s v="Small"/>
    <x v="0"/>
    <x v="0"/>
    <x v="1948"/>
  </r>
  <r>
    <s v="FDS52"/>
    <n v="8.89"/>
    <s v="Low Fat"/>
    <n v="5.4856180000000003E-3"/>
    <x v="7"/>
    <x v="4297"/>
    <s v="OUT045"/>
    <n v="2002"/>
    <s v="Medium"/>
    <x v="2"/>
    <x v="0"/>
    <x v="594"/>
  </r>
  <r>
    <s v="FDB14"/>
    <n v="20.25"/>
    <s v="Regular"/>
    <n v="0.10293224600000001"/>
    <x v="11"/>
    <x v="451"/>
    <s v="OUT045"/>
    <n v="2002"/>
    <s v="Medium"/>
    <x v="2"/>
    <x v="0"/>
    <x v="707"/>
  </r>
  <r>
    <s v="NCY06"/>
    <n v="12.85764518"/>
    <s v="LF"/>
    <n v="6.0888513999999998E-2"/>
    <x v="4"/>
    <x v="4298"/>
    <s v="OUT027"/>
    <n v="1985"/>
    <s v="Medium"/>
    <x v="1"/>
    <x v="3"/>
    <x v="539"/>
  </r>
  <r>
    <s v="FDS45"/>
    <n v="5.1749999999999998"/>
    <s v="Regular"/>
    <n v="2.9662794999999999E-2"/>
    <x v="6"/>
    <x v="4299"/>
    <s v="OUT017"/>
    <n v="2007"/>
    <s v="Medium"/>
    <x v="2"/>
    <x v="0"/>
    <x v="1387"/>
  </r>
  <r>
    <s v="DRF23"/>
    <n v="4.6100000000000003"/>
    <s v="Low Fat"/>
    <n v="0"/>
    <x v="10"/>
    <x v="4300"/>
    <s v="OUT046"/>
    <n v="1997"/>
    <s v="Small"/>
    <x v="0"/>
    <x v="0"/>
    <x v="666"/>
  </r>
  <r>
    <s v="FDD33"/>
    <n v="12.85764518"/>
    <s v="Low Fat"/>
    <n v="0"/>
    <x v="3"/>
    <x v="2819"/>
    <s v="OUT027"/>
    <n v="1985"/>
    <s v="Medium"/>
    <x v="1"/>
    <x v="3"/>
    <x v="2814"/>
  </r>
  <r>
    <s v="NCA53"/>
    <n v="11.395"/>
    <s v="Low Fat"/>
    <n v="9.9186989999999996E-3"/>
    <x v="9"/>
    <x v="4301"/>
    <s v="OUT018"/>
    <n v="2009"/>
    <s v="Medium"/>
    <x v="1"/>
    <x v="1"/>
    <x v="2057"/>
  </r>
  <r>
    <s v="FDC46"/>
    <n v="17.7"/>
    <s v="Low Fat"/>
    <n v="0.116520447"/>
    <x v="6"/>
    <x v="4302"/>
    <s v="OUT035"/>
    <n v="2004"/>
    <s v="Small"/>
    <x v="2"/>
    <x v="0"/>
    <x v="2815"/>
  </r>
  <r>
    <s v="NCW41"/>
    <n v="18"/>
    <s v="Low Fat"/>
    <n v="1.5447453999999999E-2"/>
    <x v="9"/>
    <x v="4303"/>
    <s v="OUT035"/>
    <n v="2004"/>
    <s v="Small"/>
    <x v="2"/>
    <x v="0"/>
    <x v="1667"/>
  </r>
  <r>
    <s v="FDZ39"/>
    <n v="19.7"/>
    <s v="Regular"/>
    <n v="1.8098194000000001E-2"/>
    <x v="2"/>
    <x v="4304"/>
    <s v="OUT018"/>
    <n v="2009"/>
    <s v="Medium"/>
    <x v="1"/>
    <x v="1"/>
    <x v="2390"/>
  </r>
  <r>
    <s v="FDE51"/>
    <n v="5.9249999999999998"/>
    <s v="Regular"/>
    <n v="9.7012988999999994E-2"/>
    <x v="0"/>
    <x v="4305"/>
    <s v="OUT017"/>
    <n v="2007"/>
    <s v="Medium"/>
    <x v="2"/>
    <x v="0"/>
    <x v="2189"/>
  </r>
  <r>
    <s v="FDG32"/>
    <n v="12.85764518"/>
    <s v="Low Fat"/>
    <n v="0.17514326"/>
    <x v="3"/>
    <x v="1840"/>
    <s v="OUT027"/>
    <n v="1985"/>
    <s v="Medium"/>
    <x v="1"/>
    <x v="3"/>
    <x v="2816"/>
  </r>
  <r>
    <s v="NCK07"/>
    <n v="10.65"/>
    <s v="Low Fat"/>
    <n v="4.8785426999999999E-2"/>
    <x v="14"/>
    <x v="4306"/>
    <s v="OUT045"/>
    <n v="2002"/>
    <s v="Medium"/>
    <x v="2"/>
    <x v="0"/>
    <x v="1196"/>
  </r>
  <r>
    <s v="NCQ41"/>
    <n v="14.8"/>
    <s v="Low Fat"/>
    <n v="1.9476707999999999E-2"/>
    <x v="9"/>
    <x v="4307"/>
    <s v="OUT035"/>
    <n v="2004"/>
    <s v="Small"/>
    <x v="2"/>
    <x v="0"/>
    <x v="2036"/>
  </r>
  <r>
    <s v="FDL36"/>
    <n v="15.1"/>
    <s v="Low Fat"/>
    <n v="7.6229769000000003E-2"/>
    <x v="5"/>
    <x v="4308"/>
    <s v="OUT045"/>
    <n v="2002"/>
    <s v="Medium"/>
    <x v="2"/>
    <x v="0"/>
    <x v="1386"/>
  </r>
  <r>
    <s v="FDQ26"/>
    <n v="13.5"/>
    <s v="Regular"/>
    <n v="0"/>
    <x v="0"/>
    <x v="3450"/>
    <s v="OUT049"/>
    <n v="1999"/>
    <s v="Medium"/>
    <x v="0"/>
    <x v="0"/>
    <x v="382"/>
  </r>
  <r>
    <s v="FDR02"/>
    <n v="16.7"/>
    <s v="LF"/>
    <n v="2.2190488000000001E-2"/>
    <x v="0"/>
    <x v="3539"/>
    <s v="OUT017"/>
    <n v="2007"/>
    <s v="Medium"/>
    <x v="2"/>
    <x v="0"/>
    <x v="2817"/>
  </r>
  <r>
    <s v="FDV59"/>
    <n v="13.35"/>
    <s v="LF"/>
    <n v="0"/>
    <x v="12"/>
    <x v="4309"/>
    <s v="OUT018"/>
    <n v="2009"/>
    <s v="Medium"/>
    <x v="1"/>
    <x v="1"/>
    <x v="2818"/>
  </r>
  <r>
    <s v="FDZ33"/>
    <n v="10.195"/>
    <s v="Low Fat"/>
    <n v="0"/>
    <x v="6"/>
    <x v="756"/>
    <s v="OUT010"/>
    <n v="1998"/>
    <s v="Medium"/>
    <x v="1"/>
    <x v="2"/>
    <x v="1054"/>
  </r>
  <r>
    <s v="NCT41"/>
    <n v="15.7"/>
    <s v="Low Fat"/>
    <n v="5.6103840000000002E-2"/>
    <x v="9"/>
    <x v="3967"/>
    <s v="OUT045"/>
    <n v="2002"/>
    <s v="Medium"/>
    <x v="2"/>
    <x v="0"/>
    <x v="366"/>
  </r>
  <r>
    <s v="FDB17"/>
    <n v="13.15"/>
    <s v="Low Fat"/>
    <n v="6.1381589E-2"/>
    <x v="7"/>
    <x v="1091"/>
    <s v="OUT010"/>
    <n v="1998"/>
    <s v="Medium"/>
    <x v="1"/>
    <x v="2"/>
    <x v="1477"/>
  </r>
  <r>
    <s v="FDN44"/>
    <n v="13.15"/>
    <s v="Low Fat"/>
    <n v="2.2795611E-2"/>
    <x v="3"/>
    <x v="4310"/>
    <s v="OUT046"/>
    <n v="1997"/>
    <s v="Small"/>
    <x v="0"/>
    <x v="0"/>
    <x v="145"/>
  </r>
  <r>
    <s v="FDE45"/>
    <n v="12.1"/>
    <s v="Low Fat"/>
    <n v="4.0323731000000002E-2"/>
    <x v="3"/>
    <x v="4311"/>
    <s v="OUT013"/>
    <n v="1987"/>
    <s v="High"/>
    <x v="1"/>
    <x v="0"/>
    <x v="2819"/>
  </r>
  <r>
    <s v="FDG47"/>
    <n v="12.8"/>
    <s v="Low Fat"/>
    <n v="7.0012633000000005E-2"/>
    <x v="13"/>
    <x v="4312"/>
    <s v="OUT017"/>
    <n v="2007"/>
    <s v="Medium"/>
    <x v="2"/>
    <x v="0"/>
    <x v="1385"/>
  </r>
  <r>
    <s v="NCP02"/>
    <n v="12.85764518"/>
    <s v="Low Fat"/>
    <n v="4.4591774000000001E-2"/>
    <x v="4"/>
    <x v="4313"/>
    <s v="OUT027"/>
    <n v="1985"/>
    <s v="Medium"/>
    <x v="1"/>
    <x v="3"/>
    <x v="2820"/>
  </r>
  <r>
    <s v="FDW02"/>
    <n v="4.8049999999999997"/>
    <s v="Regular"/>
    <n v="3.7699423000000003E-2"/>
    <x v="0"/>
    <x v="4314"/>
    <s v="OUT046"/>
    <n v="1997"/>
    <s v="Small"/>
    <x v="0"/>
    <x v="0"/>
    <x v="2821"/>
  </r>
  <r>
    <s v="NCM53"/>
    <n v="18.75"/>
    <s v="Low Fat"/>
    <n v="5.2040915E-2"/>
    <x v="9"/>
    <x v="932"/>
    <s v="OUT046"/>
    <n v="1997"/>
    <s v="Small"/>
    <x v="0"/>
    <x v="0"/>
    <x v="938"/>
  </r>
  <r>
    <s v="FDD47"/>
    <n v="7.6"/>
    <s v="Regular"/>
    <n v="0.142292265"/>
    <x v="13"/>
    <x v="538"/>
    <s v="OUT013"/>
    <n v="1987"/>
    <s v="High"/>
    <x v="1"/>
    <x v="0"/>
    <x v="2414"/>
  </r>
  <r>
    <s v="FDE28"/>
    <n v="9.5"/>
    <s v="Regular"/>
    <n v="0.13252192900000001"/>
    <x v="7"/>
    <x v="2120"/>
    <s v="OUT035"/>
    <n v="2004"/>
    <s v="Small"/>
    <x v="2"/>
    <x v="0"/>
    <x v="2034"/>
  </r>
  <r>
    <s v="FDV12"/>
    <n v="16.7"/>
    <s v="Regular"/>
    <n v="6.1122655999999997E-2"/>
    <x v="5"/>
    <x v="4315"/>
    <s v="OUT018"/>
    <n v="2009"/>
    <s v="Medium"/>
    <x v="1"/>
    <x v="1"/>
    <x v="1083"/>
  </r>
  <r>
    <s v="FDE36"/>
    <n v="5.26"/>
    <s v="Regular"/>
    <n v="4.1942549000000003E-2"/>
    <x v="5"/>
    <x v="4316"/>
    <s v="OUT018"/>
    <n v="2009"/>
    <s v="Medium"/>
    <x v="1"/>
    <x v="1"/>
    <x v="228"/>
  </r>
  <r>
    <s v="FDU45"/>
    <n v="15.6"/>
    <s v="Regular"/>
    <n v="3.5506141999999997E-2"/>
    <x v="6"/>
    <x v="4317"/>
    <s v="OUT046"/>
    <n v="1997"/>
    <s v="Small"/>
    <x v="0"/>
    <x v="0"/>
    <x v="2822"/>
  </r>
  <r>
    <s v="FDP28"/>
    <n v="13.65"/>
    <s v="Regular"/>
    <n v="8.0573371000000005E-2"/>
    <x v="7"/>
    <x v="4318"/>
    <s v="OUT013"/>
    <n v="1987"/>
    <s v="High"/>
    <x v="1"/>
    <x v="0"/>
    <x v="367"/>
  </r>
  <r>
    <s v="FDH33"/>
    <n v="12.85"/>
    <s v="Low Fat"/>
    <n v="0.12197227400000001"/>
    <x v="6"/>
    <x v="4319"/>
    <s v="OUT045"/>
    <n v="2002"/>
    <s v="Medium"/>
    <x v="2"/>
    <x v="0"/>
    <x v="328"/>
  </r>
  <r>
    <s v="FDO44"/>
    <n v="12.6"/>
    <s v="Low Fat"/>
    <n v="8.7436671999999993E-2"/>
    <x v="3"/>
    <x v="3892"/>
    <s v="OUT035"/>
    <n v="2004"/>
    <s v="Small"/>
    <x v="2"/>
    <x v="0"/>
    <x v="1722"/>
  </r>
  <r>
    <s v="FDR07"/>
    <n v="12.85764518"/>
    <s v="Low Fat"/>
    <n v="0.13611954900000001"/>
    <x v="3"/>
    <x v="4320"/>
    <s v="OUT019"/>
    <n v="1985"/>
    <s v="Small"/>
    <x v="0"/>
    <x v="2"/>
    <x v="2440"/>
  </r>
  <r>
    <s v="FDJ45"/>
    <n v="17.75"/>
    <s v="Low Fat"/>
    <n v="7.3396761000000005E-2"/>
    <x v="15"/>
    <x v="3123"/>
    <s v="OUT035"/>
    <n v="2004"/>
    <s v="Small"/>
    <x v="2"/>
    <x v="0"/>
    <x v="875"/>
  </r>
  <r>
    <s v="FDS59"/>
    <n v="14.8"/>
    <s v="Regular"/>
    <n v="7.3468631000000006E-2"/>
    <x v="12"/>
    <x v="4321"/>
    <s v="OUT010"/>
    <n v="1998"/>
    <s v="Medium"/>
    <x v="1"/>
    <x v="2"/>
    <x v="2823"/>
  </r>
  <r>
    <s v="FDU34"/>
    <n v="18.25"/>
    <s v="Low Fat"/>
    <n v="7.5132352999999999E-2"/>
    <x v="6"/>
    <x v="4322"/>
    <s v="OUT013"/>
    <n v="1987"/>
    <s v="High"/>
    <x v="1"/>
    <x v="0"/>
    <x v="1996"/>
  </r>
  <r>
    <s v="NCL06"/>
    <n v="14.65"/>
    <s v="Low Fat"/>
    <n v="0.12062477100000001"/>
    <x v="4"/>
    <x v="4323"/>
    <s v="OUT010"/>
    <n v="1998"/>
    <s v="Medium"/>
    <x v="1"/>
    <x v="2"/>
    <x v="2824"/>
  </r>
  <r>
    <s v="FDR37"/>
    <n v="16.5"/>
    <s v="Regular"/>
    <n v="0.110888167"/>
    <x v="8"/>
    <x v="3799"/>
    <s v="OUT010"/>
    <n v="1998"/>
    <s v="Medium"/>
    <x v="1"/>
    <x v="2"/>
    <x v="2825"/>
  </r>
  <r>
    <s v="NCM53"/>
    <n v="18.75"/>
    <s v="Low Fat"/>
    <n v="5.2252908000000001E-2"/>
    <x v="9"/>
    <x v="932"/>
    <s v="OUT018"/>
    <n v="2009"/>
    <s v="Medium"/>
    <x v="1"/>
    <x v="1"/>
    <x v="2826"/>
  </r>
  <r>
    <s v="DRG25"/>
    <n v="10.5"/>
    <s v="Low Fat"/>
    <n v="1.9046088999999999E-2"/>
    <x v="1"/>
    <x v="4324"/>
    <s v="OUT035"/>
    <n v="2004"/>
    <s v="Small"/>
    <x v="2"/>
    <x v="0"/>
    <x v="931"/>
  </r>
  <r>
    <s v="DRE25"/>
    <n v="15.35"/>
    <s v="Low Fat"/>
    <n v="7.3397129000000005E-2"/>
    <x v="1"/>
    <x v="4325"/>
    <s v="OUT049"/>
    <n v="1999"/>
    <s v="Medium"/>
    <x v="0"/>
    <x v="0"/>
    <x v="1341"/>
  </r>
  <r>
    <s v="FDZ45"/>
    <n v="14.1"/>
    <s v="Low Fat"/>
    <n v="6.7011609E-2"/>
    <x v="6"/>
    <x v="2428"/>
    <s v="OUT045"/>
    <n v="2002"/>
    <s v="Medium"/>
    <x v="2"/>
    <x v="0"/>
    <x v="840"/>
  </r>
  <r>
    <s v="NCV53"/>
    <n v="8.27"/>
    <s v="Low Fat"/>
    <n v="3.1490111000000001E-2"/>
    <x v="9"/>
    <x v="4326"/>
    <s v="OUT010"/>
    <n v="1998"/>
    <s v="Medium"/>
    <x v="1"/>
    <x v="2"/>
    <x v="1358"/>
  </r>
  <r>
    <s v="FDR55"/>
    <n v="12.15"/>
    <s v="Regular"/>
    <n v="0.13262159400000001"/>
    <x v="3"/>
    <x v="2035"/>
    <s v="OUT018"/>
    <n v="2009"/>
    <s v="Medium"/>
    <x v="1"/>
    <x v="1"/>
    <x v="2761"/>
  </r>
  <r>
    <s v="FDS47"/>
    <n v="12.85764518"/>
    <s v="LF"/>
    <n v="0"/>
    <x v="12"/>
    <x v="4327"/>
    <s v="OUT027"/>
    <n v="1985"/>
    <s v="Medium"/>
    <x v="1"/>
    <x v="3"/>
    <x v="514"/>
  </r>
  <r>
    <s v="DRG27"/>
    <n v="8.8949999999999996"/>
    <s v="Low Fat"/>
    <n v="0.10511069200000001"/>
    <x v="0"/>
    <x v="4328"/>
    <s v="OUT046"/>
    <n v="1997"/>
    <s v="Small"/>
    <x v="0"/>
    <x v="0"/>
    <x v="90"/>
  </r>
  <r>
    <s v="FDA02"/>
    <n v="14"/>
    <s v="Regular"/>
    <n v="2.9768869999999999E-2"/>
    <x v="0"/>
    <x v="12"/>
    <s v="OUT049"/>
    <n v="1999"/>
    <s v="Medium"/>
    <x v="0"/>
    <x v="0"/>
    <x v="2827"/>
  </r>
  <r>
    <s v="FDF45"/>
    <n v="18.2"/>
    <s v="reg"/>
    <n v="1.2229464000000001E-2"/>
    <x v="3"/>
    <x v="4329"/>
    <s v="OUT045"/>
    <n v="2002"/>
    <s v="Medium"/>
    <x v="2"/>
    <x v="0"/>
    <x v="738"/>
  </r>
  <r>
    <s v="FDZ58"/>
    <n v="17.850000000000001"/>
    <s v="Low Fat"/>
    <n v="5.2176860999999998E-2"/>
    <x v="6"/>
    <x v="4330"/>
    <s v="OUT046"/>
    <n v="1997"/>
    <s v="Small"/>
    <x v="0"/>
    <x v="0"/>
    <x v="685"/>
  </r>
  <r>
    <s v="NCH30"/>
    <n v="17.100000000000001"/>
    <s v="Low Fat"/>
    <n v="6.7258460000000006E-2"/>
    <x v="4"/>
    <x v="4331"/>
    <s v="OUT049"/>
    <n v="1999"/>
    <s v="Medium"/>
    <x v="0"/>
    <x v="0"/>
    <x v="1308"/>
  </r>
  <r>
    <s v="FDN03"/>
    <n v="9.8000000000000007"/>
    <s v="Regular"/>
    <n v="2.5257508000000001E-2"/>
    <x v="2"/>
    <x v="4332"/>
    <s v="OUT010"/>
    <n v="1998"/>
    <s v="Medium"/>
    <x v="1"/>
    <x v="2"/>
    <x v="2828"/>
  </r>
  <r>
    <s v="FDH12"/>
    <n v="9.6"/>
    <s v="Low Fat"/>
    <n v="8.5085743000000005E-2"/>
    <x v="5"/>
    <x v="4333"/>
    <s v="OUT049"/>
    <n v="1999"/>
    <s v="Medium"/>
    <x v="0"/>
    <x v="0"/>
    <x v="26"/>
  </r>
  <r>
    <s v="NCH54"/>
    <n v="13.5"/>
    <s v="Low Fat"/>
    <n v="0.12163321000000001"/>
    <x v="4"/>
    <x v="4334"/>
    <s v="OUT010"/>
    <n v="1998"/>
    <s v="Medium"/>
    <x v="1"/>
    <x v="2"/>
    <x v="1005"/>
  </r>
  <r>
    <s v="DRH01"/>
    <n v="17.5"/>
    <s v="Low Fat"/>
    <n v="9.8102580999999994E-2"/>
    <x v="1"/>
    <x v="4335"/>
    <s v="OUT045"/>
    <n v="2002"/>
    <s v="Medium"/>
    <x v="2"/>
    <x v="0"/>
    <x v="2829"/>
  </r>
  <r>
    <s v="FDX01"/>
    <n v="12.85764518"/>
    <s v="Low Fat"/>
    <n v="2.4047319000000001E-2"/>
    <x v="11"/>
    <x v="2802"/>
    <s v="OUT027"/>
    <n v="1985"/>
    <s v="Medium"/>
    <x v="1"/>
    <x v="3"/>
    <x v="2830"/>
  </r>
  <r>
    <s v="FDD34"/>
    <n v="7.9450000000000003"/>
    <s v="Low Fat"/>
    <n v="1.5966089999999999E-2"/>
    <x v="6"/>
    <x v="4336"/>
    <s v="OUT017"/>
    <n v="2007"/>
    <s v="Medium"/>
    <x v="2"/>
    <x v="0"/>
    <x v="105"/>
  </r>
  <r>
    <s v="FDC53"/>
    <n v="12.85764518"/>
    <s v="Low Fat"/>
    <n v="8.7929070000000008E-3"/>
    <x v="7"/>
    <x v="3828"/>
    <s v="OUT027"/>
    <n v="1985"/>
    <s v="Medium"/>
    <x v="1"/>
    <x v="3"/>
    <x v="220"/>
  </r>
  <r>
    <s v="FDO28"/>
    <n v="5.7649999999999997"/>
    <s v="Low Fat"/>
    <n v="7.2238195000000005E-2"/>
    <x v="7"/>
    <x v="4337"/>
    <s v="OUT013"/>
    <n v="1987"/>
    <s v="High"/>
    <x v="1"/>
    <x v="0"/>
    <x v="681"/>
  </r>
  <r>
    <s v="DRJ51"/>
    <n v="14.1"/>
    <s v="Low Fat"/>
    <n v="8.8491630000000002E-2"/>
    <x v="0"/>
    <x v="397"/>
    <s v="OUT017"/>
    <n v="2007"/>
    <s v="Medium"/>
    <x v="2"/>
    <x v="0"/>
    <x v="2831"/>
  </r>
  <r>
    <s v="FDD14"/>
    <n v="20.7"/>
    <s v="Low Fat"/>
    <n v="0.170500183"/>
    <x v="11"/>
    <x v="4338"/>
    <s v="OUT018"/>
    <n v="2009"/>
    <s v="Medium"/>
    <x v="1"/>
    <x v="1"/>
    <x v="615"/>
  </r>
  <r>
    <s v="FDW35"/>
    <n v="10.6"/>
    <s v="LF"/>
    <n v="1.1134397000000001E-2"/>
    <x v="12"/>
    <x v="4339"/>
    <s v="OUT018"/>
    <n v="2009"/>
    <s v="Medium"/>
    <x v="1"/>
    <x v="1"/>
    <x v="850"/>
  </r>
  <r>
    <s v="NCH18"/>
    <n v="9.3000000000000007"/>
    <s v="Low Fat"/>
    <n v="4.4730667000000002E-2"/>
    <x v="4"/>
    <x v="210"/>
    <s v="OUT049"/>
    <n v="1999"/>
    <s v="Medium"/>
    <x v="0"/>
    <x v="0"/>
    <x v="2499"/>
  </r>
  <r>
    <s v="FDK20"/>
    <n v="12.6"/>
    <s v="Regular"/>
    <n v="4.1792719999999998E-2"/>
    <x v="3"/>
    <x v="4340"/>
    <s v="OUT017"/>
    <n v="2007"/>
    <s v="Medium"/>
    <x v="2"/>
    <x v="0"/>
    <x v="1127"/>
  </r>
  <r>
    <s v="FDY47"/>
    <n v="8.6"/>
    <s v="Regular"/>
    <n v="5.4484460999999998E-2"/>
    <x v="12"/>
    <x v="4141"/>
    <s v="OUT046"/>
    <n v="1997"/>
    <s v="Small"/>
    <x v="0"/>
    <x v="0"/>
    <x v="1346"/>
  </r>
  <r>
    <s v="FDG32"/>
    <n v="19.850000000000001"/>
    <s v="Low Fat"/>
    <n v="0.175849067"/>
    <x v="3"/>
    <x v="3582"/>
    <s v="OUT013"/>
    <n v="1987"/>
    <s v="High"/>
    <x v="1"/>
    <x v="0"/>
    <x v="2832"/>
  </r>
  <r>
    <s v="FDC20"/>
    <n v="10.65"/>
    <s v="Low Fat"/>
    <n v="2.4069113E-2"/>
    <x v="3"/>
    <x v="4341"/>
    <s v="OUT018"/>
    <n v="2009"/>
    <s v="Medium"/>
    <x v="1"/>
    <x v="1"/>
    <x v="276"/>
  </r>
  <r>
    <s v="NCS29"/>
    <n v="9"/>
    <s v="Low Fat"/>
    <n v="6.953231E-2"/>
    <x v="9"/>
    <x v="3690"/>
    <s v="OUT035"/>
    <n v="2004"/>
    <s v="Small"/>
    <x v="2"/>
    <x v="0"/>
    <x v="2833"/>
  </r>
  <r>
    <s v="FDG53"/>
    <n v="10"/>
    <s v="Low Fat"/>
    <n v="4.5848263E-2"/>
    <x v="7"/>
    <x v="4043"/>
    <s v="OUT035"/>
    <n v="2004"/>
    <s v="Small"/>
    <x v="2"/>
    <x v="0"/>
    <x v="931"/>
  </r>
  <r>
    <s v="FDV26"/>
    <n v="20.25"/>
    <s v="Regular"/>
    <n v="7.6160451000000004E-2"/>
    <x v="0"/>
    <x v="4342"/>
    <s v="OUT046"/>
    <n v="1997"/>
    <s v="Small"/>
    <x v="0"/>
    <x v="0"/>
    <x v="2834"/>
  </r>
  <r>
    <s v="FDE40"/>
    <n v="15.6"/>
    <s v="Regular"/>
    <n v="9.9704557999999999E-2"/>
    <x v="0"/>
    <x v="4343"/>
    <s v="OUT017"/>
    <n v="2007"/>
    <s v="Medium"/>
    <x v="2"/>
    <x v="0"/>
    <x v="2827"/>
  </r>
  <r>
    <s v="FDM02"/>
    <n v="12.5"/>
    <s v="Regular"/>
    <n v="7.3735058000000006E-2"/>
    <x v="11"/>
    <x v="3121"/>
    <s v="OUT046"/>
    <n v="1997"/>
    <s v="Small"/>
    <x v="0"/>
    <x v="0"/>
    <x v="1781"/>
  </r>
  <r>
    <s v="FDU11"/>
    <n v="4.7850000000000001"/>
    <s v="Low Fat"/>
    <n v="9.3117400000000003E-2"/>
    <x v="12"/>
    <x v="1348"/>
    <s v="OUT017"/>
    <n v="2007"/>
    <s v="Medium"/>
    <x v="2"/>
    <x v="0"/>
    <x v="1713"/>
  </r>
  <r>
    <s v="FDB51"/>
    <n v="6.92"/>
    <s v="Low Fat"/>
    <n v="3.8446805000000001E-2"/>
    <x v="0"/>
    <x v="4344"/>
    <s v="OUT035"/>
    <n v="2004"/>
    <s v="Small"/>
    <x v="2"/>
    <x v="0"/>
    <x v="2828"/>
  </r>
  <r>
    <s v="FDQ03"/>
    <n v="15"/>
    <s v="Regular"/>
    <n v="7.8172470999999993E-2"/>
    <x v="2"/>
    <x v="4345"/>
    <s v="OUT045"/>
    <n v="2002"/>
    <s v="Medium"/>
    <x v="2"/>
    <x v="0"/>
    <x v="2835"/>
  </r>
  <r>
    <s v="DRK35"/>
    <n v="8.3650000000000002"/>
    <s v="Low Fat"/>
    <n v="7.1992202000000005E-2"/>
    <x v="10"/>
    <x v="4346"/>
    <s v="OUT045"/>
    <n v="2002"/>
    <s v="Medium"/>
    <x v="2"/>
    <x v="0"/>
    <x v="1602"/>
  </r>
  <r>
    <s v="FDZ32"/>
    <n v="7.7850000000000001"/>
    <s v="Regular"/>
    <n v="3.8210083999999998E-2"/>
    <x v="3"/>
    <x v="4347"/>
    <s v="OUT045"/>
    <n v="2002"/>
    <s v="Medium"/>
    <x v="2"/>
    <x v="0"/>
    <x v="2836"/>
  </r>
  <r>
    <s v="FDU38"/>
    <n v="10.8"/>
    <s v="Low Fat"/>
    <n v="8.2481200000000005E-2"/>
    <x v="0"/>
    <x v="4348"/>
    <s v="OUT013"/>
    <n v="1987"/>
    <s v="High"/>
    <x v="1"/>
    <x v="0"/>
    <x v="1114"/>
  </r>
  <r>
    <s v="DRM11"/>
    <n v="6.57"/>
    <s v="Low Fat"/>
    <n v="6.6069578000000004E-2"/>
    <x v="10"/>
    <x v="4349"/>
    <s v="OUT046"/>
    <n v="1997"/>
    <s v="Small"/>
    <x v="0"/>
    <x v="0"/>
    <x v="1640"/>
  </r>
  <r>
    <s v="FDS36"/>
    <n v="8.3800000000000008"/>
    <s v="Regular"/>
    <n v="4.6848321999999998E-2"/>
    <x v="5"/>
    <x v="4350"/>
    <s v="OUT013"/>
    <n v="1987"/>
    <s v="High"/>
    <x v="1"/>
    <x v="0"/>
    <x v="1119"/>
  </r>
  <r>
    <s v="FDO52"/>
    <n v="11.6"/>
    <s v="Regular"/>
    <n v="7.7164595000000002E-2"/>
    <x v="7"/>
    <x v="3721"/>
    <s v="OUT046"/>
    <n v="1997"/>
    <s v="Small"/>
    <x v="0"/>
    <x v="0"/>
    <x v="642"/>
  </r>
  <r>
    <s v="FDA04"/>
    <n v="11.3"/>
    <s v="Regular"/>
    <n v="6.6833743000000001E-2"/>
    <x v="7"/>
    <x v="2632"/>
    <s v="OUT049"/>
    <n v="1999"/>
    <s v="Medium"/>
    <x v="0"/>
    <x v="0"/>
    <x v="2837"/>
  </r>
  <r>
    <s v="NCE31"/>
    <n v="7.67"/>
    <s v="Low Fat"/>
    <n v="0.185596553"/>
    <x v="4"/>
    <x v="1964"/>
    <s v="OUT018"/>
    <n v="2009"/>
    <s v="Medium"/>
    <x v="1"/>
    <x v="1"/>
    <x v="2838"/>
  </r>
  <r>
    <s v="FDC33"/>
    <n v="8.9600000000000009"/>
    <s v="Regular"/>
    <n v="6.8925304000000007E-2"/>
    <x v="3"/>
    <x v="4351"/>
    <s v="OUT035"/>
    <n v="2004"/>
    <s v="Small"/>
    <x v="2"/>
    <x v="0"/>
    <x v="1271"/>
  </r>
  <r>
    <s v="FDS33"/>
    <n v="6.67"/>
    <s v="Regular"/>
    <n v="0.12367891"/>
    <x v="6"/>
    <x v="3453"/>
    <s v="OUT045"/>
    <n v="2002"/>
    <s v="Medium"/>
    <x v="2"/>
    <x v="0"/>
    <x v="1900"/>
  </r>
  <r>
    <s v="NCJ05"/>
    <n v="18.7"/>
    <s v="Low Fat"/>
    <n v="4.6348966999999998E-2"/>
    <x v="9"/>
    <x v="2198"/>
    <s v="OUT017"/>
    <n v="2007"/>
    <s v="Medium"/>
    <x v="2"/>
    <x v="0"/>
    <x v="1565"/>
  </r>
  <r>
    <s v="FDN51"/>
    <n v="17.850000000000001"/>
    <s v="reg"/>
    <n v="2.1065311E-2"/>
    <x v="2"/>
    <x v="4352"/>
    <s v="OUT017"/>
    <n v="2007"/>
    <s v="Medium"/>
    <x v="2"/>
    <x v="0"/>
    <x v="2839"/>
  </r>
  <r>
    <s v="FDZ10"/>
    <n v="12.85764518"/>
    <s v="Low Fat"/>
    <n v="7.7849832999999993E-2"/>
    <x v="6"/>
    <x v="4353"/>
    <s v="OUT019"/>
    <n v="1985"/>
    <s v="Small"/>
    <x v="0"/>
    <x v="2"/>
    <x v="2151"/>
  </r>
  <r>
    <s v="NCQ30"/>
    <n v="7.7249999999999996"/>
    <s v="Low Fat"/>
    <n v="2.9236727000000001E-2"/>
    <x v="4"/>
    <x v="4354"/>
    <s v="OUT017"/>
    <n v="2007"/>
    <s v="Medium"/>
    <x v="2"/>
    <x v="0"/>
    <x v="2840"/>
  </r>
  <r>
    <s v="FDL09"/>
    <n v="19.600000000000001"/>
    <s v="Regular"/>
    <n v="0.12792952099999999"/>
    <x v="6"/>
    <x v="4355"/>
    <s v="OUT013"/>
    <n v="1987"/>
    <s v="High"/>
    <x v="1"/>
    <x v="0"/>
    <x v="1102"/>
  </r>
  <r>
    <s v="FDU03"/>
    <n v="18.7"/>
    <s v="Regular"/>
    <n v="9.1560606000000003E-2"/>
    <x v="2"/>
    <x v="2354"/>
    <s v="OUT035"/>
    <n v="2004"/>
    <s v="Small"/>
    <x v="2"/>
    <x v="0"/>
    <x v="2841"/>
  </r>
  <r>
    <s v="FDQ32"/>
    <n v="12.85764518"/>
    <s v="Regular"/>
    <n v="8.1605462000000004E-2"/>
    <x v="3"/>
    <x v="4356"/>
    <s v="OUT019"/>
    <n v="1985"/>
    <s v="Small"/>
    <x v="0"/>
    <x v="2"/>
    <x v="2842"/>
  </r>
  <r>
    <s v="FDI38"/>
    <n v="13.35"/>
    <s v="Regular"/>
    <n v="1.4626900999999999E-2"/>
    <x v="11"/>
    <x v="2864"/>
    <s v="OUT046"/>
    <n v="1997"/>
    <s v="Small"/>
    <x v="0"/>
    <x v="0"/>
    <x v="2757"/>
  </r>
  <r>
    <s v="FDE36"/>
    <n v="5.26"/>
    <s v="Regular"/>
    <n v="4.1837330999999998E-2"/>
    <x v="5"/>
    <x v="200"/>
    <s v="OUT049"/>
    <n v="1999"/>
    <s v="Medium"/>
    <x v="0"/>
    <x v="0"/>
    <x v="2843"/>
  </r>
  <r>
    <s v="FDY02"/>
    <n v="8.9450000000000003"/>
    <s v="Regular"/>
    <n v="8.8002959000000006E-2"/>
    <x v="0"/>
    <x v="4357"/>
    <s v="OUT018"/>
    <n v="2009"/>
    <s v="Medium"/>
    <x v="1"/>
    <x v="1"/>
    <x v="2765"/>
  </r>
  <r>
    <s v="NCA17"/>
    <n v="20.6"/>
    <s v="Low Fat"/>
    <n v="4.5510309999999998E-2"/>
    <x v="9"/>
    <x v="4358"/>
    <s v="OUT045"/>
    <n v="2002"/>
    <s v="Medium"/>
    <x v="2"/>
    <x v="0"/>
    <x v="1961"/>
  </r>
  <r>
    <s v="DRJ25"/>
    <n v="14.6"/>
    <s v="Low Fat"/>
    <n v="0.150801606"/>
    <x v="1"/>
    <x v="4359"/>
    <s v="OUT049"/>
    <n v="1999"/>
    <s v="Medium"/>
    <x v="0"/>
    <x v="0"/>
    <x v="95"/>
  </r>
  <r>
    <s v="FDI26"/>
    <n v="5.94"/>
    <s v="Low Fat"/>
    <n v="3.4957490000000001E-2"/>
    <x v="11"/>
    <x v="4360"/>
    <s v="OUT045"/>
    <n v="2002"/>
    <s v="Medium"/>
    <x v="2"/>
    <x v="0"/>
    <x v="100"/>
  </r>
  <r>
    <s v="FDT50"/>
    <n v="6.75"/>
    <s v="Regular"/>
    <n v="0.108458498"/>
    <x v="0"/>
    <x v="3373"/>
    <s v="OUT045"/>
    <n v="2002"/>
    <s v="Medium"/>
    <x v="2"/>
    <x v="0"/>
    <x v="308"/>
  </r>
  <r>
    <s v="FDR02"/>
    <n v="16.7"/>
    <s v="LF"/>
    <n v="2.2155562E-2"/>
    <x v="0"/>
    <x v="4361"/>
    <s v="OUT018"/>
    <n v="2009"/>
    <s v="Medium"/>
    <x v="1"/>
    <x v="1"/>
    <x v="2844"/>
  </r>
  <r>
    <s v="NCY05"/>
    <n v="13.5"/>
    <s v="LF"/>
    <n v="5.5301055000000002E-2"/>
    <x v="9"/>
    <x v="4362"/>
    <s v="OUT017"/>
    <n v="2007"/>
    <s v="Medium"/>
    <x v="2"/>
    <x v="0"/>
    <x v="203"/>
  </r>
  <r>
    <s v="FDI50"/>
    <n v="8.42"/>
    <s v="Regular"/>
    <n v="3.0816999000000001E-2"/>
    <x v="11"/>
    <x v="4363"/>
    <s v="OUT013"/>
    <n v="1987"/>
    <s v="High"/>
    <x v="1"/>
    <x v="0"/>
    <x v="40"/>
  </r>
  <r>
    <s v="FDW56"/>
    <n v="7.68"/>
    <s v="LF"/>
    <n v="7.1189100000000005E-2"/>
    <x v="3"/>
    <x v="1725"/>
    <s v="OUT018"/>
    <n v="2009"/>
    <s v="Medium"/>
    <x v="1"/>
    <x v="1"/>
    <x v="2002"/>
  </r>
  <r>
    <s v="FDS32"/>
    <n v="17.75"/>
    <s v="Regular"/>
    <n v="2.9821647999999999E-2"/>
    <x v="3"/>
    <x v="548"/>
    <s v="OUT017"/>
    <n v="2007"/>
    <s v="Medium"/>
    <x v="2"/>
    <x v="0"/>
    <x v="2845"/>
  </r>
  <r>
    <s v="FDT48"/>
    <n v="4.92"/>
    <s v="Low Fat"/>
    <n v="4.6142231999999998E-2"/>
    <x v="5"/>
    <x v="3198"/>
    <s v="OUT018"/>
    <n v="2009"/>
    <s v="Medium"/>
    <x v="1"/>
    <x v="1"/>
    <x v="1728"/>
  </r>
  <r>
    <s v="FDU57"/>
    <n v="8.27"/>
    <s v="Regular"/>
    <n v="8.9735804000000002E-2"/>
    <x v="6"/>
    <x v="4364"/>
    <s v="OUT045"/>
    <n v="2002"/>
    <s v="Medium"/>
    <x v="2"/>
    <x v="0"/>
    <x v="2366"/>
  </r>
  <r>
    <s v="FDL51"/>
    <n v="20.7"/>
    <s v="Regular"/>
    <n v="4.7451849999999997E-2"/>
    <x v="0"/>
    <x v="4365"/>
    <s v="OUT013"/>
    <n v="1987"/>
    <s v="High"/>
    <x v="1"/>
    <x v="0"/>
    <x v="2846"/>
  </r>
  <r>
    <s v="FDO52"/>
    <n v="11.6"/>
    <s v="Regular"/>
    <n v="7.7150003999999994E-2"/>
    <x v="7"/>
    <x v="2183"/>
    <s v="OUT035"/>
    <n v="2004"/>
    <s v="Small"/>
    <x v="2"/>
    <x v="0"/>
    <x v="2847"/>
  </r>
  <r>
    <s v="FDS57"/>
    <n v="12.85764518"/>
    <s v="Low Fat"/>
    <n v="0.18111405899999999"/>
    <x v="6"/>
    <x v="4366"/>
    <s v="OUT019"/>
    <n v="1985"/>
    <s v="Small"/>
    <x v="0"/>
    <x v="2"/>
    <x v="2848"/>
  </r>
  <r>
    <s v="FDR22"/>
    <n v="19.350000000000001"/>
    <s v="Regular"/>
    <n v="1.8562604E-2"/>
    <x v="6"/>
    <x v="4367"/>
    <s v="OUT046"/>
    <n v="1997"/>
    <s v="Small"/>
    <x v="0"/>
    <x v="0"/>
    <x v="539"/>
  </r>
  <r>
    <s v="FDB57"/>
    <n v="20.25"/>
    <s v="Regular"/>
    <n v="1.8789455E-2"/>
    <x v="3"/>
    <x v="3582"/>
    <s v="OUT013"/>
    <n v="1987"/>
    <s v="High"/>
    <x v="1"/>
    <x v="0"/>
    <x v="1782"/>
  </r>
  <r>
    <s v="FDA04"/>
    <n v="11.3"/>
    <s v="Regular"/>
    <n v="6.6674465000000002E-2"/>
    <x v="7"/>
    <x v="4368"/>
    <s v="OUT013"/>
    <n v="1987"/>
    <s v="High"/>
    <x v="1"/>
    <x v="0"/>
    <x v="2849"/>
  </r>
  <r>
    <s v="FDM09"/>
    <n v="11.15"/>
    <s v="Regular"/>
    <n v="0.14383178699999999"/>
    <x v="6"/>
    <x v="4369"/>
    <s v="OUT010"/>
    <n v="1998"/>
    <s v="Medium"/>
    <x v="1"/>
    <x v="2"/>
    <x v="991"/>
  </r>
  <r>
    <s v="NCQ38"/>
    <n v="12.85764518"/>
    <s v="LF"/>
    <n v="2.3402893000000001E-2"/>
    <x v="14"/>
    <x v="4370"/>
    <s v="OUT019"/>
    <n v="1985"/>
    <s v="Small"/>
    <x v="0"/>
    <x v="2"/>
    <x v="219"/>
  </r>
  <r>
    <s v="FDP52"/>
    <n v="18.7"/>
    <s v="Regular"/>
    <n v="7.0979697999999994E-2"/>
    <x v="7"/>
    <x v="4371"/>
    <s v="OUT018"/>
    <n v="2009"/>
    <s v="Medium"/>
    <x v="1"/>
    <x v="1"/>
    <x v="2850"/>
  </r>
  <r>
    <s v="DRK11"/>
    <n v="12.85764518"/>
    <s v="Low Fat"/>
    <n v="1.8847114000000002E-2"/>
    <x v="10"/>
    <x v="4372"/>
    <s v="OUT019"/>
    <n v="1985"/>
    <s v="Small"/>
    <x v="0"/>
    <x v="2"/>
    <x v="1453"/>
  </r>
  <r>
    <s v="FDN40"/>
    <n v="5.88"/>
    <s v="Low Fat"/>
    <n v="8.6945823000000005E-2"/>
    <x v="7"/>
    <x v="4373"/>
    <s v="OUT017"/>
    <n v="2007"/>
    <s v="Medium"/>
    <x v="2"/>
    <x v="0"/>
    <x v="1102"/>
  </r>
  <r>
    <s v="FDV58"/>
    <n v="20.85"/>
    <s v="Low Fat"/>
    <n v="0.121438886"/>
    <x v="6"/>
    <x v="4374"/>
    <s v="OUT049"/>
    <n v="1999"/>
    <s v="Medium"/>
    <x v="0"/>
    <x v="0"/>
    <x v="539"/>
  </r>
  <r>
    <s v="DRA59"/>
    <n v="8.27"/>
    <s v="Regular"/>
    <n v="0"/>
    <x v="1"/>
    <x v="4375"/>
    <s v="OUT017"/>
    <n v="2007"/>
    <s v="Medium"/>
    <x v="2"/>
    <x v="0"/>
    <x v="1567"/>
  </r>
  <r>
    <s v="FDE23"/>
    <n v="17.600000000000001"/>
    <s v="Regular"/>
    <n v="5.3288857000000002E-2"/>
    <x v="13"/>
    <x v="2997"/>
    <s v="OUT045"/>
    <n v="2002"/>
    <s v="Medium"/>
    <x v="2"/>
    <x v="0"/>
    <x v="227"/>
  </r>
  <r>
    <s v="FDI08"/>
    <n v="18.2"/>
    <s v="reg"/>
    <n v="6.6431507000000001E-2"/>
    <x v="3"/>
    <x v="3934"/>
    <s v="OUT045"/>
    <n v="2002"/>
    <s v="Medium"/>
    <x v="2"/>
    <x v="0"/>
    <x v="2252"/>
  </r>
  <r>
    <s v="FDE09"/>
    <n v="12.85764518"/>
    <s v="Low Fat"/>
    <n v="3.7824734999999998E-2"/>
    <x v="3"/>
    <x v="2851"/>
    <s v="OUT019"/>
    <n v="1985"/>
    <s v="Small"/>
    <x v="0"/>
    <x v="2"/>
    <x v="708"/>
  </r>
  <r>
    <s v="FDG09"/>
    <n v="20.6"/>
    <s v="Regular"/>
    <n v="4.7936284000000003E-2"/>
    <x v="3"/>
    <x v="4376"/>
    <s v="OUT046"/>
    <n v="1997"/>
    <s v="Small"/>
    <x v="0"/>
    <x v="0"/>
    <x v="723"/>
  </r>
  <r>
    <s v="FDS57"/>
    <n v="15.5"/>
    <s v="Low Fat"/>
    <n v="0.103356186"/>
    <x v="6"/>
    <x v="4377"/>
    <s v="OUT013"/>
    <n v="1987"/>
    <s v="High"/>
    <x v="1"/>
    <x v="0"/>
    <x v="2851"/>
  </r>
  <r>
    <s v="FDW15"/>
    <n v="15.35"/>
    <s v="Regular"/>
    <n v="5.5067732000000001E-2"/>
    <x v="2"/>
    <x v="4378"/>
    <s v="OUT013"/>
    <n v="1987"/>
    <s v="High"/>
    <x v="1"/>
    <x v="0"/>
    <x v="1123"/>
  </r>
  <r>
    <s v="FDH56"/>
    <n v="9.8000000000000007"/>
    <s v="Regular"/>
    <n v="6.3916424999999999E-2"/>
    <x v="3"/>
    <x v="4379"/>
    <s v="OUT049"/>
    <n v="1999"/>
    <s v="Medium"/>
    <x v="0"/>
    <x v="0"/>
    <x v="2852"/>
  </r>
  <r>
    <s v="FDM36"/>
    <n v="11.65"/>
    <s v="Regular"/>
    <n v="5.9063035999999999E-2"/>
    <x v="5"/>
    <x v="1268"/>
    <s v="OUT017"/>
    <n v="2007"/>
    <s v="Medium"/>
    <x v="2"/>
    <x v="0"/>
    <x v="281"/>
  </r>
  <r>
    <s v="NCQ38"/>
    <n v="16.350000000000001"/>
    <s v="Low Fat"/>
    <n v="1.3442035999999999E-2"/>
    <x v="14"/>
    <x v="4380"/>
    <s v="OUT017"/>
    <n v="2007"/>
    <s v="Medium"/>
    <x v="2"/>
    <x v="0"/>
    <x v="26"/>
  </r>
  <r>
    <s v="DRE48"/>
    <n v="12.85764518"/>
    <s v="Low Fat"/>
    <n v="1.724183E-2"/>
    <x v="1"/>
    <x v="4381"/>
    <s v="OUT027"/>
    <n v="1985"/>
    <s v="Medium"/>
    <x v="1"/>
    <x v="3"/>
    <x v="2853"/>
  </r>
  <r>
    <s v="FDP33"/>
    <n v="18.7"/>
    <s v="LF"/>
    <n v="8.9777213999999994E-2"/>
    <x v="6"/>
    <x v="4382"/>
    <s v="OUT017"/>
    <n v="2007"/>
    <s v="Medium"/>
    <x v="2"/>
    <x v="0"/>
    <x v="1436"/>
  </r>
  <r>
    <s v="FDI33"/>
    <n v="16.5"/>
    <s v="Low Fat"/>
    <n v="2.8418816999999999E-2"/>
    <x v="6"/>
    <x v="4383"/>
    <s v="OUT046"/>
    <n v="1997"/>
    <s v="Small"/>
    <x v="0"/>
    <x v="0"/>
    <x v="2854"/>
  </r>
  <r>
    <s v="FDO16"/>
    <n v="5.48"/>
    <s v="Low Fat"/>
    <n v="1.5108194E-2"/>
    <x v="7"/>
    <x v="4384"/>
    <s v="OUT046"/>
    <n v="1997"/>
    <s v="Small"/>
    <x v="0"/>
    <x v="0"/>
    <x v="2203"/>
  </r>
  <r>
    <s v="FDW34"/>
    <n v="9.6"/>
    <s v="Low Fat"/>
    <n v="3.5780384999999998E-2"/>
    <x v="6"/>
    <x v="4385"/>
    <s v="OUT017"/>
    <n v="2007"/>
    <s v="Medium"/>
    <x v="2"/>
    <x v="0"/>
    <x v="2855"/>
  </r>
  <r>
    <s v="FDM22"/>
    <n v="12.85764518"/>
    <s v="Regular"/>
    <n v="7.3462632E-2"/>
    <x v="6"/>
    <x v="3205"/>
    <s v="OUT019"/>
    <n v="1985"/>
    <s v="Small"/>
    <x v="0"/>
    <x v="2"/>
    <x v="2856"/>
  </r>
  <r>
    <s v="NCO07"/>
    <n v="9.06"/>
    <s v="Low Fat"/>
    <n v="9.8160920000000002E-3"/>
    <x v="14"/>
    <x v="4386"/>
    <s v="OUT018"/>
    <n v="2009"/>
    <s v="Medium"/>
    <x v="1"/>
    <x v="1"/>
    <x v="1701"/>
  </r>
  <r>
    <s v="FDC44"/>
    <n v="15.6"/>
    <s v="Low Fat"/>
    <n v="0.17294691600000001"/>
    <x v="3"/>
    <x v="4387"/>
    <s v="OUT045"/>
    <n v="2002"/>
    <s v="Medium"/>
    <x v="2"/>
    <x v="0"/>
    <x v="530"/>
  </r>
  <r>
    <s v="DRB48"/>
    <n v="16.75"/>
    <s v="Regular"/>
    <n v="2.4892128999999999E-2"/>
    <x v="1"/>
    <x v="4388"/>
    <s v="OUT049"/>
    <n v="1999"/>
    <s v="Medium"/>
    <x v="0"/>
    <x v="0"/>
    <x v="1604"/>
  </r>
  <r>
    <s v="NCV29"/>
    <n v="11.8"/>
    <s v="LF"/>
    <n v="2.2824490999999999E-2"/>
    <x v="9"/>
    <x v="4389"/>
    <s v="OUT013"/>
    <n v="1987"/>
    <s v="High"/>
    <x v="1"/>
    <x v="0"/>
    <x v="2857"/>
  </r>
  <r>
    <s v="FDE28"/>
    <n v="9.5"/>
    <s v="Regular"/>
    <n v="0"/>
    <x v="7"/>
    <x v="3643"/>
    <s v="OUT013"/>
    <n v="1987"/>
    <s v="High"/>
    <x v="1"/>
    <x v="0"/>
    <x v="2434"/>
  </r>
  <r>
    <s v="FDP49"/>
    <n v="9"/>
    <s v="Regular"/>
    <n v="6.9229076000000001E-2"/>
    <x v="8"/>
    <x v="4390"/>
    <s v="OUT045"/>
    <n v="2002"/>
    <s v="Medium"/>
    <x v="2"/>
    <x v="0"/>
    <x v="2858"/>
  </r>
  <r>
    <s v="FDX59"/>
    <n v="10.195"/>
    <s v="Low Fat"/>
    <n v="5.1766041999999998E-2"/>
    <x v="12"/>
    <x v="2907"/>
    <s v="OUT045"/>
    <n v="2002"/>
    <s v="Medium"/>
    <x v="2"/>
    <x v="0"/>
    <x v="689"/>
  </r>
  <r>
    <s v="FDN60"/>
    <n v="15.1"/>
    <s v="Low Fat"/>
    <n v="9.5140087999999998E-2"/>
    <x v="5"/>
    <x v="4391"/>
    <s v="OUT035"/>
    <n v="2004"/>
    <s v="Small"/>
    <x v="2"/>
    <x v="0"/>
    <x v="1962"/>
  </r>
  <r>
    <s v="DRC36"/>
    <n v="13"/>
    <s v="reg"/>
    <n v="4.4976367000000003E-2"/>
    <x v="1"/>
    <x v="4392"/>
    <s v="OUT035"/>
    <n v="2004"/>
    <s v="Small"/>
    <x v="2"/>
    <x v="0"/>
    <x v="2859"/>
  </r>
  <r>
    <s v="FDE02"/>
    <n v="12.85764518"/>
    <s v="Low Fat"/>
    <n v="0.212293753"/>
    <x v="11"/>
    <x v="4393"/>
    <s v="OUT019"/>
    <n v="1985"/>
    <s v="Small"/>
    <x v="0"/>
    <x v="2"/>
    <x v="2860"/>
  </r>
  <r>
    <s v="NCU29"/>
    <n v="12.85764518"/>
    <s v="Low Fat"/>
    <n v="2.5354071999999998E-2"/>
    <x v="9"/>
    <x v="984"/>
    <s v="OUT027"/>
    <n v="1985"/>
    <s v="Medium"/>
    <x v="1"/>
    <x v="3"/>
    <x v="881"/>
  </r>
  <r>
    <s v="NCQ17"/>
    <n v="10.3"/>
    <s v="Low Fat"/>
    <n v="0.195721125"/>
    <x v="9"/>
    <x v="3157"/>
    <s v="OUT010"/>
    <n v="1998"/>
    <s v="Medium"/>
    <x v="1"/>
    <x v="2"/>
    <x v="1719"/>
  </r>
  <r>
    <s v="DRD12"/>
    <n v="6.96"/>
    <s v="LF"/>
    <n v="7.7508015E-2"/>
    <x v="1"/>
    <x v="4394"/>
    <s v="OUT018"/>
    <n v="2009"/>
    <s v="Medium"/>
    <x v="1"/>
    <x v="1"/>
    <x v="2825"/>
  </r>
  <r>
    <s v="FDV45"/>
    <n v="16.75"/>
    <s v="Low Fat"/>
    <n v="4.5009951999999999E-2"/>
    <x v="6"/>
    <x v="4395"/>
    <s v="OUT013"/>
    <n v="1987"/>
    <s v="High"/>
    <x v="1"/>
    <x v="0"/>
    <x v="2861"/>
  </r>
  <r>
    <s v="FDZ02"/>
    <n v="12.85764518"/>
    <s v="Regular"/>
    <n v="3.7962695999999997E-2"/>
    <x v="0"/>
    <x v="4396"/>
    <s v="OUT027"/>
    <n v="1985"/>
    <s v="Medium"/>
    <x v="1"/>
    <x v="3"/>
    <x v="420"/>
  </r>
  <r>
    <s v="FDW26"/>
    <n v="12.85764518"/>
    <s v="Regular"/>
    <n v="0.187443314"/>
    <x v="0"/>
    <x v="4397"/>
    <s v="OUT019"/>
    <n v="1985"/>
    <s v="Small"/>
    <x v="0"/>
    <x v="2"/>
    <x v="2862"/>
  </r>
  <r>
    <s v="FDN40"/>
    <n v="5.88"/>
    <s v="Low Fat"/>
    <n v="8.6384841000000004E-2"/>
    <x v="7"/>
    <x v="829"/>
    <s v="OUT013"/>
    <n v="1987"/>
    <s v="High"/>
    <x v="1"/>
    <x v="0"/>
    <x v="1636"/>
  </r>
  <r>
    <s v="FDR19"/>
    <n v="12.85764518"/>
    <s v="Regular"/>
    <n v="0.158947217"/>
    <x v="3"/>
    <x v="4398"/>
    <s v="OUT027"/>
    <n v="1985"/>
    <s v="Medium"/>
    <x v="1"/>
    <x v="3"/>
    <x v="2863"/>
  </r>
  <r>
    <s v="FDD50"/>
    <n v="18.850000000000001"/>
    <s v="Low Fat"/>
    <n v="0.14161543600000001"/>
    <x v="11"/>
    <x v="4399"/>
    <s v="OUT035"/>
    <n v="2004"/>
    <s v="Small"/>
    <x v="2"/>
    <x v="0"/>
    <x v="1815"/>
  </r>
  <r>
    <s v="NCD18"/>
    <n v="16"/>
    <s v="Low Fat"/>
    <n v="0"/>
    <x v="4"/>
    <x v="4400"/>
    <s v="OUT046"/>
    <n v="1997"/>
    <s v="Small"/>
    <x v="0"/>
    <x v="0"/>
    <x v="1474"/>
  </r>
  <r>
    <s v="FDA34"/>
    <n v="11.5"/>
    <s v="Low Fat"/>
    <n v="1.4848190000000001E-2"/>
    <x v="13"/>
    <x v="2493"/>
    <s v="OUT013"/>
    <n v="1987"/>
    <s v="High"/>
    <x v="1"/>
    <x v="0"/>
    <x v="2338"/>
  </r>
  <r>
    <s v="FDR33"/>
    <n v="7.31"/>
    <s v="Low Fat"/>
    <n v="2.6843265000000002E-2"/>
    <x v="6"/>
    <x v="4401"/>
    <s v="OUT045"/>
    <n v="2002"/>
    <s v="Medium"/>
    <x v="2"/>
    <x v="0"/>
    <x v="1544"/>
  </r>
  <r>
    <s v="FDD39"/>
    <n v="16.7"/>
    <s v="Low Fat"/>
    <n v="7.0154899000000007E-2"/>
    <x v="0"/>
    <x v="4402"/>
    <s v="OUT046"/>
    <n v="1997"/>
    <s v="Small"/>
    <x v="0"/>
    <x v="0"/>
    <x v="2864"/>
  </r>
  <r>
    <s v="FDR13"/>
    <n v="9.8949999999999996"/>
    <s v="Regular"/>
    <n v="2.8765486E-2"/>
    <x v="11"/>
    <x v="16"/>
    <s v="OUT049"/>
    <n v="1999"/>
    <s v="Medium"/>
    <x v="0"/>
    <x v="0"/>
    <x v="93"/>
  </r>
  <r>
    <s v="FDA39"/>
    <n v="12.85764518"/>
    <s v="LF"/>
    <n v="1.2656359000000001E-2"/>
    <x v="2"/>
    <x v="4388"/>
    <s v="OUT027"/>
    <n v="1985"/>
    <s v="Medium"/>
    <x v="1"/>
    <x v="3"/>
    <x v="2865"/>
  </r>
  <r>
    <s v="FDN01"/>
    <n v="8.8949999999999996"/>
    <s v="Low Fat"/>
    <n v="0"/>
    <x v="8"/>
    <x v="863"/>
    <s v="OUT046"/>
    <n v="1997"/>
    <s v="Small"/>
    <x v="0"/>
    <x v="0"/>
    <x v="1233"/>
  </r>
  <r>
    <s v="FDU04"/>
    <n v="7.93"/>
    <s v="Low Fat"/>
    <n v="5.5473859999999996E-3"/>
    <x v="7"/>
    <x v="3653"/>
    <s v="OUT035"/>
    <n v="2004"/>
    <s v="Small"/>
    <x v="2"/>
    <x v="0"/>
    <x v="2840"/>
  </r>
  <r>
    <s v="FDV10"/>
    <n v="7.6449999999999996"/>
    <s v="Regular"/>
    <n v="0"/>
    <x v="6"/>
    <x v="4403"/>
    <s v="OUT045"/>
    <n v="2002"/>
    <s v="Medium"/>
    <x v="2"/>
    <x v="0"/>
    <x v="1124"/>
  </r>
  <r>
    <s v="NCB30"/>
    <n v="14.6"/>
    <s v="Low Fat"/>
    <n v="2.5755119999999999E-2"/>
    <x v="4"/>
    <x v="2561"/>
    <s v="OUT045"/>
    <n v="2002"/>
    <s v="Medium"/>
    <x v="2"/>
    <x v="0"/>
    <x v="1010"/>
  </r>
  <r>
    <s v="FDB38"/>
    <n v="12.85764518"/>
    <s v="Regular"/>
    <n v="2.7214272000000001E-2"/>
    <x v="11"/>
    <x v="1006"/>
    <s v="OUT027"/>
    <n v="1985"/>
    <s v="Medium"/>
    <x v="1"/>
    <x v="3"/>
    <x v="2086"/>
  </r>
  <r>
    <s v="FDB22"/>
    <n v="8.02"/>
    <s v="Low Fat"/>
    <n v="0.111666665"/>
    <x v="6"/>
    <x v="4404"/>
    <s v="OUT045"/>
    <n v="2002"/>
    <s v="Medium"/>
    <x v="2"/>
    <x v="0"/>
    <x v="349"/>
  </r>
  <r>
    <s v="NCS30"/>
    <n v="5.9450000000000003"/>
    <s v="Low Fat"/>
    <n v="9.3026207E-2"/>
    <x v="4"/>
    <x v="4405"/>
    <s v="OUT046"/>
    <n v="1997"/>
    <s v="Small"/>
    <x v="0"/>
    <x v="0"/>
    <x v="2866"/>
  </r>
  <r>
    <s v="FDK14"/>
    <n v="6.98"/>
    <s v="Low Fat"/>
    <n v="4.1189152E-2"/>
    <x v="11"/>
    <x v="4406"/>
    <s v="OUT045"/>
    <n v="2002"/>
    <s v="Medium"/>
    <x v="2"/>
    <x v="0"/>
    <x v="2053"/>
  </r>
  <r>
    <s v="DRJ35"/>
    <n v="10.1"/>
    <s v="Low Fat"/>
    <n v="4.6584552000000001E-2"/>
    <x v="10"/>
    <x v="4407"/>
    <s v="OUT046"/>
    <n v="1997"/>
    <s v="Small"/>
    <x v="0"/>
    <x v="0"/>
    <x v="208"/>
  </r>
  <r>
    <s v="FDX19"/>
    <n v="19.100000000000001"/>
    <s v="Low Fat"/>
    <n v="9.7280981000000002E-2"/>
    <x v="3"/>
    <x v="4408"/>
    <s v="OUT017"/>
    <n v="2007"/>
    <s v="Medium"/>
    <x v="2"/>
    <x v="0"/>
    <x v="161"/>
  </r>
  <r>
    <s v="FDX60"/>
    <n v="14.35"/>
    <s v="Low Fat"/>
    <n v="8.0922438999999999E-2"/>
    <x v="5"/>
    <x v="4409"/>
    <s v="OUT018"/>
    <n v="2009"/>
    <s v="Medium"/>
    <x v="1"/>
    <x v="1"/>
    <x v="828"/>
  </r>
  <r>
    <s v="FDS01"/>
    <n v="11.6"/>
    <s v="Low Fat"/>
    <n v="1.7780985999999999E-2"/>
    <x v="11"/>
    <x v="4410"/>
    <s v="OUT045"/>
    <n v="2002"/>
    <s v="Medium"/>
    <x v="2"/>
    <x v="0"/>
    <x v="2308"/>
  </r>
  <r>
    <s v="NCT41"/>
    <n v="15.7"/>
    <s v="Low Fat"/>
    <n v="5.5979702999999999E-2"/>
    <x v="9"/>
    <x v="1958"/>
    <s v="OUT035"/>
    <n v="2004"/>
    <s v="Small"/>
    <x v="2"/>
    <x v="0"/>
    <x v="61"/>
  </r>
  <r>
    <s v="DRE27"/>
    <n v="11.85"/>
    <s v="Low Fat"/>
    <n v="0.132645493"/>
    <x v="0"/>
    <x v="8"/>
    <s v="OUT035"/>
    <n v="2004"/>
    <s v="Small"/>
    <x v="2"/>
    <x v="0"/>
    <x v="763"/>
  </r>
  <r>
    <s v="FDY45"/>
    <n v="17.5"/>
    <s v="Low Fat"/>
    <n v="2.6182758E-2"/>
    <x v="6"/>
    <x v="4411"/>
    <s v="OUT049"/>
    <n v="1999"/>
    <s v="Medium"/>
    <x v="0"/>
    <x v="0"/>
    <x v="2867"/>
  </r>
  <r>
    <s v="FDB56"/>
    <n v="12.85764518"/>
    <s v="Regular"/>
    <n v="0"/>
    <x v="3"/>
    <x v="3485"/>
    <s v="OUT027"/>
    <n v="1985"/>
    <s v="Medium"/>
    <x v="1"/>
    <x v="3"/>
    <x v="81"/>
  </r>
  <r>
    <s v="FDS36"/>
    <n v="8.3800000000000008"/>
    <s v="Regular"/>
    <n v="4.688734E-2"/>
    <x v="5"/>
    <x v="4412"/>
    <s v="OUT046"/>
    <n v="1997"/>
    <s v="Small"/>
    <x v="0"/>
    <x v="0"/>
    <x v="2395"/>
  </r>
  <r>
    <s v="FDF59"/>
    <n v="12.5"/>
    <s v="Low Fat"/>
    <n v="7.1354773999999996E-2"/>
    <x v="13"/>
    <x v="4413"/>
    <s v="OUT049"/>
    <n v="1999"/>
    <s v="Medium"/>
    <x v="0"/>
    <x v="0"/>
    <x v="2868"/>
  </r>
  <r>
    <s v="FDD11"/>
    <n v="12.85"/>
    <s v="LF"/>
    <n v="0"/>
    <x v="13"/>
    <x v="4414"/>
    <s v="OUT035"/>
    <n v="2004"/>
    <s v="Small"/>
    <x v="2"/>
    <x v="0"/>
    <x v="2868"/>
  </r>
  <r>
    <s v="FDY40"/>
    <n v="15.5"/>
    <s v="Regular"/>
    <n v="8.6320509000000004E-2"/>
    <x v="7"/>
    <x v="4415"/>
    <s v="OUT017"/>
    <n v="2007"/>
    <s v="Medium"/>
    <x v="2"/>
    <x v="0"/>
    <x v="2048"/>
  </r>
  <r>
    <s v="FDA13"/>
    <n v="12.85764518"/>
    <s v="Low Fat"/>
    <n v="0.137539574"/>
    <x v="11"/>
    <x v="4416"/>
    <s v="OUT019"/>
    <n v="1985"/>
    <s v="Small"/>
    <x v="0"/>
    <x v="2"/>
    <x v="452"/>
  </r>
  <r>
    <s v="NCX42"/>
    <n v="12.85764518"/>
    <s v="Low Fat"/>
    <n v="1.0467749E-2"/>
    <x v="4"/>
    <x v="1296"/>
    <s v="OUT019"/>
    <n v="1985"/>
    <s v="Small"/>
    <x v="0"/>
    <x v="2"/>
    <x v="978"/>
  </r>
  <r>
    <s v="FDJ46"/>
    <n v="11.1"/>
    <s v="Low Fat"/>
    <n v="4.4814962E-2"/>
    <x v="6"/>
    <x v="4417"/>
    <s v="OUT035"/>
    <n v="2004"/>
    <s v="Small"/>
    <x v="2"/>
    <x v="0"/>
    <x v="869"/>
  </r>
  <r>
    <s v="FDH05"/>
    <n v="14.35"/>
    <s v="Regular"/>
    <n v="9.0913642000000003E-2"/>
    <x v="7"/>
    <x v="4418"/>
    <s v="OUT046"/>
    <n v="1997"/>
    <s v="Small"/>
    <x v="0"/>
    <x v="0"/>
    <x v="1682"/>
  </r>
  <r>
    <s v="NCP50"/>
    <n v="17.350000000000001"/>
    <s v="Low Fat"/>
    <n v="2.0559846E-2"/>
    <x v="14"/>
    <x v="1895"/>
    <s v="OUT046"/>
    <n v="1997"/>
    <s v="Small"/>
    <x v="0"/>
    <x v="0"/>
    <x v="564"/>
  </r>
  <r>
    <s v="FDF28"/>
    <n v="12.85764518"/>
    <s v="Regular"/>
    <n v="3.7681358999999998E-2"/>
    <x v="7"/>
    <x v="4419"/>
    <s v="OUT027"/>
    <n v="1985"/>
    <s v="Medium"/>
    <x v="1"/>
    <x v="3"/>
    <x v="2869"/>
  </r>
  <r>
    <s v="FDN60"/>
    <n v="15.1"/>
    <s v="Low Fat"/>
    <n v="9.5545715000000003E-2"/>
    <x v="5"/>
    <x v="4166"/>
    <s v="OUT018"/>
    <n v="2009"/>
    <s v="Medium"/>
    <x v="1"/>
    <x v="1"/>
    <x v="1134"/>
  </r>
  <r>
    <s v="FDD29"/>
    <n v="12.15"/>
    <s v="Low Fat"/>
    <n v="1.8395194E-2"/>
    <x v="7"/>
    <x v="4420"/>
    <s v="OUT013"/>
    <n v="1987"/>
    <s v="High"/>
    <x v="1"/>
    <x v="0"/>
    <x v="270"/>
  </r>
  <r>
    <s v="FDG58"/>
    <n v="10.695"/>
    <s v="Regular"/>
    <n v="8.7272074000000005E-2"/>
    <x v="6"/>
    <x v="1821"/>
    <s v="OUT017"/>
    <n v="2007"/>
    <s v="Medium"/>
    <x v="2"/>
    <x v="0"/>
    <x v="1630"/>
  </r>
  <r>
    <s v="FDV15"/>
    <n v="12.85764518"/>
    <s v="Low Fat"/>
    <n v="0.145464606"/>
    <x v="2"/>
    <x v="4421"/>
    <s v="OUT027"/>
    <n v="1985"/>
    <s v="Medium"/>
    <x v="1"/>
    <x v="3"/>
    <x v="2364"/>
  </r>
  <r>
    <s v="FDV04"/>
    <n v="7.8250000000000002"/>
    <s v="Regular"/>
    <n v="0.14989039500000001"/>
    <x v="7"/>
    <x v="4422"/>
    <s v="OUT013"/>
    <n v="1987"/>
    <s v="High"/>
    <x v="1"/>
    <x v="0"/>
    <x v="1940"/>
  </r>
  <r>
    <s v="DRJ23"/>
    <n v="18.350000000000001"/>
    <s v="Low Fat"/>
    <n v="4.1634206E-2"/>
    <x v="10"/>
    <x v="2701"/>
    <s v="OUT013"/>
    <n v="1987"/>
    <s v="High"/>
    <x v="1"/>
    <x v="0"/>
    <x v="2761"/>
  </r>
  <r>
    <s v="FDA11"/>
    <n v="12.85764518"/>
    <s v="Low Fat"/>
    <n v="4.3029435999999997E-2"/>
    <x v="5"/>
    <x v="4423"/>
    <s v="OUT027"/>
    <n v="1985"/>
    <s v="Medium"/>
    <x v="1"/>
    <x v="3"/>
    <x v="154"/>
  </r>
  <r>
    <s v="FDX16"/>
    <n v="17.850000000000001"/>
    <s v="Low Fat"/>
    <n v="6.5943509999999997E-2"/>
    <x v="7"/>
    <x v="872"/>
    <s v="OUT045"/>
    <n v="2002"/>
    <s v="Medium"/>
    <x v="2"/>
    <x v="0"/>
    <x v="755"/>
  </r>
  <r>
    <s v="NCA41"/>
    <n v="16.75"/>
    <s v="Low Fat"/>
    <n v="3.2637372999999997E-2"/>
    <x v="9"/>
    <x v="4424"/>
    <s v="OUT049"/>
    <n v="1999"/>
    <s v="Medium"/>
    <x v="0"/>
    <x v="0"/>
    <x v="2870"/>
  </r>
  <r>
    <s v="FDP36"/>
    <n v="10.395"/>
    <s v="Regular"/>
    <n v="9.1096530999999994E-2"/>
    <x v="5"/>
    <x v="4425"/>
    <s v="OUT013"/>
    <n v="1987"/>
    <s v="High"/>
    <x v="1"/>
    <x v="0"/>
    <x v="2871"/>
  </r>
  <r>
    <s v="FDK16"/>
    <n v="9.0649999999999995"/>
    <s v="Low Fat"/>
    <n v="0.115307979"/>
    <x v="7"/>
    <x v="161"/>
    <s v="OUT035"/>
    <n v="2004"/>
    <s v="Small"/>
    <x v="2"/>
    <x v="0"/>
    <x v="441"/>
  </r>
  <r>
    <s v="FDD34"/>
    <n v="7.9450000000000003"/>
    <s v="Low Fat"/>
    <n v="1.5873285000000001E-2"/>
    <x v="6"/>
    <x v="4426"/>
    <s v="OUT035"/>
    <n v="2004"/>
    <s v="Small"/>
    <x v="2"/>
    <x v="0"/>
    <x v="2872"/>
  </r>
  <r>
    <s v="FDI56"/>
    <n v="7.3250000000000002"/>
    <s v="Low Fat"/>
    <n v="0.15630798300000001"/>
    <x v="3"/>
    <x v="4427"/>
    <s v="OUT010"/>
    <n v="1998"/>
    <s v="Medium"/>
    <x v="1"/>
    <x v="2"/>
    <x v="2873"/>
  </r>
  <r>
    <s v="NCO18"/>
    <n v="13.15"/>
    <s v="Low Fat"/>
    <n v="2.4790706999999999E-2"/>
    <x v="4"/>
    <x v="4279"/>
    <s v="OUT017"/>
    <n v="2007"/>
    <s v="Medium"/>
    <x v="2"/>
    <x v="0"/>
    <x v="1294"/>
  </r>
  <r>
    <s v="FDB46"/>
    <n v="10.5"/>
    <s v="Regular"/>
    <n v="9.3746135999999994E-2"/>
    <x v="6"/>
    <x v="4428"/>
    <s v="OUT035"/>
    <n v="2004"/>
    <s v="Small"/>
    <x v="2"/>
    <x v="0"/>
    <x v="2874"/>
  </r>
  <r>
    <s v="FDN38"/>
    <n v="6.6150000000000002"/>
    <s v="Regular"/>
    <n v="9.2158377E-2"/>
    <x v="11"/>
    <x v="4429"/>
    <s v="OUT045"/>
    <n v="2002"/>
    <s v="Medium"/>
    <x v="2"/>
    <x v="0"/>
    <x v="2875"/>
  </r>
  <r>
    <s v="FDW47"/>
    <n v="15"/>
    <s v="Low Fat"/>
    <n v="4.6469277000000003E-2"/>
    <x v="12"/>
    <x v="4354"/>
    <s v="OUT045"/>
    <n v="2002"/>
    <s v="Medium"/>
    <x v="2"/>
    <x v="0"/>
    <x v="2840"/>
  </r>
  <r>
    <s v="FDQ08"/>
    <n v="12.85764518"/>
    <s v="Regular"/>
    <n v="3.3144603000000002E-2"/>
    <x v="3"/>
    <x v="4430"/>
    <s v="OUT019"/>
    <n v="1985"/>
    <s v="Small"/>
    <x v="0"/>
    <x v="2"/>
    <x v="1646"/>
  </r>
  <r>
    <s v="FDR44"/>
    <n v="6.11"/>
    <s v="Regular"/>
    <n v="0.102901425"/>
    <x v="3"/>
    <x v="4431"/>
    <s v="OUT035"/>
    <n v="2004"/>
    <s v="Small"/>
    <x v="2"/>
    <x v="0"/>
    <x v="2289"/>
  </r>
  <r>
    <s v="DRH23"/>
    <n v="14.65"/>
    <s v="Low Fat"/>
    <n v="0.17066366099999999"/>
    <x v="10"/>
    <x v="2155"/>
    <s v="OUT045"/>
    <n v="2002"/>
    <s v="Medium"/>
    <x v="2"/>
    <x v="0"/>
    <x v="2278"/>
  </r>
  <r>
    <s v="FDX01"/>
    <n v="10.1"/>
    <s v="Low Fat"/>
    <n v="2.4213341999999999E-2"/>
    <x v="11"/>
    <x v="4432"/>
    <s v="OUT045"/>
    <n v="2002"/>
    <s v="Medium"/>
    <x v="2"/>
    <x v="0"/>
    <x v="1461"/>
  </r>
  <r>
    <s v="FDB05"/>
    <n v="12.85764518"/>
    <s v="Low Fat"/>
    <n v="8.2795450000000007E-2"/>
    <x v="7"/>
    <x v="4433"/>
    <s v="OUT027"/>
    <n v="1985"/>
    <s v="Medium"/>
    <x v="1"/>
    <x v="3"/>
    <x v="2876"/>
  </r>
  <r>
    <s v="FDR08"/>
    <n v="18.7"/>
    <s v="Low Fat"/>
    <n v="3.7622954E-2"/>
    <x v="3"/>
    <x v="4434"/>
    <s v="OUT046"/>
    <n v="1997"/>
    <s v="Small"/>
    <x v="0"/>
    <x v="0"/>
    <x v="859"/>
  </r>
  <r>
    <s v="FDZ36"/>
    <n v="6.0350000000000001"/>
    <s v="Regular"/>
    <n v="6.6155882999999999E-2"/>
    <x v="5"/>
    <x v="4435"/>
    <s v="OUT017"/>
    <n v="2007"/>
    <s v="Medium"/>
    <x v="2"/>
    <x v="0"/>
    <x v="1226"/>
  </r>
  <r>
    <s v="FDI05"/>
    <n v="8.35"/>
    <s v="Regular"/>
    <n v="0.12686971799999999"/>
    <x v="7"/>
    <x v="4436"/>
    <s v="OUT046"/>
    <n v="1997"/>
    <s v="Small"/>
    <x v="0"/>
    <x v="0"/>
    <x v="2266"/>
  </r>
  <r>
    <s v="FDF24"/>
    <n v="15.5"/>
    <s v="Regular"/>
    <n v="2.5409912E-2"/>
    <x v="5"/>
    <x v="4437"/>
    <s v="OUT049"/>
    <n v="1999"/>
    <s v="Medium"/>
    <x v="0"/>
    <x v="0"/>
    <x v="2877"/>
  </r>
  <r>
    <s v="FDZ48"/>
    <n v="17.75"/>
    <s v="Low Fat"/>
    <n v="7.6389281000000003E-2"/>
    <x v="5"/>
    <x v="4438"/>
    <s v="OUT017"/>
    <n v="2007"/>
    <s v="Medium"/>
    <x v="2"/>
    <x v="0"/>
    <x v="67"/>
  </r>
  <r>
    <s v="DRL37"/>
    <n v="12.85764518"/>
    <s v="Low Fat"/>
    <n v="5.3113721000000003E-2"/>
    <x v="1"/>
    <x v="4439"/>
    <s v="OUT027"/>
    <n v="1985"/>
    <s v="Medium"/>
    <x v="1"/>
    <x v="3"/>
    <x v="1447"/>
  </r>
  <r>
    <s v="FDM10"/>
    <n v="18.25"/>
    <s v="Low Fat"/>
    <n v="7.5957230000000001E-2"/>
    <x v="6"/>
    <x v="3868"/>
    <s v="OUT035"/>
    <n v="2004"/>
    <s v="Small"/>
    <x v="2"/>
    <x v="0"/>
    <x v="2878"/>
  </r>
  <r>
    <s v="FDP11"/>
    <n v="12.85764518"/>
    <s v="Low Fat"/>
    <n v="0.12098613900000001"/>
    <x v="12"/>
    <x v="4440"/>
    <s v="OUT019"/>
    <n v="1985"/>
    <s v="Small"/>
    <x v="0"/>
    <x v="2"/>
    <x v="1235"/>
  </r>
  <r>
    <s v="FDQ04"/>
    <n v="6.4"/>
    <s v="Low Fat"/>
    <n v="8.4885374999999999E-2"/>
    <x v="7"/>
    <x v="2657"/>
    <s v="OUT049"/>
    <n v="1999"/>
    <s v="Medium"/>
    <x v="0"/>
    <x v="0"/>
    <x v="1977"/>
  </r>
  <r>
    <s v="FDR49"/>
    <n v="8.7100000000000009"/>
    <s v="Low Fat"/>
    <n v="0.13979556900000001"/>
    <x v="11"/>
    <x v="4441"/>
    <s v="OUT018"/>
    <n v="2009"/>
    <s v="Medium"/>
    <x v="1"/>
    <x v="1"/>
    <x v="1553"/>
  </r>
  <r>
    <s v="FDD35"/>
    <n v="12.85764518"/>
    <s v="Low Fat"/>
    <n v="2.573918E-2"/>
    <x v="13"/>
    <x v="4442"/>
    <s v="OUT027"/>
    <n v="1985"/>
    <s v="Medium"/>
    <x v="1"/>
    <x v="3"/>
    <x v="1734"/>
  </r>
  <r>
    <s v="FDH41"/>
    <n v="12.85764518"/>
    <s v="LF"/>
    <n v="0.14359158599999999"/>
    <x v="7"/>
    <x v="4443"/>
    <s v="OUT019"/>
    <n v="1985"/>
    <s v="Small"/>
    <x v="0"/>
    <x v="2"/>
    <x v="2879"/>
  </r>
  <r>
    <s v="FDO34"/>
    <n v="17.7"/>
    <s v="Low Fat"/>
    <n v="2.9999653000000001E-2"/>
    <x v="6"/>
    <x v="4444"/>
    <s v="OUT045"/>
    <n v="2002"/>
    <s v="Medium"/>
    <x v="2"/>
    <x v="0"/>
    <x v="468"/>
  </r>
  <r>
    <s v="FDL45"/>
    <n v="15.6"/>
    <s v="Low Fat"/>
    <n v="3.7901015000000003E-2"/>
    <x v="6"/>
    <x v="4445"/>
    <s v="OUT017"/>
    <n v="2007"/>
    <s v="Medium"/>
    <x v="2"/>
    <x v="0"/>
    <x v="245"/>
  </r>
  <r>
    <s v="NCC19"/>
    <n v="6.57"/>
    <s v="Low Fat"/>
    <n v="9.6799952999999994E-2"/>
    <x v="4"/>
    <x v="4446"/>
    <s v="OUT013"/>
    <n v="1987"/>
    <s v="High"/>
    <x v="1"/>
    <x v="0"/>
    <x v="1150"/>
  </r>
  <r>
    <s v="FDY10"/>
    <n v="12.85764518"/>
    <s v="Low Fat"/>
    <n v="4.8830263999999998E-2"/>
    <x v="6"/>
    <x v="4447"/>
    <s v="OUT027"/>
    <n v="1985"/>
    <s v="Medium"/>
    <x v="1"/>
    <x v="3"/>
    <x v="2880"/>
  </r>
  <r>
    <s v="NCV29"/>
    <n v="11.8"/>
    <s v="Low Fat"/>
    <n v="2.2879017000000001E-2"/>
    <x v="9"/>
    <x v="4448"/>
    <s v="OUT049"/>
    <n v="1999"/>
    <s v="Medium"/>
    <x v="0"/>
    <x v="0"/>
    <x v="2881"/>
  </r>
  <r>
    <s v="FDC22"/>
    <n v="6.89"/>
    <s v="Regular"/>
    <n v="0.13631486300000001"/>
    <x v="6"/>
    <x v="4449"/>
    <s v="OUT013"/>
    <n v="1987"/>
    <s v="High"/>
    <x v="1"/>
    <x v="0"/>
    <x v="2280"/>
  </r>
  <r>
    <s v="NCP42"/>
    <n v="8.51"/>
    <s v="Low Fat"/>
    <n v="1.6143389000000001E-2"/>
    <x v="4"/>
    <x v="3112"/>
    <s v="OUT045"/>
    <n v="2002"/>
    <s v="Medium"/>
    <x v="2"/>
    <x v="0"/>
    <x v="527"/>
  </r>
  <r>
    <s v="NCX17"/>
    <n v="21.25"/>
    <s v="Low Fat"/>
    <n v="0.114246019"/>
    <x v="9"/>
    <x v="3239"/>
    <s v="OUT017"/>
    <n v="2007"/>
    <s v="Medium"/>
    <x v="2"/>
    <x v="0"/>
    <x v="2882"/>
  </r>
  <r>
    <s v="NCO26"/>
    <n v="7.2350000000000003"/>
    <s v="Low Fat"/>
    <n v="7.6975117999999995E-2"/>
    <x v="4"/>
    <x v="4249"/>
    <s v="OUT049"/>
    <n v="1999"/>
    <s v="Medium"/>
    <x v="0"/>
    <x v="0"/>
    <x v="2883"/>
  </r>
  <r>
    <s v="FDU45"/>
    <n v="12.85764518"/>
    <s v="Regular"/>
    <n v="6.216667E-2"/>
    <x v="6"/>
    <x v="4450"/>
    <s v="OUT019"/>
    <n v="1985"/>
    <s v="Small"/>
    <x v="0"/>
    <x v="2"/>
    <x v="2018"/>
  </r>
  <r>
    <s v="FDR34"/>
    <n v="17"/>
    <s v="Regular"/>
    <n v="1.5990130000000002E-2"/>
    <x v="6"/>
    <x v="3171"/>
    <s v="OUT049"/>
    <n v="1999"/>
    <s v="Medium"/>
    <x v="0"/>
    <x v="0"/>
    <x v="2884"/>
  </r>
  <r>
    <s v="FDV35"/>
    <n v="19.5"/>
    <s v="Low Fat"/>
    <n v="0.12872825800000001"/>
    <x v="12"/>
    <x v="4451"/>
    <s v="OUT018"/>
    <n v="2009"/>
    <s v="Medium"/>
    <x v="1"/>
    <x v="1"/>
    <x v="764"/>
  </r>
  <r>
    <s v="FDS55"/>
    <n v="12.85764518"/>
    <s v="Low Fat"/>
    <n v="8.0771137000000007E-2"/>
    <x v="3"/>
    <x v="1816"/>
    <s v="OUT027"/>
    <n v="1985"/>
    <s v="Medium"/>
    <x v="1"/>
    <x v="3"/>
    <x v="2885"/>
  </r>
  <r>
    <s v="FDS28"/>
    <n v="8.18"/>
    <s v="Regular"/>
    <n v="8.2568705000000006E-2"/>
    <x v="7"/>
    <x v="4452"/>
    <s v="OUT045"/>
    <n v="2002"/>
    <s v="Medium"/>
    <x v="2"/>
    <x v="0"/>
    <x v="1603"/>
  </r>
  <r>
    <s v="FDK15"/>
    <n v="10.8"/>
    <s v="Low Fat"/>
    <n v="9.8395215999999994E-2"/>
    <x v="2"/>
    <x v="4186"/>
    <s v="OUT035"/>
    <n v="2004"/>
    <s v="Small"/>
    <x v="2"/>
    <x v="0"/>
    <x v="608"/>
  </r>
  <r>
    <s v="NCP17"/>
    <n v="19.350000000000001"/>
    <s v="Low Fat"/>
    <n v="2.7714371000000002E-2"/>
    <x v="9"/>
    <x v="3235"/>
    <s v="OUT046"/>
    <n v="1997"/>
    <s v="Small"/>
    <x v="0"/>
    <x v="0"/>
    <x v="875"/>
  </r>
  <r>
    <s v="NCE42"/>
    <n v="21.1"/>
    <s v="Low Fat"/>
    <n v="0"/>
    <x v="4"/>
    <x v="3849"/>
    <s v="OUT018"/>
    <n v="2009"/>
    <s v="Medium"/>
    <x v="1"/>
    <x v="1"/>
    <x v="1890"/>
  </r>
  <r>
    <s v="FDA14"/>
    <n v="16.100000000000001"/>
    <s v="Low Fat"/>
    <n v="6.528457E-2"/>
    <x v="0"/>
    <x v="2299"/>
    <s v="OUT049"/>
    <n v="1999"/>
    <s v="Medium"/>
    <x v="0"/>
    <x v="0"/>
    <x v="1245"/>
  </r>
  <r>
    <s v="FDF57"/>
    <n v="12.85764518"/>
    <s v="Regular"/>
    <n v="0.102999154"/>
    <x v="3"/>
    <x v="449"/>
    <s v="OUT019"/>
    <n v="1985"/>
    <s v="Small"/>
    <x v="0"/>
    <x v="2"/>
    <x v="1176"/>
  </r>
  <r>
    <s v="NCV54"/>
    <n v="12.85764518"/>
    <s v="Low Fat"/>
    <n v="5.7969482000000003E-2"/>
    <x v="4"/>
    <x v="4453"/>
    <s v="OUT019"/>
    <n v="1985"/>
    <s v="Small"/>
    <x v="0"/>
    <x v="2"/>
    <x v="364"/>
  </r>
  <r>
    <s v="FDR10"/>
    <n v="17.600000000000001"/>
    <s v="Low Fat"/>
    <n v="1.6804724E-2"/>
    <x v="6"/>
    <x v="244"/>
    <s v="OUT010"/>
    <n v="1998"/>
    <s v="Medium"/>
    <x v="1"/>
    <x v="2"/>
    <x v="1288"/>
  </r>
  <r>
    <s v="FDT58"/>
    <n v="9"/>
    <s v="Low Fat"/>
    <n v="8.6440910999999995E-2"/>
    <x v="6"/>
    <x v="4082"/>
    <s v="OUT017"/>
    <n v="2007"/>
    <s v="Medium"/>
    <x v="2"/>
    <x v="0"/>
    <x v="504"/>
  </r>
  <r>
    <s v="FDC34"/>
    <n v="12.85764518"/>
    <s v="Regular"/>
    <n v="0.30247887099999998"/>
    <x v="6"/>
    <x v="4454"/>
    <s v="OUT019"/>
    <n v="1985"/>
    <s v="Small"/>
    <x v="0"/>
    <x v="2"/>
    <x v="1251"/>
  </r>
  <r>
    <s v="FDU44"/>
    <n v="12.15"/>
    <s v="Regular"/>
    <n v="5.8663726999999999E-2"/>
    <x v="3"/>
    <x v="743"/>
    <s v="OUT018"/>
    <n v="2009"/>
    <s v="Medium"/>
    <x v="1"/>
    <x v="1"/>
    <x v="2886"/>
  </r>
  <r>
    <s v="FDY08"/>
    <n v="9.3949999999999996"/>
    <s v="Regular"/>
    <n v="0.28634484799999999"/>
    <x v="3"/>
    <x v="1724"/>
    <s v="OUT010"/>
    <n v="1998"/>
    <s v="Medium"/>
    <x v="1"/>
    <x v="2"/>
    <x v="2487"/>
  </r>
  <r>
    <s v="FDK20"/>
    <n v="12.85764518"/>
    <s v="Regular"/>
    <n v="7.2762086000000004E-2"/>
    <x v="3"/>
    <x v="716"/>
    <s v="OUT019"/>
    <n v="1985"/>
    <s v="Small"/>
    <x v="0"/>
    <x v="2"/>
    <x v="944"/>
  </r>
  <r>
    <s v="FDV50"/>
    <n v="14.3"/>
    <s v="Low Fat"/>
    <n v="0.123264522"/>
    <x v="0"/>
    <x v="4455"/>
    <s v="OUT017"/>
    <n v="2007"/>
    <s v="Medium"/>
    <x v="2"/>
    <x v="0"/>
    <x v="706"/>
  </r>
  <r>
    <s v="FDO25"/>
    <n v="6.3"/>
    <s v="Low Fat"/>
    <n v="0.127647181"/>
    <x v="11"/>
    <x v="4456"/>
    <s v="OUT049"/>
    <n v="1999"/>
    <s v="Medium"/>
    <x v="0"/>
    <x v="0"/>
    <x v="2"/>
  </r>
  <r>
    <s v="FDR14"/>
    <n v="12.85764518"/>
    <s v="Low Fat"/>
    <n v="0.17320619200000001"/>
    <x v="0"/>
    <x v="2764"/>
    <s v="OUT027"/>
    <n v="1985"/>
    <s v="Medium"/>
    <x v="1"/>
    <x v="3"/>
    <x v="934"/>
  </r>
  <r>
    <s v="FDP27"/>
    <n v="8.1549999999999994"/>
    <s v="Low Fat"/>
    <n v="0.11993723100000001"/>
    <x v="2"/>
    <x v="4457"/>
    <s v="OUT018"/>
    <n v="2009"/>
    <s v="Medium"/>
    <x v="1"/>
    <x v="1"/>
    <x v="1104"/>
  </r>
  <r>
    <s v="FDB27"/>
    <n v="7.5750000000000002"/>
    <s v="Low Fat"/>
    <n v="5.5379647999999997E-2"/>
    <x v="0"/>
    <x v="4458"/>
    <s v="OUT035"/>
    <n v="2004"/>
    <s v="Small"/>
    <x v="2"/>
    <x v="0"/>
    <x v="1068"/>
  </r>
  <r>
    <s v="FDW26"/>
    <n v="11.8"/>
    <s v="Regular"/>
    <n v="0.107223632"/>
    <x v="0"/>
    <x v="4459"/>
    <s v="OUT049"/>
    <n v="1999"/>
    <s v="Medium"/>
    <x v="0"/>
    <x v="0"/>
    <x v="2887"/>
  </r>
  <r>
    <s v="NCQ50"/>
    <n v="18.75"/>
    <s v="Low Fat"/>
    <n v="0"/>
    <x v="4"/>
    <x v="4460"/>
    <s v="OUT035"/>
    <n v="2004"/>
    <s v="Small"/>
    <x v="2"/>
    <x v="0"/>
    <x v="1315"/>
  </r>
  <r>
    <s v="NCL55"/>
    <n v="12.15"/>
    <s v="Low Fat"/>
    <n v="6.4648460000000005E-2"/>
    <x v="14"/>
    <x v="4461"/>
    <s v="OUT035"/>
    <n v="2004"/>
    <s v="Small"/>
    <x v="2"/>
    <x v="0"/>
    <x v="2888"/>
  </r>
  <r>
    <s v="FDG28"/>
    <n v="9.2850000000000001"/>
    <s v="Regular"/>
    <n v="4.9280292000000003E-2"/>
    <x v="7"/>
    <x v="4462"/>
    <s v="OUT046"/>
    <n v="1997"/>
    <s v="Small"/>
    <x v="0"/>
    <x v="0"/>
    <x v="2889"/>
  </r>
  <r>
    <s v="FDO31"/>
    <n v="12.85764518"/>
    <s v="Regular"/>
    <n v="2.8842331999999998E-2"/>
    <x v="3"/>
    <x v="4463"/>
    <s v="OUT027"/>
    <n v="1985"/>
    <s v="Medium"/>
    <x v="1"/>
    <x v="3"/>
    <x v="1909"/>
  </r>
  <r>
    <s v="FDP27"/>
    <n v="12.85764518"/>
    <s v="Low Fat"/>
    <n v="0.118872194"/>
    <x v="2"/>
    <x v="1099"/>
    <s v="OUT027"/>
    <n v="1985"/>
    <s v="Medium"/>
    <x v="1"/>
    <x v="3"/>
    <x v="2621"/>
  </r>
  <r>
    <s v="FDR01"/>
    <n v="5.4050000000000002"/>
    <s v="Regular"/>
    <n v="5.3924587000000003E-2"/>
    <x v="11"/>
    <x v="4464"/>
    <s v="OUT017"/>
    <n v="2007"/>
    <s v="Medium"/>
    <x v="2"/>
    <x v="0"/>
    <x v="1582"/>
  </r>
  <r>
    <s v="FDI08"/>
    <n v="18.2"/>
    <s v="Regular"/>
    <n v="6.6297054999999994E-2"/>
    <x v="3"/>
    <x v="4465"/>
    <s v="OUT046"/>
    <n v="1997"/>
    <s v="Small"/>
    <x v="0"/>
    <x v="0"/>
    <x v="656"/>
  </r>
  <r>
    <s v="DRE03"/>
    <n v="19.600000000000001"/>
    <s v="Low Fat"/>
    <n v="2.4264569E-2"/>
    <x v="0"/>
    <x v="4466"/>
    <s v="OUT049"/>
    <n v="1999"/>
    <s v="Medium"/>
    <x v="0"/>
    <x v="0"/>
    <x v="1430"/>
  </r>
  <r>
    <s v="FDV26"/>
    <n v="20.25"/>
    <s v="Regular"/>
    <n v="7.6470697000000004E-2"/>
    <x v="0"/>
    <x v="4467"/>
    <s v="OUT018"/>
    <n v="2009"/>
    <s v="Medium"/>
    <x v="1"/>
    <x v="1"/>
    <x v="2834"/>
  </r>
  <r>
    <s v="DRM49"/>
    <n v="6.11"/>
    <s v="Regular"/>
    <n v="0.151827552"/>
    <x v="1"/>
    <x v="3038"/>
    <s v="OUT013"/>
    <n v="1987"/>
    <s v="High"/>
    <x v="1"/>
    <x v="0"/>
    <x v="912"/>
  </r>
  <r>
    <s v="FDI15"/>
    <n v="13.8"/>
    <s v="Low Fat"/>
    <n v="0.14132583400000001"/>
    <x v="0"/>
    <x v="4468"/>
    <s v="OUT035"/>
    <n v="2004"/>
    <s v="Small"/>
    <x v="2"/>
    <x v="0"/>
    <x v="2890"/>
  </r>
  <r>
    <s v="FDM15"/>
    <n v="11.8"/>
    <s v="Regular"/>
    <n v="5.7538034000000002E-2"/>
    <x v="2"/>
    <x v="1512"/>
    <s v="OUT045"/>
    <n v="2002"/>
    <s v="Medium"/>
    <x v="2"/>
    <x v="0"/>
    <x v="1505"/>
  </r>
  <r>
    <s v="FDH47"/>
    <n v="13.5"/>
    <s v="Regular"/>
    <n v="0.12879185400000001"/>
    <x v="13"/>
    <x v="4469"/>
    <s v="OUT035"/>
    <n v="2004"/>
    <s v="Small"/>
    <x v="2"/>
    <x v="0"/>
    <x v="2891"/>
  </r>
  <r>
    <s v="NCT54"/>
    <n v="8.6950000000000003"/>
    <s v="Low Fat"/>
    <n v="0.119436131"/>
    <x v="4"/>
    <x v="4470"/>
    <s v="OUT013"/>
    <n v="1987"/>
    <s v="High"/>
    <x v="1"/>
    <x v="0"/>
    <x v="2563"/>
  </r>
  <r>
    <s v="DRN11"/>
    <n v="7.85"/>
    <s v="Low Fat"/>
    <n v="0.163310805"/>
    <x v="10"/>
    <x v="795"/>
    <s v="OUT045"/>
    <n v="2002"/>
    <s v="Medium"/>
    <x v="2"/>
    <x v="0"/>
    <x v="2892"/>
  </r>
  <r>
    <s v="FDU10"/>
    <n v="10.1"/>
    <s v="Regular"/>
    <n v="4.5878152999999998E-2"/>
    <x v="6"/>
    <x v="4471"/>
    <s v="OUT018"/>
    <n v="2009"/>
    <s v="Medium"/>
    <x v="1"/>
    <x v="1"/>
    <x v="62"/>
  </r>
  <r>
    <s v="FDU50"/>
    <n v="5.75"/>
    <s v="Regular"/>
    <n v="7.5322658000000001E-2"/>
    <x v="0"/>
    <x v="4472"/>
    <s v="OUT045"/>
    <n v="2002"/>
    <s v="Medium"/>
    <x v="2"/>
    <x v="0"/>
    <x v="966"/>
  </r>
  <r>
    <s v="FDS26"/>
    <n v="20.350000000000001"/>
    <s v="Low Fat"/>
    <n v="0.14975313200000001"/>
    <x v="0"/>
    <x v="4473"/>
    <s v="OUT010"/>
    <n v="1998"/>
    <s v="Medium"/>
    <x v="1"/>
    <x v="2"/>
    <x v="2893"/>
  </r>
  <r>
    <s v="FDC14"/>
    <n v="14.5"/>
    <s v="Regular"/>
    <n v="0"/>
    <x v="11"/>
    <x v="2742"/>
    <s v="OUT018"/>
    <n v="2009"/>
    <s v="Medium"/>
    <x v="1"/>
    <x v="1"/>
    <x v="1284"/>
  </r>
  <r>
    <s v="FDB17"/>
    <n v="12.85764518"/>
    <s v="Low Fat"/>
    <n v="3.6494521000000002E-2"/>
    <x v="7"/>
    <x v="4474"/>
    <s v="OUT027"/>
    <n v="1985"/>
    <s v="Medium"/>
    <x v="1"/>
    <x v="3"/>
    <x v="733"/>
  </r>
  <r>
    <s v="DRD25"/>
    <n v="6.1349999999999998"/>
    <s v="Low Fat"/>
    <n v="0.13218302900000001"/>
    <x v="1"/>
    <x v="4475"/>
    <s v="OUT010"/>
    <n v="1998"/>
    <s v="Medium"/>
    <x v="1"/>
    <x v="2"/>
    <x v="304"/>
  </r>
  <r>
    <s v="DRI39"/>
    <n v="12.85764518"/>
    <s v="Low Fat"/>
    <n v="9.6592065000000005E-2"/>
    <x v="0"/>
    <x v="3696"/>
    <s v="OUT027"/>
    <n v="1985"/>
    <s v="Medium"/>
    <x v="1"/>
    <x v="3"/>
    <x v="2894"/>
  </r>
  <r>
    <s v="NCQ06"/>
    <n v="13"/>
    <s v="Low Fat"/>
    <n v="4.1889549999999998E-2"/>
    <x v="4"/>
    <x v="4476"/>
    <s v="OUT049"/>
    <n v="1999"/>
    <s v="Medium"/>
    <x v="0"/>
    <x v="0"/>
    <x v="1990"/>
  </r>
  <r>
    <s v="FDX11"/>
    <n v="16"/>
    <s v="Regular"/>
    <n v="0.106663245"/>
    <x v="5"/>
    <x v="4477"/>
    <s v="OUT013"/>
    <n v="1987"/>
    <s v="High"/>
    <x v="1"/>
    <x v="0"/>
    <x v="2895"/>
  </r>
  <r>
    <s v="NCT29"/>
    <n v="12.85764518"/>
    <s v="Low Fat"/>
    <n v="0.112249603"/>
    <x v="9"/>
    <x v="4478"/>
    <s v="OUT019"/>
    <n v="1985"/>
    <s v="Small"/>
    <x v="0"/>
    <x v="2"/>
    <x v="1869"/>
  </r>
  <r>
    <s v="FDS07"/>
    <n v="12.35"/>
    <s v="Low Fat"/>
    <n v="0.100322104"/>
    <x v="3"/>
    <x v="4479"/>
    <s v="OUT017"/>
    <n v="2007"/>
    <s v="Medium"/>
    <x v="2"/>
    <x v="0"/>
    <x v="2896"/>
  </r>
  <r>
    <s v="NCQ05"/>
    <n v="11.395"/>
    <s v="LF"/>
    <n v="2.1602000999999999E-2"/>
    <x v="9"/>
    <x v="4480"/>
    <s v="OUT035"/>
    <n v="2004"/>
    <s v="Small"/>
    <x v="2"/>
    <x v="0"/>
    <x v="2366"/>
  </r>
  <r>
    <s v="FDC35"/>
    <n v="7.4349999999999996"/>
    <s v="Low Fat"/>
    <n v="0.123338082"/>
    <x v="13"/>
    <x v="4258"/>
    <s v="OUT018"/>
    <n v="2009"/>
    <s v="Medium"/>
    <x v="1"/>
    <x v="1"/>
    <x v="2897"/>
  </r>
  <r>
    <s v="FDU47"/>
    <n v="12.8"/>
    <s v="Regular"/>
    <n v="0.11408536800000001"/>
    <x v="12"/>
    <x v="2145"/>
    <s v="OUT045"/>
    <n v="2002"/>
    <s v="Medium"/>
    <x v="2"/>
    <x v="0"/>
    <x v="1534"/>
  </r>
  <r>
    <s v="FDE22"/>
    <n v="9.6950000000000003"/>
    <s v="Low Fat"/>
    <n v="4.9498820999999998E-2"/>
    <x v="6"/>
    <x v="2414"/>
    <s v="OUT010"/>
    <n v="1998"/>
    <s v="Medium"/>
    <x v="1"/>
    <x v="2"/>
    <x v="498"/>
  </r>
  <r>
    <s v="FDA03"/>
    <n v="18.5"/>
    <s v="Regular"/>
    <n v="4.5425938999999999E-2"/>
    <x v="0"/>
    <x v="4481"/>
    <s v="OUT013"/>
    <n v="1987"/>
    <s v="High"/>
    <x v="1"/>
    <x v="0"/>
    <x v="2274"/>
  </r>
  <r>
    <s v="FDY26"/>
    <n v="20.6"/>
    <s v="Regular"/>
    <n v="5.1068364999999998E-2"/>
    <x v="0"/>
    <x v="4482"/>
    <s v="OUT010"/>
    <n v="1998"/>
    <s v="Medium"/>
    <x v="1"/>
    <x v="2"/>
    <x v="2237"/>
  </r>
  <r>
    <s v="FDZ26"/>
    <n v="11.6"/>
    <s v="Regular"/>
    <n v="0.14424131400000001"/>
    <x v="0"/>
    <x v="4483"/>
    <s v="OUT049"/>
    <n v="1999"/>
    <s v="Medium"/>
    <x v="0"/>
    <x v="0"/>
    <x v="2898"/>
  </r>
  <r>
    <s v="FDQ24"/>
    <n v="15.7"/>
    <s v="Low Fat"/>
    <n v="7.3605395000000004E-2"/>
    <x v="5"/>
    <x v="4484"/>
    <s v="OUT013"/>
    <n v="1987"/>
    <s v="High"/>
    <x v="1"/>
    <x v="0"/>
    <x v="2899"/>
  </r>
  <r>
    <s v="FDT14"/>
    <n v="10.695"/>
    <s v="Regular"/>
    <n v="0.12770295000000001"/>
    <x v="0"/>
    <x v="4485"/>
    <s v="OUT035"/>
    <n v="2004"/>
    <s v="Small"/>
    <x v="2"/>
    <x v="0"/>
    <x v="259"/>
  </r>
  <r>
    <s v="FDX04"/>
    <n v="19.600000000000001"/>
    <s v="Regular"/>
    <n v="4.1655865E-2"/>
    <x v="7"/>
    <x v="4486"/>
    <s v="OUT045"/>
    <n v="2002"/>
    <s v="Medium"/>
    <x v="2"/>
    <x v="0"/>
    <x v="2622"/>
  </r>
  <r>
    <s v="FDC48"/>
    <n v="9.1950000000000003"/>
    <s v="Low Fat"/>
    <n v="1.5859293999999999E-2"/>
    <x v="5"/>
    <x v="4487"/>
    <s v="OUT046"/>
    <n v="1997"/>
    <s v="Small"/>
    <x v="0"/>
    <x v="0"/>
    <x v="2900"/>
  </r>
  <r>
    <s v="FDC56"/>
    <n v="7.72"/>
    <s v="Low Fat"/>
    <n v="0.12149774200000001"/>
    <x v="3"/>
    <x v="4488"/>
    <s v="OUT035"/>
    <n v="2004"/>
    <s v="Small"/>
    <x v="2"/>
    <x v="0"/>
    <x v="711"/>
  </r>
  <r>
    <s v="FDU19"/>
    <n v="8.77"/>
    <s v="Regular"/>
    <n v="4.6844193999999999E-2"/>
    <x v="3"/>
    <x v="407"/>
    <s v="OUT049"/>
    <n v="1999"/>
    <s v="Medium"/>
    <x v="0"/>
    <x v="0"/>
    <x v="281"/>
  </r>
  <r>
    <s v="FDT55"/>
    <n v="13.6"/>
    <s v="Regular"/>
    <n v="0"/>
    <x v="3"/>
    <x v="4489"/>
    <s v="OUT049"/>
    <n v="1999"/>
    <s v="Medium"/>
    <x v="0"/>
    <x v="0"/>
    <x v="2901"/>
  </r>
  <r>
    <s v="FDA45"/>
    <n v="21.25"/>
    <s v="Low Fat"/>
    <n v="0.15525037699999999"/>
    <x v="6"/>
    <x v="4490"/>
    <s v="OUT013"/>
    <n v="1987"/>
    <s v="High"/>
    <x v="1"/>
    <x v="0"/>
    <x v="56"/>
  </r>
  <r>
    <s v="FDR51"/>
    <n v="9.0350000000000001"/>
    <s v="Regular"/>
    <n v="0.174450933"/>
    <x v="2"/>
    <x v="100"/>
    <s v="OUT017"/>
    <n v="2007"/>
    <s v="Medium"/>
    <x v="2"/>
    <x v="0"/>
    <x v="2366"/>
  </r>
  <r>
    <s v="FDF56"/>
    <n v="16.7"/>
    <s v="reg"/>
    <n v="0.19995527399999999"/>
    <x v="3"/>
    <x v="4491"/>
    <s v="OUT010"/>
    <n v="1998"/>
    <s v="Medium"/>
    <x v="1"/>
    <x v="2"/>
    <x v="1349"/>
  </r>
  <r>
    <s v="FDK45"/>
    <n v="11.65"/>
    <s v="Low Fat"/>
    <n v="3.3830011E-2"/>
    <x v="15"/>
    <x v="1038"/>
    <s v="OUT013"/>
    <n v="1987"/>
    <s v="High"/>
    <x v="1"/>
    <x v="0"/>
    <x v="913"/>
  </r>
  <r>
    <s v="DRN37"/>
    <n v="9.6"/>
    <s v="Low Fat"/>
    <n v="9.6217261999999998E-2"/>
    <x v="1"/>
    <x v="4492"/>
    <s v="OUT013"/>
    <n v="1987"/>
    <s v="High"/>
    <x v="1"/>
    <x v="0"/>
    <x v="2902"/>
  </r>
  <r>
    <s v="NCN26"/>
    <n v="10.85"/>
    <s v="LF"/>
    <n v="2.8674471E-2"/>
    <x v="4"/>
    <x v="589"/>
    <s v="OUT035"/>
    <n v="2004"/>
    <s v="Small"/>
    <x v="2"/>
    <x v="0"/>
    <x v="280"/>
  </r>
  <r>
    <s v="FDA19"/>
    <n v="7.52"/>
    <s v="Low Fat"/>
    <n v="5.5213208E-2"/>
    <x v="3"/>
    <x v="4493"/>
    <s v="OUT049"/>
    <n v="1999"/>
    <s v="Medium"/>
    <x v="0"/>
    <x v="0"/>
    <x v="1486"/>
  </r>
  <r>
    <s v="NCR06"/>
    <n v="12.5"/>
    <s v="Low Fat"/>
    <n v="6.76387E-3"/>
    <x v="4"/>
    <x v="4494"/>
    <s v="OUT035"/>
    <n v="2004"/>
    <s v="Small"/>
    <x v="2"/>
    <x v="0"/>
    <x v="2903"/>
  </r>
  <r>
    <s v="FDJ48"/>
    <n v="11.3"/>
    <s v="Low Fat"/>
    <n v="9.4460314000000004E-2"/>
    <x v="5"/>
    <x v="4495"/>
    <s v="OUT010"/>
    <n v="1998"/>
    <s v="Medium"/>
    <x v="1"/>
    <x v="2"/>
    <x v="2904"/>
  </r>
  <r>
    <s v="NCA05"/>
    <n v="20.75"/>
    <s v="Low Fat"/>
    <n v="2.5130632E-2"/>
    <x v="9"/>
    <x v="3180"/>
    <s v="OUT046"/>
    <n v="1997"/>
    <s v="Small"/>
    <x v="0"/>
    <x v="0"/>
    <x v="1792"/>
  </r>
  <r>
    <s v="FDP04"/>
    <n v="15.35"/>
    <s v="Low Fat"/>
    <n v="1.3812771999999999E-2"/>
    <x v="7"/>
    <x v="4496"/>
    <s v="OUT046"/>
    <n v="1997"/>
    <s v="Small"/>
    <x v="0"/>
    <x v="0"/>
    <x v="1354"/>
  </r>
  <r>
    <s v="FDA47"/>
    <n v="10.5"/>
    <s v="Regular"/>
    <n v="0.116673795"/>
    <x v="5"/>
    <x v="3981"/>
    <s v="OUT046"/>
    <n v="1997"/>
    <s v="Small"/>
    <x v="0"/>
    <x v="0"/>
    <x v="2640"/>
  </r>
  <r>
    <s v="FDI09"/>
    <n v="20.75"/>
    <s v="Regular"/>
    <n v="0"/>
    <x v="15"/>
    <x v="4497"/>
    <s v="OUT045"/>
    <n v="2002"/>
    <s v="Medium"/>
    <x v="2"/>
    <x v="0"/>
    <x v="207"/>
  </r>
  <r>
    <s v="FDU24"/>
    <n v="12.85764518"/>
    <s v="Regular"/>
    <n v="0.24540738600000001"/>
    <x v="5"/>
    <x v="4498"/>
    <s v="OUT019"/>
    <n v="1985"/>
    <s v="Small"/>
    <x v="0"/>
    <x v="2"/>
    <x v="1700"/>
  </r>
  <r>
    <s v="FDI36"/>
    <n v="12.5"/>
    <s v="Regular"/>
    <n v="6.2597392000000002E-2"/>
    <x v="5"/>
    <x v="1973"/>
    <s v="OUT018"/>
    <n v="2009"/>
    <s v="Medium"/>
    <x v="1"/>
    <x v="1"/>
    <x v="2905"/>
  </r>
  <r>
    <s v="FDC11"/>
    <n v="20.5"/>
    <s v="Low Fat"/>
    <n v="0.14167484399999999"/>
    <x v="13"/>
    <x v="4499"/>
    <s v="OUT013"/>
    <n v="1987"/>
    <s v="High"/>
    <x v="1"/>
    <x v="0"/>
    <x v="979"/>
  </r>
  <r>
    <s v="FDY38"/>
    <n v="13.6"/>
    <s v="Regular"/>
    <n v="0.11936171800000001"/>
    <x v="0"/>
    <x v="4500"/>
    <s v="OUT049"/>
    <n v="1999"/>
    <s v="Medium"/>
    <x v="0"/>
    <x v="0"/>
    <x v="1706"/>
  </r>
  <r>
    <s v="FDF56"/>
    <n v="12.85764518"/>
    <s v="Regular"/>
    <n v="0.118883724"/>
    <x v="3"/>
    <x v="1413"/>
    <s v="OUT027"/>
    <n v="1985"/>
    <s v="Medium"/>
    <x v="1"/>
    <x v="3"/>
    <x v="2906"/>
  </r>
  <r>
    <s v="FDB44"/>
    <n v="12.85764518"/>
    <s v="Low Fat"/>
    <n v="1.6876708000000001E-2"/>
    <x v="3"/>
    <x v="1473"/>
    <s v="OUT027"/>
    <n v="1985"/>
    <s v="Medium"/>
    <x v="1"/>
    <x v="3"/>
    <x v="2907"/>
  </r>
  <r>
    <s v="FDI15"/>
    <n v="13.8"/>
    <s v="Low Fat"/>
    <n v="0.14135256199999999"/>
    <x v="0"/>
    <x v="3810"/>
    <s v="OUT046"/>
    <n v="1997"/>
    <s v="Small"/>
    <x v="0"/>
    <x v="0"/>
    <x v="2128"/>
  </r>
  <r>
    <s v="FDY59"/>
    <n v="8.1950000000000003"/>
    <s v="Low Fat"/>
    <n v="3.1397503E-2"/>
    <x v="5"/>
    <x v="4501"/>
    <s v="OUT035"/>
    <n v="2004"/>
    <s v="Small"/>
    <x v="2"/>
    <x v="0"/>
    <x v="2908"/>
  </r>
  <r>
    <s v="FDX34"/>
    <n v="6.1950000000000003"/>
    <s v="Low Fat"/>
    <n v="7.2278769000000007E-2"/>
    <x v="6"/>
    <x v="4502"/>
    <s v="OUT018"/>
    <n v="2009"/>
    <s v="Medium"/>
    <x v="1"/>
    <x v="1"/>
    <x v="649"/>
  </r>
  <r>
    <s v="FDC52"/>
    <n v="12.85764518"/>
    <s v="Regular"/>
    <n v="1.4497036E-2"/>
    <x v="0"/>
    <x v="4503"/>
    <s v="OUT019"/>
    <n v="1985"/>
    <s v="Small"/>
    <x v="0"/>
    <x v="2"/>
    <x v="2795"/>
  </r>
  <r>
    <s v="NCW29"/>
    <n v="14"/>
    <s v="Low Fat"/>
    <n v="2.8838938000000001E-2"/>
    <x v="9"/>
    <x v="4504"/>
    <s v="OUT013"/>
    <n v="1987"/>
    <s v="High"/>
    <x v="1"/>
    <x v="0"/>
    <x v="248"/>
  </r>
  <r>
    <s v="FDS40"/>
    <n v="12.85764518"/>
    <s v="Low Fat"/>
    <n v="1.3951504E-2"/>
    <x v="7"/>
    <x v="2279"/>
    <s v="OUT027"/>
    <n v="1985"/>
    <s v="Medium"/>
    <x v="1"/>
    <x v="3"/>
    <x v="92"/>
  </r>
  <r>
    <s v="FDI40"/>
    <n v="11.5"/>
    <s v="Regular"/>
    <n v="0.12611460499999999"/>
    <x v="7"/>
    <x v="4505"/>
    <s v="OUT018"/>
    <n v="2009"/>
    <s v="Medium"/>
    <x v="1"/>
    <x v="1"/>
    <x v="2909"/>
  </r>
  <r>
    <s v="FDN48"/>
    <n v="13.35"/>
    <s v="Low Fat"/>
    <n v="6.4938447999999996E-2"/>
    <x v="5"/>
    <x v="477"/>
    <s v="OUT035"/>
    <n v="2004"/>
    <s v="Small"/>
    <x v="2"/>
    <x v="0"/>
    <x v="515"/>
  </r>
  <r>
    <s v="FDN46"/>
    <n v="7.21"/>
    <s v="Regular"/>
    <n v="0.14451111899999999"/>
    <x v="6"/>
    <x v="1237"/>
    <s v="OUT013"/>
    <n v="1987"/>
    <s v="High"/>
    <x v="1"/>
    <x v="0"/>
    <x v="2104"/>
  </r>
  <r>
    <s v="FDB41"/>
    <n v="19"/>
    <s v="Regular"/>
    <n v="9.7294727999999997E-2"/>
    <x v="7"/>
    <x v="4506"/>
    <s v="OUT035"/>
    <n v="2004"/>
    <s v="Small"/>
    <x v="2"/>
    <x v="0"/>
    <x v="295"/>
  </r>
  <r>
    <s v="FDT55"/>
    <n v="13.6"/>
    <s v="Regular"/>
    <n v="4.3646901000000002E-2"/>
    <x v="3"/>
    <x v="4507"/>
    <s v="OUT035"/>
    <n v="2004"/>
    <s v="Small"/>
    <x v="2"/>
    <x v="0"/>
    <x v="2910"/>
  </r>
  <r>
    <s v="FDI22"/>
    <n v="12.85764518"/>
    <s v="Low Fat"/>
    <n v="9.5746519000000002E-2"/>
    <x v="6"/>
    <x v="4508"/>
    <s v="OUT027"/>
    <n v="1985"/>
    <s v="Medium"/>
    <x v="1"/>
    <x v="3"/>
    <x v="2911"/>
  </r>
  <r>
    <s v="FDY16"/>
    <n v="18.350000000000001"/>
    <s v="Regular"/>
    <n v="9.2413791999999995E-2"/>
    <x v="7"/>
    <x v="4509"/>
    <s v="OUT045"/>
    <n v="2002"/>
    <s v="Medium"/>
    <x v="2"/>
    <x v="0"/>
    <x v="2912"/>
  </r>
  <r>
    <s v="FDN33"/>
    <n v="6.3049999999999997"/>
    <s v="Regular"/>
    <n v="0.123307177"/>
    <x v="6"/>
    <x v="4510"/>
    <s v="OUT049"/>
    <n v="1999"/>
    <s v="Medium"/>
    <x v="0"/>
    <x v="0"/>
    <x v="483"/>
  </r>
  <r>
    <s v="FDT57"/>
    <n v="15.2"/>
    <s v="Low Fat"/>
    <n v="1.9031184E-2"/>
    <x v="6"/>
    <x v="4511"/>
    <s v="OUT035"/>
    <n v="2004"/>
    <s v="Small"/>
    <x v="2"/>
    <x v="0"/>
    <x v="2913"/>
  </r>
  <r>
    <s v="FDZ31"/>
    <n v="12.85764518"/>
    <s v="Regular"/>
    <n v="0.112668963"/>
    <x v="3"/>
    <x v="4512"/>
    <s v="OUT027"/>
    <n v="1985"/>
    <s v="Medium"/>
    <x v="1"/>
    <x v="3"/>
    <x v="2068"/>
  </r>
  <r>
    <s v="DRM48"/>
    <n v="15.2"/>
    <s v="Low Fat"/>
    <n v="0.113072194"/>
    <x v="1"/>
    <x v="4513"/>
    <s v="OUT049"/>
    <n v="1999"/>
    <s v="Medium"/>
    <x v="0"/>
    <x v="0"/>
    <x v="1622"/>
  </r>
  <r>
    <s v="NCL19"/>
    <n v="15.35"/>
    <s v="Low Fat"/>
    <n v="1.5708023000000002E-2"/>
    <x v="14"/>
    <x v="4514"/>
    <s v="OUT045"/>
    <n v="2002"/>
    <s v="Medium"/>
    <x v="2"/>
    <x v="0"/>
    <x v="48"/>
  </r>
  <r>
    <s v="FDG50"/>
    <n v="7.4050000000000002"/>
    <s v="Low Fat"/>
    <n v="1.5259083999999999E-2"/>
    <x v="11"/>
    <x v="3449"/>
    <s v="OUT013"/>
    <n v="1987"/>
    <s v="High"/>
    <x v="1"/>
    <x v="0"/>
    <x v="1198"/>
  </r>
  <r>
    <s v="DRH25"/>
    <n v="18.7"/>
    <s v="Low Fat"/>
    <n v="1.4622625E-2"/>
    <x v="1"/>
    <x v="4515"/>
    <s v="OUT045"/>
    <n v="2002"/>
    <s v="Medium"/>
    <x v="2"/>
    <x v="0"/>
    <x v="1948"/>
  </r>
  <r>
    <s v="FDB37"/>
    <n v="12.85764518"/>
    <s v="Regular"/>
    <n v="2.2829734000000001E-2"/>
    <x v="5"/>
    <x v="3315"/>
    <s v="OUT027"/>
    <n v="1985"/>
    <s v="Medium"/>
    <x v="1"/>
    <x v="3"/>
    <x v="2657"/>
  </r>
  <r>
    <s v="FDW59"/>
    <n v="13.15"/>
    <s v="Low Fat"/>
    <n v="2.0833091000000001E-2"/>
    <x v="12"/>
    <x v="4516"/>
    <s v="OUT017"/>
    <n v="2007"/>
    <s v="Medium"/>
    <x v="2"/>
    <x v="0"/>
    <x v="1815"/>
  </r>
  <r>
    <s v="NCR30"/>
    <n v="20.6"/>
    <s v="Low Fat"/>
    <n v="7.1103347999999997E-2"/>
    <x v="4"/>
    <x v="4517"/>
    <s v="OUT049"/>
    <n v="1999"/>
    <s v="Medium"/>
    <x v="0"/>
    <x v="0"/>
    <x v="215"/>
  </r>
  <r>
    <s v="FDY22"/>
    <n v="16.5"/>
    <s v="Regular"/>
    <n v="0.15972067100000001"/>
    <x v="6"/>
    <x v="4518"/>
    <s v="OUT046"/>
    <n v="1997"/>
    <s v="Small"/>
    <x v="0"/>
    <x v="0"/>
    <x v="2223"/>
  </r>
  <r>
    <s v="FDB45"/>
    <n v="12.85764518"/>
    <s v="Low Fat"/>
    <n v="3.7345714000000002E-2"/>
    <x v="3"/>
    <x v="4519"/>
    <s v="OUT019"/>
    <n v="1985"/>
    <s v="Small"/>
    <x v="0"/>
    <x v="2"/>
    <x v="2914"/>
  </r>
  <r>
    <s v="FDC08"/>
    <n v="12.85764518"/>
    <s v="Regular"/>
    <n v="0.102949031"/>
    <x v="3"/>
    <x v="4520"/>
    <s v="OUT027"/>
    <n v="1985"/>
    <s v="Medium"/>
    <x v="1"/>
    <x v="3"/>
    <x v="2915"/>
  </r>
  <r>
    <s v="NCK53"/>
    <n v="11.6"/>
    <s v="Low Fat"/>
    <n v="6.2903296999999997E-2"/>
    <x v="9"/>
    <x v="4521"/>
    <s v="OUT010"/>
    <n v="1998"/>
    <s v="Medium"/>
    <x v="1"/>
    <x v="2"/>
    <x v="1851"/>
  </r>
  <r>
    <s v="FDM27"/>
    <n v="12.35"/>
    <s v="Regular"/>
    <n v="0.158715731"/>
    <x v="2"/>
    <x v="4522"/>
    <s v="OUT049"/>
    <n v="1999"/>
    <s v="Medium"/>
    <x v="0"/>
    <x v="0"/>
    <x v="2004"/>
  </r>
  <r>
    <s v="FDG17"/>
    <n v="6.8650000000000002"/>
    <s v="Regular"/>
    <n v="3.5986209999999998E-2"/>
    <x v="7"/>
    <x v="4523"/>
    <s v="OUT018"/>
    <n v="2009"/>
    <s v="Medium"/>
    <x v="1"/>
    <x v="1"/>
    <x v="2916"/>
  </r>
  <r>
    <s v="NCT17"/>
    <n v="10.8"/>
    <s v="Low Fat"/>
    <n v="4.2102658000000001E-2"/>
    <x v="9"/>
    <x v="4524"/>
    <s v="OUT017"/>
    <n v="2007"/>
    <s v="Medium"/>
    <x v="2"/>
    <x v="0"/>
    <x v="560"/>
  </r>
  <r>
    <s v="FDZ14"/>
    <n v="7.71"/>
    <s v="Regular"/>
    <n v="4.7857877E-2"/>
    <x v="0"/>
    <x v="968"/>
    <s v="OUT017"/>
    <n v="2007"/>
    <s v="Medium"/>
    <x v="2"/>
    <x v="0"/>
    <x v="2882"/>
  </r>
  <r>
    <s v="FDJ28"/>
    <n v="12.3"/>
    <s v="Low Fat"/>
    <n v="3.6590807000000003E-2"/>
    <x v="7"/>
    <x v="1725"/>
    <s v="OUT010"/>
    <n v="1998"/>
    <s v="Medium"/>
    <x v="1"/>
    <x v="2"/>
    <x v="2917"/>
  </r>
  <r>
    <s v="FDV21"/>
    <n v="11.5"/>
    <s v="LF"/>
    <n v="0.171779865"/>
    <x v="6"/>
    <x v="2139"/>
    <s v="OUT018"/>
    <n v="2009"/>
    <s v="Medium"/>
    <x v="1"/>
    <x v="1"/>
    <x v="2918"/>
  </r>
  <r>
    <s v="DRD24"/>
    <n v="13.85"/>
    <s v="Low Fat"/>
    <n v="5.1544658E-2"/>
    <x v="1"/>
    <x v="4525"/>
    <s v="OUT010"/>
    <n v="1998"/>
    <s v="Medium"/>
    <x v="1"/>
    <x v="2"/>
    <x v="2119"/>
  </r>
  <r>
    <s v="DRF25"/>
    <n v="9"/>
    <s v="Low Fat"/>
    <n v="3.8985770000000003E-2"/>
    <x v="1"/>
    <x v="4526"/>
    <s v="OUT049"/>
    <n v="1999"/>
    <s v="Medium"/>
    <x v="0"/>
    <x v="0"/>
    <x v="3"/>
  </r>
  <r>
    <s v="FDN22"/>
    <n v="18.850000000000001"/>
    <s v="Regular"/>
    <n v="0.138868769"/>
    <x v="6"/>
    <x v="4527"/>
    <s v="OUT018"/>
    <n v="2009"/>
    <s v="Medium"/>
    <x v="1"/>
    <x v="1"/>
    <x v="1300"/>
  </r>
  <r>
    <s v="FDV04"/>
    <n v="7.8250000000000002"/>
    <s v="Regular"/>
    <n v="0.25109474700000001"/>
    <x v="7"/>
    <x v="1956"/>
    <s v="OUT010"/>
    <n v="1998"/>
    <s v="Medium"/>
    <x v="1"/>
    <x v="2"/>
    <x v="1256"/>
  </r>
  <r>
    <s v="FDL34"/>
    <n v="16"/>
    <s v="Low Fat"/>
    <n v="4.1112693999999998E-2"/>
    <x v="6"/>
    <x v="4528"/>
    <s v="OUT018"/>
    <n v="2009"/>
    <s v="Medium"/>
    <x v="1"/>
    <x v="1"/>
    <x v="2919"/>
  </r>
  <r>
    <s v="FDX58"/>
    <n v="13.15"/>
    <s v="Low Fat"/>
    <n v="4.3755404999999997E-2"/>
    <x v="6"/>
    <x v="4529"/>
    <s v="OUT035"/>
    <n v="2004"/>
    <s v="Small"/>
    <x v="2"/>
    <x v="0"/>
    <x v="2894"/>
  </r>
  <r>
    <s v="FDG12"/>
    <n v="6.6349999999999998"/>
    <s v="Regular"/>
    <n v="6.3518760000000002E-3"/>
    <x v="5"/>
    <x v="749"/>
    <s v="OUT018"/>
    <n v="2009"/>
    <s v="Medium"/>
    <x v="1"/>
    <x v="1"/>
    <x v="1437"/>
  </r>
  <r>
    <s v="NCL53"/>
    <n v="7.5"/>
    <s v="Low Fat"/>
    <n v="3.6308404000000002E-2"/>
    <x v="9"/>
    <x v="2379"/>
    <s v="OUT045"/>
    <n v="2002"/>
    <s v="Medium"/>
    <x v="2"/>
    <x v="0"/>
    <x v="2446"/>
  </r>
  <r>
    <s v="FDV47"/>
    <n v="17.100000000000001"/>
    <s v="Low Fat"/>
    <n v="5.4428367999999998E-2"/>
    <x v="12"/>
    <x v="4530"/>
    <s v="OUT018"/>
    <n v="2009"/>
    <s v="Medium"/>
    <x v="1"/>
    <x v="1"/>
    <x v="500"/>
  </r>
  <r>
    <s v="FDA43"/>
    <n v="12.85764518"/>
    <s v="Low Fat"/>
    <n v="6.4362554000000002E-2"/>
    <x v="3"/>
    <x v="4531"/>
    <s v="OUT027"/>
    <n v="1985"/>
    <s v="Medium"/>
    <x v="1"/>
    <x v="3"/>
    <x v="2920"/>
  </r>
  <r>
    <s v="NCM17"/>
    <n v="7.93"/>
    <s v="Low Fat"/>
    <n v="7.1538243000000001E-2"/>
    <x v="9"/>
    <x v="4532"/>
    <s v="OUT017"/>
    <n v="2007"/>
    <s v="Medium"/>
    <x v="2"/>
    <x v="0"/>
    <x v="2921"/>
  </r>
  <r>
    <s v="NCQ02"/>
    <n v="12.6"/>
    <s v="Low Fat"/>
    <n v="7.4680559999999998E-3"/>
    <x v="4"/>
    <x v="2197"/>
    <s v="OUT049"/>
    <n v="1999"/>
    <s v="Medium"/>
    <x v="0"/>
    <x v="0"/>
    <x v="2432"/>
  </r>
  <r>
    <s v="FDN12"/>
    <n v="15.6"/>
    <s v="Low Fat"/>
    <n v="8.1562685999999995E-2"/>
    <x v="5"/>
    <x v="515"/>
    <s v="OUT017"/>
    <n v="2007"/>
    <s v="Medium"/>
    <x v="2"/>
    <x v="0"/>
    <x v="67"/>
  </r>
  <r>
    <s v="NCX06"/>
    <n v="12.85764518"/>
    <s v="LF"/>
    <n v="2.7465989999999999E-2"/>
    <x v="4"/>
    <x v="4533"/>
    <s v="OUT019"/>
    <n v="1985"/>
    <s v="Small"/>
    <x v="0"/>
    <x v="2"/>
    <x v="547"/>
  </r>
  <r>
    <s v="FDE24"/>
    <n v="14.85"/>
    <s v="Low Fat"/>
    <n v="9.3652167999999994E-2"/>
    <x v="5"/>
    <x v="4534"/>
    <s v="OUT045"/>
    <n v="2002"/>
    <s v="Medium"/>
    <x v="2"/>
    <x v="0"/>
    <x v="2136"/>
  </r>
  <r>
    <s v="FDQ58"/>
    <n v="7.3150000000000004"/>
    <s v="Low Fat"/>
    <n v="1.5364173E-2"/>
    <x v="6"/>
    <x v="4535"/>
    <s v="OUT018"/>
    <n v="2009"/>
    <s v="Medium"/>
    <x v="1"/>
    <x v="1"/>
    <x v="686"/>
  </r>
  <r>
    <s v="FDH31"/>
    <n v="12"/>
    <s v="Regular"/>
    <n v="2.0442888999999999E-2"/>
    <x v="2"/>
    <x v="4536"/>
    <s v="OUT049"/>
    <n v="1999"/>
    <s v="Medium"/>
    <x v="0"/>
    <x v="0"/>
    <x v="22"/>
  </r>
  <r>
    <s v="NCH55"/>
    <n v="16.350000000000001"/>
    <s v="Low Fat"/>
    <n v="3.4813556000000002E-2"/>
    <x v="4"/>
    <x v="502"/>
    <s v="OUT018"/>
    <n v="2009"/>
    <s v="Medium"/>
    <x v="1"/>
    <x v="1"/>
    <x v="673"/>
  </r>
  <r>
    <s v="NCC54"/>
    <n v="17.75"/>
    <s v="Low Fat"/>
    <n v="9.7862838999999993E-2"/>
    <x v="9"/>
    <x v="4537"/>
    <s v="OUT049"/>
    <n v="1999"/>
    <s v="Medium"/>
    <x v="0"/>
    <x v="0"/>
    <x v="1638"/>
  </r>
  <r>
    <s v="NCT06"/>
    <n v="12.85764518"/>
    <s v="Low Fat"/>
    <n v="6.7824456000000005E-2"/>
    <x v="4"/>
    <x v="4538"/>
    <s v="OUT019"/>
    <n v="1985"/>
    <s v="Small"/>
    <x v="0"/>
    <x v="2"/>
    <x v="442"/>
  </r>
  <r>
    <s v="FDH56"/>
    <n v="12.85764518"/>
    <s v="Regular"/>
    <n v="0.11173569"/>
    <x v="3"/>
    <x v="4539"/>
    <s v="OUT019"/>
    <n v="1985"/>
    <s v="Small"/>
    <x v="0"/>
    <x v="2"/>
    <x v="1151"/>
  </r>
  <r>
    <s v="FDY46"/>
    <n v="18.600000000000001"/>
    <s v="Low Fat"/>
    <n v="4.8160823999999998E-2"/>
    <x v="6"/>
    <x v="4540"/>
    <s v="OUT017"/>
    <n v="2007"/>
    <s v="Medium"/>
    <x v="2"/>
    <x v="0"/>
    <x v="1219"/>
  </r>
  <r>
    <s v="NCM19"/>
    <n v="12.65"/>
    <s v="Low Fat"/>
    <n v="4.7197936000000003E-2"/>
    <x v="14"/>
    <x v="4541"/>
    <s v="OUT013"/>
    <n v="1987"/>
    <s v="High"/>
    <x v="1"/>
    <x v="0"/>
    <x v="2922"/>
  </r>
  <r>
    <s v="FDB04"/>
    <n v="12.85764518"/>
    <s v="Regular"/>
    <n v="6.2920130000000005E-2"/>
    <x v="0"/>
    <x v="1678"/>
    <s v="OUT027"/>
    <n v="1985"/>
    <s v="Medium"/>
    <x v="1"/>
    <x v="3"/>
    <x v="2086"/>
  </r>
  <r>
    <s v="FDB09"/>
    <n v="16.25"/>
    <s v="Low Fat"/>
    <n v="5.7385238999999998E-2"/>
    <x v="3"/>
    <x v="782"/>
    <s v="OUT035"/>
    <n v="2004"/>
    <s v="Small"/>
    <x v="2"/>
    <x v="0"/>
    <x v="2923"/>
  </r>
  <r>
    <s v="FDK51"/>
    <n v="12.85764518"/>
    <s v="Low Fat"/>
    <n v="5.2097910000000001E-3"/>
    <x v="0"/>
    <x v="4542"/>
    <s v="OUT027"/>
    <n v="1985"/>
    <s v="Medium"/>
    <x v="1"/>
    <x v="3"/>
    <x v="2128"/>
  </r>
  <r>
    <s v="FDB33"/>
    <n v="12.85764518"/>
    <s v="Low Fat"/>
    <n v="2.5527993999999998E-2"/>
    <x v="3"/>
    <x v="4543"/>
    <s v="OUT019"/>
    <n v="1985"/>
    <s v="Small"/>
    <x v="0"/>
    <x v="2"/>
    <x v="2924"/>
  </r>
  <r>
    <s v="FDU51"/>
    <n v="20.2"/>
    <s v="Regular"/>
    <n v="9.6495425999999995E-2"/>
    <x v="2"/>
    <x v="4544"/>
    <s v="OUT035"/>
    <n v="2004"/>
    <s v="Small"/>
    <x v="2"/>
    <x v="0"/>
    <x v="692"/>
  </r>
  <r>
    <s v="NCE30"/>
    <n v="12.85764518"/>
    <s v="Low Fat"/>
    <n v="0.17357440199999999"/>
    <x v="4"/>
    <x v="2776"/>
    <s v="OUT019"/>
    <n v="1985"/>
    <s v="Small"/>
    <x v="0"/>
    <x v="2"/>
    <x v="668"/>
  </r>
  <r>
    <s v="DRI13"/>
    <n v="15.35"/>
    <s v="Low Fat"/>
    <n v="2.0409765E-2"/>
    <x v="1"/>
    <x v="4545"/>
    <s v="OUT018"/>
    <n v="2009"/>
    <s v="Medium"/>
    <x v="1"/>
    <x v="1"/>
    <x v="2925"/>
  </r>
  <r>
    <s v="FDV32"/>
    <n v="7.7850000000000001"/>
    <s v="LF"/>
    <n v="8.8888290999999994E-2"/>
    <x v="3"/>
    <x v="3442"/>
    <s v="OUT045"/>
    <n v="2002"/>
    <s v="Medium"/>
    <x v="2"/>
    <x v="0"/>
    <x v="2341"/>
  </r>
  <r>
    <s v="DRH51"/>
    <n v="17.600000000000001"/>
    <s v="Low Fat"/>
    <n v="9.7367722000000004E-2"/>
    <x v="0"/>
    <x v="4546"/>
    <s v="OUT049"/>
    <n v="1999"/>
    <s v="Medium"/>
    <x v="0"/>
    <x v="0"/>
    <x v="342"/>
  </r>
  <r>
    <s v="NCW18"/>
    <n v="15.1"/>
    <s v="Low Fat"/>
    <n v="5.9275451999999999E-2"/>
    <x v="4"/>
    <x v="4547"/>
    <s v="OUT013"/>
    <n v="1987"/>
    <s v="High"/>
    <x v="1"/>
    <x v="0"/>
    <x v="2488"/>
  </r>
  <r>
    <s v="FDI12"/>
    <n v="9.3949999999999996"/>
    <s v="Regular"/>
    <n v="0.100555034"/>
    <x v="5"/>
    <x v="4548"/>
    <s v="OUT049"/>
    <n v="1999"/>
    <s v="Medium"/>
    <x v="0"/>
    <x v="0"/>
    <x v="2230"/>
  </r>
  <r>
    <s v="FDQ14"/>
    <n v="9.27"/>
    <s v="LF"/>
    <n v="6.1775607000000003E-2"/>
    <x v="0"/>
    <x v="4549"/>
    <s v="OUT035"/>
    <n v="2004"/>
    <s v="Small"/>
    <x v="2"/>
    <x v="0"/>
    <x v="340"/>
  </r>
  <r>
    <s v="FDQ55"/>
    <n v="12.85764518"/>
    <s v="Regular"/>
    <n v="1.2974937000000001E-2"/>
    <x v="3"/>
    <x v="1288"/>
    <s v="OUT027"/>
    <n v="1985"/>
    <s v="Medium"/>
    <x v="1"/>
    <x v="3"/>
    <x v="2171"/>
  </r>
  <r>
    <s v="FDG26"/>
    <n v="18.850000000000001"/>
    <s v="Low Fat"/>
    <n v="4.2614361000000003E-2"/>
    <x v="11"/>
    <x v="3991"/>
    <s v="OUT013"/>
    <n v="1987"/>
    <s v="High"/>
    <x v="1"/>
    <x v="0"/>
    <x v="105"/>
  </r>
  <r>
    <s v="NCW29"/>
    <n v="12.85764518"/>
    <s v="Low Fat"/>
    <n v="5.0535311999999999E-2"/>
    <x v="9"/>
    <x v="4550"/>
    <s v="OUT019"/>
    <n v="1985"/>
    <s v="Small"/>
    <x v="0"/>
    <x v="2"/>
    <x v="1647"/>
  </r>
  <r>
    <s v="FDK27"/>
    <n v="11"/>
    <s v="Low Fat"/>
    <n v="8.9448440000000004E-3"/>
    <x v="2"/>
    <x v="4551"/>
    <s v="OUT035"/>
    <n v="2004"/>
    <s v="Small"/>
    <x v="2"/>
    <x v="0"/>
    <x v="858"/>
  </r>
  <r>
    <s v="DRL49"/>
    <n v="13.15"/>
    <s v="Low Fat"/>
    <n v="5.6418353999999997E-2"/>
    <x v="1"/>
    <x v="4552"/>
    <s v="OUT035"/>
    <n v="2004"/>
    <s v="Small"/>
    <x v="2"/>
    <x v="0"/>
    <x v="1470"/>
  </r>
  <r>
    <s v="FDK26"/>
    <n v="5.46"/>
    <s v="Regular"/>
    <n v="3.2227432E-2"/>
    <x v="11"/>
    <x v="4553"/>
    <s v="OUT049"/>
    <n v="1999"/>
    <s v="Medium"/>
    <x v="0"/>
    <x v="0"/>
    <x v="823"/>
  </r>
  <r>
    <s v="FDT14"/>
    <n v="12.85764518"/>
    <s v="Regular"/>
    <n v="0.127108578"/>
    <x v="0"/>
    <x v="4442"/>
    <s v="OUT027"/>
    <n v="1985"/>
    <s v="Medium"/>
    <x v="1"/>
    <x v="3"/>
    <x v="341"/>
  </r>
  <r>
    <s v="FDW19"/>
    <n v="12.35"/>
    <s v="Regular"/>
    <n v="6.4441812000000001E-2"/>
    <x v="3"/>
    <x v="4554"/>
    <s v="OUT010"/>
    <n v="1998"/>
    <s v="Medium"/>
    <x v="1"/>
    <x v="2"/>
    <x v="472"/>
  </r>
  <r>
    <s v="FDF22"/>
    <n v="6.8650000000000002"/>
    <s v="Low Fat"/>
    <n v="5.7152138999999998E-2"/>
    <x v="6"/>
    <x v="1680"/>
    <s v="OUT017"/>
    <n v="2007"/>
    <s v="Medium"/>
    <x v="2"/>
    <x v="0"/>
    <x v="2926"/>
  </r>
  <r>
    <s v="NCQ43"/>
    <n v="17.75"/>
    <s v="Low Fat"/>
    <n v="0.11147467"/>
    <x v="14"/>
    <x v="4555"/>
    <s v="OUT049"/>
    <n v="1999"/>
    <s v="Medium"/>
    <x v="0"/>
    <x v="0"/>
    <x v="507"/>
  </r>
  <r>
    <s v="NCA42"/>
    <n v="12.85764518"/>
    <s v="Low Fat"/>
    <n v="2.8410334999999998E-2"/>
    <x v="4"/>
    <x v="3296"/>
    <s v="OUT027"/>
    <n v="1985"/>
    <s v="Medium"/>
    <x v="1"/>
    <x v="3"/>
    <x v="2208"/>
  </r>
  <r>
    <s v="FDG08"/>
    <n v="12.85764518"/>
    <s v="Regular"/>
    <n v="0.28952283299999998"/>
    <x v="3"/>
    <x v="4556"/>
    <s v="OUT019"/>
    <n v="1985"/>
    <s v="Small"/>
    <x v="0"/>
    <x v="2"/>
    <x v="1227"/>
  </r>
  <r>
    <s v="NCP17"/>
    <n v="19.350000000000001"/>
    <s v="Low Fat"/>
    <n v="0"/>
    <x v="9"/>
    <x v="4557"/>
    <s v="OUT010"/>
    <n v="1998"/>
    <s v="Medium"/>
    <x v="1"/>
    <x v="2"/>
    <x v="2543"/>
  </r>
  <r>
    <s v="FDS19"/>
    <n v="13.8"/>
    <s v="Regular"/>
    <n v="6.4207276999999993E-2"/>
    <x v="3"/>
    <x v="4558"/>
    <s v="OUT046"/>
    <n v="1997"/>
    <s v="Small"/>
    <x v="0"/>
    <x v="0"/>
    <x v="1643"/>
  </r>
  <r>
    <s v="DRQ35"/>
    <n v="9.3000000000000007"/>
    <s v="Low Fat"/>
    <n v="4.2463727999999999E-2"/>
    <x v="10"/>
    <x v="2900"/>
    <s v="OUT018"/>
    <n v="2009"/>
    <s v="Medium"/>
    <x v="1"/>
    <x v="1"/>
    <x v="1289"/>
  </r>
  <r>
    <s v="FDR25"/>
    <n v="17"/>
    <s v="Regular"/>
    <n v="0.13952193099999999"/>
    <x v="11"/>
    <x v="3873"/>
    <s v="OUT046"/>
    <n v="1997"/>
    <s v="Small"/>
    <x v="0"/>
    <x v="0"/>
    <x v="2397"/>
  </r>
  <r>
    <s v="NCB43"/>
    <n v="20.2"/>
    <s v="Low Fat"/>
    <n v="0"/>
    <x v="4"/>
    <x v="4559"/>
    <s v="OUT013"/>
    <n v="1987"/>
    <s v="High"/>
    <x v="1"/>
    <x v="0"/>
    <x v="1056"/>
  </r>
  <r>
    <s v="FDQ28"/>
    <n v="14"/>
    <s v="Regular"/>
    <n v="6.0768862E-2"/>
    <x v="7"/>
    <x v="4560"/>
    <s v="OUT017"/>
    <n v="2007"/>
    <s v="Medium"/>
    <x v="2"/>
    <x v="0"/>
    <x v="2221"/>
  </r>
  <r>
    <s v="FDK24"/>
    <n v="9.1950000000000003"/>
    <s v="Low Fat"/>
    <n v="0.101294945"/>
    <x v="5"/>
    <x v="634"/>
    <s v="OUT046"/>
    <n v="1997"/>
    <s v="Small"/>
    <x v="0"/>
    <x v="0"/>
    <x v="582"/>
  </r>
  <r>
    <s v="NCN06"/>
    <n v="8.39"/>
    <s v="Low Fat"/>
    <n v="0.12047448099999999"/>
    <x v="4"/>
    <x v="4561"/>
    <s v="OUT035"/>
    <n v="2004"/>
    <s v="Small"/>
    <x v="2"/>
    <x v="0"/>
    <x v="2150"/>
  </r>
  <r>
    <s v="FDS08"/>
    <n v="5.7350000000000003"/>
    <s v="Low Fat"/>
    <n v="5.695045E-2"/>
    <x v="3"/>
    <x v="202"/>
    <s v="OUT035"/>
    <n v="2004"/>
    <s v="Small"/>
    <x v="2"/>
    <x v="0"/>
    <x v="77"/>
  </r>
  <r>
    <s v="FDP27"/>
    <n v="8.1549999999999994"/>
    <s v="LF"/>
    <n v="0.119351235"/>
    <x v="2"/>
    <x v="123"/>
    <s v="OUT013"/>
    <n v="1987"/>
    <s v="High"/>
    <x v="1"/>
    <x v="0"/>
    <x v="1591"/>
  </r>
  <r>
    <s v="FDE11"/>
    <n v="17.7"/>
    <s v="Regular"/>
    <n v="0.22612296300000001"/>
    <x v="13"/>
    <x v="4562"/>
    <s v="OUT010"/>
    <n v="1998"/>
    <s v="Medium"/>
    <x v="1"/>
    <x v="2"/>
    <x v="488"/>
  </r>
  <r>
    <s v="NCX30"/>
    <n v="16.7"/>
    <s v="Low Fat"/>
    <n v="2.6620627000000001E-2"/>
    <x v="4"/>
    <x v="4563"/>
    <s v="OUT046"/>
    <n v="1997"/>
    <s v="Small"/>
    <x v="0"/>
    <x v="0"/>
    <x v="2927"/>
  </r>
  <r>
    <s v="DRI51"/>
    <n v="17.25"/>
    <s v="Low Fat"/>
    <n v="4.2480565999999997E-2"/>
    <x v="0"/>
    <x v="2416"/>
    <s v="OUT017"/>
    <n v="2007"/>
    <s v="Medium"/>
    <x v="2"/>
    <x v="0"/>
    <x v="2880"/>
  </r>
  <r>
    <s v="FDH31"/>
    <n v="12.85764518"/>
    <s v="Regular"/>
    <n v="0"/>
    <x v="2"/>
    <x v="885"/>
    <s v="OUT019"/>
    <n v="1985"/>
    <s v="Small"/>
    <x v="0"/>
    <x v="2"/>
    <x v="789"/>
  </r>
  <r>
    <s v="FDR19"/>
    <n v="13.5"/>
    <s v="Regular"/>
    <n v="0.15972067100000001"/>
    <x v="3"/>
    <x v="2758"/>
    <s v="OUT046"/>
    <n v="1997"/>
    <s v="Small"/>
    <x v="0"/>
    <x v="0"/>
    <x v="2392"/>
  </r>
  <r>
    <s v="FDJ04"/>
    <n v="18"/>
    <s v="Low Fat"/>
    <n v="0.124348482"/>
    <x v="7"/>
    <x v="1177"/>
    <s v="OUT013"/>
    <n v="1987"/>
    <s v="High"/>
    <x v="1"/>
    <x v="0"/>
    <x v="741"/>
  </r>
  <r>
    <s v="FDP01"/>
    <n v="20.75"/>
    <s v="Regular"/>
    <n v="6.3684144999999998E-2"/>
    <x v="8"/>
    <x v="128"/>
    <s v="OUT017"/>
    <n v="2007"/>
    <s v="Medium"/>
    <x v="2"/>
    <x v="0"/>
    <x v="1757"/>
  </r>
  <r>
    <s v="FDY35"/>
    <n v="17.600000000000001"/>
    <s v="Regular"/>
    <n v="1.6092971000000001E-2"/>
    <x v="12"/>
    <x v="4564"/>
    <s v="OUT018"/>
    <n v="2009"/>
    <s v="Medium"/>
    <x v="1"/>
    <x v="1"/>
    <x v="1232"/>
  </r>
  <r>
    <s v="DRC36"/>
    <n v="13"/>
    <s v="Regular"/>
    <n v="0"/>
    <x v="1"/>
    <x v="715"/>
    <s v="OUT013"/>
    <n v="1987"/>
    <s v="High"/>
    <x v="1"/>
    <x v="0"/>
    <x v="651"/>
  </r>
  <r>
    <s v="FDZ55"/>
    <n v="6.0549999999999997"/>
    <s v="Low Fat"/>
    <n v="2.5552424000000001E-2"/>
    <x v="3"/>
    <x v="4565"/>
    <s v="OUT017"/>
    <n v="2007"/>
    <s v="Medium"/>
    <x v="2"/>
    <x v="0"/>
    <x v="2333"/>
  </r>
  <r>
    <s v="FDD11"/>
    <n v="12.85"/>
    <s v="Low Fat"/>
    <n v="3.0591255000000001E-2"/>
    <x v="13"/>
    <x v="4566"/>
    <s v="OUT013"/>
    <n v="1987"/>
    <s v="High"/>
    <x v="1"/>
    <x v="0"/>
    <x v="272"/>
  </r>
  <r>
    <s v="NCJ29"/>
    <n v="10.6"/>
    <s v="Low Fat"/>
    <n v="3.5336287000000001E-2"/>
    <x v="9"/>
    <x v="4567"/>
    <s v="OUT018"/>
    <n v="2009"/>
    <s v="Medium"/>
    <x v="1"/>
    <x v="1"/>
    <x v="440"/>
  </r>
  <r>
    <s v="FDI52"/>
    <n v="18.7"/>
    <s v="Low Fat"/>
    <n v="0.104658344"/>
    <x v="7"/>
    <x v="4568"/>
    <s v="OUT035"/>
    <n v="2004"/>
    <s v="Small"/>
    <x v="2"/>
    <x v="0"/>
    <x v="653"/>
  </r>
  <r>
    <s v="NCF06"/>
    <n v="6.2350000000000003"/>
    <s v="Low Fat"/>
    <n v="2.0198354000000002E-2"/>
    <x v="4"/>
    <x v="4569"/>
    <s v="OUT046"/>
    <n v="1997"/>
    <s v="Small"/>
    <x v="0"/>
    <x v="0"/>
    <x v="2511"/>
  </r>
  <r>
    <s v="FDG16"/>
    <n v="15.25"/>
    <s v="Low Fat"/>
    <n v="8.9816807999999998E-2"/>
    <x v="7"/>
    <x v="4570"/>
    <s v="OUT046"/>
    <n v="1997"/>
    <s v="Small"/>
    <x v="0"/>
    <x v="0"/>
    <x v="1274"/>
  </r>
  <r>
    <s v="FDX07"/>
    <n v="19.2"/>
    <s v="Regular"/>
    <n v="2.2954444000000001E-2"/>
    <x v="3"/>
    <x v="2285"/>
    <s v="OUT049"/>
    <n v="1999"/>
    <s v="Medium"/>
    <x v="0"/>
    <x v="0"/>
    <x v="2928"/>
  </r>
  <r>
    <s v="FDR14"/>
    <n v="11.65"/>
    <s v="Low Fat"/>
    <n v="0.17404903199999999"/>
    <x v="0"/>
    <x v="218"/>
    <s v="OUT046"/>
    <n v="1997"/>
    <s v="Small"/>
    <x v="0"/>
    <x v="0"/>
    <x v="819"/>
  </r>
  <r>
    <s v="FDV36"/>
    <n v="18.7"/>
    <s v="Low Fat"/>
    <n v="4.4024162999999998E-2"/>
    <x v="5"/>
    <x v="4571"/>
    <s v="OUT010"/>
    <n v="1998"/>
    <s v="Medium"/>
    <x v="1"/>
    <x v="2"/>
    <x v="751"/>
  </r>
  <r>
    <s v="NCP14"/>
    <n v="8.2750000000000004"/>
    <s v="Low Fat"/>
    <n v="0.110739031"/>
    <x v="4"/>
    <x v="3560"/>
    <s v="OUT018"/>
    <n v="2009"/>
    <s v="Medium"/>
    <x v="1"/>
    <x v="1"/>
    <x v="310"/>
  </r>
  <r>
    <s v="FDJ12"/>
    <n v="8.8949999999999996"/>
    <s v="Regular"/>
    <n v="3.9008624999999998E-2"/>
    <x v="5"/>
    <x v="4572"/>
    <s v="OUT013"/>
    <n v="1987"/>
    <s v="High"/>
    <x v="1"/>
    <x v="0"/>
    <x v="72"/>
  </r>
  <r>
    <s v="FDL46"/>
    <n v="20.350000000000001"/>
    <s v="Low Fat"/>
    <n v="5.4277131999999999E-2"/>
    <x v="6"/>
    <x v="4573"/>
    <s v="OUT018"/>
    <n v="2009"/>
    <s v="Medium"/>
    <x v="1"/>
    <x v="1"/>
    <x v="2153"/>
  </r>
  <r>
    <s v="FDL21"/>
    <n v="15.85"/>
    <s v="Regular"/>
    <n v="7.1609079999999997E-3"/>
    <x v="6"/>
    <x v="4574"/>
    <s v="OUT045"/>
    <n v="2002"/>
    <s v="Medium"/>
    <x v="2"/>
    <x v="0"/>
    <x v="1358"/>
  </r>
  <r>
    <s v="NCA30"/>
    <n v="19"/>
    <s v="Low Fat"/>
    <n v="0.12922610400000001"/>
    <x v="4"/>
    <x v="4575"/>
    <s v="OUT013"/>
    <n v="1987"/>
    <s v="High"/>
    <x v="1"/>
    <x v="0"/>
    <x v="2929"/>
  </r>
  <r>
    <s v="NCN26"/>
    <n v="10.85"/>
    <s v="Low Fat"/>
    <n v="0"/>
    <x v="4"/>
    <x v="4576"/>
    <s v="OUT013"/>
    <n v="1987"/>
    <s v="High"/>
    <x v="1"/>
    <x v="0"/>
    <x v="1443"/>
  </r>
  <r>
    <s v="FDJ10"/>
    <n v="5.0949999999999998"/>
    <s v="Regular"/>
    <n v="0.129479176"/>
    <x v="6"/>
    <x v="4577"/>
    <s v="OUT035"/>
    <n v="2004"/>
    <s v="Small"/>
    <x v="2"/>
    <x v="0"/>
    <x v="2930"/>
  </r>
  <r>
    <s v="NCE18"/>
    <n v="10"/>
    <s v="Low Fat"/>
    <n v="2.1512619E-2"/>
    <x v="4"/>
    <x v="4578"/>
    <s v="OUT018"/>
    <n v="2009"/>
    <s v="Medium"/>
    <x v="1"/>
    <x v="1"/>
    <x v="635"/>
  </r>
  <r>
    <s v="FDW21"/>
    <n v="5.34"/>
    <s v="Regular"/>
    <n v="5.9589179999999997E-3"/>
    <x v="6"/>
    <x v="4579"/>
    <s v="OUT013"/>
    <n v="1987"/>
    <s v="High"/>
    <x v="1"/>
    <x v="0"/>
    <x v="2931"/>
  </r>
  <r>
    <s v="FDA55"/>
    <n v="17.2"/>
    <s v="Regular"/>
    <n v="5.6941603E-2"/>
    <x v="3"/>
    <x v="4580"/>
    <s v="OUT013"/>
    <n v="1987"/>
    <s v="High"/>
    <x v="1"/>
    <x v="0"/>
    <x v="1436"/>
  </r>
  <r>
    <s v="NCX30"/>
    <n v="12.85764518"/>
    <s v="Low Fat"/>
    <n v="2.6491714999999999E-2"/>
    <x v="4"/>
    <x v="3718"/>
    <s v="OUT027"/>
    <n v="1985"/>
    <s v="Medium"/>
    <x v="1"/>
    <x v="3"/>
    <x v="2932"/>
  </r>
  <r>
    <s v="FDA20"/>
    <n v="12.85764518"/>
    <s v="Low Fat"/>
    <n v="6.6298468999999999E-2"/>
    <x v="3"/>
    <x v="4553"/>
    <s v="OUT027"/>
    <n v="1985"/>
    <s v="Medium"/>
    <x v="1"/>
    <x v="3"/>
    <x v="2207"/>
  </r>
  <r>
    <s v="FDT20"/>
    <n v="10.5"/>
    <s v="Low Fat"/>
    <n v="4.1360996999999997E-2"/>
    <x v="3"/>
    <x v="4581"/>
    <s v="OUT013"/>
    <n v="1987"/>
    <s v="High"/>
    <x v="1"/>
    <x v="0"/>
    <x v="2785"/>
  </r>
  <r>
    <s v="FDR11"/>
    <n v="10.5"/>
    <s v="Regular"/>
    <n v="0.142759833"/>
    <x v="12"/>
    <x v="2955"/>
    <s v="OUT049"/>
    <n v="1999"/>
    <s v="Medium"/>
    <x v="0"/>
    <x v="0"/>
    <x v="959"/>
  </r>
  <r>
    <s v="FDU26"/>
    <n v="16.7"/>
    <s v="Regular"/>
    <n v="4.2792568000000003E-2"/>
    <x v="0"/>
    <x v="4582"/>
    <s v="OUT018"/>
    <n v="2009"/>
    <s v="Medium"/>
    <x v="1"/>
    <x v="1"/>
    <x v="2126"/>
  </r>
  <r>
    <s v="NCY54"/>
    <n v="8.43"/>
    <s v="Low Fat"/>
    <n v="0.17769484599999999"/>
    <x v="4"/>
    <x v="1269"/>
    <s v="OUT046"/>
    <n v="1997"/>
    <s v="Small"/>
    <x v="0"/>
    <x v="0"/>
    <x v="335"/>
  </r>
  <r>
    <s v="FDP26"/>
    <n v="7.7850000000000001"/>
    <s v="Low Fat"/>
    <n v="0.13955282699999999"/>
    <x v="0"/>
    <x v="4583"/>
    <s v="OUT046"/>
    <n v="1997"/>
    <s v="Small"/>
    <x v="0"/>
    <x v="0"/>
    <x v="2100"/>
  </r>
  <r>
    <s v="FDK58"/>
    <n v="11.35"/>
    <s v="Regular"/>
    <n v="4.5052492E-2"/>
    <x v="6"/>
    <x v="4584"/>
    <s v="OUT049"/>
    <n v="1999"/>
    <s v="Medium"/>
    <x v="0"/>
    <x v="0"/>
    <x v="1780"/>
  </r>
  <r>
    <s v="NCK53"/>
    <n v="11.6"/>
    <s v="Low Fat"/>
    <n v="3.7581243E-2"/>
    <x v="9"/>
    <x v="1394"/>
    <s v="OUT046"/>
    <n v="1997"/>
    <s v="Small"/>
    <x v="0"/>
    <x v="0"/>
    <x v="608"/>
  </r>
  <r>
    <s v="FDY52"/>
    <n v="6.3650000000000002"/>
    <s v="Low Fat"/>
    <n v="7.3421709999999998E-3"/>
    <x v="7"/>
    <x v="4585"/>
    <s v="OUT013"/>
    <n v="1987"/>
    <s v="High"/>
    <x v="1"/>
    <x v="0"/>
    <x v="2347"/>
  </r>
  <r>
    <s v="NCU30"/>
    <n v="5.1100000000000003"/>
    <s v="Low Fat"/>
    <n v="3.4945416E-2"/>
    <x v="4"/>
    <x v="4586"/>
    <s v="OUT045"/>
    <n v="2002"/>
    <s v="Medium"/>
    <x v="2"/>
    <x v="0"/>
    <x v="1341"/>
  </r>
  <r>
    <s v="NCA18"/>
    <n v="10.1"/>
    <s v="Low Fat"/>
    <n v="5.6030906999999998E-2"/>
    <x v="4"/>
    <x v="4587"/>
    <s v="OUT013"/>
    <n v="1987"/>
    <s v="High"/>
    <x v="1"/>
    <x v="0"/>
    <x v="822"/>
  </r>
  <r>
    <s v="FDX40"/>
    <n v="12.85"/>
    <s v="Low Fat"/>
    <n v="9.9553084E-2"/>
    <x v="7"/>
    <x v="4588"/>
    <s v="OUT017"/>
    <n v="2007"/>
    <s v="Medium"/>
    <x v="2"/>
    <x v="0"/>
    <x v="1552"/>
  </r>
  <r>
    <s v="FDX13"/>
    <n v="7.7249999999999996"/>
    <s v="Low Fat"/>
    <n v="4.7782959E-2"/>
    <x v="11"/>
    <x v="4589"/>
    <s v="OUT046"/>
    <n v="1997"/>
    <s v="Small"/>
    <x v="0"/>
    <x v="0"/>
    <x v="1308"/>
  </r>
  <r>
    <s v="FDK36"/>
    <n v="12.85764518"/>
    <s v="Low Fat"/>
    <n v="7.1803739999999998E-3"/>
    <x v="5"/>
    <x v="528"/>
    <s v="OUT027"/>
    <n v="1985"/>
    <s v="Medium"/>
    <x v="1"/>
    <x v="3"/>
    <x v="2705"/>
  </r>
  <r>
    <s v="NCP55"/>
    <n v="12.85764518"/>
    <s v="Low Fat"/>
    <n v="1.9592288999999999E-2"/>
    <x v="14"/>
    <x v="4590"/>
    <s v="OUT019"/>
    <n v="1985"/>
    <s v="Small"/>
    <x v="0"/>
    <x v="2"/>
    <x v="998"/>
  </r>
  <r>
    <s v="FDO56"/>
    <n v="12.85764518"/>
    <s v="Regular"/>
    <n v="7.8758649E-2"/>
    <x v="3"/>
    <x v="4591"/>
    <s v="OUT019"/>
    <n v="1985"/>
    <s v="Small"/>
    <x v="0"/>
    <x v="2"/>
    <x v="2082"/>
  </r>
  <r>
    <s v="NCT06"/>
    <n v="17.100000000000001"/>
    <s v="Low Fat"/>
    <n v="0"/>
    <x v="4"/>
    <x v="4592"/>
    <s v="OUT018"/>
    <n v="2009"/>
    <s v="Medium"/>
    <x v="1"/>
    <x v="1"/>
    <x v="1730"/>
  </r>
  <r>
    <s v="FDX45"/>
    <n v="12.85764518"/>
    <s v="Low Fat"/>
    <n v="0.18358896"/>
    <x v="6"/>
    <x v="4292"/>
    <s v="OUT019"/>
    <n v="1985"/>
    <s v="Small"/>
    <x v="0"/>
    <x v="2"/>
    <x v="1719"/>
  </r>
  <r>
    <s v="NCJ06"/>
    <n v="20.100000000000001"/>
    <s v="Low Fat"/>
    <n v="3.4623781999999999E-2"/>
    <x v="4"/>
    <x v="4593"/>
    <s v="OUT013"/>
    <n v="1987"/>
    <s v="High"/>
    <x v="1"/>
    <x v="0"/>
    <x v="2126"/>
  </r>
  <r>
    <s v="NCA41"/>
    <n v="16.75"/>
    <s v="Low Fat"/>
    <n v="3.2586708999999998E-2"/>
    <x v="9"/>
    <x v="4594"/>
    <s v="OUT046"/>
    <n v="1997"/>
    <s v="Small"/>
    <x v="0"/>
    <x v="0"/>
    <x v="2933"/>
  </r>
  <r>
    <s v="NCB42"/>
    <n v="12.85764518"/>
    <s v="Low Fat"/>
    <n v="8.5197180000000008E-3"/>
    <x v="9"/>
    <x v="3479"/>
    <s v="OUT027"/>
    <n v="1985"/>
    <s v="Medium"/>
    <x v="1"/>
    <x v="3"/>
    <x v="2852"/>
  </r>
  <r>
    <s v="FDE29"/>
    <n v="8.9049999999999994"/>
    <s v="Low Fat"/>
    <n v="0.14301001599999999"/>
    <x v="7"/>
    <x v="4595"/>
    <s v="OUT013"/>
    <n v="1987"/>
    <s v="High"/>
    <x v="1"/>
    <x v="0"/>
    <x v="2544"/>
  </r>
  <r>
    <s v="FDU24"/>
    <n v="6.78"/>
    <s v="Regular"/>
    <n v="0"/>
    <x v="5"/>
    <x v="4596"/>
    <s v="OUT013"/>
    <n v="1987"/>
    <s v="High"/>
    <x v="1"/>
    <x v="0"/>
    <x v="1447"/>
  </r>
  <r>
    <s v="FDM58"/>
    <n v="16.850000000000001"/>
    <s v="Regular"/>
    <n v="7.9624086999999996E-2"/>
    <x v="6"/>
    <x v="4597"/>
    <s v="OUT013"/>
    <n v="1987"/>
    <s v="High"/>
    <x v="1"/>
    <x v="0"/>
    <x v="271"/>
  </r>
  <r>
    <s v="FDE44"/>
    <n v="14.65"/>
    <s v="Low Fat"/>
    <n v="0.17138804999999999"/>
    <x v="3"/>
    <x v="4598"/>
    <s v="OUT046"/>
    <n v="1997"/>
    <s v="Small"/>
    <x v="0"/>
    <x v="0"/>
    <x v="147"/>
  </r>
  <r>
    <s v="DRH39"/>
    <n v="20.7"/>
    <s v="Low Fat"/>
    <n v="0"/>
    <x v="0"/>
    <x v="4599"/>
    <s v="OUT046"/>
    <n v="1997"/>
    <s v="Small"/>
    <x v="0"/>
    <x v="0"/>
    <x v="2850"/>
  </r>
  <r>
    <s v="FDU33"/>
    <n v="12.85764518"/>
    <s v="Regular"/>
    <n v="0.23585940799999999"/>
    <x v="6"/>
    <x v="1992"/>
    <s v="OUT019"/>
    <n v="1985"/>
    <s v="Small"/>
    <x v="0"/>
    <x v="2"/>
    <x v="2425"/>
  </r>
  <r>
    <s v="FDW08"/>
    <n v="12.1"/>
    <s v="Low Fat"/>
    <n v="0.14861226299999999"/>
    <x v="3"/>
    <x v="4380"/>
    <s v="OUT049"/>
    <n v="1999"/>
    <s v="Medium"/>
    <x v="0"/>
    <x v="0"/>
    <x v="2540"/>
  </r>
  <r>
    <s v="NCT30"/>
    <n v="9.1"/>
    <s v="Low Fat"/>
    <n v="0.13439383599999999"/>
    <x v="4"/>
    <x v="195"/>
    <s v="OUT010"/>
    <n v="1998"/>
    <s v="Medium"/>
    <x v="1"/>
    <x v="2"/>
    <x v="2645"/>
  </r>
  <r>
    <s v="NCI54"/>
    <n v="15.2"/>
    <s v="Low Fat"/>
    <n v="3.3599041000000003E-2"/>
    <x v="4"/>
    <x v="3491"/>
    <s v="OUT046"/>
    <n v="1997"/>
    <s v="Small"/>
    <x v="0"/>
    <x v="0"/>
    <x v="2777"/>
  </r>
  <r>
    <s v="FDS16"/>
    <n v="15.15"/>
    <s v="Regular"/>
    <n v="6.6311152999999998E-2"/>
    <x v="7"/>
    <x v="4600"/>
    <s v="OUT045"/>
    <n v="2002"/>
    <s v="Medium"/>
    <x v="2"/>
    <x v="0"/>
    <x v="1734"/>
  </r>
  <r>
    <s v="DRK39"/>
    <n v="12.85764518"/>
    <s v="Low Fat"/>
    <n v="4.9623924E-2"/>
    <x v="0"/>
    <x v="4601"/>
    <s v="OUT027"/>
    <n v="1985"/>
    <s v="Medium"/>
    <x v="1"/>
    <x v="3"/>
    <x v="2023"/>
  </r>
  <r>
    <s v="FDP24"/>
    <n v="20.6"/>
    <s v="Low Fat"/>
    <n v="0.13893180999999999"/>
    <x v="5"/>
    <x v="879"/>
    <s v="OUT010"/>
    <n v="1998"/>
    <s v="Medium"/>
    <x v="1"/>
    <x v="2"/>
    <x v="981"/>
  </r>
  <r>
    <s v="NCG18"/>
    <n v="15.3"/>
    <s v="Low Fat"/>
    <n v="0"/>
    <x v="4"/>
    <x v="4062"/>
    <s v="OUT035"/>
    <n v="2004"/>
    <s v="Small"/>
    <x v="2"/>
    <x v="0"/>
    <x v="921"/>
  </r>
  <r>
    <s v="DRI59"/>
    <n v="12.85764518"/>
    <s v="Low Fat"/>
    <n v="4.0636925999999997E-2"/>
    <x v="10"/>
    <x v="4602"/>
    <s v="OUT027"/>
    <n v="1985"/>
    <s v="Medium"/>
    <x v="1"/>
    <x v="3"/>
    <x v="2211"/>
  </r>
  <r>
    <s v="NCO06"/>
    <n v="19.25"/>
    <s v="Low Fat"/>
    <n v="0.10794053300000001"/>
    <x v="4"/>
    <x v="4603"/>
    <s v="OUT013"/>
    <n v="1987"/>
    <s v="High"/>
    <x v="1"/>
    <x v="0"/>
    <x v="2934"/>
  </r>
  <r>
    <s v="FDR15"/>
    <n v="9.3000000000000007"/>
    <s v="Regular"/>
    <n v="3.3627129999999998E-2"/>
    <x v="2"/>
    <x v="3921"/>
    <s v="OUT017"/>
    <n v="2007"/>
    <s v="Medium"/>
    <x v="2"/>
    <x v="0"/>
    <x v="2935"/>
  </r>
  <r>
    <s v="FDE29"/>
    <n v="12.85764518"/>
    <s v="Low Fat"/>
    <n v="0.142436015"/>
    <x v="7"/>
    <x v="4604"/>
    <s v="OUT027"/>
    <n v="1985"/>
    <s v="Medium"/>
    <x v="1"/>
    <x v="3"/>
    <x v="1441"/>
  </r>
  <r>
    <s v="FDN49"/>
    <n v="17.25"/>
    <s v="Regular"/>
    <n v="0.12520078800000001"/>
    <x v="8"/>
    <x v="4605"/>
    <s v="OUT035"/>
    <n v="2004"/>
    <s v="Small"/>
    <x v="2"/>
    <x v="0"/>
    <x v="107"/>
  </r>
  <r>
    <s v="FDQ21"/>
    <n v="21.25"/>
    <s v="Low Fat"/>
    <n v="1.9407068999999999E-2"/>
    <x v="6"/>
    <x v="4606"/>
    <s v="OUT013"/>
    <n v="1987"/>
    <s v="High"/>
    <x v="1"/>
    <x v="0"/>
    <x v="1300"/>
  </r>
  <r>
    <s v="FDE17"/>
    <n v="20.100000000000001"/>
    <s v="Regular"/>
    <n v="5.4445198E-2"/>
    <x v="7"/>
    <x v="4607"/>
    <s v="OUT035"/>
    <n v="2004"/>
    <s v="Small"/>
    <x v="2"/>
    <x v="0"/>
    <x v="2936"/>
  </r>
  <r>
    <s v="NCI42"/>
    <n v="18.75"/>
    <s v="Low Fat"/>
    <n v="1.040777E-2"/>
    <x v="4"/>
    <x v="4608"/>
    <s v="OUT018"/>
    <n v="2009"/>
    <s v="Medium"/>
    <x v="1"/>
    <x v="1"/>
    <x v="2937"/>
  </r>
  <r>
    <s v="FDZ21"/>
    <n v="17.600000000000001"/>
    <s v="Regular"/>
    <n v="3.9443714999999997E-2"/>
    <x v="6"/>
    <x v="69"/>
    <s v="OUT017"/>
    <n v="2007"/>
    <s v="Medium"/>
    <x v="2"/>
    <x v="0"/>
    <x v="2938"/>
  </r>
  <r>
    <s v="FDX48"/>
    <n v="17.75"/>
    <s v="Regular"/>
    <n v="3.8042233000000002E-2"/>
    <x v="5"/>
    <x v="4609"/>
    <s v="OUT018"/>
    <n v="2009"/>
    <s v="Medium"/>
    <x v="1"/>
    <x v="1"/>
    <x v="2939"/>
  </r>
  <r>
    <s v="FDH26"/>
    <n v="19.25"/>
    <s v="Regular"/>
    <n v="3.4770109E-2"/>
    <x v="11"/>
    <x v="4610"/>
    <s v="OUT045"/>
    <n v="2002"/>
    <s v="Medium"/>
    <x v="2"/>
    <x v="0"/>
    <x v="2712"/>
  </r>
  <r>
    <s v="FDD50"/>
    <n v="18.850000000000001"/>
    <s v="Low Fat"/>
    <n v="0.14186243500000001"/>
    <x v="11"/>
    <x v="4611"/>
    <s v="OUT049"/>
    <n v="1999"/>
    <s v="Medium"/>
    <x v="0"/>
    <x v="0"/>
    <x v="2406"/>
  </r>
  <r>
    <s v="FDL40"/>
    <n v="17.7"/>
    <s v="Low Fat"/>
    <n v="1.9438041999999999E-2"/>
    <x v="7"/>
    <x v="3889"/>
    <s v="OUT010"/>
    <n v="1998"/>
    <s v="Medium"/>
    <x v="1"/>
    <x v="2"/>
    <x v="2534"/>
  </r>
  <r>
    <s v="NCO02"/>
    <n v="12.85764518"/>
    <s v="Low Fat"/>
    <n v="7.3012870999999993E-2"/>
    <x v="14"/>
    <x v="1071"/>
    <s v="OUT027"/>
    <n v="1985"/>
    <s v="Medium"/>
    <x v="1"/>
    <x v="3"/>
    <x v="2008"/>
  </r>
  <r>
    <s v="FDF05"/>
    <n v="17.5"/>
    <s v="Low Fat"/>
    <n v="2.6848528999999999E-2"/>
    <x v="7"/>
    <x v="4612"/>
    <s v="OUT013"/>
    <n v="1987"/>
    <s v="High"/>
    <x v="1"/>
    <x v="0"/>
    <x v="2940"/>
  </r>
  <r>
    <s v="DRG25"/>
    <n v="10.5"/>
    <s v="Low Fat"/>
    <n v="1.9033838000000001E-2"/>
    <x v="1"/>
    <x v="4613"/>
    <s v="OUT013"/>
    <n v="1987"/>
    <s v="High"/>
    <x v="1"/>
    <x v="0"/>
    <x v="1107"/>
  </r>
  <r>
    <s v="NCA41"/>
    <n v="16.75"/>
    <s v="Low Fat"/>
    <n v="3.2771032999999998E-2"/>
    <x v="9"/>
    <x v="4614"/>
    <s v="OUT017"/>
    <n v="2007"/>
    <s v="Medium"/>
    <x v="2"/>
    <x v="0"/>
    <x v="2941"/>
  </r>
  <r>
    <s v="FDZ40"/>
    <n v="8.9350000000000005"/>
    <s v="Low Fat"/>
    <n v="4.026424E-2"/>
    <x v="7"/>
    <x v="4615"/>
    <s v="OUT045"/>
    <n v="2002"/>
    <s v="Medium"/>
    <x v="2"/>
    <x v="0"/>
    <x v="705"/>
  </r>
  <r>
    <s v="FDT15"/>
    <n v="12.85764518"/>
    <s v="Regular"/>
    <n v="7.4729834999999994E-2"/>
    <x v="2"/>
    <x v="4247"/>
    <s v="OUT019"/>
    <n v="1985"/>
    <s v="Small"/>
    <x v="0"/>
    <x v="2"/>
    <x v="1250"/>
  </r>
  <r>
    <s v="FDP46"/>
    <n v="15.35"/>
    <s v="Low Fat"/>
    <n v="7.4601505999999998E-2"/>
    <x v="6"/>
    <x v="4616"/>
    <s v="OUT035"/>
    <n v="2004"/>
    <s v="Small"/>
    <x v="2"/>
    <x v="0"/>
    <x v="1970"/>
  </r>
  <r>
    <s v="DRG01"/>
    <n v="12.85764518"/>
    <s v="Low Fat"/>
    <n v="7.8576074999999995E-2"/>
    <x v="1"/>
    <x v="4599"/>
    <s v="OUT019"/>
    <n v="1985"/>
    <s v="Small"/>
    <x v="0"/>
    <x v="2"/>
    <x v="318"/>
  </r>
  <r>
    <s v="FDR23"/>
    <n v="15.85"/>
    <s v="Low Fat"/>
    <n v="8.1719457999999995E-2"/>
    <x v="12"/>
    <x v="4617"/>
    <s v="OUT013"/>
    <n v="1987"/>
    <s v="High"/>
    <x v="1"/>
    <x v="0"/>
    <x v="2070"/>
  </r>
  <r>
    <s v="FDF09"/>
    <n v="6.2149999999999999"/>
    <s v="Low Fat"/>
    <n v="1.2173543E-2"/>
    <x v="3"/>
    <x v="4618"/>
    <s v="OUT045"/>
    <n v="2002"/>
    <s v="Medium"/>
    <x v="2"/>
    <x v="0"/>
    <x v="1453"/>
  </r>
  <r>
    <s v="FDK09"/>
    <n v="12.85764518"/>
    <s v="Low Fat"/>
    <n v="9.1318935000000004E-2"/>
    <x v="6"/>
    <x v="4619"/>
    <s v="OUT027"/>
    <n v="1985"/>
    <s v="Medium"/>
    <x v="1"/>
    <x v="3"/>
    <x v="2942"/>
  </r>
  <r>
    <s v="DRJ11"/>
    <n v="9.5"/>
    <s v="Low Fat"/>
    <n v="8.5075063000000006E-2"/>
    <x v="10"/>
    <x v="4620"/>
    <s v="OUT035"/>
    <n v="2004"/>
    <s v="Small"/>
    <x v="2"/>
    <x v="0"/>
    <x v="2943"/>
  </r>
  <r>
    <s v="FDI32"/>
    <n v="17.7"/>
    <s v="Low Fat"/>
    <n v="0.17464455200000001"/>
    <x v="3"/>
    <x v="18"/>
    <s v="OUT049"/>
    <n v="1999"/>
    <s v="Medium"/>
    <x v="0"/>
    <x v="0"/>
    <x v="2944"/>
  </r>
  <r>
    <s v="NCG42"/>
    <n v="19.2"/>
    <s v="Low Fat"/>
    <n v="4.1395775000000003E-2"/>
    <x v="4"/>
    <x v="4621"/>
    <s v="OUT018"/>
    <n v="2009"/>
    <s v="Medium"/>
    <x v="1"/>
    <x v="1"/>
    <x v="461"/>
  </r>
  <r>
    <s v="FDA51"/>
    <n v="8.0500000000000007"/>
    <s v="Regular"/>
    <n v="0.16467959700000001"/>
    <x v="0"/>
    <x v="1135"/>
    <s v="OUT046"/>
    <n v="1997"/>
    <s v="Small"/>
    <x v="0"/>
    <x v="0"/>
    <x v="2945"/>
  </r>
  <r>
    <s v="FDG57"/>
    <n v="14.7"/>
    <s v="Low Fat"/>
    <n v="0.12101263199999999"/>
    <x v="3"/>
    <x v="4301"/>
    <s v="OUT010"/>
    <n v="1998"/>
    <s v="Medium"/>
    <x v="1"/>
    <x v="2"/>
    <x v="1355"/>
  </r>
  <r>
    <s v="FDG34"/>
    <n v="11.5"/>
    <s v="Regular"/>
    <n v="3.7563325000000002E-2"/>
    <x v="6"/>
    <x v="1998"/>
    <s v="OUT035"/>
    <n v="2004"/>
    <s v="Small"/>
    <x v="2"/>
    <x v="0"/>
    <x v="2946"/>
  </r>
  <r>
    <s v="NCI43"/>
    <n v="19.850000000000001"/>
    <s v="Low Fat"/>
    <n v="2.6115594999999998E-2"/>
    <x v="4"/>
    <x v="4622"/>
    <s v="OUT017"/>
    <n v="2007"/>
    <s v="Medium"/>
    <x v="2"/>
    <x v="0"/>
    <x v="900"/>
  </r>
  <r>
    <s v="NCY53"/>
    <n v="20"/>
    <s v="Low Fat"/>
    <n v="5.848134E-2"/>
    <x v="9"/>
    <x v="1044"/>
    <s v="OUT046"/>
    <n v="1997"/>
    <s v="Small"/>
    <x v="0"/>
    <x v="0"/>
    <x v="2947"/>
  </r>
  <r>
    <s v="FDC33"/>
    <n v="8.9600000000000009"/>
    <s v="Regular"/>
    <n v="6.8880970999999999E-2"/>
    <x v="3"/>
    <x v="4623"/>
    <s v="OUT013"/>
    <n v="1987"/>
    <s v="High"/>
    <x v="1"/>
    <x v="0"/>
    <x v="1271"/>
  </r>
  <r>
    <s v="NCK29"/>
    <n v="5.6150000000000002"/>
    <s v="Low Fat"/>
    <n v="0.125964559"/>
    <x v="9"/>
    <x v="4624"/>
    <s v="OUT049"/>
    <n v="1999"/>
    <s v="Medium"/>
    <x v="0"/>
    <x v="0"/>
    <x v="220"/>
  </r>
  <r>
    <s v="FDS50"/>
    <n v="17"/>
    <s v="Low Fat"/>
    <n v="5.5746931E-2"/>
    <x v="0"/>
    <x v="4625"/>
    <s v="OUT017"/>
    <n v="2007"/>
    <s v="Medium"/>
    <x v="2"/>
    <x v="0"/>
    <x v="2948"/>
  </r>
  <r>
    <s v="NCJ30"/>
    <n v="5.82"/>
    <s v="Low Fat"/>
    <n v="8.0804019000000005E-2"/>
    <x v="4"/>
    <x v="4626"/>
    <s v="OUT045"/>
    <n v="2002"/>
    <s v="Medium"/>
    <x v="2"/>
    <x v="0"/>
    <x v="1154"/>
  </r>
  <r>
    <s v="FDQ07"/>
    <n v="12.85764518"/>
    <s v="Regular"/>
    <n v="8.6983590999999999E-2"/>
    <x v="3"/>
    <x v="2513"/>
    <s v="OUT027"/>
    <n v="1985"/>
    <s v="Medium"/>
    <x v="1"/>
    <x v="3"/>
    <x v="15"/>
  </r>
  <r>
    <s v="FDI20"/>
    <n v="19.100000000000001"/>
    <s v="Low Fat"/>
    <n v="6.4547828000000002E-2"/>
    <x v="3"/>
    <x v="4627"/>
    <s v="OUT010"/>
    <n v="1998"/>
    <s v="Medium"/>
    <x v="1"/>
    <x v="2"/>
    <x v="2949"/>
  </r>
  <r>
    <s v="NCM06"/>
    <n v="12.85764518"/>
    <s v="Low Fat"/>
    <n v="7.5361181999999999E-2"/>
    <x v="4"/>
    <x v="4628"/>
    <s v="OUT027"/>
    <n v="1985"/>
    <s v="Medium"/>
    <x v="1"/>
    <x v="3"/>
    <x v="1682"/>
  </r>
  <r>
    <s v="FDL15"/>
    <n v="12.85764518"/>
    <s v="Low Fat"/>
    <n v="8.1651443000000004E-2"/>
    <x v="2"/>
    <x v="2294"/>
    <s v="OUT019"/>
    <n v="1985"/>
    <s v="Small"/>
    <x v="0"/>
    <x v="2"/>
    <x v="1879"/>
  </r>
  <r>
    <s v="NCL29"/>
    <n v="9.6950000000000003"/>
    <s v="Low Fat"/>
    <n v="0.190711254"/>
    <x v="9"/>
    <x v="4629"/>
    <s v="OUT010"/>
    <n v="1998"/>
    <s v="Medium"/>
    <x v="1"/>
    <x v="2"/>
    <x v="499"/>
  </r>
  <r>
    <s v="FDB32"/>
    <n v="20.6"/>
    <s v="Low Fat"/>
    <n v="2.3585597999999999E-2"/>
    <x v="3"/>
    <x v="4630"/>
    <s v="OUT017"/>
    <n v="2007"/>
    <s v="Medium"/>
    <x v="2"/>
    <x v="0"/>
    <x v="98"/>
  </r>
  <r>
    <s v="FDJ16"/>
    <n v="9.1950000000000003"/>
    <s v="Low Fat"/>
    <n v="0.115064263"/>
    <x v="7"/>
    <x v="4631"/>
    <s v="OUT049"/>
    <n v="1999"/>
    <s v="Medium"/>
    <x v="0"/>
    <x v="0"/>
    <x v="124"/>
  </r>
  <r>
    <s v="FDJ32"/>
    <n v="10.695"/>
    <s v="Low Fat"/>
    <n v="5.7909546999999999E-2"/>
    <x v="3"/>
    <x v="4632"/>
    <s v="OUT045"/>
    <n v="2002"/>
    <s v="Medium"/>
    <x v="2"/>
    <x v="0"/>
    <x v="2313"/>
  </r>
  <r>
    <s v="FDO12"/>
    <n v="15.75"/>
    <s v="Low Fat"/>
    <n v="5.4920146000000003E-2"/>
    <x v="5"/>
    <x v="4633"/>
    <s v="OUT035"/>
    <n v="2004"/>
    <s v="Small"/>
    <x v="2"/>
    <x v="0"/>
    <x v="2950"/>
  </r>
  <r>
    <s v="NCB18"/>
    <n v="19.600000000000001"/>
    <s v="Low Fat"/>
    <n v="4.1291169000000003E-2"/>
    <x v="4"/>
    <x v="761"/>
    <s v="OUT046"/>
    <n v="1997"/>
    <s v="Small"/>
    <x v="0"/>
    <x v="0"/>
    <x v="215"/>
  </r>
  <r>
    <s v="FDO37"/>
    <n v="12.85764518"/>
    <s v="Low Fat"/>
    <n v="2.1273160999999999E-2"/>
    <x v="8"/>
    <x v="4634"/>
    <s v="OUT027"/>
    <n v="1985"/>
    <s v="Medium"/>
    <x v="1"/>
    <x v="3"/>
    <x v="2951"/>
  </r>
  <r>
    <s v="FDV13"/>
    <n v="17.350000000000001"/>
    <s v="Regular"/>
    <n v="2.758789E-2"/>
    <x v="11"/>
    <x v="3338"/>
    <s v="OUT013"/>
    <n v="1987"/>
    <s v="High"/>
    <x v="1"/>
    <x v="0"/>
    <x v="328"/>
  </r>
  <r>
    <s v="FDF52"/>
    <n v="9.3000000000000007"/>
    <s v="Low Fat"/>
    <n v="0.11178154"/>
    <x v="7"/>
    <x v="2354"/>
    <s v="OUT010"/>
    <n v="1998"/>
    <s v="Medium"/>
    <x v="1"/>
    <x v="2"/>
    <x v="344"/>
  </r>
  <r>
    <s v="FDY11"/>
    <n v="6.71"/>
    <s v="Regular"/>
    <n v="2.960641E-2"/>
    <x v="5"/>
    <x v="4635"/>
    <s v="OUT049"/>
    <n v="1999"/>
    <s v="Medium"/>
    <x v="0"/>
    <x v="0"/>
    <x v="10"/>
  </r>
  <r>
    <s v="FDL20"/>
    <n v="17.100000000000001"/>
    <s v="Low Fat"/>
    <n v="0.12914091899999999"/>
    <x v="3"/>
    <x v="4636"/>
    <s v="OUT017"/>
    <n v="2007"/>
    <s v="Medium"/>
    <x v="2"/>
    <x v="0"/>
    <x v="540"/>
  </r>
  <r>
    <s v="FDS45"/>
    <n v="5.1749999999999998"/>
    <s v="Regular"/>
    <n v="2.9555773E-2"/>
    <x v="6"/>
    <x v="4637"/>
    <s v="OUT045"/>
    <n v="2002"/>
    <s v="Medium"/>
    <x v="2"/>
    <x v="0"/>
    <x v="139"/>
  </r>
  <r>
    <s v="DRJ13"/>
    <n v="12.65"/>
    <s v="Low Fat"/>
    <n v="6.3146491999999999E-2"/>
    <x v="1"/>
    <x v="1100"/>
    <s v="OUT018"/>
    <n v="2009"/>
    <s v="Medium"/>
    <x v="1"/>
    <x v="1"/>
    <x v="1460"/>
  </r>
  <r>
    <s v="FDR37"/>
    <n v="16.5"/>
    <s v="Regular"/>
    <n v="6.6352551999999995E-2"/>
    <x v="8"/>
    <x v="345"/>
    <s v="OUT049"/>
    <n v="1999"/>
    <s v="Medium"/>
    <x v="0"/>
    <x v="0"/>
    <x v="1793"/>
  </r>
  <r>
    <s v="FDS23"/>
    <n v="12.85764518"/>
    <s v="Low Fat"/>
    <n v="0.246678647"/>
    <x v="12"/>
    <x v="3018"/>
    <s v="OUT019"/>
    <n v="1985"/>
    <s v="Small"/>
    <x v="0"/>
    <x v="2"/>
    <x v="2952"/>
  </r>
  <r>
    <s v="FDX13"/>
    <n v="7.7249999999999996"/>
    <s v="Low Fat"/>
    <n v="4.7977606999999999E-2"/>
    <x v="11"/>
    <x v="4638"/>
    <s v="OUT018"/>
    <n v="2009"/>
    <s v="Medium"/>
    <x v="1"/>
    <x v="1"/>
    <x v="656"/>
  </r>
  <r>
    <s v="FDT49"/>
    <n v="7"/>
    <s v="Low Fat"/>
    <n v="0.15171264200000001"/>
    <x v="11"/>
    <x v="699"/>
    <s v="OUT045"/>
    <n v="2002"/>
    <s v="Medium"/>
    <x v="2"/>
    <x v="0"/>
    <x v="828"/>
  </r>
  <r>
    <s v="FDY13"/>
    <n v="12.1"/>
    <s v="LF"/>
    <n v="3.0174245999999998E-2"/>
    <x v="11"/>
    <x v="4639"/>
    <s v="OUT049"/>
    <n v="1999"/>
    <s v="Medium"/>
    <x v="0"/>
    <x v="0"/>
    <x v="497"/>
  </r>
  <r>
    <s v="FDD47"/>
    <n v="7.6"/>
    <s v="Regular"/>
    <n v="0.23836644200000001"/>
    <x v="13"/>
    <x v="3243"/>
    <s v="OUT010"/>
    <n v="1998"/>
    <s v="Medium"/>
    <x v="1"/>
    <x v="2"/>
    <x v="1124"/>
  </r>
  <r>
    <s v="FDF20"/>
    <n v="12.85"/>
    <s v="Low Fat"/>
    <n v="5.5603752999999999E-2"/>
    <x v="3"/>
    <x v="4640"/>
    <s v="OUT010"/>
    <n v="1998"/>
    <s v="Medium"/>
    <x v="1"/>
    <x v="2"/>
    <x v="2396"/>
  </r>
  <r>
    <s v="FDS32"/>
    <n v="17.75"/>
    <s v="Regular"/>
    <n v="2.9648305999999999E-2"/>
    <x v="3"/>
    <x v="3515"/>
    <s v="OUT035"/>
    <n v="2004"/>
    <s v="Small"/>
    <x v="2"/>
    <x v="0"/>
    <x v="2930"/>
  </r>
  <r>
    <s v="FDJ44"/>
    <n v="12.85764518"/>
    <s v="Regular"/>
    <n v="0.105812357"/>
    <x v="3"/>
    <x v="4641"/>
    <s v="OUT027"/>
    <n v="1985"/>
    <s v="Medium"/>
    <x v="1"/>
    <x v="3"/>
    <x v="2585"/>
  </r>
  <r>
    <s v="NCY30"/>
    <n v="20.25"/>
    <s v="Low Fat"/>
    <n v="2.5931659999999999E-2"/>
    <x v="4"/>
    <x v="193"/>
    <s v="OUT013"/>
    <n v="1987"/>
    <s v="High"/>
    <x v="1"/>
    <x v="0"/>
    <x v="1115"/>
  </r>
  <r>
    <s v="FDK33"/>
    <n v="12.85764518"/>
    <s v="Low Fat"/>
    <n v="1.9671472999999998E-2"/>
    <x v="6"/>
    <x v="4642"/>
    <s v="OUT019"/>
    <n v="1985"/>
    <s v="Small"/>
    <x v="0"/>
    <x v="2"/>
    <x v="219"/>
  </r>
  <r>
    <s v="FDO31"/>
    <n v="6.76"/>
    <s v="Regular"/>
    <n v="2.8982681999999999E-2"/>
    <x v="3"/>
    <x v="4267"/>
    <s v="OUT046"/>
    <n v="1997"/>
    <s v="Small"/>
    <x v="0"/>
    <x v="0"/>
    <x v="130"/>
  </r>
  <r>
    <s v="FDG10"/>
    <n v="12.85764518"/>
    <s v="Regular"/>
    <n v="1.9153298999999999E-2"/>
    <x v="6"/>
    <x v="6"/>
    <s v="OUT019"/>
    <n v="1985"/>
    <s v="Small"/>
    <x v="0"/>
    <x v="2"/>
    <x v="2533"/>
  </r>
  <r>
    <s v="DRI49"/>
    <n v="14.15"/>
    <s v="Low Fat"/>
    <n v="0.18425482600000001"/>
    <x v="1"/>
    <x v="126"/>
    <s v="OUT018"/>
    <n v="2009"/>
    <s v="Medium"/>
    <x v="1"/>
    <x v="1"/>
    <x v="2953"/>
  </r>
  <r>
    <s v="NCA05"/>
    <n v="20.75"/>
    <s v="Low Fat"/>
    <n v="2.5169703000000002E-2"/>
    <x v="9"/>
    <x v="3762"/>
    <s v="OUT049"/>
    <n v="1999"/>
    <s v="Medium"/>
    <x v="0"/>
    <x v="0"/>
    <x v="2954"/>
  </r>
  <r>
    <s v="FDZ13"/>
    <n v="7.84"/>
    <s v="Regular"/>
    <n v="0.153494979"/>
    <x v="11"/>
    <x v="4643"/>
    <s v="OUT046"/>
    <n v="1997"/>
    <s v="Small"/>
    <x v="0"/>
    <x v="0"/>
    <x v="607"/>
  </r>
  <r>
    <s v="DRI25"/>
    <n v="19.600000000000001"/>
    <s v="LF"/>
    <n v="3.4093203000000002E-2"/>
    <x v="1"/>
    <x v="4644"/>
    <s v="OUT017"/>
    <n v="2007"/>
    <s v="Medium"/>
    <x v="2"/>
    <x v="0"/>
    <x v="2955"/>
  </r>
  <r>
    <s v="NCA29"/>
    <n v="10.5"/>
    <s v="LF"/>
    <n v="4.5655118000000001E-2"/>
    <x v="4"/>
    <x v="374"/>
    <s v="OUT010"/>
    <n v="1998"/>
    <s v="Medium"/>
    <x v="1"/>
    <x v="2"/>
    <x v="1697"/>
  </r>
  <r>
    <s v="FDX43"/>
    <n v="5.6550000000000002"/>
    <s v="LF"/>
    <n v="0.142732848"/>
    <x v="3"/>
    <x v="4645"/>
    <s v="OUT010"/>
    <n v="1998"/>
    <s v="Medium"/>
    <x v="1"/>
    <x v="2"/>
    <x v="2956"/>
  </r>
  <r>
    <s v="FDZ08"/>
    <n v="12.5"/>
    <s v="Regular"/>
    <n v="0.110163385"/>
    <x v="3"/>
    <x v="4646"/>
    <s v="OUT049"/>
    <n v="1999"/>
    <s v="Medium"/>
    <x v="0"/>
    <x v="0"/>
    <x v="772"/>
  </r>
  <r>
    <s v="FDC58"/>
    <n v="10.195"/>
    <s v="Low Fat"/>
    <n v="4.1934386999999997E-2"/>
    <x v="6"/>
    <x v="4647"/>
    <s v="OUT035"/>
    <n v="2004"/>
    <s v="Small"/>
    <x v="2"/>
    <x v="0"/>
    <x v="791"/>
  </r>
  <r>
    <s v="NCD54"/>
    <n v="12.85764518"/>
    <s v="Low Fat"/>
    <n v="2.8868466999999998E-2"/>
    <x v="4"/>
    <x v="1607"/>
    <s v="OUT027"/>
    <n v="1985"/>
    <s v="Medium"/>
    <x v="1"/>
    <x v="3"/>
    <x v="2957"/>
  </r>
  <r>
    <s v="FDM24"/>
    <n v="6.1349999999999998"/>
    <s v="Regular"/>
    <n v="7.9312366999999995E-2"/>
    <x v="5"/>
    <x v="4607"/>
    <s v="OUT035"/>
    <n v="2004"/>
    <s v="Small"/>
    <x v="2"/>
    <x v="0"/>
    <x v="2958"/>
  </r>
  <r>
    <s v="FDS12"/>
    <n v="9.1"/>
    <s v="Low Fat"/>
    <n v="0.17408562499999999"/>
    <x v="5"/>
    <x v="4648"/>
    <s v="OUT035"/>
    <n v="2004"/>
    <s v="Small"/>
    <x v="2"/>
    <x v="0"/>
    <x v="299"/>
  </r>
  <r>
    <s v="NCN55"/>
    <n v="14.6"/>
    <s v="Low Fat"/>
    <n v="5.9732844E-2"/>
    <x v="14"/>
    <x v="4649"/>
    <s v="OUT018"/>
    <n v="2009"/>
    <s v="Medium"/>
    <x v="1"/>
    <x v="1"/>
    <x v="2959"/>
  </r>
  <r>
    <s v="NCP06"/>
    <n v="20.7"/>
    <s v="Low Fat"/>
    <n v="3.9245805000000002E-2"/>
    <x v="4"/>
    <x v="171"/>
    <s v="OUT046"/>
    <n v="1997"/>
    <s v="Small"/>
    <x v="0"/>
    <x v="0"/>
    <x v="2960"/>
  </r>
  <r>
    <s v="FDB41"/>
    <n v="19"/>
    <s v="Regular"/>
    <n v="9.7510481999999996E-2"/>
    <x v="7"/>
    <x v="3837"/>
    <s v="OUT045"/>
    <n v="2002"/>
    <s v="Medium"/>
    <x v="2"/>
    <x v="0"/>
    <x v="2961"/>
  </r>
  <r>
    <s v="FDJ16"/>
    <n v="9.1950000000000003"/>
    <s v="Low Fat"/>
    <n v="0.11488564699999999"/>
    <x v="7"/>
    <x v="4650"/>
    <s v="OUT046"/>
    <n v="1997"/>
    <s v="Small"/>
    <x v="0"/>
    <x v="0"/>
    <x v="2962"/>
  </r>
  <r>
    <s v="NCB18"/>
    <n v="12.85764518"/>
    <s v="Low Fat"/>
    <n v="7.2295506999999995E-2"/>
    <x v="4"/>
    <x v="4651"/>
    <s v="OUT019"/>
    <n v="1985"/>
    <s v="Small"/>
    <x v="0"/>
    <x v="2"/>
    <x v="2135"/>
  </r>
  <r>
    <s v="FDH38"/>
    <n v="6.4249999999999998"/>
    <s v="Low Fat"/>
    <n v="1.0436256E-2"/>
    <x v="11"/>
    <x v="2490"/>
    <s v="OUT035"/>
    <n v="2004"/>
    <s v="Small"/>
    <x v="2"/>
    <x v="0"/>
    <x v="1199"/>
  </r>
  <r>
    <s v="FDE59"/>
    <n v="12.15"/>
    <s v="LF"/>
    <n v="0.104257037"/>
    <x v="13"/>
    <x v="1419"/>
    <s v="OUT010"/>
    <n v="1998"/>
    <s v="Medium"/>
    <x v="1"/>
    <x v="2"/>
    <x v="899"/>
  </r>
  <r>
    <s v="NCF30"/>
    <n v="17"/>
    <s v="Low Fat"/>
    <n v="0.12644033499999999"/>
    <x v="4"/>
    <x v="3682"/>
    <s v="OUT049"/>
    <n v="1999"/>
    <s v="Medium"/>
    <x v="0"/>
    <x v="0"/>
    <x v="1291"/>
  </r>
  <r>
    <s v="FDE35"/>
    <n v="12.85764518"/>
    <s v="Regular"/>
    <n v="0"/>
    <x v="13"/>
    <x v="4652"/>
    <s v="OUT027"/>
    <n v="1985"/>
    <s v="Medium"/>
    <x v="1"/>
    <x v="3"/>
    <x v="506"/>
  </r>
  <r>
    <s v="FDP49"/>
    <n v="12.85764518"/>
    <s v="Regular"/>
    <n v="0.120965853"/>
    <x v="8"/>
    <x v="3206"/>
    <s v="OUT019"/>
    <n v="1985"/>
    <s v="Small"/>
    <x v="0"/>
    <x v="2"/>
    <x v="2174"/>
  </r>
  <r>
    <s v="NCQ05"/>
    <n v="12.85764518"/>
    <s v="Low Fat"/>
    <n v="0"/>
    <x v="9"/>
    <x v="4653"/>
    <s v="OUT027"/>
    <n v="1985"/>
    <s v="Medium"/>
    <x v="1"/>
    <x v="3"/>
    <x v="2576"/>
  </r>
  <r>
    <s v="FDP49"/>
    <n v="9"/>
    <s v="Regular"/>
    <n v="6.9031466999999999E-2"/>
    <x v="8"/>
    <x v="4654"/>
    <s v="OUT013"/>
    <n v="1987"/>
    <s v="High"/>
    <x v="1"/>
    <x v="0"/>
    <x v="2963"/>
  </r>
  <r>
    <s v="FDT12"/>
    <n v="6.2149999999999999"/>
    <s v="Regular"/>
    <n v="4.9823839000000002E-2"/>
    <x v="5"/>
    <x v="1686"/>
    <s v="OUT018"/>
    <n v="2009"/>
    <s v="Medium"/>
    <x v="1"/>
    <x v="1"/>
    <x v="1209"/>
  </r>
  <r>
    <s v="NCM06"/>
    <n v="7.4749999999999996"/>
    <s v="Low Fat"/>
    <n v="0.12675297499999999"/>
    <x v="4"/>
    <x v="4609"/>
    <s v="OUT010"/>
    <n v="1998"/>
    <s v="Medium"/>
    <x v="1"/>
    <x v="2"/>
    <x v="27"/>
  </r>
  <r>
    <s v="FDV23"/>
    <n v="11"/>
    <s v="LF"/>
    <n v="0.1062679"/>
    <x v="12"/>
    <x v="4655"/>
    <s v="OUT018"/>
    <n v="2009"/>
    <s v="Medium"/>
    <x v="1"/>
    <x v="1"/>
    <x v="682"/>
  </r>
  <r>
    <s v="FDA44"/>
    <n v="19.7"/>
    <s v="Low Fat"/>
    <n v="5.3305462999999997E-2"/>
    <x v="3"/>
    <x v="4656"/>
    <s v="OUT049"/>
    <n v="1999"/>
    <s v="Medium"/>
    <x v="0"/>
    <x v="0"/>
    <x v="398"/>
  </r>
  <r>
    <s v="DRD27"/>
    <n v="18.75"/>
    <s v="Low Fat"/>
    <n v="2.3820081999999999E-2"/>
    <x v="0"/>
    <x v="4657"/>
    <s v="OUT013"/>
    <n v="1987"/>
    <s v="High"/>
    <x v="1"/>
    <x v="0"/>
    <x v="608"/>
  </r>
  <r>
    <s v="NCK53"/>
    <n v="11.6"/>
    <s v="Low Fat"/>
    <n v="3.7549969000000002E-2"/>
    <x v="9"/>
    <x v="4658"/>
    <s v="OUT013"/>
    <n v="1987"/>
    <s v="High"/>
    <x v="1"/>
    <x v="0"/>
    <x v="2246"/>
  </r>
  <r>
    <s v="NCF19"/>
    <n v="13"/>
    <s v="Low Fat"/>
    <n v="3.5251749999999998E-2"/>
    <x v="4"/>
    <x v="4659"/>
    <s v="OUT018"/>
    <n v="2009"/>
    <s v="Medium"/>
    <x v="1"/>
    <x v="1"/>
    <x v="2964"/>
  </r>
  <r>
    <s v="NCY18"/>
    <n v="7.2850000000000001"/>
    <s v="Low Fat"/>
    <n v="3.1200064999999999E-2"/>
    <x v="4"/>
    <x v="4660"/>
    <s v="OUT049"/>
    <n v="1999"/>
    <s v="Medium"/>
    <x v="0"/>
    <x v="0"/>
    <x v="2965"/>
  </r>
  <r>
    <s v="FDN56"/>
    <n v="12.85764518"/>
    <s v="Regular"/>
    <n v="0.106538757"/>
    <x v="3"/>
    <x v="12"/>
    <s v="OUT027"/>
    <n v="1985"/>
    <s v="Medium"/>
    <x v="1"/>
    <x v="3"/>
    <x v="2966"/>
  </r>
  <r>
    <s v="NCI55"/>
    <n v="18.600000000000001"/>
    <s v="Low Fat"/>
    <n v="1.2673238E-2"/>
    <x v="4"/>
    <x v="3653"/>
    <s v="OUT049"/>
    <n v="1999"/>
    <s v="Medium"/>
    <x v="0"/>
    <x v="0"/>
    <x v="2967"/>
  </r>
  <r>
    <s v="FDB28"/>
    <n v="6.6150000000000002"/>
    <s v="Low Fat"/>
    <n v="9.3307667999999996E-2"/>
    <x v="0"/>
    <x v="4661"/>
    <s v="OUT013"/>
    <n v="1987"/>
    <s v="High"/>
    <x v="1"/>
    <x v="0"/>
    <x v="1705"/>
  </r>
  <r>
    <s v="NCA18"/>
    <n v="10.1"/>
    <s v="Low Fat"/>
    <n v="5.6191300999999999E-2"/>
    <x v="4"/>
    <x v="3134"/>
    <s v="OUT045"/>
    <n v="2002"/>
    <s v="Medium"/>
    <x v="2"/>
    <x v="0"/>
    <x v="1615"/>
  </r>
  <r>
    <s v="FDC46"/>
    <n v="17.7"/>
    <s v="Low Fat"/>
    <n v="0.116542484"/>
    <x v="6"/>
    <x v="421"/>
    <s v="OUT046"/>
    <n v="1997"/>
    <s v="Small"/>
    <x v="0"/>
    <x v="0"/>
    <x v="1833"/>
  </r>
  <r>
    <s v="NCZ42"/>
    <n v="10.5"/>
    <s v="Low Fat"/>
    <n v="1.1285795E-2"/>
    <x v="4"/>
    <x v="4662"/>
    <s v="OUT035"/>
    <n v="2004"/>
    <s v="Small"/>
    <x v="2"/>
    <x v="0"/>
    <x v="2445"/>
  </r>
  <r>
    <s v="DRA59"/>
    <n v="12.85764518"/>
    <s v="Regular"/>
    <n v="0.127308434"/>
    <x v="1"/>
    <x v="4663"/>
    <s v="OUT027"/>
    <n v="1985"/>
    <s v="Medium"/>
    <x v="1"/>
    <x v="3"/>
    <x v="2121"/>
  </r>
  <r>
    <s v="DRB25"/>
    <n v="12.3"/>
    <s v="Low Fat"/>
    <n v="6.9742672000000006E-2"/>
    <x v="1"/>
    <x v="4664"/>
    <s v="OUT018"/>
    <n v="2009"/>
    <s v="Medium"/>
    <x v="1"/>
    <x v="1"/>
    <x v="2968"/>
  </r>
  <r>
    <s v="FDE24"/>
    <n v="12.85764518"/>
    <s v="Low Fat"/>
    <n v="9.3010025999999996E-2"/>
    <x v="5"/>
    <x v="4665"/>
    <s v="OUT027"/>
    <n v="1985"/>
    <s v="Medium"/>
    <x v="1"/>
    <x v="3"/>
    <x v="1819"/>
  </r>
  <r>
    <s v="FDA57"/>
    <n v="18.850000000000001"/>
    <s v="Low Fat"/>
    <n v="3.9610609999999997E-2"/>
    <x v="6"/>
    <x v="4605"/>
    <s v="OUT013"/>
    <n v="1987"/>
    <s v="High"/>
    <x v="1"/>
    <x v="0"/>
    <x v="244"/>
  </r>
  <r>
    <s v="FDZ46"/>
    <n v="7.4850000000000003"/>
    <s v="Low Fat"/>
    <n v="6.9514712000000006E-2"/>
    <x v="6"/>
    <x v="899"/>
    <s v="OUT017"/>
    <n v="2007"/>
    <s v="Medium"/>
    <x v="2"/>
    <x v="0"/>
    <x v="1730"/>
  </r>
  <r>
    <s v="FDX39"/>
    <n v="14.3"/>
    <s v="Regular"/>
    <n v="8.3147702000000004E-2"/>
    <x v="2"/>
    <x v="4666"/>
    <s v="OUT010"/>
    <n v="1998"/>
    <s v="Medium"/>
    <x v="1"/>
    <x v="2"/>
    <x v="2949"/>
  </r>
  <r>
    <s v="FDW35"/>
    <n v="10.6"/>
    <s v="Low Fat"/>
    <n v="1.1106464999999999E-2"/>
    <x v="12"/>
    <x v="2034"/>
    <s v="OUT049"/>
    <n v="1999"/>
    <s v="Medium"/>
    <x v="0"/>
    <x v="0"/>
    <x v="671"/>
  </r>
  <r>
    <s v="FDZ55"/>
    <n v="12.85764518"/>
    <s v="Low Fat"/>
    <n v="2.5285660000000001E-2"/>
    <x v="3"/>
    <x v="2414"/>
    <s v="OUT027"/>
    <n v="1985"/>
    <s v="Medium"/>
    <x v="1"/>
    <x v="3"/>
    <x v="2211"/>
  </r>
  <r>
    <s v="FDI04"/>
    <n v="13.65"/>
    <s v="Regular"/>
    <n v="7.2851756000000004E-2"/>
    <x v="7"/>
    <x v="4667"/>
    <s v="OUT013"/>
    <n v="1987"/>
    <s v="High"/>
    <x v="1"/>
    <x v="0"/>
    <x v="1734"/>
  </r>
  <r>
    <s v="FDU46"/>
    <n v="12.85764518"/>
    <s v="Regular"/>
    <n v="1.1072421000000001E-2"/>
    <x v="6"/>
    <x v="4668"/>
    <s v="OUT027"/>
    <n v="1985"/>
    <s v="Medium"/>
    <x v="1"/>
    <x v="3"/>
    <x v="2338"/>
  </r>
  <r>
    <s v="FDE14"/>
    <n v="13.65"/>
    <s v="Regular"/>
    <n v="3.1494041E-2"/>
    <x v="11"/>
    <x v="4669"/>
    <s v="OUT049"/>
    <n v="1999"/>
    <s v="Medium"/>
    <x v="0"/>
    <x v="0"/>
    <x v="2204"/>
  </r>
  <r>
    <s v="FDX23"/>
    <n v="6.4450000000000003"/>
    <s v="Low Fat"/>
    <n v="2.9667052999999999E-2"/>
    <x v="5"/>
    <x v="4670"/>
    <s v="OUT013"/>
    <n v="1987"/>
    <s v="High"/>
    <x v="1"/>
    <x v="0"/>
    <x v="290"/>
  </r>
  <r>
    <s v="NCN18"/>
    <n v="8.8949999999999996"/>
    <s v="Low Fat"/>
    <n v="0"/>
    <x v="4"/>
    <x v="4671"/>
    <s v="OUT035"/>
    <n v="2004"/>
    <s v="Small"/>
    <x v="2"/>
    <x v="0"/>
    <x v="539"/>
  </r>
  <r>
    <s v="FDR02"/>
    <n v="16.7"/>
    <s v="Low Fat"/>
    <n v="2.2099982000000001E-2"/>
    <x v="0"/>
    <x v="4672"/>
    <s v="OUT049"/>
    <n v="1999"/>
    <s v="Medium"/>
    <x v="0"/>
    <x v="0"/>
    <x v="859"/>
  </r>
  <r>
    <s v="FDH04"/>
    <n v="6.1150000000000002"/>
    <s v="Regular"/>
    <n v="1.1372972E-2"/>
    <x v="7"/>
    <x v="4673"/>
    <s v="OUT046"/>
    <n v="1997"/>
    <s v="Small"/>
    <x v="0"/>
    <x v="0"/>
    <x v="632"/>
  </r>
  <r>
    <s v="FDZ51"/>
    <n v="11.3"/>
    <s v="Regular"/>
    <n v="9.1310237000000002E-2"/>
    <x v="2"/>
    <x v="2185"/>
    <s v="OUT010"/>
    <n v="1998"/>
    <s v="Medium"/>
    <x v="1"/>
    <x v="2"/>
    <x v="2440"/>
  </r>
  <r>
    <s v="FDR15"/>
    <n v="9.3000000000000007"/>
    <s v="Regular"/>
    <n v="3.3437991E-2"/>
    <x v="2"/>
    <x v="4674"/>
    <s v="OUT046"/>
    <n v="1997"/>
    <s v="Small"/>
    <x v="0"/>
    <x v="0"/>
    <x v="2248"/>
  </r>
  <r>
    <s v="NCQ30"/>
    <n v="7.7249999999999996"/>
    <s v="Low Fat"/>
    <n v="2.9117482E-2"/>
    <x v="4"/>
    <x v="669"/>
    <s v="OUT049"/>
    <n v="1999"/>
    <s v="Medium"/>
    <x v="0"/>
    <x v="0"/>
    <x v="1407"/>
  </r>
  <r>
    <s v="FDW45"/>
    <n v="18"/>
    <s v="Low Fat"/>
    <n v="3.9071641999999997E-2"/>
    <x v="6"/>
    <x v="3917"/>
    <s v="OUT049"/>
    <n v="1999"/>
    <s v="Medium"/>
    <x v="0"/>
    <x v="0"/>
    <x v="2343"/>
  </r>
  <r>
    <s v="FDQ52"/>
    <n v="17"/>
    <s v="Low Fat"/>
    <n v="0.119362409"/>
    <x v="7"/>
    <x v="4675"/>
    <s v="OUT035"/>
    <n v="2004"/>
    <s v="Small"/>
    <x v="2"/>
    <x v="0"/>
    <x v="2969"/>
  </r>
  <r>
    <s v="FDM01"/>
    <n v="12.85764518"/>
    <s v="Regular"/>
    <n v="9.4109235999999999E-2"/>
    <x v="8"/>
    <x v="2363"/>
    <s v="OUT027"/>
    <n v="1985"/>
    <s v="Medium"/>
    <x v="1"/>
    <x v="3"/>
    <x v="1102"/>
  </r>
  <r>
    <s v="FDE21"/>
    <n v="12.8"/>
    <s v="Low Fat"/>
    <n v="2.299122E-2"/>
    <x v="3"/>
    <x v="4676"/>
    <s v="OUT045"/>
    <n v="2002"/>
    <s v="Medium"/>
    <x v="2"/>
    <x v="0"/>
    <x v="822"/>
  </r>
  <r>
    <s v="FDH28"/>
    <n v="15.85"/>
    <s v="Regular"/>
    <n v="0.11001019099999999"/>
    <x v="7"/>
    <x v="4416"/>
    <s v="OUT035"/>
    <n v="2004"/>
    <s v="Small"/>
    <x v="2"/>
    <x v="0"/>
    <x v="2643"/>
  </r>
  <r>
    <s v="FDQ56"/>
    <n v="6.59"/>
    <s v="Low Fat"/>
    <n v="0.17674825799999999"/>
    <x v="3"/>
    <x v="4677"/>
    <s v="OUT010"/>
    <n v="1998"/>
    <s v="Medium"/>
    <x v="1"/>
    <x v="2"/>
    <x v="388"/>
  </r>
  <r>
    <s v="DRM49"/>
    <n v="6.11"/>
    <s v="Regular"/>
    <n v="0"/>
    <x v="1"/>
    <x v="3038"/>
    <s v="OUT049"/>
    <n v="1999"/>
    <s v="Medium"/>
    <x v="0"/>
    <x v="0"/>
    <x v="2970"/>
  </r>
  <r>
    <s v="NCI29"/>
    <n v="12.85764518"/>
    <s v="Low Fat"/>
    <n v="3.2463574000000002E-2"/>
    <x v="9"/>
    <x v="4678"/>
    <s v="OUT027"/>
    <n v="1985"/>
    <s v="Medium"/>
    <x v="1"/>
    <x v="3"/>
    <x v="2971"/>
  </r>
  <r>
    <s v="FDW44"/>
    <n v="9.5"/>
    <s v="Regular"/>
    <n v="3.5222503000000002E-2"/>
    <x v="3"/>
    <x v="4679"/>
    <s v="OUT045"/>
    <n v="2002"/>
    <s v="Medium"/>
    <x v="2"/>
    <x v="0"/>
    <x v="1874"/>
  </r>
  <r>
    <s v="FDR10"/>
    <n v="17.600000000000001"/>
    <s v="Low Fat"/>
    <n v="1.0055503E-2"/>
    <x v="6"/>
    <x v="4680"/>
    <s v="OUT049"/>
    <n v="1999"/>
    <s v="Medium"/>
    <x v="0"/>
    <x v="0"/>
    <x v="1247"/>
  </r>
  <r>
    <s v="FDO60"/>
    <n v="20"/>
    <s v="Low Fat"/>
    <n v="3.4363029000000003E-2"/>
    <x v="5"/>
    <x v="2382"/>
    <s v="OUT035"/>
    <n v="2004"/>
    <s v="Small"/>
    <x v="2"/>
    <x v="0"/>
    <x v="2972"/>
  </r>
  <r>
    <s v="FDG08"/>
    <n v="13.15"/>
    <s v="Regular"/>
    <n v="0"/>
    <x v="3"/>
    <x v="4681"/>
    <s v="OUT017"/>
    <n v="2007"/>
    <s v="Medium"/>
    <x v="2"/>
    <x v="0"/>
    <x v="2880"/>
  </r>
  <r>
    <s v="FDP10"/>
    <n v="19"/>
    <s v="Low Fat"/>
    <n v="0.12834990900000001"/>
    <x v="6"/>
    <x v="2455"/>
    <s v="OUT045"/>
    <n v="2002"/>
    <s v="Medium"/>
    <x v="2"/>
    <x v="0"/>
    <x v="940"/>
  </r>
  <r>
    <s v="FDG45"/>
    <n v="8.1"/>
    <s v="Low Fat"/>
    <n v="0.128760294"/>
    <x v="3"/>
    <x v="4682"/>
    <s v="OUT017"/>
    <n v="2007"/>
    <s v="Medium"/>
    <x v="2"/>
    <x v="0"/>
    <x v="2973"/>
  </r>
  <r>
    <s v="DRM47"/>
    <n v="9.3000000000000007"/>
    <s v="Low Fat"/>
    <n v="4.3964058E-2"/>
    <x v="10"/>
    <x v="4683"/>
    <s v="OUT018"/>
    <n v="2009"/>
    <s v="Medium"/>
    <x v="1"/>
    <x v="1"/>
    <x v="2069"/>
  </r>
  <r>
    <s v="FDO40"/>
    <n v="12.85764518"/>
    <s v="Low Fat"/>
    <n v="3.2470107999999998E-2"/>
    <x v="7"/>
    <x v="4684"/>
    <s v="OUT027"/>
    <n v="1985"/>
    <s v="Medium"/>
    <x v="1"/>
    <x v="3"/>
    <x v="2974"/>
  </r>
  <r>
    <s v="DRE37"/>
    <n v="13.5"/>
    <s v="LF"/>
    <n v="9.4603404000000002E-2"/>
    <x v="1"/>
    <x v="4685"/>
    <s v="OUT018"/>
    <n v="2009"/>
    <s v="Medium"/>
    <x v="1"/>
    <x v="1"/>
    <x v="2334"/>
  </r>
  <r>
    <s v="FDX13"/>
    <n v="7.7249999999999996"/>
    <s v="Low Fat"/>
    <n v="4.7743195000000002E-2"/>
    <x v="11"/>
    <x v="4686"/>
    <s v="OUT013"/>
    <n v="1987"/>
    <s v="High"/>
    <x v="1"/>
    <x v="0"/>
    <x v="1768"/>
  </r>
  <r>
    <s v="FDE21"/>
    <n v="12.85764518"/>
    <s v="Low Fat"/>
    <n v="0"/>
    <x v="3"/>
    <x v="16"/>
    <s v="OUT027"/>
    <n v="1985"/>
    <s v="Medium"/>
    <x v="1"/>
    <x v="3"/>
    <x v="167"/>
  </r>
  <r>
    <s v="NCU53"/>
    <n v="5.4850000000000003"/>
    <s v="Low Fat"/>
    <n v="7.1557768999999993E-2"/>
    <x v="9"/>
    <x v="4687"/>
    <s v="OUT010"/>
    <n v="1998"/>
    <s v="Medium"/>
    <x v="1"/>
    <x v="2"/>
    <x v="442"/>
  </r>
  <r>
    <s v="NCH07"/>
    <n v="13.15"/>
    <s v="Low Fat"/>
    <n v="0.155105614"/>
    <x v="4"/>
    <x v="4688"/>
    <s v="OUT010"/>
    <n v="1998"/>
    <s v="Medium"/>
    <x v="1"/>
    <x v="2"/>
    <x v="1399"/>
  </r>
  <r>
    <s v="FDJ07"/>
    <n v="7.26"/>
    <s v="Low Fat"/>
    <n v="1.4505107999999999E-2"/>
    <x v="2"/>
    <x v="4689"/>
    <s v="OUT017"/>
    <n v="2007"/>
    <s v="Medium"/>
    <x v="2"/>
    <x v="0"/>
    <x v="508"/>
  </r>
  <r>
    <s v="FDB46"/>
    <n v="10.5"/>
    <s v="Regular"/>
    <n v="9.3909644E-2"/>
    <x v="6"/>
    <x v="4690"/>
    <s v="OUT049"/>
    <n v="1999"/>
    <s v="Medium"/>
    <x v="0"/>
    <x v="0"/>
    <x v="7"/>
  </r>
  <r>
    <s v="DRL01"/>
    <n v="19.5"/>
    <s v="Regular"/>
    <n v="7.7157726999999995E-2"/>
    <x v="1"/>
    <x v="4691"/>
    <s v="OUT035"/>
    <n v="2004"/>
    <s v="Small"/>
    <x v="2"/>
    <x v="0"/>
    <x v="1225"/>
  </r>
  <r>
    <s v="FDN57"/>
    <n v="12.85764518"/>
    <s v="Low Fat"/>
    <n v="9.4957079E-2"/>
    <x v="6"/>
    <x v="4692"/>
    <s v="OUT019"/>
    <n v="1985"/>
    <s v="Small"/>
    <x v="0"/>
    <x v="2"/>
    <x v="1064"/>
  </r>
  <r>
    <s v="FDO38"/>
    <n v="12.85764518"/>
    <s v="Low Fat"/>
    <n v="7.2486326000000004E-2"/>
    <x v="11"/>
    <x v="4693"/>
    <s v="OUT027"/>
    <n v="1985"/>
    <s v="Medium"/>
    <x v="1"/>
    <x v="3"/>
    <x v="2975"/>
  </r>
  <r>
    <s v="FDA45"/>
    <n v="21.25"/>
    <s v="Low Fat"/>
    <n v="0.155694794"/>
    <x v="6"/>
    <x v="930"/>
    <s v="OUT045"/>
    <n v="2002"/>
    <s v="Medium"/>
    <x v="2"/>
    <x v="0"/>
    <x v="448"/>
  </r>
  <r>
    <s v="FDP27"/>
    <n v="12.85764518"/>
    <s v="Low Fat"/>
    <n v="0.20914265000000001"/>
    <x v="2"/>
    <x v="3034"/>
    <s v="OUT019"/>
    <n v="1985"/>
    <s v="Small"/>
    <x v="0"/>
    <x v="2"/>
    <x v="676"/>
  </r>
  <r>
    <s v="DRG36"/>
    <n v="14.15"/>
    <s v="Low Fat"/>
    <n v="9.5298849000000005E-2"/>
    <x v="1"/>
    <x v="4694"/>
    <s v="OUT013"/>
    <n v="1987"/>
    <s v="High"/>
    <x v="1"/>
    <x v="0"/>
    <x v="2976"/>
  </r>
  <r>
    <s v="DRL47"/>
    <n v="19.7"/>
    <s v="Low Fat"/>
    <n v="3.8736780999999998E-2"/>
    <x v="10"/>
    <x v="1116"/>
    <s v="OUT046"/>
    <n v="1997"/>
    <s v="Small"/>
    <x v="0"/>
    <x v="0"/>
    <x v="1783"/>
  </r>
  <r>
    <s v="NCA05"/>
    <n v="12.85764518"/>
    <s v="Low Fat"/>
    <n v="4.4000492000000002E-2"/>
    <x v="9"/>
    <x v="3900"/>
    <s v="OUT019"/>
    <n v="1985"/>
    <s v="Small"/>
    <x v="0"/>
    <x v="2"/>
    <x v="275"/>
  </r>
  <r>
    <s v="FDL38"/>
    <n v="13.8"/>
    <s v="Regular"/>
    <n v="1.4720848E-2"/>
    <x v="11"/>
    <x v="4695"/>
    <s v="OUT013"/>
    <n v="1987"/>
    <s v="High"/>
    <x v="1"/>
    <x v="0"/>
    <x v="2977"/>
  </r>
  <r>
    <s v="FDC32"/>
    <n v="18.350000000000001"/>
    <s v="Low Fat"/>
    <n v="9.9090260999999999E-2"/>
    <x v="3"/>
    <x v="998"/>
    <s v="OUT035"/>
    <n v="2004"/>
    <s v="Small"/>
    <x v="2"/>
    <x v="0"/>
    <x v="1642"/>
  </r>
  <r>
    <s v="NCI06"/>
    <n v="11.3"/>
    <s v="Low Fat"/>
    <n v="4.7814463000000001E-2"/>
    <x v="4"/>
    <x v="2353"/>
    <s v="OUT045"/>
    <n v="2002"/>
    <s v="Medium"/>
    <x v="2"/>
    <x v="0"/>
    <x v="339"/>
  </r>
  <r>
    <s v="FDI05"/>
    <n v="8.35"/>
    <s v="Regular"/>
    <n v="0.127066966"/>
    <x v="7"/>
    <x v="4031"/>
    <s v="OUT049"/>
    <n v="1999"/>
    <s v="Medium"/>
    <x v="0"/>
    <x v="0"/>
    <x v="1129"/>
  </r>
  <r>
    <s v="FDR52"/>
    <n v="12.65"/>
    <s v="Regular"/>
    <n v="7.6474728000000006E-2"/>
    <x v="7"/>
    <x v="4696"/>
    <s v="OUT017"/>
    <n v="2007"/>
    <s v="Medium"/>
    <x v="2"/>
    <x v="0"/>
    <x v="435"/>
  </r>
  <r>
    <s v="FDU26"/>
    <n v="16.7"/>
    <s v="Regular"/>
    <n v="4.2860026000000002E-2"/>
    <x v="0"/>
    <x v="2813"/>
    <s v="OUT017"/>
    <n v="2007"/>
    <s v="Medium"/>
    <x v="2"/>
    <x v="0"/>
    <x v="2978"/>
  </r>
  <r>
    <s v="FDG33"/>
    <n v="5.3650000000000002"/>
    <s v="Regular"/>
    <n v="0.14103353599999999"/>
    <x v="15"/>
    <x v="4697"/>
    <s v="OUT017"/>
    <n v="2007"/>
    <s v="Medium"/>
    <x v="2"/>
    <x v="0"/>
    <x v="2612"/>
  </r>
  <r>
    <s v="FDE38"/>
    <n v="6.52"/>
    <s v="Low Fat"/>
    <n v="4.4607160999999999E-2"/>
    <x v="11"/>
    <x v="4698"/>
    <s v="OUT046"/>
    <n v="1997"/>
    <s v="Small"/>
    <x v="0"/>
    <x v="0"/>
    <x v="2979"/>
  </r>
  <r>
    <s v="FDI35"/>
    <n v="14"/>
    <s v="Low Fat"/>
    <n v="4.1283360999999998E-2"/>
    <x v="13"/>
    <x v="1609"/>
    <s v="OUT035"/>
    <n v="2004"/>
    <s v="Small"/>
    <x v="2"/>
    <x v="0"/>
    <x v="2172"/>
  </r>
  <r>
    <s v="FDN23"/>
    <n v="6.5750000000000002"/>
    <s v="Regular"/>
    <n v="7.5444921999999998E-2"/>
    <x v="12"/>
    <x v="4699"/>
    <s v="OUT013"/>
    <n v="1987"/>
    <s v="High"/>
    <x v="1"/>
    <x v="0"/>
    <x v="1003"/>
  </r>
  <r>
    <s v="NCP54"/>
    <n v="15.35"/>
    <s v="Low Fat"/>
    <n v="3.5143024000000002E-2"/>
    <x v="4"/>
    <x v="4700"/>
    <s v="OUT035"/>
    <n v="2004"/>
    <s v="Small"/>
    <x v="2"/>
    <x v="0"/>
    <x v="2582"/>
  </r>
  <r>
    <s v="FDO39"/>
    <n v="6.9850000000000003"/>
    <s v="Regular"/>
    <n v="0.13725256999999999"/>
    <x v="2"/>
    <x v="4030"/>
    <s v="OUT013"/>
    <n v="1987"/>
    <s v="High"/>
    <x v="1"/>
    <x v="0"/>
    <x v="390"/>
  </r>
  <r>
    <s v="NCT17"/>
    <n v="10.8"/>
    <s v="LF"/>
    <n v="4.1831008000000003E-2"/>
    <x v="9"/>
    <x v="1200"/>
    <s v="OUT013"/>
    <n v="1987"/>
    <s v="High"/>
    <x v="1"/>
    <x v="0"/>
    <x v="2980"/>
  </r>
  <r>
    <s v="NCK30"/>
    <n v="14.85"/>
    <s v="Low Fat"/>
    <n v="6.0967038000000001E-2"/>
    <x v="4"/>
    <x v="74"/>
    <s v="OUT035"/>
    <n v="2004"/>
    <s v="Small"/>
    <x v="2"/>
    <x v="0"/>
    <x v="1411"/>
  </r>
  <r>
    <s v="FDM24"/>
    <n v="12.85764518"/>
    <s v="Regular"/>
    <n v="7.8943220999999994E-2"/>
    <x v="5"/>
    <x v="4701"/>
    <s v="OUT027"/>
    <n v="1985"/>
    <s v="Medium"/>
    <x v="1"/>
    <x v="3"/>
    <x v="2049"/>
  </r>
  <r>
    <s v="FDA35"/>
    <n v="14.85"/>
    <s v="Regular"/>
    <n v="5.3837560999999999E-2"/>
    <x v="5"/>
    <x v="4702"/>
    <s v="OUT046"/>
    <n v="1997"/>
    <s v="Small"/>
    <x v="0"/>
    <x v="0"/>
    <x v="686"/>
  </r>
  <r>
    <s v="NCM07"/>
    <n v="9.3949999999999996"/>
    <s v="Low Fat"/>
    <n v="3.9928581999999997E-2"/>
    <x v="14"/>
    <x v="4703"/>
    <s v="OUT013"/>
    <n v="1987"/>
    <s v="High"/>
    <x v="1"/>
    <x v="0"/>
    <x v="1197"/>
  </r>
  <r>
    <s v="FDD09"/>
    <n v="13.5"/>
    <s v="Low Fat"/>
    <n v="2.1617996E-2"/>
    <x v="3"/>
    <x v="2195"/>
    <s v="OUT017"/>
    <n v="2007"/>
    <s v="Medium"/>
    <x v="2"/>
    <x v="0"/>
    <x v="636"/>
  </r>
  <r>
    <s v="FDW07"/>
    <n v="18"/>
    <s v="Regular"/>
    <n v="0.14349595200000001"/>
    <x v="3"/>
    <x v="2387"/>
    <s v="OUT017"/>
    <n v="2007"/>
    <s v="Medium"/>
    <x v="2"/>
    <x v="0"/>
    <x v="61"/>
  </r>
  <r>
    <s v="FDM27"/>
    <n v="12.85764518"/>
    <s v="Regular"/>
    <n v="0.157701958"/>
    <x v="2"/>
    <x v="4704"/>
    <s v="OUT027"/>
    <n v="1985"/>
    <s v="Medium"/>
    <x v="1"/>
    <x v="3"/>
    <x v="1181"/>
  </r>
  <r>
    <s v="NCY53"/>
    <n v="20"/>
    <s v="Low Fat"/>
    <n v="5.8719568E-2"/>
    <x v="9"/>
    <x v="4705"/>
    <s v="OUT018"/>
    <n v="2009"/>
    <s v="Medium"/>
    <x v="1"/>
    <x v="1"/>
    <x v="1961"/>
  </r>
  <r>
    <s v="FDA10"/>
    <n v="20.350000000000001"/>
    <s v="Low Fat"/>
    <n v="0.14261818200000001"/>
    <x v="6"/>
    <x v="3137"/>
    <s v="OUT017"/>
    <n v="2007"/>
    <s v="Medium"/>
    <x v="2"/>
    <x v="0"/>
    <x v="254"/>
  </r>
  <r>
    <s v="DRB24"/>
    <n v="8.7850000000000001"/>
    <s v="Low Fat"/>
    <n v="2.0573333999999999E-2"/>
    <x v="1"/>
    <x v="1097"/>
    <s v="OUT035"/>
    <n v="2004"/>
    <s v="Small"/>
    <x v="2"/>
    <x v="0"/>
    <x v="2536"/>
  </r>
  <r>
    <s v="NCN53"/>
    <n v="12.85764518"/>
    <s v="Low Fat"/>
    <n v="3.0208465E-2"/>
    <x v="9"/>
    <x v="4124"/>
    <s v="OUT027"/>
    <n v="1985"/>
    <s v="Medium"/>
    <x v="1"/>
    <x v="3"/>
    <x v="139"/>
  </r>
  <r>
    <s v="FDA31"/>
    <n v="7.1"/>
    <s v="Low Fat"/>
    <n v="0.110234793"/>
    <x v="3"/>
    <x v="4706"/>
    <s v="OUT045"/>
    <n v="2002"/>
    <s v="Medium"/>
    <x v="2"/>
    <x v="0"/>
    <x v="770"/>
  </r>
  <r>
    <s v="FDE24"/>
    <n v="14.85"/>
    <s v="Low Fat"/>
    <n v="9.3991285999999993E-2"/>
    <x v="5"/>
    <x v="4707"/>
    <s v="OUT017"/>
    <n v="2007"/>
    <s v="Medium"/>
    <x v="2"/>
    <x v="0"/>
    <x v="2981"/>
  </r>
  <r>
    <s v="FDA04"/>
    <n v="11.3"/>
    <s v="reg"/>
    <n v="6.7001825000000001E-2"/>
    <x v="7"/>
    <x v="4368"/>
    <s v="OUT018"/>
    <n v="2009"/>
    <s v="Medium"/>
    <x v="1"/>
    <x v="1"/>
    <x v="2474"/>
  </r>
  <r>
    <s v="FDV26"/>
    <n v="20.25"/>
    <s v="Regular"/>
    <n v="7.6314907000000001E-2"/>
    <x v="0"/>
    <x v="2915"/>
    <s v="OUT045"/>
    <n v="2002"/>
    <s v="Medium"/>
    <x v="2"/>
    <x v="0"/>
    <x v="2834"/>
  </r>
  <r>
    <s v="FDF40"/>
    <n v="12.85764518"/>
    <s v="Regular"/>
    <n v="2.2403117E-2"/>
    <x v="0"/>
    <x v="4708"/>
    <s v="OUT027"/>
    <n v="1985"/>
    <s v="Medium"/>
    <x v="1"/>
    <x v="3"/>
    <x v="2982"/>
  </r>
  <r>
    <s v="FDH34"/>
    <n v="12.85764518"/>
    <s v="Low Fat"/>
    <n v="3.0944665999999999E-2"/>
    <x v="6"/>
    <x v="4709"/>
    <s v="OUT027"/>
    <n v="1985"/>
    <s v="Medium"/>
    <x v="1"/>
    <x v="3"/>
    <x v="2983"/>
  </r>
  <r>
    <s v="FDO16"/>
    <n v="5.48"/>
    <s v="Low Fat"/>
    <n v="2.5288020000000001E-2"/>
    <x v="7"/>
    <x v="4710"/>
    <s v="OUT010"/>
    <n v="1998"/>
    <s v="Medium"/>
    <x v="1"/>
    <x v="2"/>
    <x v="2984"/>
  </r>
  <r>
    <s v="FDZ43"/>
    <n v="11"/>
    <s v="Regular"/>
    <n v="5.7058545000000002E-2"/>
    <x v="3"/>
    <x v="3052"/>
    <s v="OUT046"/>
    <n v="1997"/>
    <s v="Small"/>
    <x v="0"/>
    <x v="0"/>
    <x v="1016"/>
  </r>
  <r>
    <s v="DRJ51"/>
    <n v="14.1"/>
    <s v="Low Fat"/>
    <n v="0"/>
    <x v="0"/>
    <x v="4052"/>
    <s v="OUT049"/>
    <n v="1999"/>
    <s v="Medium"/>
    <x v="0"/>
    <x v="0"/>
    <x v="664"/>
  </r>
  <r>
    <s v="NCL07"/>
    <n v="12.85764518"/>
    <s v="Low Fat"/>
    <n v="5.4869769999999998E-2"/>
    <x v="14"/>
    <x v="4711"/>
    <s v="OUT019"/>
    <n v="1985"/>
    <s v="Small"/>
    <x v="0"/>
    <x v="2"/>
    <x v="2471"/>
  </r>
  <r>
    <s v="FDU58"/>
    <n v="6.61"/>
    <s v="Regular"/>
    <n v="2.9006239E-2"/>
    <x v="6"/>
    <x v="4712"/>
    <s v="OUT035"/>
    <n v="2004"/>
    <s v="Small"/>
    <x v="2"/>
    <x v="0"/>
    <x v="1743"/>
  </r>
  <r>
    <s v="FDI26"/>
    <n v="5.94"/>
    <s v="Low Fat"/>
    <n v="3.4880143000000002E-2"/>
    <x v="11"/>
    <x v="4713"/>
    <s v="OUT035"/>
    <n v="2004"/>
    <s v="Small"/>
    <x v="2"/>
    <x v="0"/>
    <x v="2985"/>
  </r>
  <r>
    <s v="FDG24"/>
    <n v="7.9749999999999996"/>
    <s v="LF"/>
    <n v="1.4713909000000001E-2"/>
    <x v="5"/>
    <x v="4714"/>
    <s v="OUT017"/>
    <n v="2007"/>
    <s v="Medium"/>
    <x v="2"/>
    <x v="0"/>
    <x v="1572"/>
  </r>
  <r>
    <s v="NCM19"/>
    <n v="12.65"/>
    <s v="Low Fat"/>
    <n v="4.7237245999999997E-2"/>
    <x v="14"/>
    <x v="4715"/>
    <s v="OUT046"/>
    <n v="1997"/>
    <s v="Small"/>
    <x v="0"/>
    <x v="0"/>
    <x v="2986"/>
  </r>
  <r>
    <s v="NCO29"/>
    <n v="11.15"/>
    <s v="Low Fat"/>
    <n v="3.2306341000000002E-2"/>
    <x v="9"/>
    <x v="924"/>
    <s v="OUT049"/>
    <n v="1999"/>
    <s v="Medium"/>
    <x v="0"/>
    <x v="0"/>
    <x v="1602"/>
  </r>
  <r>
    <s v="NCM05"/>
    <n v="6.8250000000000002"/>
    <s v="Low Fat"/>
    <n v="0.100171568"/>
    <x v="9"/>
    <x v="3609"/>
    <s v="OUT010"/>
    <n v="1998"/>
    <s v="Medium"/>
    <x v="1"/>
    <x v="2"/>
    <x v="2987"/>
  </r>
  <r>
    <s v="NCE07"/>
    <n v="8.18"/>
    <s v="Low Fat"/>
    <n v="1.3130031E-2"/>
    <x v="4"/>
    <x v="4716"/>
    <s v="OUT046"/>
    <n v="1997"/>
    <s v="Small"/>
    <x v="0"/>
    <x v="0"/>
    <x v="2961"/>
  </r>
  <r>
    <s v="FDR10"/>
    <n v="17.600000000000001"/>
    <s v="LF"/>
    <n v="1.0096684E-2"/>
    <x v="6"/>
    <x v="4717"/>
    <s v="OUT017"/>
    <n v="2007"/>
    <s v="Medium"/>
    <x v="2"/>
    <x v="0"/>
    <x v="2988"/>
  </r>
  <r>
    <s v="FDO12"/>
    <n v="15.75"/>
    <s v="Low Fat"/>
    <n v="5.5015935000000002E-2"/>
    <x v="5"/>
    <x v="4718"/>
    <s v="OUT049"/>
    <n v="1999"/>
    <s v="Medium"/>
    <x v="0"/>
    <x v="0"/>
    <x v="1633"/>
  </r>
  <r>
    <s v="FDC17"/>
    <n v="12.15"/>
    <s v="Low Fat"/>
    <n v="1.5460725999999999E-2"/>
    <x v="7"/>
    <x v="4719"/>
    <s v="OUT046"/>
    <n v="1997"/>
    <s v="Small"/>
    <x v="0"/>
    <x v="0"/>
    <x v="2989"/>
  </r>
  <r>
    <s v="FDF34"/>
    <n v="9.3000000000000007"/>
    <s v="Regular"/>
    <n v="2.3465590000000001E-2"/>
    <x v="6"/>
    <x v="1839"/>
    <s v="OUT010"/>
    <n v="1998"/>
    <s v="Medium"/>
    <x v="1"/>
    <x v="2"/>
    <x v="1851"/>
  </r>
  <r>
    <s v="FDO22"/>
    <n v="13.5"/>
    <s v="Regular"/>
    <n v="1.7932223000000001E-2"/>
    <x v="6"/>
    <x v="988"/>
    <s v="OUT018"/>
    <n v="2009"/>
    <s v="Medium"/>
    <x v="1"/>
    <x v="1"/>
    <x v="178"/>
  </r>
  <r>
    <s v="FDT52"/>
    <n v="9.6950000000000003"/>
    <s v="Regular"/>
    <n v="4.7420609000000002E-2"/>
    <x v="7"/>
    <x v="4720"/>
    <s v="OUT035"/>
    <n v="2004"/>
    <s v="Small"/>
    <x v="2"/>
    <x v="0"/>
    <x v="1640"/>
  </r>
  <r>
    <s v="FDR24"/>
    <n v="12.85764518"/>
    <s v="Regular"/>
    <n v="6.2547321000000003E-2"/>
    <x v="5"/>
    <x v="3586"/>
    <s v="OUT027"/>
    <n v="1985"/>
    <s v="Medium"/>
    <x v="1"/>
    <x v="3"/>
    <x v="433"/>
  </r>
  <r>
    <s v="FDP08"/>
    <n v="20.5"/>
    <s v="Regular"/>
    <n v="0.112410046"/>
    <x v="3"/>
    <x v="852"/>
    <s v="OUT046"/>
    <n v="1997"/>
    <s v="Small"/>
    <x v="0"/>
    <x v="0"/>
    <x v="1186"/>
  </r>
  <r>
    <s v="FDF39"/>
    <n v="14.85"/>
    <s v="Regular"/>
    <n v="1.9511288000000002E-2"/>
    <x v="0"/>
    <x v="4721"/>
    <s v="OUT046"/>
    <n v="1997"/>
    <s v="Small"/>
    <x v="0"/>
    <x v="0"/>
    <x v="2940"/>
  </r>
  <r>
    <s v="NCQ06"/>
    <n v="13"/>
    <s v="Low Fat"/>
    <n v="4.1789717999999997E-2"/>
    <x v="4"/>
    <x v="4722"/>
    <s v="OUT013"/>
    <n v="1987"/>
    <s v="High"/>
    <x v="1"/>
    <x v="0"/>
    <x v="2990"/>
  </r>
  <r>
    <s v="FDR04"/>
    <n v="7.0750000000000002"/>
    <s v="Low Fat"/>
    <n v="2.2548195E-2"/>
    <x v="7"/>
    <x v="2129"/>
    <s v="OUT013"/>
    <n v="1987"/>
    <s v="High"/>
    <x v="1"/>
    <x v="0"/>
    <x v="82"/>
  </r>
  <r>
    <s v="FDQ32"/>
    <n v="17.850000000000001"/>
    <s v="Regular"/>
    <n v="4.6599684000000002E-2"/>
    <x v="3"/>
    <x v="3556"/>
    <s v="OUT035"/>
    <n v="2004"/>
    <s v="Small"/>
    <x v="2"/>
    <x v="0"/>
    <x v="1074"/>
  </r>
  <r>
    <s v="DRD15"/>
    <n v="10.6"/>
    <s v="Low Fat"/>
    <n v="9.5064731E-2"/>
    <x v="0"/>
    <x v="4723"/>
    <s v="OUT010"/>
    <n v="1998"/>
    <s v="Medium"/>
    <x v="1"/>
    <x v="2"/>
    <x v="1928"/>
  </r>
  <r>
    <s v="FDB02"/>
    <n v="9.6950000000000003"/>
    <s v="Regular"/>
    <n v="2.9283080999999999E-2"/>
    <x v="11"/>
    <x v="3127"/>
    <s v="OUT018"/>
    <n v="2009"/>
    <s v="Medium"/>
    <x v="1"/>
    <x v="1"/>
    <x v="2326"/>
  </r>
  <r>
    <s v="NCS18"/>
    <n v="12.65"/>
    <s v="Low Fat"/>
    <n v="4.2383069000000002E-2"/>
    <x v="4"/>
    <x v="4724"/>
    <s v="OUT018"/>
    <n v="2009"/>
    <s v="Medium"/>
    <x v="1"/>
    <x v="1"/>
    <x v="2850"/>
  </r>
  <r>
    <s v="NCS30"/>
    <n v="5.9450000000000003"/>
    <s v="Low Fat"/>
    <n v="0.15570679800000001"/>
    <x v="4"/>
    <x v="4725"/>
    <s v="OUT010"/>
    <n v="1998"/>
    <s v="Medium"/>
    <x v="1"/>
    <x v="2"/>
    <x v="2991"/>
  </r>
  <r>
    <s v="FDN15"/>
    <n v="17.5"/>
    <s v="Low Fat"/>
    <n v="1.6767995000000001E-2"/>
    <x v="2"/>
    <x v="1844"/>
    <s v="OUT045"/>
    <n v="2002"/>
    <s v="Medium"/>
    <x v="2"/>
    <x v="0"/>
    <x v="424"/>
  </r>
  <r>
    <s v="NCL31"/>
    <n v="7.39"/>
    <s v="Low Fat"/>
    <n v="0.120961347"/>
    <x v="14"/>
    <x v="4726"/>
    <s v="OUT017"/>
    <n v="2007"/>
    <s v="Medium"/>
    <x v="2"/>
    <x v="0"/>
    <x v="2992"/>
  </r>
  <r>
    <s v="FDV31"/>
    <n v="9.8000000000000007"/>
    <s v="Low Fat"/>
    <n v="0.17862291899999999"/>
    <x v="3"/>
    <x v="202"/>
    <s v="OUT010"/>
    <n v="1998"/>
    <s v="Medium"/>
    <x v="1"/>
    <x v="2"/>
    <x v="111"/>
  </r>
  <r>
    <s v="FDF38"/>
    <n v="11.8"/>
    <s v="Regular"/>
    <n v="2.633607E-2"/>
    <x v="11"/>
    <x v="4727"/>
    <s v="OUT013"/>
    <n v="1987"/>
    <s v="High"/>
    <x v="1"/>
    <x v="0"/>
    <x v="2993"/>
  </r>
  <r>
    <s v="DRK59"/>
    <n v="8.8949999999999996"/>
    <s v="Low Fat"/>
    <n v="0.126287542"/>
    <x v="10"/>
    <x v="4728"/>
    <s v="OUT010"/>
    <n v="1998"/>
    <s v="Medium"/>
    <x v="1"/>
    <x v="2"/>
    <x v="1320"/>
  </r>
  <r>
    <s v="DRJ24"/>
    <n v="11.8"/>
    <s v="Low Fat"/>
    <n v="0.11350542"/>
    <x v="1"/>
    <x v="4729"/>
    <s v="OUT049"/>
    <n v="1999"/>
    <s v="Medium"/>
    <x v="0"/>
    <x v="0"/>
    <x v="2994"/>
  </r>
  <r>
    <s v="FDW51"/>
    <n v="12.85764518"/>
    <s v="Regular"/>
    <n v="9.4201477000000006E-2"/>
    <x v="2"/>
    <x v="4730"/>
    <s v="OUT027"/>
    <n v="1985"/>
    <s v="Medium"/>
    <x v="1"/>
    <x v="3"/>
    <x v="2995"/>
  </r>
  <r>
    <s v="FDN49"/>
    <n v="17.25"/>
    <s v="Regular"/>
    <n v="0.12522446600000001"/>
    <x v="8"/>
    <x v="4731"/>
    <s v="OUT046"/>
    <n v="1997"/>
    <s v="Small"/>
    <x v="0"/>
    <x v="0"/>
    <x v="107"/>
  </r>
  <r>
    <s v="FDE20"/>
    <n v="11.35"/>
    <s v="Regular"/>
    <n v="5.5617979999999997E-3"/>
    <x v="3"/>
    <x v="1390"/>
    <s v="OUT017"/>
    <n v="2007"/>
    <s v="Medium"/>
    <x v="2"/>
    <x v="0"/>
    <x v="2569"/>
  </r>
  <r>
    <s v="FDV38"/>
    <n v="19.25"/>
    <s v="LF"/>
    <n v="0.101980245"/>
    <x v="0"/>
    <x v="4003"/>
    <s v="OUT045"/>
    <n v="2002"/>
    <s v="Medium"/>
    <x v="2"/>
    <x v="0"/>
    <x v="1417"/>
  </r>
  <r>
    <s v="FDH60"/>
    <n v="19.7"/>
    <s v="Regular"/>
    <n v="8.1193712000000001E-2"/>
    <x v="5"/>
    <x v="4732"/>
    <s v="OUT017"/>
    <n v="2007"/>
    <s v="Medium"/>
    <x v="2"/>
    <x v="0"/>
    <x v="256"/>
  </r>
  <r>
    <s v="NCD55"/>
    <n v="14"/>
    <s v="Low Fat"/>
    <n v="2.4369007000000002E-2"/>
    <x v="4"/>
    <x v="581"/>
    <s v="OUT049"/>
    <n v="1999"/>
    <s v="Medium"/>
    <x v="0"/>
    <x v="0"/>
    <x v="1822"/>
  </r>
  <r>
    <s v="FDU13"/>
    <n v="8.3550000000000004"/>
    <s v="Low Fat"/>
    <n v="0.188619537"/>
    <x v="11"/>
    <x v="4733"/>
    <s v="OUT017"/>
    <n v="2007"/>
    <s v="Medium"/>
    <x v="2"/>
    <x v="0"/>
    <x v="2391"/>
  </r>
  <r>
    <s v="FDZ07"/>
    <n v="15.1"/>
    <s v="reg"/>
    <n v="9.4037290999999995E-2"/>
    <x v="3"/>
    <x v="4734"/>
    <s v="OUT049"/>
    <n v="1999"/>
    <s v="Medium"/>
    <x v="0"/>
    <x v="0"/>
    <x v="1283"/>
  </r>
  <r>
    <s v="FDY13"/>
    <n v="12.1"/>
    <s v="Low Fat"/>
    <n v="3.0188505000000001E-2"/>
    <x v="11"/>
    <x v="3483"/>
    <s v="OUT045"/>
    <n v="2002"/>
    <s v="Medium"/>
    <x v="2"/>
    <x v="0"/>
    <x v="2754"/>
  </r>
  <r>
    <s v="FDP56"/>
    <n v="8.1850000000000005"/>
    <s v="Low Fat"/>
    <n v="4.6578409000000001E-2"/>
    <x v="3"/>
    <x v="4735"/>
    <s v="OUT045"/>
    <n v="2002"/>
    <s v="Medium"/>
    <x v="2"/>
    <x v="0"/>
    <x v="1193"/>
  </r>
  <r>
    <s v="DRA59"/>
    <n v="12.85764518"/>
    <s v="Regular"/>
    <n v="0.223985293"/>
    <x v="1"/>
    <x v="4736"/>
    <s v="OUT019"/>
    <n v="1985"/>
    <s v="Small"/>
    <x v="0"/>
    <x v="2"/>
    <x v="1642"/>
  </r>
  <r>
    <s v="FDY40"/>
    <n v="15.5"/>
    <s v="Regular"/>
    <n v="8.5763562000000002E-2"/>
    <x v="7"/>
    <x v="2058"/>
    <s v="OUT013"/>
    <n v="1987"/>
    <s v="High"/>
    <x v="1"/>
    <x v="0"/>
    <x v="517"/>
  </r>
  <r>
    <s v="FDW40"/>
    <n v="14"/>
    <s v="Regular"/>
    <n v="0.105145451"/>
    <x v="7"/>
    <x v="4737"/>
    <s v="OUT046"/>
    <n v="1997"/>
    <s v="Small"/>
    <x v="0"/>
    <x v="0"/>
    <x v="2996"/>
  </r>
  <r>
    <s v="NCW17"/>
    <n v="18"/>
    <s v="Low Fat"/>
    <n v="1.9382567999999999E-2"/>
    <x v="9"/>
    <x v="331"/>
    <s v="OUT035"/>
    <n v="2004"/>
    <s v="Small"/>
    <x v="2"/>
    <x v="0"/>
    <x v="313"/>
  </r>
  <r>
    <s v="DRN37"/>
    <n v="9.6"/>
    <s v="Low Fat"/>
    <n v="0"/>
    <x v="1"/>
    <x v="4738"/>
    <s v="OUT049"/>
    <n v="1999"/>
    <s v="Medium"/>
    <x v="0"/>
    <x v="0"/>
    <x v="2997"/>
  </r>
  <r>
    <s v="FDZ19"/>
    <n v="12.85764518"/>
    <s v="Low Fat"/>
    <n v="9.3002339000000003E-2"/>
    <x v="3"/>
    <x v="4739"/>
    <s v="OUT027"/>
    <n v="1985"/>
    <s v="Medium"/>
    <x v="1"/>
    <x v="3"/>
    <x v="2998"/>
  </r>
  <r>
    <s v="FDW34"/>
    <n v="9.6"/>
    <s v="Low Fat"/>
    <n v="3.5549526999999997E-2"/>
    <x v="6"/>
    <x v="4740"/>
    <s v="OUT013"/>
    <n v="1987"/>
    <s v="High"/>
    <x v="1"/>
    <x v="0"/>
    <x v="2999"/>
  </r>
  <r>
    <s v="FDC28"/>
    <n v="12.85764518"/>
    <s v="Low Fat"/>
    <n v="5.4720642E-2"/>
    <x v="7"/>
    <x v="4741"/>
    <s v="OUT027"/>
    <n v="1985"/>
    <s v="Medium"/>
    <x v="1"/>
    <x v="3"/>
    <x v="2925"/>
  </r>
  <r>
    <s v="FDB29"/>
    <n v="16.7"/>
    <s v="Regular"/>
    <n v="5.2708138000000002E-2"/>
    <x v="7"/>
    <x v="662"/>
    <s v="OUT017"/>
    <n v="2007"/>
    <s v="Medium"/>
    <x v="2"/>
    <x v="0"/>
    <x v="2880"/>
  </r>
  <r>
    <s v="FDE26"/>
    <n v="9.3000000000000007"/>
    <s v="Low Fat"/>
    <n v="8.9144149000000006E-2"/>
    <x v="11"/>
    <x v="4742"/>
    <s v="OUT049"/>
    <n v="1999"/>
    <s v="Medium"/>
    <x v="0"/>
    <x v="0"/>
    <x v="3000"/>
  </r>
  <r>
    <s v="FDG45"/>
    <n v="8.1"/>
    <s v="Low Fat"/>
    <n v="0.12801185900000001"/>
    <x v="3"/>
    <x v="4743"/>
    <s v="OUT035"/>
    <n v="2004"/>
    <s v="Small"/>
    <x v="2"/>
    <x v="0"/>
    <x v="3001"/>
  </r>
  <r>
    <s v="NCC18"/>
    <n v="19.100000000000001"/>
    <s v="Low Fat"/>
    <n v="0.17827272799999999"/>
    <x v="4"/>
    <x v="3884"/>
    <s v="OUT017"/>
    <n v="2007"/>
    <s v="Medium"/>
    <x v="2"/>
    <x v="0"/>
    <x v="3002"/>
  </r>
  <r>
    <s v="NCU54"/>
    <n v="8.8800000000000008"/>
    <s v="Low Fat"/>
    <n v="9.9024124000000005E-2"/>
    <x v="4"/>
    <x v="2615"/>
    <s v="OUT018"/>
    <n v="2009"/>
    <s v="Medium"/>
    <x v="1"/>
    <x v="1"/>
    <x v="3003"/>
  </r>
  <r>
    <s v="FDF26"/>
    <n v="6.8250000000000002"/>
    <s v="Regular"/>
    <n v="4.6898544E-2"/>
    <x v="11"/>
    <x v="4744"/>
    <s v="OUT017"/>
    <n v="2007"/>
    <s v="Medium"/>
    <x v="2"/>
    <x v="0"/>
    <x v="1822"/>
  </r>
  <r>
    <s v="FDX52"/>
    <n v="11.5"/>
    <s v="Regular"/>
    <n v="4.1994624000000001E-2"/>
    <x v="7"/>
    <x v="4745"/>
    <s v="OUT035"/>
    <n v="2004"/>
    <s v="Small"/>
    <x v="2"/>
    <x v="0"/>
    <x v="2671"/>
  </r>
  <r>
    <s v="FDR04"/>
    <n v="7.0750000000000002"/>
    <s v="Low Fat"/>
    <n v="2.2694623000000001E-2"/>
    <x v="7"/>
    <x v="4746"/>
    <s v="OUT017"/>
    <n v="2007"/>
    <s v="Medium"/>
    <x v="2"/>
    <x v="0"/>
    <x v="42"/>
  </r>
  <r>
    <s v="NCP06"/>
    <n v="20.7"/>
    <s v="Low Fat"/>
    <n v="3.9467795E-2"/>
    <x v="4"/>
    <x v="4607"/>
    <s v="OUT017"/>
    <n v="2007"/>
    <s v="Medium"/>
    <x v="2"/>
    <x v="0"/>
    <x v="3004"/>
  </r>
  <r>
    <s v="FDN25"/>
    <n v="7.8949999999999996"/>
    <s v="Regular"/>
    <n v="6.1270646999999998E-2"/>
    <x v="8"/>
    <x v="4747"/>
    <s v="OUT049"/>
    <n v="1999"/>
    <s v="Medium"/>
    <x v="0"/>
    <x v="0"/>
    <x v="6"/>
  </r>
  <r>
    <s v="NCH42"/>
    <n v="6.86"/>
    <s v="Low Fat"/>
    <n v="3.6686158000000003E-2"/>
    <x v="4"/>
    <x v="1550"/>
    <s v="OUT018"/>
    <n v="2009"/>
    <s v="Medium"/>
    <x v="1"/>
    <x v="1"/>
    <x v="2521"/>
  </r>
  <r>
    <s v="FDO46"/>
    <n v="9.6"/>
    <s v="Regular"/>
    <n v="1.4200671E-2"/>
    <x v="6"/>
    <x v="4748"/>
    <s v="OUT013"/>
    <n v="1987"/>
    <s v="High"/>
    <x v="1"/>
    <x v="0"/>
    <x v="2334"/>
  </r>
  <r>
    <s v="NCG54"/>
    <n v="12.1"/>
    <s v="Low Fat"/>
    <n v="7.9806266000000001E-2"/>
    <x v="4"/>
    <x v="704"/>
    <s v="OUT046"/>
    <n v="1997"/>
    <s v="Small"/>
    <x v="0"/>
    <x v="0"/>
    <x v="2681"/>
  </r>
  <r>
    <s v="FDU07"/>
    <n v="11.1"/>
    <s v="Low Fat"/>
    <n v="5.9797172000000003E-2"/>
    <x v="3"/>
    <x v="2503"/>
    <s v="OUT013"/>
    <n v="1987"/>
    <s v="High"/>
    <x v="1"/>
    <x v="0"/>
    <x v="443"/>
  </r>
  <r>
    <s v="DRJ11"/>
    <n v="9.5"/>
    <s v="Low Fat"/>
    <n v="0"/>
    <x v="10"/>
    <x v="4210"/>
    <s v="OUT045"/>
    <n v="2002"/>
    <s v="Medium"/>
    <x v="2"/>
    <x v="0"/>
    <x v="3005"/>
  </r>
  <r>
    <s v="FDH10"/>
    <n v="21"/>
    <s v="Low Fat"/>
    <n v="4.9381665999999998E-2"/>
    <x v="6"/>
    <x v="4749"/>
    <s v="OUT049"/>
    <n v="1999"/>
    <s v="Medium"/>
    <x v="0"/>
    <x v="0"/>
    <x v="810"/>
  </r>
  <r>
    <s v="FDN56"/>
    <n v="5.46"/>
    <s v="Regular"/>
    <n v="0.107057186"/>
    <x v="3"/>
    <x v="4742"/>
    <s v="OUT046"/>
    <n v="1997"/>
    <s v="Small"/>
    <x v="0"/>
    <x v="0"/>
    <x v="3006"/>
  </r>
  <r>
    <s v="FDY56"/>
    <n v="12.85764518"/>
    <s v="Regular"/>
    <n v="0.109274313"/>
    <x v="3"/>
    <x v="4750"/>
    <s v="OUT019"/>
    <n v="1985"/>
    <s v="Small"/>
    <x v="0"/>
    <x v="2"/>
    <x v="1209"/>
  </r>
  <r>
    <s v="NCQ53"/>
    <n v="17.600000000000001"/>
    <s v="Low Fat"/>
    <n v="1.8889593E-2"/>
    <x v="9"/>
    <x v="4751"/>
    <s v="OUT013"/>
    <n v="1987"/>
    <s v="High"/>
    <x v="1"/>
    <x v="0"/>
    <x v="2555"/>
  </r>
  <r>
    <s v="NCN54"/>
    <n v="20.350000000000001"/>
    <s v="Low Fat"/>
    <n v="2.1369722000000001E-2"/>
    <x v="4"/>
    <x v="4752"/>
    <s v="OUT045"/>
    <n v="2002"/>
    <s v="Medium"/>
    <x v="2"/>
    <x v="0"/>
    <x v="3007"/>
  </r>
  <r>
    <s v="NCC43"/>
    <n v="7.39"/>
    <s v="Low Fat"/>
    <n v="9.2927148000000001E-2"/>
    <x v="4"/>
    <x v="4753"/>
    <s v="OUT049"/>
    <n v="1999"/>
    <s v="Medium"/>
    <x v="0"/>
    <x v="0"/>
    <x v="1798"/>
  </r>
  <r>
    <s v="FDB35"/>
    <n v="12.85764518"/>
    <s v="Regular"/>
    <n v="0.113139486"/>
    <x v="13"/>
    <x v="235"/>
    <s v="OUT019"/>
    <n v="1985"/>
    <s v="Small"/>
    <x v="0"/>
    <x v="2"/>
    <x v="2313"/>
  </r>
  <r>
    <s v="FDX33"/>
    <n v="9.1950000000000003"/>
    <s v="Regular"/>
    <n v="0.117387066"/>
    <x v="6"/>
    <x v="4754"/>
    <s v="OUT013"/>
    <n v="1987"/>
    <s v="High"/>
    <x v="1"/>
    <x v="0"/>
    <x v="1163"/>
  </r>
  <r>
    <s v="NCT06"/>
    <n v="17.100000000000001"/>
    <s v="Low Fat"/>
    <n v="3.8730228999999998E-2"/>
    <x v="4"/>
    <x v="4755"/>
    <s v="OUT035"/>
    <n v="2004"/>
    <s v="Small"/>
    <x v="2"/>
    <x v="0"/>
    <x v="3008"/>
  </r>
  <r>
    <s v="FDM50"/>
    <n v="13"/>
    <s v="Regular"/>
    <n v="3.0211742E-2"/>
    <x v="11"/>
    <x v="4756"/>
    <s v="OUT018"/>
    <n v="2009"/>
    <s v="Medium"/>
    <x v="1"/>
    <x v="1"/>
    <x v="325"/>
  </r>
  <r>
    <s v="FDC37"/>
    <n v="15.5"/>
    <s v="Low Fat"/>
    <n v="3.2924463000000001E-2"/>
    <x v="5"/>
    <x v="4757"/>
    <s v="OUT049"/>
    <n v="1999"/>
    <s v="Medium"/>
    <x v="0"/>
    <x v="0"/>
    <x v="140"/>
  </r>
  <r>
    <s v="NCT54"/>
    <n v="8.6950000000000003"/>
    <s v="Low Fat"/>
    <n v="0.120022543"/>
    <x v="4"/>
    <x v="4758"/>
    <s v="OUT018"/>
    <n v="2009"/>
    <s v="Medium"/>
    <x v="1"/>
    <x v="1"/>
    <x v="260"/>
  </r>
  <r>
    <s v="FDG34"/>
    <n v="12.85764518"/>
    <s v="Regular"/>
    <n v="3.7388493000000002E-2"/>
    <x v="6"/>
    <x v="4741"/>
    <s v="OUT027"/>
    <n v="1985"/>
    <s v="Medium"/>
    <x v="1"/>
    <x v="3"/>
    <x v="3009"/>
  </r>
  <r>
    <s v="NCW54"/>
    <n v="7.5"/>
    <s v="Low Fat"/>
    <n v="9.6413261E-2"/>
    <x v="4"/>
    <x v="4759"/>
    <s v="OUT046"/>
    <n v="1997"/>
    <s v="Small"/>
    <x v="0"/>
    <x v="0"/>
    <x v="2692"/>
  </r>
  <r>
    <s v="FDZ46"/>
    <n v="7.4850000000000003"/>
    <s v="Low Fat"/>
    <n v="6.9405301000000003E-2"/>
    <x v="6"/>
    <x v="2741"/>
    <s v="OUT018"/>
    <n v="2009"/>
    <s v="Medium"/>
    <x v="1"/>
    <x v="1"/>
    <x v="1742"/>
  </r>
  <r>
    <s v="NCK19"/>
    <n v="9.8000000000000007"/>
    <s v="Low Fat"/>
    <n v="9.0649107000000007E-2"/>
    <x v="14"/>
    <x v="321"/>
    <s v="OUT045"/>
    <n v="2002"/>
    <s v="Medium"/>
    <x v="2"/>
    <x v="0"/>
    <x v="2166"/>
  </r>
  <r>
    <s v="NCQ05"/>
    <n v="11.395"/>
    <s v="Low Fat"/>
    <n v="2.1649904000000001E-2"/>
    <x v="9"/>
    <x v="4503"/>
    <s v="OUT045"/>
    <n v="2002"/>
    <s v="Medium"/>
    <x v="2"/>
    <x v="0"/>
    <x v="97"/>
  </r>
  <r>
    <s v="NCE54"/>
    <n v="20.7"/>
    <s v="Low Fat"/>
    <n v="2.6894769999999998E-2"/>
    <x v="4"/>
    <x v="4168"/>
    <s v="OUT035"/>
    <n v="2004"/>
    <s v="Small"/>
    <x v="2"/>
    <x v="0"/>
    <x v="3010"/>
  </r>
  <r>
    <s v="FDH17"/>
    <n v="16.2"/>
    <s v="Regular"/>
    <n v="1.6679231999999999E-2"/>
    <x v="7"/>
    <x v="4760"/>
    <s v="OUT049"/>
    <n v="1999"/>
    <s v="Medium"/>
    <x v="0"/>
    <x v="0"/>
    <x v="1633"/>
  </r>
  <r>
    <s v="FDB23"/>
    <n v="12.85764518"/>
    <s v="Regular"/>
    <n v="9.7849200000000008E-3"/>
    <x v="13"/>
    <x v="516"/>
    <s v="OUT019"/>
    <n v="1985"/>
    <s v="Small"/>
    <x v="0"/>
    <x v="2"/>
    <x v="790"/>
  </r>
  <r>
    <s v="DRL49"/>
    <n v="13.15"/>
    <s v="Low Fat"/>
    <n v="5.6429024000000001E-2"/>
    <x v="1"/>
    <x v="4737"/>
    <s v="OUT046"/>
    <n v="1997"/>
    <s v="Small"/>
    <x v="0"/>
    <x v="0"/>
    <x v="2878"/>
  </r>
  <r>
    <s v="FDT03"/>
    <n v="21.25"/>
    <s v="Low Fat"/>
    <n v="9.9987630000000008E-3"/>
    <x v="2"/>
    <x v="472"/>
    <s v="OUT046"/>
    <n v="1997"/>
    <s v="Small"/>
    <x v="0"/>
    <x v="0"/>
    <x v="2325"/>
  </r>
  <r>
    <s v="FDW59"/>
    <n v="13.15"/>
    <s v="Low Fat"/>
    <n v="2.0757925999999999E-2"/>
    <x v="12"/>
    <x v="4761"/>
    <s v="OUT045"/>
    <n v="2002"/>
    <s v="Medium"/>
    <x v="2"/>
    <x v="0"/>
    <x v="621"/>
  </r>
  <r>
    <s v="NCB18"/>
    <n v="19.600000000000001"/>
    <s v="LF"/>
    <n v="4.1374909000000001E-2"/>
    <x v="4"/>
    <x v="4762"/>
    <s v="OUT045"/>
    <n v="2002"/>
    <s v="Medium"/>
    <x v="2"/>
    <x v="0"/>
    <x v="215"/>
  </r>
  <r>
    <s v="FDI22"/>
    <n v="12.6"/>
    <s v="Low Fat"/>
    <n v="9.6756649E-2"/>
    <x v="6"/>
    <x v="4763"/>
    <s v="OUT017"/>
    <n v="2007"/>
    <s v="Medium"/>
    <x v="2"/>
    <x v="0"/>
    <x v="3011"/>
  </r>
  <r>
    <s v="FDZ50"/>
    <n v="12.8"/>
    <s v="Regular"/>
    <n v="7.9523619000000004E-2"/>
    <x v="0"/>
    <x v="3080"/>
    <s v="OUT017"/>
    <n v="2007"/>
    <s v="Medium"/>
    <x v="2"/>
    <x v="0"/>
    <x v="3012"/>
  </r>
  <r>
    <s v="FDS14"/>
    <n v="7.2850000000000001"/>
    <s v="Low Fat"/>
    <n v="0"/>
    <x v="0"/>
    <x v="4764"/>
    <s v="OUT017"/>
    <n v="2007"/>
    <s v="Medium"/>
    <x v="2"/>
    <x v="0"/>
    <x v="536"/>
  </r>
  <r>
    <s v="NCN19"/>
    <n v="13.1"/>
    <s v="Low Fat"/>
    <n v="1.2167987999999999E-2"/>
    <x v="14"/>
    <x v="4765"/>
    <s v="OUT017"/>
    <n v="2007"/>
    <s v="Medium"/>
    <x v="2"/>
    <x v="0"/>
    <x v="3013"/>
  </r>
  <r>
    <s v="FDG46"/>
    <n v="8.6300000000000008"/>
    <s v="Regular"/>
    <n v="3.2976399000000003E-2"/>
    <x v="6"/>
    <x v="4766"/>
    <s v="OUT045"/>
    <n v="2002"/>
    <s v="Medium"/>
    <x v="2"/>
    <x v="0"/>
    <x v="1906"/>
  </r>
  <r>
    <s v="FDS04"/>
    <n v="10.195"/>
    <s v="Regular"/>
    <n v="0.14749252400000001"/>
    <x v="7"/>
    <x v="2473"/>
    <s v="OUT017"/>
    <n v="2007"/>
    <s v="Medium"/>
    <x v="2"/>
    <x v="0"/>
    <x v="1392"/>
  </r>
  <r>
    <s v="FDM58"/>
    <n v="16.850000000000001"/>
    <s v="Regular"/>
    <n v="0"/>
    <x v="6"/>
    <x v="4767"/>
    <s v="OUT049"/>
    <n v="1999"/>
    <s v="Medium"/>
    <x v="0"/>
    <x v="0"/>
    <x v="2947"/>
  </r>
  <r>
    <s v="FDB60"/>
    <n v="9.3000000000000007"/>
    <s v="Low Fat"/>
    <n v="2.8566432999999999E-2"/>
    <x v="5"/>
    <x v="4768"/>
    <s v="OUT049"/>
    <n v="1999"/>
    <s v="Medium"/>
    <x v="0"/>
    <x v="0"/>
    <x v="3014"/>
  </r>
  <r>
    <s v="FDH28"/>
    <n v="15.85"/>
    <s v="Regular"/>
    <n v="0.110479217"/>
    <x v="7"/>
    <x v="1539"/>
    <s v="OUT018"/>
    <n v="2009"/>
    <s v="Medium"/>
    <x v="1"/>
    <x v="1"/>
    <x v="1967"/>
  </r>
  <r>
    <s v="NCU53"/>
    <n v="5.4850000000000003"/>
    <s v="Low Fat"/>
    <n v="4.2838514000000001E-2"/>
    <x v="9"/>
    <x v="4769"/>
    <s v="OUT045"/>
    <n v="2002"/>
    <s v="Medium"/>
    <x v="2"/>
    <x v="0"/>
    <x v="678"/>
  </r>
  <r>
    <s v="FDL44"/>
    <n v="18.25"/>
    <s v="Low Fat"/>
    <n v="1.2264903000000001E-2"/>
    <x v="3"/>
    <x v="3390"/>
    <s v="OUT013"/>
    <n v="1987"/>
    <s v="High"/>
    <x v="1"/>
    <x v="0"/>
    <x v="3015"/>
  </r>
  <r>
    <s v="FDI22"/>
    <n v="12.6"/>
    <s v="Low Fat"/>
    <n v="9.6132366999999996E-2"/>
    <x v="6"/>
    <x v="4770"/>
    <s v="OUT013"/>
    <n v="1987"/>
    <s v="High"/>
    <x v="1"/>
    <x v="0"/>
    <x v="3016"/>
  </r>
  <r>
    <s v="DRM37"/>
    <n v="12.85764518"/>
    <s v="LF"/>
    <n v="0.168780127"/>
    <x v="1"/>
    <x v="2016"/>
    <s v="OUT019"/>
    <n v="1985"/>
    <s v="Small"/>
    <x v="0"/>
    <x v="2"/>
    <x v="1431"/>
  </r>
  <r>
    <s v="FDX40"/>
    <n v="12.85"/>
    <s v="Low Fat"/>
    <n v="9.9193899000000002E-2"/>
    <x v="7"/>
    <x v="4771"/>
    <s v="OUT045"/>
    <n v="2002"/>
    <s v="Medium"/>
    <x v="2"/>
    <x v="0"/>
    <x v="2708"/>
  </r>
  <r>
    <s v="DRG15"/>
    <n v="6.13"/>
    <s v="Low Fat"/>
    <n v="7.6721392999999999E-2"/>
    <x v="0"/>
    <x v="3490"/>
    <s v="OUT035"/>
    <n v="2004"/>
    <s v="Small"/>
    <x v="2"/>
    <x v="0"/>
    <x v="1077"/>
  </r>
  <r>
    <s v="FDV19"/>
    <n v="12.85764518"/>
    <s v="Regular"/>
    <n v="6.1730519999999997E-2"/>
    <x v="3"/>
    <x v="4772"/>
    <s v="OUT019"/>
    <n v="1985"/>
    <s v="Small"/>
    <x v="0"/>
    <x v="2"/>
    <x v="3017"/>
  </r>
  <r>
    <s v="DRF01"/>
    <n v="5.6550000000000002"/>
    <s v="Low Fat"/>
    <n v="0.17493451300000001"/>
    <x v="1"/>
    <x v="4773"/>
    <s v="OUT013"/>
    <n v="1987"/>
    <s v="High"/>
    <x v="1"/>
    <x v="0"/>
    <x v="2274"/>
  </r>
  <r>
    <s v="NCV54"/>
    <n v="11.1"/>
    <s v="Low Fat"/>
    <n v="0"/>
    <x v="4"/>
    <x v="2172"/>
    <s v="OUT046"/>
    <n v="1997"/>
    <s v="Small"/>
    <x v="0"/>
    <x v="0"/>
    <x v="996"/>
  </r>
  <r>
    <s v="FDO21"/>
    <n v="11.6"/>
    <s v="Regular"/>
    <n v="9.8027909999999999E-3"/>
    <x v="6"/>
    <x v="2599"/>
    <s v="OUT018"/>
    <n v="2009"/>
    <s v="Medium"/>
    <x v="1"/>
    <x v="1"/>
    <x v="674"/>
  </r>
  <r>
    <s v="FDA40"/>
    <n v="16"/>
    <s v="Regular"/>
    <n v="9.9425550000000001E-2"/>
    <x v="7"/>
    <x v="4774"/>
    <s v="OUT049"/>
    <n v="1999"/>
    <s v="Medium"/>
    <x v="0"/>
    <x v="0"/>
    <x v="298"/>
  </r>
  <r>
    <s v="FDE59"/>
    <n v="12.15"/>
    <s v="Low Fat"/>
    <n v="6.2384659000000002E-2"/>
    <x v="13"/>
    <x v="4775"/>
    <s v="OUT049"/>
    <n v="1999"/>
    <s v="Medium"/>
    <x v="0"/>
    <x v="0"/>
    <x v="1358"/>
  </r>
  <r>
    <s v="FDX47"/>
    <n v="6.55"/>
    <s v="Regular"/>
    <n v="3.4745307000000003E-2"/>
    <x v="12"/>
    <x v="4776"/>
    <s v="OUT018"/>
    <n v="2009"/>
    <s v="Medium"/>
    <x v="1"/>
    <x v="1"/>
    <x v="3018"/>
  </r>
  <r>
    <s v="FDW34"/>
    <n v="9.6"/>
    <s v="Low Fat"/>
    <n v="3.5579134999999998E-2"/>
    <x v="6"/>
    <x v="4777"/>
    <s v="OUT046"/>
    <n v="1997"/>
    <s v="Small"/>
    <x v="0"/>
    <x v="0"/>
    <x v="2891"/>
  </r>
  <r>
    <s v="NCM30"/>
    <n v="19.100000000000001"/>
    <s v="Low Fat"/>
    <n v="6.7569538999999998E-2"/>
    <x v="4"/>
    <x v="4778"/>
    <s v="OUT018"/>
    <n v="2009"/>
    <s v="Medium"/>
    <x v="1"/>
    <x v="1"/>
    <x v="165"/>
  </r>
  <r>
    <s v="FDA02"/>
    <n v="14"/>
    <s v="Regular"/>
    <n v="2.9697925E-2"/>
    <x v="0"/>
    <x v="1999"/>
    <s v="OUT013"/>
    <n v="1987"/>
    <s v="High"/>
    <x v="1"/>
    <x v="0"/>
    <x v="3019"/>
  </r>
  <r>
    <s v="FDV19"/>
    <n v="14.85"/>
    <s v="Regular"/>
    <n v="3.5250370000000003E-2"/>
    <x v="3"/>
    <x v="4779"/>
    <s v="OUT035"/>
    <n v="2004"/>
    <s v="Small"/>
    <x v="2"/>
    <x v="0"/>
    <x v="1133"/>
  </r>
  <r>
    <s v="FDT48"/>
    <n v="4.92"/>
    <s v="LF"/>
    <n v="4.5916788E-2"/>
    <x v="5"/>
    <x v="167"/>
    <s v="OUT013"/>
    <n v="1987"/>
    <s v="High"/>
    <x v="1"/>
    <x v="0"/>
    <x v="2388"/>
  </r>
  <r>
    <s v="FDD09"/>
    <n v="13.5"/>
    <s v="Low Fat"/>
    <n v="2.1539999000000001E-2"/>
    <x v="3"/>
    <x v="4780"/>
    <s v="OUT045"/>
    <n v="2002"/>
    <s v="Medium"/>
    <x v="2"/>
    <x v="0"/>
    <x v="1784"/>
  </r>
  <r>
    <s v="FDZ25"/>
    <n v="15.7"/>
    <s v="Regular"/>
    <n v="2.7673054999999998E-2"/>
    <x v="11"/>
    <x v="3888"/>
    <s v="OUT045"/>
    <n v="2002"/>
    <s v="Medium"/>
    <x v="2"/>
    <x v="0"/>
    <x v="0"/>
  </r>
  <r>
    <s v="NCE19"/>
    <n v="8.9700000000000006"/>
    <s v="Low Fat"/>
    <n v="9.2997031999999993E-2"/>
    <x v="4"/>
    <x v="350"/>
    <s v="OUT035"/>
    <n v="2004"/>
    <s v="Small"/>
    <x v="2"/>
    <x v="0"/>
    <x v="1417"/>
  </r>
  <r>
    <s v="DRE25"/>
    <n v="15.35"/>
    <s v="Low Fat"/>
    <n v="7.3283192999999996E-2"/>
    <x v="1"/>
    <x v="427"/>
    <s v="OUT046"/>
    <n v="1997"/>
    <s v="Small"/>
    <x v="0"/>
    <x v="0"/>
    <x v="2170"/>
  </r>
  <r>
    <s v="FDC14"/>
    <n v="12.85764518"/>
    <s v="Regular"/>
    <n v="4.1049321999999999E-2"/>
    <x v="11"/>
    <x v="4781"/>
    <s v="OUT027"/>
    <n v="1985"/>
    <s v="Medium"/>
    <x v="1"/>
    <x v="3"/>
    <x v="504"/>
  </r>
  <r>
    <s v="FDO15"/>
    <n v="12.85764518"/>
    <s v="Regular"/>
    <n v="8.5250610000000004E-3"/>
    <x v="2"/>
    <x v="4782"/>
    <s v="OUT027"/>
    <n v="1985"/>
    <s v="Medium"/>
    <x v="1"/>
    <x v="3"/>
    <x v="3020"/>
  </r>
  <r>
    <s v="FDC46"/>
    <n v="17.7"/>
    <s v="Low Fat"/>
    <n v="0.11720169599999999"/>
    <x v="6"/>
    <x v="4783"/>
    <s v="OUT017"/>
    <n v="2007"/>
    <s v="Medium"/>
    <x v="2"/>
    <x v="0"/>
    <x v="3021"/>
  </r>
  <r>
    <s v="NCX42"/>
    <n v="6.36"/>
    <s v="Low Fat"/>
    <n v="5.9774650000000004E-3"/>
    <x v="4"/>
    <x v="2823"/>
    <s v="OUT035"/>
    <n v="2004"/>
    <s v="Small"/>
    <x v="2"/>
    <x v="0"/>
    <x v="987"/>
  </r>
  <r>
    <s v="FDK52"/>
    <n v="12.85764518"/>
    <s v="Low Fat"/>
    <n v="0"/>
    <x v="7"/>
    <x v="4750"/>
    <s v="OUT027"/>
    <n v="1985"/>
    <s v="Medium"/>
    <x v="1"/>
    <x v="3"/>
    <x v="1249"/>
  </r>
  <r>
    <s v="FDD04"/>
    <n v="12.85764518"/>
    <s v="Low Fat"/>
    <n v="0.15752811799999999"/>
    <x v="0"/>
    <x v="4784"/>
    <s v="OUT019"/>
    <n v="1985"/>
    <s v="Small"/>
    <x v="0"/>
    <x v="2"/>
    <x v="2119"/>
  </r>
  <r>
    <s v="FDF12"/>
    <n v="8.2349999999999994"/>
    <s v="Low Fat"/>
    <n v="8.2427853999999995E-2"/>
    <x v="5"/>
    <x v="4135"/>
    <s v="OUT046"/>
    <n v="1997"/>
    <s v="Small"/>
    <x v="0"/>
    <x v="0"/>
    <x v="760"/>
  </r>
  <r>
    <s v="NCL41"/>
    <n v="12.35"/>
    <s v="Low Fat"/>
    <n v="4.1802517999999997E-2"/>
    <x v="9"/>
    <x v="2507"/>
    <s v="OUT049"/>
    <n v="1999"/>
    <s v="Medium"/>
    <x v="0"/>
    <x v="0"/>
    <x v="1251"/>
  </r>
  <r>
    <s v="NCW41"/>
    <n v="18"/>
    <s v="Low Fat"/>
    <n v="1.5450376E-2"/>
    <x v="9"/>
    <x v="3664"/>
    <s v="OUT046"/>
    <n v="1997"/>
    <s v="Small"/>
    <x v="0"/>
    <x v="0"/>
    <x v="913"/>
  </r>
  <r>
    <s v="FDO60"/>
    <n v="20"/>
    <s v="Low Fat"/>
    <n v="5.7527544E-2"/>
    <x v="5"/>
    <x v="4785"/>
    <s v="OUT010"/>
    <n v="1998"/>
    <s v="Medium"/>
    <x v="1"/>
    <x v="2"/>
    <x v="805"/>
  </r>
  <r>
    <s v="FDZ55"/>
    <n v="6.0549999999999997"/>
    <s v="Low Fat"/>
    <n v="2.5512206999999999E-2"/>
    <x v="3"/>
    <x v="1006"/>
    <s v="OUT018"/>
    <n v="2009"/>
    <s v="Medium"/>
    <x v="1"/>
    <x v="1"/>
    <x v="3022"/>
  </r>
  <r>
    <s v="FDZ59"/>
    <n v="6.63"/>
    <s v="reg"/>
    <n v="0.17411080300000001"/>
    <x v="5"/>
    <x v="1579"/>
    <s v="OUT010"/>
    <n v="1998"/>
    <s v="Medium"/>
    <x v="1"/>
    <x v="2"/>
    <x v="3023"/>
  </r>
  <r>
    <s v="FDO24"/>
    <n v="12.85764518"/>
    <s v="Low Fat"/>
    <n v="0.17536233300000001"/>
    <x v="5"/>
    <x v="3664"/>
    <s v="OUT027"/>
    <n v="1985"/>
    <s v="Medium"/>
    <x v="1"/>
    <x v="3"/>
    <x v="1134"/>
  </r>
  <r>
    <s v="FDW14"/>
    <n v="8.3000000000000007"/>
    <s v="Regular"/>
    <n v="3.8367194E-2"/>
    <x v="0"/>
    <x v="3121"/>
    <s v="OUT018"/>
    <n v="2009"/>
    <s v="Medium"/>
    <x v="1"/>
    <x v="1"/>
    <x v="3024"/>
  </r>
  <r>
    <s v="FDD40"/>
    <n v="20.25"/>
    <s v="Regular"/>
    <n v="1.4781046000000001E-2"/>
    <x v="0"/>
    <x v="367"/>
    <s v="OUT013"/>
    <n v="1987"/>
    <s v="High"/>
    <x v="1"/>
    <x v="0"/>
    <x v="2870"/>
  </r>
  <r>
    <s v="FDJ38"/>
    <n v="8.6"/>
    <s v="Regular"/>
    <n v="4.0268044000000003E-2"/>
    <x v="11"/>
    <x v="4786"/>
    <s v="OUT049"/>
    <n v="1999"/>
    <s v="Medium"/>
    <x v="0"/>
    <x v="0"/>
    <x v="617"/>
  </r>
  <r>
    <s v="NCO54"/>
    <n v="19.5"/>
    <s v="Low Fat"/>
    <n v="1.4355033E-2"/>
    <x v="4"/>
    <x v="778"/>
    <s v="OUT017"/>
    <n v="2007"/>
    <s v="Medium"/>
    <x v="2"/>
    <x v="0"/>
    <x v="2133"/>
  </r>
  <r>
    <s v="FDJ10"/>
    <n v="5.0949999999999998"/>
    <s v="Regular"/>
    <n v="0.129766301"/>
    <x v="6"/>
    <x v="4787"/>
    <s v="OUT045"/>
    <n v="2002"/>
    <s v="Medium"/>
    <x v="2"/>
    <x v="0"/>
    <x v="1865"/>
  </r>
  <r>
    <s v="FDK27"/>
    <n v="11"/>
    <s v="Low Fat"/>
    <n v="8.9971410000000002E-3"/>
    <x v="2"/>
    <x v="4788"/>
    <s v="OUT017"/>
    <n v="2007"/>
    <s v="Medium"/>
    <x v="2"/>
    <x v="0"/>
    <x v="2083"/>
  </r>
  <r>
    <s v="FDR09"/>
    <n v="18.25"/>
    <s v="Low Fat"/>
    <n v="7.7845440000000002E-2"/>
    <x v="6"/>
    <x v="4789"/>
    <s v="OUT049"/>
    <n v="1999"/>
    <s v="Medium"/>
    <x v="0"/>
    <x v="0"/>
    <x v="3025"/>
  </r>
  <r>
    <s v="FDO60"/>
    <n v="20"/>
    <s v="Low Fat"/>
    <n v="0"/>
    <x v="5"/>
    <x v="4073"/>
    <s v="OUT018"/>
    <n v="2009"/>
    <s v="Medium"/>
    <x v="1"/>
    <x v="1"/>
    <x v="2972"/>
  </r>
  <r>
    <s v="FDX50"/>
    <n v="12.85764518"/>
    <s v="Low Fat"/>
    <n v="7.4265815999999998E-2"/>
    <x v="0"/>
    <x v="2269"/>
    <s v="OUT027"/>
    <n v="1985"/>
    <s v="Medium"/>
    <x v="1"/>
    <x v="3"/>
    <x v="3026"/>
  </r>
  <r>
    <s v="FDR44"/>
    <n v="12.85764518"/>
    <s v="Regular"/>
    <n v="0.10242248700000001"/>
    <x v="3"/>
    <x v="4790"/>
    <s v="OUT027"/>
    <n v="1985"/>
    <s v="Medium"/>
    <x v="1"/>
    <x v="3"/>
    <x v="539"/>
  </r>
  <r>
    <s v="FDD17"/>
    <n v="7.5"/>
    <s v="Low Fat"/>
    <n v="3.2811502999999999E-2"/>
    <x v="7"/>
    <x v="4791"/>
    <s v="OUT017"/>
    <n v="2007"/>
    <s v="Medium"/>
    <x v="2"/>
    <x v="0"/>
    <x v="2089"/>
  </r>
  <r>
    <s v="FDI60"/>
    <n v="7.22"/>
    <s v="Regular"/>
    <n v="3.8477325E-2"/>
    <x v="5"/>
    <x v="4792"/>
    <s v="OUT018"/>
    <n v="2009"/>
    <s v="Medium"/>
    <x v="1"/>
    <x v="1"/>
    <x v="1381"/>
  </r>
  <r>
    <s v="FDH31"/>
    <n v="12"/>
    <s v="Regular"/>
    <n v="2.0411155E-2"/>
    <x v="2"/>
    <x v="4793"/>
    <s v="OUT046"/>
    <n v="1997"/>
    <s v="Small"/>
    <x v="0"/>
    <x v="0"/>
    <x v="2509"/>
  </r>
  <r>
    <s v="FDL50"/>
    <n v="12.15"/>
    <s v="Regular"/>
    <n v="4.2552418000000002E-2"/>
    <x v="11"/>
    <x v="2025"/>
    <s v="OUT017"/>
    <n v="2007"/>
    <s v="Medium"/>
    <x v="2"/>
    <x v="0"/>
    <x v="163"/>
  </r>
  <r>
    <s v="FDO21"/>
    <n v="11.6"/>
    <s v="Regular"/>
    <n v="9.8182440000000003E-3"/>
    <x v="6"/>
    <x v="4794"/>
    <s v="OUT017"/>
    <n v="2007"/>
    <s v="Medium"/>
    <x v="2"/>
    <x v="0"/>
    <x v="3027"/>
  </r>
  <r>
    <s v="FDW12"/>
    <n v="8.3149999999999995"/>
    <s v="Regular"/>
    <n v="3.5572183E-2"/>
    <x v="5"/>
    <x v="4795"/>
    <s v="OUT046"/>
    <n v="1997"/>
    <s v="Small"/>
    <x v="0"/>
    <x v="0"/>
    <x v="3028"/>
  </r>
  <r>
    <s v="FDT15"/>
    <n v="12.15"/>
    <s v="Regular"/>
    <n v="4.2747880000000002E-2"/>
    <x v="2"/>
    <x v="4796"/>
    <s v="OUT049"/>
    <n v="1999"/>
    <s v="Medium"/>
    <x v="0"/>
    <x v="0"/>
    <x v="877"/>
  </r>
  <r>
    <s v="FDV25"/>
    <n v="5.9050000000000002"/>
    <s v="Low Fat"/>
    <n v="4.5723220000000002E-2"/>
    <x v="11"/>
    <x v="4797"/>
    <s v="OUT049"/>
    <n v="1999"/>
    <s v="Medium"/>
    <x v="0"/>
    <x v="0"/>
    <x v="3029"/>
  </r>
  <r>
    <s v="DRH13"/>
    <n v="8.5749999999999993"/>
    <s v="Low Fat"/>
    <n v="2.3934397999999999E-2"/>
    <x v="1"/>
    <x v="4798"/>
    <s v="OUT045"/>
    <n v="2002"/>
    <s v="Medium"/>
    <x v="2"/>
    <x v="0"/>
    <x v="308"/>
  </r>
  <r>
    <s v="FDG21"/>
    <n v="17.350000000000001"/>
    <s v="Regular"/>
    <n v="0.146527359"/>
    <x v="15"/>
    <x v="1298"/>
    <s v="OUT049"/>
    <n v="1999"/>
    <s v="Medium"/>
    <x v="0"/>
    <x v="0"/>
    <x v="779"/>
  </r>
  <r>
    <s v="NCI55"/>
    <n v="18.600000000000001"/>
    <s v="Low Fat"/>
    <n v="1.2651172E-2"/>
    <x v="4"/>
    <x v="1211"/>
    <s v="OUT035"/>
    <n v="2004"/>
    <s v="Small"/>
    <x v="2"/>
    <x v="0"/>
    <x v="3030"/>
  </r>
  <r>
    <s v="NCO06"/>
    <n v="12.85764518"/>
    <s v="Low Fat"/>
    <n v="0.107507291"/>
    <x v="4"/>
    <x v="4799"/>
    <s v="OUT027"/>
    <n v="1985"/>
    <s v="Medium"/>
    <x v="1"/>
    <x v="3"/>
    <x v="689"/>
  </r>
  <r>
    <s v="FDR27"/>
    <n v="15.1"/>
    <s v="Regular"/>
    <n v="9.6295326000000001E-2"/>
    <x v="2"/>
    <x v="4800"/>
    <s v="OUT045"/>
    <n v="2002"/>
    <s v="Medium"/>
    <x v="2"/>
    <x v="0"/>
    <x v="3031"/>
  </r>
  <r>
    <s v="FDA22"/>
    <n v="12.85764518"/>
    <s v="Low Fat"/>
    <n v="0"/>
    <x v="13"/>
    <x v="1993"/>
    <s v="OUT027"/>
    <n v="1985"/>
    <s v="Medium"/>
    <x v="1"/>
    <x v="3"/>
    <x v="3032"/>
  </r>
  <r>
    <s v="FDS03"/>
    <n v="7.8250000000000002"/>
    <s v="Low Fat"/>
    <n v="7.9613553000000004E-2"/>
    <x v="2"/>
    <x v="4288"/>
    <s v="OUT035"/>
    <n v="2004"/>
    <s v="Small"/>
    <x v="2"/>
    <x v="0"/>
    <x v="1030"/>
  </r>
  <r>
    <s v="FDZ12"/>
    <n v="9.17"/>
    <s v="Low Fat"/>
    <n v="0.10339830899999999"/>
    <x v="5"/>
    <x v="747"/>
    <s v="OUT018"/>
    <n v="2009"/>
    <s v="Medium"/>
    <x v="1"/>
    <x v="1"/>
    <x v="48"/>
  </r>
  <r>
    <s v="FDJ20"/>
    <n v="20.7"/>
    <s v="Regular"/>
    <n v="0.16767230999999999"/>
    <x v="3"/>
    <x v="4801"/>
    <s v="OUT010"/>
    <n v="1998"/>
    <s v="Medium"/>
    <x v="1"/>
    <x v="2"/>
    <x v="1853"/>
  </r>
  <r>
    <s v="FDV09"/>
    <n v="12.1"/>
    <s v="Low Fat"/>
    <n v="2.0551458000000002E-2"/>
    <x v="6"/>
    <x v="874"/>
    <s v="OUT013"/>
    <n v="1987"/>
    <s v="High"/>
    <x v="1"/>
    <x v="0"/>
    <x v="1623"/>
  </r>
  <r>
    <s v="FDW09"/>
    <n v="13.65"/>
    <s v="Regular"/>
    <n v="2.5961115999999999E-2"/>
    <x v="6"/>
    <x v="4802"/>
    <s v="OUT049"/>
    <n v="1999"/>
    <s v="Medium"/>
    <x v="0"/>
    <x v="0"/>
    <x v="1399"/>
  </r>
  <r>
    <s v="FDS36"/>
    <n v="8.3800000000000008"/>
    <s v="Regular"/>
    <n v="4.6960237000000002E-2"/>
    <x v="5"/>
    <x v="4803"/>
    <s v="OUT049"/>
    <n v="1999"/>
    <s v="Medium"/>
    <x v="0"/>
    <x v="0"/>
    <x v="2395"/>
  </r>
  <r>
    <s v="FDY19"/>
    <n v="19.75"/>
    <s v="Low Fat"/>
    <n v="4.1533437999999999E-2"/>
    <x v="3"/>
    <x v="4804"/>
    <s v="OUT018"/>
    <n v="2009"/>
    <s v="Medium"/>
    <x v="1"/>
    <x v="1"/>
    <x v="1892"/>
  </r>
  <r>
    <s v="DRC49"/>
    <n v="8.67"/>
    <s v="Low Fat"/>
    <n v="6.5436580999999994E-2"/>
    <x v="1"/>
    <x v="4805"/>
    <s v="OUT046"/>
    <n v="1997"/>
    <s v="Small"/>
    <x v="0"/>
    <x v="0"/>
    <x v="468"/>
  </r>
  <r>
    <s v="FDN12"/>
    <n v="15.6"/>
    <s v="Low Fat"/>
    <n v="8.1268409999999999E-2"/>
    <x v="5"/>
    <x v="3114"/>
    <s v="OUT045"/>
    <n v="2002"/>
    <s v="Medium"/>
    <x v="2"/>
    <x v="0"/>
    <x v="1364"/>
  </r>
  <r>
    <s v="FDJ03"/>
    <n v="12.35"/>
    <s v="Regular"/>
    <n v="7.2689818000000003E-2"/>
    <x v="0"/>
    <x v="4359"/>
    <s v="OUT018"/>
    <n v="2009"/>
    <s v="Medium"/>
    <x v="1"/>
    <x v="1"/>
    <x v="3033"/>
  </r>
  <r>
    <s v="FDC46"/>
    <n v="17.7"/>
    <s v="Low Fat"/>
    <n v="0.116723677"/>
    <x v="6"/>
    <x v="3244"/>
    <s v="OUT049"/>
    <n v="1999"/>
    <s v="Medium"/>
    <x v="0"/>
    <x v="0"/>
    <x v="672"/>
  </r>
  <r>
    <s v="FDM02"/>
    <n v="12.5"/>
    <s v="Regular"/>
    <n v="7.4035423000000003E-2"/>
    <x v="11"/>
    <x v="733"/>
    <s v="OUT018"/>
    <n v="2009"/>
    <s v="Medium"/>
    <x v="1"/>
    <x v="1"/>
    <x v="225"/>
  </r>
  <r>
    <s v="FDV20"/>
    <n v="20.2"/>
    <s v="Regular"/>
    <n v="5.9751638000000003E-2"/>
    <x v="3"/>
    <x v="2829"/>
    <s v="OUT013"/>
    <n v="1987"/>
    <s v="High"/>
    <x v="1"/>
    <x v="0"/>
    <x v="830"/>
  </r>
  <r>
    <s v="NCH07"/>
    <n v="13.15"/>
    <s v="Low Fat"/>
    <n v="9.2854962999999999E-2"/>
    <x v="4"/>
    <x v="4806"/>
    <s v="OUT045"/>
    <n v="2002"/>
    <s v="Medium"/>
    <x v="2"/>
    <x v="0"/>
    <x v="175"/>
  </r>
  <r>
    <s v="FDL28"/>
    <n v="12.85764518"/>
    <s v="Regular"/>
    <n v="0"/>
    <x v="7"/>
    <x v="4807"/>
    <s v="OUT019"/>
    <n v="1985"/>
    <s v="Small"/>
    <x v="0"/>
    <x v="2"/>
    <x v="3034"/>
  </r>
  <r>
    <s v="FDJ46"/>
    <n v="12.85764518"/>
    <s v="Low Fat"/>
    <n v="4.4606379000000002E-2"/>
    <x v="6"/>
    <x v="1667"/>
    <s v="OUT027"/>
    <n v="1985"/>
    <s v="Medium"/>
    <x v="1"/>
    <x v="3"/>
    <x v="326"/>
  </r>
  <r>
    <s v="FDQ34"/>
    <n v="10.85"/>
    <s v="Low Fat"/>
    <n v="0.16210760299999999"/>
    <x v="6"/>
    <x v="4808"/>
    <s v="OUT013"/>
    <n v="1987"/>
    <s v="High"/>
    <x v="1"/>
    <x v="0"/>
    <x v="56"/>
  </r>
  <r>
    <s v="NCD42"/>
    <n v="12.85764518"/>
    <s v="Low Fat"/>
    <n v="0"/>
    <x v="9"/>
    <x v="1603"/>
    <s v="OUT027"/>
    <n v="1985"/>
    <s v="Medium"/>
    <x v="1"/>
    <x v="3"/>
    <x v="1278"/>
  </r>
  <r>
    <s v="FDO34"/>
    <n v="17.7"/>
    <s v="Low Fat"/>
    <n v="3.0060895000000001E-2"/>
    <x v="6"/>
    <x v="4809"/>
    <s v="OUT018"/>
    <n v="2009"/>
    <s v="Medium"/>
    <x v="1"/>
    <x v="1"/>
    <x v="468"/>
  </r>
  <r>
    <s v="FDX60"/>
    <n v="14.35"/>
    <s v="Low Fat"/>
    <n v="8.1050005999999994E-2"/>
    <x v="5"/>
    <x v="4810"/>
    <s v="OUT017"/>
    <n v="2007"/>
    <s v="Medium"/>
    <x v="2"/>
    <x v="0"/>
    <x v="828"/>
  </r>
  <r>
    <s v="FDZ28"/>
    <n v="20"/>
    <s v="Regular"/>
    <n v="5.1783760999999998E-2"/>
    <x v="7"/>
    <x v="1545"/>
    <s v="OUT017"/>
    <n v="2007"/>
    <s v="Medium"/>
    <x v="2"/>
    <x v="0"/>
    <x v="3035"/>
  </r>
  <r>
    <s v="FDT36"/>
    <n v="12.3"/>
    <s v="Low Fat"/>
    <n v="0"/>
    <x v="5"/>
    <x v="4811"/>
    <s v="OUT013"/>
    <n v="1987"/>
    <s v="High"/>
    <x v="1"/>
    <x v="0"/>
    <x v="932"/>
  </r>
  <r>
    <s v="FDL24"/>
    <n v="10.3"/>
    <s v="Regular"/>
    <n v="2.4998006999999999E-2"/>
    <x v="5"/>
    <x v="4812"/>
    <s v="OUT018"/>
    <n v="2009"/>
    <s v="Medium"/>
    <x v="1"/>
    <x v="1"/>
    <x v="436"/>
  </r>
  <r>
    <s v="FDJ58"/>
    <n v="15.6"/>
    <s v="Regular"/>
    <n v="0.105208448"/>
    <x v="6"/>
    <x v="1860"/>
    <s v="OUT013"/>
    <n v="1987"/>
    <s v="High"/>
    <x v="1"/>
    <x v="0"/>
    <x v="430"/>
  </r>
  <r>
    <s v="FDY12"/>
    <n v="9.8000000000000007"/>
    <s v="Regular"/>
    <n v="0.14118383000000001"/>
    <x v="5"/>
    <x v="1084"/>
    <s v="OUT018"/>
    <n v="2009"/>
    <s v="Medium"/>
    <x v="1"/>
    <x v="1"/>
    <x v="1049"/>
  </r>
  <r>
    <s v="FDP58"/>
    <n v="11.1"/>
    <s v="Low Fat"/>
    <n v="0.13569283100000001"/>
    <x v="6"/>
    <x v="4813"/>
    <s v="OUT018"/>
    <n v="2009"/>
    <s v="Medium"/>
    <x v="1"/>
    <x v="1"/>
    <x v="1179"/>
  </r>
  <r>
    <s v="FDC41"/>
    <n v="12.85764518"/>
    <s v="Low Fat"/>
    <n v="0.116347087"/>
    <x v="7"/>
    <x v="330"/>
    <s v="OUT027"/>
    <n v="1985"/>
    <s v="Medium"/>
    <x v="1"/>
    <x v="3"/>
    <x v="2521"/>
  </r>
  <r>
    <s v="FDY07"/>
    <n v="11.8"/>
    <s v="Low Fat"/>
    <n v="0.12150063"/>
    <x v="3"/>
    <x v="757"/>
    <s v="OUT013"/>
    <n v="1987"/>
    <s v="High"/>
    <x v="1"/>
    <x v="0"/>
    <x v="3036"/>
  </r>
  <r>
    <s v="FDN08"/>
    <n v="7.72"/>
    <s v="Regular"/>
    <n v="8.8864488000000005E-2"/>
    <x v="3"/>
    <x v="4814"/>
    <s v="OUT017"/>
    <n v="2007"/>
    <s v="Medium"/>
    <x v="2"/>
    <x v="0"/>
    <x v="3037"/>
  </r>
  <r>
    <s v="FDJ53"/>
    <n v="12.85764518"/>
    <s v="Low Fat"/>
    <n v="7.0912843000000003E-2"/>
    <x v="7"/>
    <x v="917"/>
    <s v="OUT027"/>
    <n v="1985"/>
    <s v="Medium"/>
    <x v="1"/>
    <x v="3"/>
    <x v="3038"/>
  </r>
  <r>
    <s v="FDX04"/>
    <n v="19.600000000000001"/>
    <s v="Regular"/>
    <n v="4.1571557000000002E-2"/>
    <x v="7"/>
    <x v="4815"/>
    <s v="OUT046"/>
    <n v="1997"/>
    <s v="Small"/>
    <x v="0"/>
    <x v="0"/>
    <x v="409"/>
  </r>
  <r>
    <s v="FDZ19"/>
    <n v="6.4249999999999998"/>
    <s v="Low Fat"/>
    <n v="9.3454898999999994E-2"/>
    <x v="3"/>
    <x v="4816"/>
    <s v="OUT046"/>
    <n v="1997"/>
    <s v="Small"/>
    <x v="0"/>
    <x v="0"/>
    <x v="1100"/>
  </r>
  <r>
    <s v="FDB45"/>
    <n v="20.85"/>
    <s v="Low Fat"/>
    <n v="2.1329793E-2"/>
    <x v="3"/>
    <x v="4817"/>
    <s v="OUT046"/>
    <n v="1997"/>
    <s v="Small"/>
    <x v="0"/>
    <x v="0"/>
    <x v="3039"/>
  </r>
  <r>
    <s v="NCF54"/>
    <n v="18"/>
    <s v="Low Fat"/>
    <n v="7.9299473999999995E-2"/>
    <x v="4"/>
    <x v="3098"/>
    <s v="OUT010"/>
    <n v="1998"/>
    <s v="Medium"/>
    <x v="1"/>
    <x v="2"/>
    <x v="3040"/>
  </r>
  <r>
    <s v="FDX21"/>
    <n v="7.05"/>
    <s v="Low Fat"/>
    <n v="8.5138333999999996E-2"/>
    <x v="6"/>
    <x v="824"/>
    <s v="OUT045"/>
    <n v="2002"/>
    <s v="Medium"/>
    <x v="2"/>
    <x v="0"/>
    <x v="1755"/>
  </r>
  <r>
    <s v="FDA50"/>
    <n v="16.25"/>
    <s v="Low Fat"/>
    <n v="8.7175137E-2"/>
    <x v="0"/>
    <x v="4818"/>
    <s v="OUT046"/>
    <n v="1997"/>
    <s v="Small"/>
    <x v="0"/>
    <x v="0"/>
    <x v="3041"/>
  </r>
  <r>
    <s v="DRH39"/>
    <n v="20.7"/>
    <s v="Low Fat"/>
    <n v="9.3214498000000007E-2"/>
    <x v="0"/>
    <x v="4819"/>
    <s v="OUT017"/>
    <n v="2007"/>
    <s v="Medium"/>
    <x v="2"/>
    <x v="0"/>
    <x v="140"/>
  </r>
  <r>
    <s v="FDA38"/>
    <n v="5.44"/>
    <s v="Low Fat"/>
    <n v="2.5458715999999999E-2"/>
    <x v="0"/>
    <x v="4649"/>
    <s v="OUT013"/>
    <n v="1987"/>
    <s v="High"/>
    <x v="1"/>
    <x v="0"/>
    <x v="188"/>
  </r>
  <r>
    <s v="NCP30"/>
    <n v="20.5"/>
    <s v="Low Fat"/>
    <n v="3.2741421999999999E-2"/>
    <x v="4"/>
    <x v="4820"/>
    <s v="OUT013"/>
    <n v="1987"/>
    <s v="High"/>
    <x v="1"/>
    <x v="0"/>
    <x v="1604"/>
  </r>
  <r>
    <s v="FDW19"/>
    <n v="12.35"/>
    <s v="Regular"/>
    <n v="3.8560279000000003E-2"/>
    <x v="3"/>
    <x v="3987"/>
    <s v="OUT049"/>
    <n v="1999"/>
    <s v="Medium"/>
    <x v="0"/>
    <x v="0"/>
    <x v="1544"/>
  </r>
  <r>
    <s v="FDF41"/>
    <n v="12.85764518"/>
    <s v="Low Fat"/>
    <n v="0.130544568"/>
    <x v="7"/>
    <x v="4821"/>
    <s v="OUT027"/>
    <n v="1985"/>
    <s v="Medium"/>
    <x v="1"/>
    <x v="3"/>
    <x v="3042"/>
  </r>
  <r>
    <s v="DRF23"/>
    <n v="4.6100000000000003"/>
    <s v="Low Fat"/>
    <n v="0.12262912099999999"/>
    <x v="10"/>
    <x v="4822"/>
    <s v="OUT035"/>
    <n v="2004"/>
    <s v="Small"/>
    <x v="2"/>
    <x v="0"/>
    <x v="1576"/>
  </r>
  <r>
    <s v="NCP14"/>
    <n v="8.2750000000000004"/>
    <s v="Low Fat"/>
    <n v="0.110913601"/>
    <x v="4"/>
    <x v="4823"/>
    <s v="OUT017"/>
    <n v="2007"/>
    <s v="Medium"/>
    <x v="2"/>
    <x v="0"/>
    <x v="3043"/>
  </r>
  <r>
    <s v="FDK44"/>
    <n v="12.85764518"/>
    <s v="Low Fat"/>
    <n v="0.121635591"/>
    <x v="3"/>
    <x v="408"/>
    <s v="OUT027"/>
    <n v="1985"/>
    <s v="Medium"/>
    <x v="1"/>
    <x v="3"/>
    <x v="371"/>
  </r>
  <r>
    <s v="DRA59"/>
    <n v="8.27"/>
    <s v="Regular"/>
    <n v="0.12844905500000001"/>
    <x v="1"/>
    <x v="2210"/>
    <s v="OUT018"/>
    <n v="2009"/>
    <s v="Medium"/>
    <x v="1"/>
    <x v="1"/>
    <x v="1396"/>
  </r>
  <r>
    <s v="FDC28"/>
    <n v="7.9050000000000002"/>
    <s v="Low Fat"/>
    <n v="5.5098434000000002E-2"/>
    <x v="7"/>
    <x v="4824"/>
    <s v="OUT045"/>
    <n v="2002"/>
    <s v="Medium"/>
    <x v="2"/>
    <x v="0"/>
    <x v="3044"/>
  </r>
  <r>
    <s v="NCO53"/>
    <n v="16.2"/>
    <s v="Low Fat"/>
    <n v="0"/>
    <x v="9"/>
    <x v="3581"/>
    <s v="OUT049"/>
    <n v="1999"/>
    <s v="Medium"/>
    <x v="0"/>
    <x v="0"/>
    <x v="1594"/>
  </r>
  <r>
    <s v="FDY55"/>
    <n v="12.85764518"/>
    <s v="LF"/>
    <n v="0"/>
    <x v="3"/>
    <x v="1188"/>
    <s v="OUT019"/>
    <n v="1985"/>
    <s v="Small"/>
    <x v="0"/>
    <x v="2"/>
    <x v="2386"/>
  </r>
  <r>
    <s v="NCS54"/>
    <n v="13.6"/>
    <s v="Low Fat"/>
    <n v="1.0013429000000001E-2"/>
    <x v="4"/>
    <x v="369"/>
    <s v="OUT045"/>
    <n v="2002"/>
    <s v="Medium"/>
    <x v="2"/>
    <x v="0"/>
    <x v="3045"/>
  </r>
  <r>
    <s v="NCM07"/>
    <n v="9.3949999999999996"/>
    <s v="Low Fat"/>
    <n v="4.0187876999999997E-2"/>
    <x v="14"/>
    <x v="269"/>
    <s v="OUT017"/>
    <n v="2007"/>
    <s v="Medium"/>
    <x v="2"/>
    <x v="0"/>
    <x v="633"/>
  </r>
  <r>
    <s v="FDQ19"/>
    <n v="7.35"/>
    <s v="reg"/>
    <n v="2.4044279000000002E-2"/>
    <x v="3"/>
    <x v="4825"/>
    <s v="OUT010"/>
    <n v="1998"/>
    <s v="Medium"/>
    <x v="1"/>
    <x v="2"/>
    <x v="3046"/>
  </r>
  <r>
    <s v="FDS40"/>
    <n v="15.35"/>
    <s v="Low Fat"/>
    <n v="1.4007726999999999E-2"/>
    <x v="7"/>
    <x v="974"/>
    <s v="OUT013"/>
    <n v="1987"/>
    <s v="High"/>
    <x v="1"/>
    <x v="0"/>
    <x v="3047"/>
  </r>
  <r>
    <s v="FDC14"/>
    <n v="14.5"/>
    <s v="Regular"/>
    <n v="4.1214745999999997E-2"/>
    <x v="11"/>
    <x v="4826"/>
    <s v="OUT013"/>
    <n v="1987"/>
    <s v="High"/>
    <x v="1"/>
    <x v="0"/>
    <x v="3048"/>
  </r>
  <r>
    <s v="FDR12"/>
    <n v="12.6"/>
    <s v="Regular"/>
    <n v="3.1663212000000003E-2"/>
    <x v="5"/>
    <x v="1604"/>
    <s v="OUT018"/>
    <n v="2009"/>
    <s v="Medium"/>
    <x v="1"/>
    <x v="1"/>
    <x v="2692"/>
  </r>
  <r>
    <s v="FDM60"/>
    <n v="10.8"/>
    <s v="Regular"/>
    <n v="0"/>
    <x v="5"/>
    <x v="2868"/>
    <s v="OUT013"/>
    <n v="1987"/>
    <s v="High"/>
    <x v="1"/>
    <x v="0"/>
    <x v="3049"/>
  </r>
  <r>
    <s v="FDG26"/>
    <n v="18.850000000000001"/>
    <s v="Low Fat"/>
    <n v="4.2716162000000002E-2"/>
    <x v="11"/>
    <x v="1223"/>
    <s v="OUT049"/>
    <n v="1999"/>
    <s v="Medium"/>
    <x v="0"/>
    <x v="0"/>
    <x v="3050"/>
  </r>
  <r>
    <s v="NCL55"/>
    <n v="12.15"/>
    <s v="Low Fat"/>
    <n v="6.479182E-2"/>
    <x v="14"/>
    <x v="4827"/>
    <s v="OUT045"/>
    <n v="2002"/>
    <s v="Medium"/>
    <x v="2"/>
    <x v="0"/>
    <x v="272"/>
  </r>
  <r>
    <s v="FDO21"/>
    <n v="11.6"/>
    <s v="Regular"/>
    <n v="9.7611750000000004E-3"/>
    <x v="6"/>
    <x v="1283"/>
    <s v="OUT035"/>
    <n v="2004"/>
    <s v="Small"/>
    <x v="2"/>
    <x v="0"/>
    <x v="1709"/>
  </r>
  <r>
    <s v="NCG18"/>
    <n v="15.3"/>
    <s v="Low Fat"/>
    <n v="2.2958780000000002E-2"/>
    <x v="4"/>
    <x v="4828"/>
    <s v="OUT013"/>
    <n v="1987"/>
    <s v="High"/>
    <x v="1"/>
    <x v="0"/>
    <x v="514"/>
  </r>
  <r>
    <s v="FDA27"/>
    <n v="20.350000000000001"/>
    <s v="Regular"/>
    <n v="3.0927632E-2"/>
    <x v="0"/>
    <x v="4829"/>
    <s v="OUT046"/>
    <n v="1997"/>
    <s v="Small"/>
    <x v="0"/>
    <x v="0"/>
    <x v="592"/>
  </r>
  <r>
    <s v="DRG03"/>
    <n v="14.5"/>
    <s v="Low Fat"/>
    <n v="0.103752817"/>
    <x v="0"/>
    <x v="4113"/>
    <s v="OUT010"/>
    <n v="1998"/>
    <s v="Medium"/>
    <x v="1"/>
    <x v="2"/>
    <x v="1652"/>
  </r>
  <r>
    <s v="FDC22"/>
    <n v="6.89"/>
    <s v="Regular"/>
    <n v="0.13642839500000001"/>
    <x v="6"/>
    <x v="2057"/>
    <s v="OUT046"/>
    <n v="1997"/>
    <s v="Small"/>
    <x v="0"/>
    <x v="0"/>
    <x v="822"/>
  </r>
  <r>
    <s v="FDC21"/>
    <n v="14.6"/>
    <s v="Regular"/>
    <n v="7.1904257999999999E-2"/>
    <x v="3"/>
    <x v="4830"/>
    <s v="OUT010"/>
    <n v="1998"/>
    <s v="Medium"/>
    <x v="1"/>
    <x v="2"/>
    <x v="1331"/>
  </r>
  <r>
    <s v="FDN50"/>
    <n v="16.850000000000001"/>
    <s v="reg"/>
    <n v="2.6627857000000001E-2"/>
    <x v="11"/>
    <x v="1191"/>
    <s v="OUT018"/>
    <n v="2009"/>
    <s v="Medium"/>
    <x v="1"/>
    <x v="1"/>
    <x v="196"/>
  </r>
  <r>
    <s v="DRF27"/>
    <n v="8.93"/>
    <s v="Low Fat"/>
    <n v="2.8393623999999999E-2"/>
    <x v="0"/>
    <x v="2988"/>
    <s v="OUT013"/>
    <n v="1987"/>
    <s v="High"/>
    <x v="1"/>
    <x v="0"/>
    <x v="1726"/>
  </r>
  <r>
    <s v="FDW57"/>
    <n v="8.31"/>
    <s v="Regular"/>
    <n v="0.116331694"/>
    <x v="6"/>
    <x v="4831"/>
    <s v="OUT017"/>
    <n v="2007"/>
    <s v="Medium"/>
    <x v="2"/>
    <x v="0"/>
    <x v="175"/>
  </r>
  <r>
    <s v="FDM34"/>
    <n v="19"/>
    <s v="Low Fat"/>
    <n v="0.112893408"/>
    <x v="6"/>
    <x v="4832"/>
    <s v="OUT010"/>
    <n v="1998"/>
    <s v="Medium"/>
    <x v="1"/>
    <x v="2"/>
    <x v="2691"/>
  </r>
  <r>
    <s v="FDZ39"/>
    <n v="12.85764518"/>
    <s v="Regular"/>
    <n v="1.7937483000000001E-2"/>
    <x v="2"/>
    <x v="4833"/>
    <s v="OUT027"/>
    <n v="1985"/>
    <s v="Medium"/>
    <x v="1"/>
    <x v="3"/>
    <x v="759"/>
  </r>
  <r>
    <s v="FDU28"/>
    <n v="12.85764518"/>
    <s v="Regular"/>
    <n v="0.164438907"/>
    <x v="7"/>
    <x v="820"/>
    <s v="OUT019"/>
    <n v="1985"/>
    <s v="Small"/>
    <x v="0"/>
    <x v="2"/>
    <x v="2644"/>
  </r>
  <r>
    <s v="FDQ27"/>
    <n v="5.19"/>
    <s v="Regular"/>
    <n v="4.4252620999999999E-2"/>
    <x v="2"/>
    <x v="3880"/>
    <s v="OUT046"/>
    <n v="1997"/>
    <s v="Small"/>
    <x v="0"/>
    <x v="0"/>
    <x v="1846"/>
  </r>
  <r>
    <s v="FDQ52"/>
    <n v="17"/>
    <s v="Low Fat"/>
    <n v="0.12006027399999999"/>
    <x v="7"/>
    <x v="4834"/>
    <s v="OUT017"/>
    <n v="2007"/>
    <s v="Medium"/>
    <x v="2"/>
    <x v="0"/>
    <x v="3051"/>
  </r>
  <r>
    <s v="FDT51"/>
    <n v="11.65"/>
    <s v="Regular"/>
    <n v="1.0909703999999999E-2"/>
    <x v="2"/>
    <x v="4835"/>
    <s v="OUT013"/>
    <n v="1987"/>
    <s v="High"/>
    <x v="1"/>
    <x v="0"/>
    <x v="300"/>
  </r>
  <r>
    <s v="NCI30"/>
    <n v="20.25"/>
    <s v="Low Fat"/>
    <n v="5.9055045E-2"/>
    <x v="4"/>
    <x v="4836"/>
    <s v="OUT045"/>
    <n v="2002"/>
    <s v="Medium"/>
    <x v="2"/>
    <x v="0"/>
    <x v="1531"/>
  </r>
  <r>
    <s v="NCX29"/>
    <n v="10"/>
    <s v="Low Fat"/>
    <n v="0.14922305499999999"/>
    <x v="9"/>
    <x v="1790"/>
    <s v="OUT010"/>
    <n v="1998"/>
    <s v="Medium"/>
    <x v="1"/>
    <x v="2"/>
    <x v="294"/>
  </r>
  <r>
    <s v="FDX38"/>
    <n v="12.85764518"/>
    <s v="Regular"/>
    <n v="8.4404264000000007E-2"/>
    <x v="0"/>
    <x v="523"/>
    <s v="OUT019"/>
    <n v="1985"/>
    <s v="Small"/>
    <x v="0"/>
    <x v="2"/>
    <x v="900"/>
  </r>
  <r>
    <s v="FDO08"/>
    <n v="11.1"/>
    <s v="Regular"/>
    <n v="5.4079556000000001E-2"/>
    <x v="3"/>
    <x v="1699"/>
    <s v="OUT017"/>
    <n v="2007"/>
    <s v="Medium"/>
    <x v="2"/>
    <x v="0"/>
    <x v="987"/>
  </r>
  <r>
    <s v="FDM15"/>
    <n v="11.8"/>
    <s v="reg"/>
    <n v="5.7655493000000002E-2"/>
    <x v="2"/>
    <x v="4837"/>
    <s v="OUT018"/>
    <n v="2009"/>
    <s v="Medium"/>
    <x v="1"/>
    <x v="1"/>
    <x v="1505"/>
  </r>
  <r>
    <s v="FDW22"/>
    <n v="9.6950000000000003"/>
    <s v="Regular"/>
    <n v="3.0413776999999999E-2"/>
    <x v="6"/>
    <x v="4838"/>
    <s v="OUT018"/>
    <n v="2009"/>
    <s v="Medium"/>
    <x v="1"/>
    <x v="1"/>
    <x v="2948"/>
  </r>
  <r>
    <s v="FDT08"/>
    <n v="13.65"/>
    <s v="Low Fat"/>
    <n v="4.9496898999999997E-2"/>
    <x v="3"/>
    <x v="1236"/>
    <s v="OUT017"/>
    <n v="2007"/>
    <s v="Medium"/>
    <x v="2"/>
    <x v="0"/>
    <x v="1906"/>
  </r>
  <r>
    <s v="FDS32"/>
    <n v="17.75"/>
    <s v="Regular"/>
    <n v="2.9653914E-2"/>
    <x v="3"/>
    <x v="4839"/>
    <s v="OUT046"/>
    <n v="1997"/>
    <s v="Small"/>
    <x v="0"/>
    <x v="0"/>
    <x v="3052"/>
  </r>
  <r>
    <s v="NCI06"/>
    <n v="11.3"/>
    <s v="Low Fat"/>
    <n v="4.7912071000000001E-2"/>
    <x v="4"/>
    <x v="1477"/>
    <s v="OUT018"/>
    <n v="2009"/>
    <s v="Medium"/>
    <x v="1"/>
    <x v="1"/>
    <x v="1197"/>
  </r>
  <r>
    <s v="FDR21"/>
    <n v="12.85764518"/>
    <s v="Low Fat"/>
    <n v="6.6611321000000001E-2"/>
    <x v="6"/>
    <x v="148"/>
    <s v="OUT027"/>
    <n v="1985"/>
    <s v="Medium"/>
    <x v="1"/>
    <x v="3"/>
    <x v="2326"/>
  </r>
  <r>
    <s v="FDD05"/>
    <n v="19.350000000000001"/>
    <s v="Low Fat"/>
    <n v="1.6611475000000001E-2"/>
    <x v="7"/>
    <x v="2214"/>
    <s v="OUT046"/>
    <n v="1997"/>
    <s v="Small"/>
    <x v="0"/>
    <x v="0"/>
    <x v="1946"/>
  </r>
  <r>
    <s v="FDZ02"/>
    <n v="6.9050000000000002"/>
    <s v="Regular"/>
    <n v="3.8224790000000002E-2"/>
    <x v="0"/>
    <x v="4840"/>
    <s v="OUT045"/>
    <n v="2002"/>
    <s v="Medium"/>
    <x v="2"/>
    <x v="0"/>
    <x v="533"/>
  </r>
  <r>
    <s v="FDH47"/>
    <n v="13.5"/>
    <s v="Regular"/>
    <n v="0.12901648700000001"/>
    <x v="13"/>
    <x v="4841"/>
    <s v="OUT049"/>
    <n v="1999"/>
    <s v="Medium"/>
    <x v="0"/>
    <x v="0"/>
    <x v="2476"/>
  </r>
  <r>
    <s v="FDM58"/>
    <n v="16.850000000000001"/>
    <s v="Regular"/>
    <n v="8.0141165E-2"/>
    <x v="6"/>
    <x v="4217"/>
    <s v="OUT017"/>
    <n v="2007"/>
    <s v="Medium"/>
    <x v="2"/>
    <x v="0"/>
    <x v="468"/>
  </r>
  <r>
    <s v="FDG09"/>
    <n v="20.6"/>
    <s v="Regular"/>
    <n v="4.80335E-2"/>
    <x v="3"/>
    <x v="3485"/>
    <s v="OUT045"/>
    <n v="2002"/>
    <s v="Medium"/>
    <x v="2"/>
    <x v="0"/>
    <x v="96"/>
  </r>
  <r>
    <s v="FDO27"/>
    <n v="6.1749999999999998"/>
    <s v="Regular"/>
    <n v="0.17935589299999999"/>
    <x v="2"/>
    <x v="4842"/>
    <s v="OUT049"/>
    <n v="1999"/>
    <s v="Medium"/>
    <x v="0"/>
    <x v="0"/>
    <x v="1061"/>
  </r>
  <r>
    <s v="FDI41"/>
    <n v="18.5"/>
    <s v="Regular"/>
    <n v="6.2510528999999995E-2"/>
    <x v="7"/>
    <x v="2447"/>
    <s v="OUT018"/>
    <n v="2009"/>
    <s v="Medium"/>
    <x v="1"/>
    <x v="1"/>
    <x v="858"/>
  </r>
  <r>
    <s v="FDK34"/>
    <n v="13.35"/>
    <s v="Low Fat"/>
    <n v="3.8519399000000003E-2"/>
    <x v="6"/>
    <x v="2596"/>
    <s v="OUT035"/>
    <n v="2004"/>
    <s v="Small"/>
    <x v="2"/>
    <x v="0"/>
    <x v="3053"/>
  </r>
  <r>
    <s v="NCX54"/>
    <n v="12.85764518"/>
    <s v="Low Fat"/>
    <n v="4.7827138999999998E-2"/>
    <x v="4"/>
    <x v="651"/>
    <s v="OUT027"/>
    <n v="1985"/>
    <s v="Medium"/>
    <x v="1"/>
    <x v="3"/>
    <x v="3054"/>
  </r>
  <r>
    <s v="FDL14"/>
    <n v="8.1150000000000002"/>
    <s v="Regular"/>
    <n v="3.2208865000000003E-2"/>
    <x v="11"/>
    <x v="4843"/>
    <s v="OUT049"/>
    <n v="1999"/>
    <s v="Medium"/>
    <x v="0"/>
    <x v="0"/>
    <x v="2112"/>
  </r>
  <r>
    <s v="FDA13"/>
    <n v="15.85"/>
    <s v="Low Fat"/>
    <n v="7.8874948E-2"/>
    <x v="11"/>
    <x v="379"/>
    <s v="OUT018"/>
    <n v="2009"/>
    <s v="Medium"/>
    <x v="1"/>
    <x v="1"/>
    <x v="477"/>
  </r>
  <r>
    <s v="FDS11"/>
    <n v="12.85764518"/>
    <s v="Regular"/>
    <n v="9.7275776999999994E-2"/>
    <x v="12"/>
    <x v="4844"/>
    <s v="OUT019"/>
    <n v="1985"/>
    <s v="Small"/>
    <x v="0"/>
    <x v="2"/>
    <x v="782"/>
  </r>
  <r>
    <s v="FDT43"/>
    <n v="16.350000000000001"/>
    <s v="Low Fat"/>
    <n v="2.0664177999999998E-2"/>
    <x v="3"/>
    <x v="1929"/>
    <s v="OUT017"/>
    <n v="2007"/>
    <s v="Medium"/>
    <x v="2"/>
    <x v="0"/>
    <x v="461"/>
  </r>
  <r>
    <s v="FDR07"/>
    <n v="21.35"/>
    <s v="Low Fat"/>
    <n v="7.8060605000000005E-2"/>
    <x v="3"/>
    <x v="1317"/>
    <s v="OUT018"/>
    <n v="2009"/>
    <s v="Medium"/>
    <x v="1"/>
    <x v="1"/>
    <x v="3055"/>
  </r>
  <r>
    <s v="FDF41"/>
    <n v="12.15"/>
    <s v="Low Fat"/>
    <n v="0.13171418300000001"/>
    <x v="7"/>
    <x v="4845"/>
    <s v="OUT018"/>
    <n v="2009"/>
    <s v="Medium"/>
    <x v="1"/>
    <x v="1"/>
    <x v="1423"/>
  </r>
  <r>
    <s v="DRM23"/>
    <n v="16.600000000000001"/>
    <s v="Low Fat"/>
    <n v="0.13594424699999999"/>
    <x v="10"/>
    <x v="1268"/>
    <s v="OUT049"/>
    <n v="1999"/>
    <s v="Medium"/>
    <x v="0"/>
    <x v="0"/>
    <x v="335"/>
  </r>
  <r>
    <s v="FDO52"/>
    <n v="11.6"/>
    <s v="Regular"/>
    <n v="7.7478931000000001E-2"/>
    <x v="7"/>
    <x v="4012"/>
    <s v="OUT018"/>
    <n v="2009"/>
    <s v="Medium"/>
    <x v="1"/>
    <x v="1"/>
    <x v="3056"/>
  </r>
  <r>
    <s v="FDD10"/>
    <n v="20.6"/>
    <s v="Regular"/>
    <n v="4.6114018E-2"/>
    <x v="6"/>
    <x v="3093"/>
    <s v="OUT045"/>
    <n v="2002"/>
    <s v="Medium"/>
    <x v="2"/>
    <x v="0"/>
    <x v="1816"/>
  </r>
  <r>
    <s v="FDN38"/>
    <n v="12.85764518"/>
    <s v="Regular"/>
    <n v="0.161030847"/>
    <x v="11"/>
    <x v="4846"/>
    <s v="OUT019"/>
    <n v="1985"/>
    <s v="Small"/>
    <x v="0"/>
    <x v="2"/>
    <x v="1335"/>
  </r>
  <r>
    <s v="FDE17"/>
    <n v="20.100000000000001"/>
    <s v="Regular"/>
    <n v="5.4455495E-2"/>
    <x v="7"/>
    <x v="4847"/>
    <s v="OUT046"/>
    <n v="1997"/>
    <s v="Small"/>
    <x v="0"/>
    <x v="0"/>
    <x v="2371"/>
  </r>
  <r>
    <s v="FDZ03"/>
    <n v="13.65"/>
    <s v="Regular"/>
    <n v="0"/>
    <x v="0"/>
    <x v="67"/>
    <s v="OUT018"/>
    <n v="2009"/>
    <s v="Medium"/>
    <x v="1"/>
    <x v="1"/>
    <x v="686"/>
  </r>
  <r>
    <s v="FDD03"/>
    <n v="13.3"/>
    <s v="Low Fat"/>
    <n v="8.0257682999999996E-2"/>
    <x v="0"/>
    <x v="198"/>
    <s v="OUT017"/>
    <n v="2007"/>
    <s v="Medium"/>
    <x v="2"/>
    <x v="0"/>
    <x v="823"/>
  </r>
  <r>
    <s v="NCW18"/>
    <n v="12.85764518"/>
    <s v="Low Fat"/>
    <n v="5.9037538000000001E-2"/>
    <x v="4"/>
    <x v="4848"/>
    <s v="OUT027"/>
    <n v="1985"/>
    <s v="Medium"/>
    <x v="1"/>
    <x v="3"/>
    <x v="1654"/>
  </r>
  <r>
    <s v="DRG36"/>
    <n v="12.85764518"/>
    <s v="LF"/>
    <n v="9.4916346999999998E-2"/>
    <x v="1"/>
    <x v="3860"/>
    <s v="OUT027"/>
    <n v="1985"/>
    <s v="Medium"/>
    <x v="1"/>
    <x v="3"/>
    <x v="3056"/>
  </r>
  <r>
    <s v="FDT43"/>
    <n v="16.350000000000001"/>
    <s v="Low Fat"/>
    <n v="3.4393056999999998E-2"/>
    <x v="3"/>
    <x v="1929"/>
    <s v="OUT010"/>
    <n v="1998"/>
    <s v="Medium"/>
    <x v="1"/>
    <x v="2"/>
    <x v="3057"/>
  </r>
  <r>
    <s v="NCU17"/>
    <n v="5.32"/>
    <s v="Low Fat"/>
    <n v="9.3261677000000001E-2"/>
    <x v="9"/>
    <x v="4849"/>
    <s v="OUT018"/>
    <n v="2009"/>
    <s v="Medium"/>
    <x v="1"/>
    <x v="1"/>
    <x v="834"/>
  </r>
  <r>
    <s v="FDH50"/>
    <n v="15"/>
    <s v="Regular"/>
    <n v="0.16143544000000001"/>
    <x v="11"/>
    <x v="1380"/>
    <s v="OUT046"/>
    <n v="1997"/>
    <s v="Small"/>
    <x v="0"/>
    <x v="0"/>
    <x v="3058"/>
  </r>
  <r>
    <s v="FDU57"/>
    <n v="8.27"/>
    <s v="Regular"/>
    <n v="8.9479661000000002E-2"/>
    <x v="6"/>
    <x v="4850"/>
    <s v="OUT013"/>
    <n v="1987"/>
    <s v="High"/>
    <x v="1"/>
    <x v="0"/>
    <x v="2576"/>
  </r>
  <r>
    <s v="FDA56"/>
    <n v="12.85764518"/>
    <s v="Low Fat"/>
    <n v="8.7223419999999992E-3"/>
    <x v="3"/>
    <x v="4851"/>
    <s v="OUT027"/>
    <n v="1985"/>
    <s v="Medium"/>
    <x v="1"/>
    <x v="3"/>
    <x v="3059"/>
  </r>
  <r>
    <s v="FDZ15"/>
    <n v="13.1"/>
    <s v="Low Fat"/>
    <n v="2.0988797999999999E-2"/>
    <x v="0"/>
    <x v="4852"/>
    <s v="OUT017"/>
    <n v="2007"/>
    <s v="Medium"/>
    <x v="2"/>
    <x v="0"/>
    <x v="3060"/>
  </r>
  <r>
    <s v="FDY51"/>
    <n v="12.5"/>
    <s v="Low Fat"/>
    <n v="8.1260969000000002E-2"/>
    <x v="2"/>
    <x v="4853"/>
    <s v="OUT049"/>
    <n v="1999"/>
    <s v="Medium"/>
    <x v="0"/>
    <x v="0"/>
    <x v="3061"/>
  </r>
  <r>
    <s v="DRF03"/>
    <n v="19.100000000000001"/>
    <s v="Low Fat"/>
    <n v="4.5308131000000001E-2"/>
    <x v="0"/>
    <x v="4854"/>
    <s v="OUT046"/>
    <n v="1997"/>
    <s v="Small"/>
    <x v="0"/>
    <x v="0"/>
    <x v="1288"/>
  </r>
  <r>
    <s v="NCV06"/>
    <n v="11.3"/>
    <s v="Low Fat"/>
    <n v="6.7058510000000002E-2"/>
    <x v="4"/>
    <x v="4855"/>
    <s v="OUT017"/>
    <n v="2007"/>
    <s v="Medium"/>
    <x v="2"/>
    <x v="0"/>
    <x v="3062"/>
  </r>
  <r>
    <s v="FDA21"/>
    <n v="13.65"/>
    <s v="Low Fat"/>
    <n v="3.5930784E-2"/>
    <x v="6"/>
    <x v="800"/>
    <s v="OUT013"/>
    <n v="1987"/>
    <s v="High"/>
    <x v="1"/>
    <x v="0"/>
    <x v="3063"/>
  </r>
  <r>
    <s v="NCQ53"/>
    <n v="12.85764518"/>
    <s v="Low Fat"/>
    <n v="1.8813776000000001E-2"/>
    <x v="9"/>
    <x v="4856"/>
    <s v="OUT027"/>
    <n v="1985"/>
    <s v="Medium"/>
    <x v="1"/>
    <x v="3"/>
    <x v="3064"/>
  </r>
  <r>
    <s v="NCO29"/>
    <n v="12.85764518"/>
    <s v="Low Fat"/>
    <n v="3.2099989000000002E-2"/>
    <x v="9"/>
    <x v="191"/>
    <s v="OUT027"/>
    <n v="1985"/>
    <s v="Medium"/>
    <x v="1"/>
    <x v="3"/>
    <x v="1045"/>
  </r>
  <r>
    <s v="FDT26"/>
    <n v="18.850000000000001"/>
    <s v="Regular"/>
    <n v="6.8230319999999997E-2"/>
    <x v="0"/>
    <x v="2251"/>
    <s v="OUT018"/>
    <n v="2009"/>
    <s v="Medium"/>
    <x v="1"/>
    <x v="1"/>
    <x v="1346"/>
  </r>
  <r>
    <s v="FDI21"/>
    <n v="5.59"/>
    <s v="Regular"/>
    <n v="5.6592114999999998E-2"/>
    <x v="6"/>
    <x v="4857"/>
    <s v="OUT035"/>
    <n v="2004"/>
    <s v="Small"/>
    <x v="2"/>
    <x v="0"/>
    <x v="1453"/>
  </r>
  <r>
    <s v="NCI55"/>
    <n v="18.600000000000001"/>
    <s v="Low Fat"/>
    <n v="1.2643035E-2"/>
    <x v="4"/>
    <x v="4858"/>
    <s v="OUT013"/>
    <n v="1987"/>
    <s v="High"/>
    <x v="1"/>
    <x v="0"/>
    <x v="696"/>
  </r>
  <r>
    <s v="FDZ04"/>
    <n v="9.31"/>
    <s v="Low Fat"/>
    <n v="6.3529046000000006E-2"/>
    <x v="7"/>
    <x v="4859"/>
    <s v="OUT010"/>
    <n v="1998"/>
    <s v="Medium"/>
    <x v="1"/>
    <x v="2"/>
    <x v="751"/>
  </r>
  <r>
    <s v="FDL27"/>
    <n v="6.17"/>
    <s v="Low Fat"/>
    <n v="1.0630949000000001E-2"/>
    <x v="2"/>
    <x v="4860"/>
    <s v="OUT046"/>
    <n v="1997"/>
    <s v="Small"/>
    <x v="0"/>
    <x v="0"/>
    <x v="1030"/>
  </r>
  <r>
    <s v="FDS45"/>
    <n v="5.1749999999999998"/>
    <s v="Regular"/>
    <n v="2.9490377000000002E-2"/>
    <x v="6"/>
    <x v="2331"/>
    <s v="OUT035"/>
    <n v="2004"/>
    <s v="Small"/>
    <x v="2"/>
    <x v="0"/>
    <x v="3065"/>
  </r>
  <r>
    <s v="NCG43"/>
    <n v="12.85764518"/>
    <s v="Low Fat"/>
    <n v="0.12998368799999999"/>
    <x v="4"/>
    <x v="3583"/>
    <s v="OUT019"/>
    <n v="1985"/>
    <s v="Small"/>
    <x v="0"/>
    <x v="2"/>
    <x v="3066"/>
  </r>
  <r>
    <s v="FDU28"/>
    <n v="19.2"/>
    <s v="Regular"/>
    <n v="9.4300933000000003E-2"/>
    <x v="7"/>
    <x v="4861"/>
    <s v="OUT018"/>
    <n v="2009"/>
    <s v="Medium"/>
    <x v="1"/>
    <x v="1"/>
    <x v="560"/>
  </r>
  <r>
    <s v="FDO20"/>
    <n v="12.85"/>
    <s v="Regular"/>
    <n v="0.152001201"/>
    <x v="3"/>
    <x v="3272"/>
    <s v="OUT013"/>
    <n v="1987"/>
    <s v="High"/>
    <x v="1"/>
    <x v="0"/>
    <x v="3067"/>
  </r>
  <r>
    <s v="NCG55"/>
    <n v="16.25"/>
    <s v="Low Fat"/>
    <n v="3.9113586999999998E-2"/>
    <x v="4"/>
    <x v="1817"/>
    <s v="OUT013"/>
    <n v="1987"/>
    <s v="High"/>
    <x v="1"/>
    <x v="0"/>
    <x v="862"/>
  </r>
  <r>
    <s v="NCM42"/>
    <n v="6.13"/>
    <s v="Low Fat"/>
    <n v="2.848169E-2"/>
    <x v="4"/>
    <x v="1360"/>
    <s v="OUT017"/>
    <n v="2007"/>
    <s v="Medium"/>
    <x v="2"/>
    <x v="0"/>
    <x v="1755"/>
  </r>
  <r>
    <s v="NCG07"/>
    <n v="12.3"/>
    <s v="Low Fat"/>
    <n v="5.2715919999999999E-2"/>
    <x v="4"/>
    <x v="4862"/>
    <s v="OUT018"/>
    <n v="2009"/>
    <s v="Medium"/>
    <x v="1"/>
    <x v="1"/>
    <x v="279"/>
  </r>
  <r>
    <s v="NCQ29"/>
    <n v="12.85764518"/>
    <s v="Low Fat"/>
    <n v="0.182493512"/>
    <x v="9"/>
    <x v="4863"/>
    <s v="OUT019"/>
    <n v="1985"/>
    <s v="Small"/>
    <x v="0"/>
    <x v="2"/>
    <x v="2559"/>
  </r>
  <r>
    <s v="NCV05"/>
    <n v="10.1"/>
    <s v="Low Fat"/>
    <n v="5.0562852999999998E-2"/>
    <x v="9"/>
    <x v="4864"/>
    <s v="OUT010"/>
    <n v="1998"/>
    <s v="Medium"/>
    <x v="1"/>
    <x v="2"/>
    <x v="2105"/>
  </r>
  <r>
    <s v="NCO02"/>
    <n v="11.15"/>
    <s v="Low Fat"/>
    <n v="7.3667029999999994E-2"/>
    <x v="14"/>
    <x v="4865"/>
    <s v="OUT018"/>
    <n v="2009"/>
    <s v="Medium"/>
    <x v="1"/>
    <x v="1"/>
    <x v="2330"/>
  </r>
  <r>
    <s v="FDH19"/>
    <n v="19.350000000000001"/>
    <s v="Low Fat"/>
    <n v="3.3223259999999998E-2"/>
    <x v="2"/>
    <x v="4866"/>
    <s v="OUT018"/>
    <n v="2009"/>
    <s v="Medium"/>
    <x v="1"/>
    <x v="1"/>
    <x v="2822"/>
  </r>
  <r>
    <s v="DRG13"/>
    <n v="17.25"/>
    <s v="Low Fat"/>
    <n v="3.7396492000000003E-2"/>
    <x v="1"/>
    <x v="228"/>
    <s v="OUT017"/>
    <n v="2007"/>
    <s v="Medium"/>
    <x v="2"/>
    <x v="0"/>
    <x v="157"/>
  </r>
  <r>
    <s v="FDI57"/>
    <n v="19.850000000000001"/>
    <s v="Low Fat"/>
    <n v="5.4015428999999997E-2"/>
    <x v="15"/>
    <x v="1768"/>
    <s v="OUT035"/>
    <n v="2004"/>
    <s v="Small"/>
    <x v="2"/>
    <x v="0"/>
    <x v="1166"/>
  </r>
  <r>
    <s v="FDX51"/>
    <n v="9.5"/>
    <s v="Regular"/>
    <n v="2.2103459999999998E-2"/>
    <x v="2"/>
    <x v="4867"/>
    <s v="OUT045"/>
    <n v="2002"/>
    <s v="Medium"/>
    <x v="2"/>
    <x v="0"/>
    <x v="3068"/>
  </r>
  <r>
    <s v="FDW33"/>
    <n v="9.3949999999999996"/>
    <s v="Low Fat"/>
    <n v="9.9274693999999997E-2"/>
    <x v="6"/>
    <x v="4380"/>
    <s v="OUT049"/>
    <n v="1999"/>
    <s v="Medium"/>
    <x v="0"/>
    <x v="0"/>
    <x v="1124"/>
  </r>
  <r>
    <s v="DRE12"/>
    <n v="4.59"/>
    <s v="Low Fat"/>
    <n v="7.0721655999999994E-2"/>
    <x v="1"/>
    <x v="3458"/>
    <s v="OUT013"/>
    <n v="1987"/>
    <s v="High"/>
    <x v="1"/>
    <x v="0"/>
    <x v="601"/>
  </r>
  <r>
    <s v="FDY31"/>
    <n v="5.98"/>
    <s v="Low Fat"/>
    <n v="4.3554613999999998E-2"/>
    <x v="3"/>
    <x v="3593"/>
    <s v="OUT035"/>
    <n v="2004"/>
    <s v="Small"/>
    <x v="2"/>
    <x v="0"/>
    <x v="2625"/>
  </r>
  <r>
    <s v="FDR31"/>
    <n v="6.46"/>
    <s v="Regular"/>
    <n v="4.9239320000000003E-2"/>
    <x v="3"/>
    <x v="4868"/>
    <s v="OUT049"/>
    <n v="1999"/>
    <s v="Medium"/>
    <x v="0"/>
    <x v="0"/>
    <x v="1670"/>
  </r>
  <r>
    <s v="FDS55"/>
    <n v="7.02"/>
    <s v="Low Fat"/>
    <n v="8.1148830000000005E-2"/>
    <x v="3"/>
    <x v="4869"/>
    <s v="OUT035"/>
    <n v="2004"/>
    <s v="Small"/>
    <x v="2"/>
    <x v="0"/>
    <x v="1456"/>
  </r>
  <r>
    <s v="DRL60"/>
    <n v="8.52"/>
    <s v="Low Fat"/>
    <n v="2.7054244000000002E-2"/>
    <x v="1"/>
    <x v="4870"/>
    <s v="OUT035"/>
    <n v="2004"/>
    <s v="Small"/>
    <x v="2"/>
    <x v="0"/>
    <x v="1703"/>
  </r>
  <r>
    <s v="FDW55"/>
    <n v="12.6"/>
    <s v="Regular"/>
    <n v="3.6773101000000002E-2"/>
    <x v="3"/>
    <x v="4172"/>
    <s v="OUT010"/>
    <n v="1998"/>
    <s v="Medium"/>
    <x v="1"/>
    <x v="2"/>
    <x v="2291"/>
  </r>
  <r>
    <s v="FDT11"/>
    <n v="5.94"/>
    <s v="Regular"/>
    <n v="4.9163321000000003E-2"/>
    <x v="12"/>
    <x v="793"/>
    <s v="OUT010"/>
    <n v="1998"/>
    <s v="Medium"/>
    <x v="1"/>
    <x v="2"/>
    <x v="2269"/>
  </r>
  <r>
    <s v="FDO50"/>
    <n v="16.25"/>
    <s v="Low Fat"/>
    <n v="7.8168739000000001E-2"/>
    <x v="11"/>
    <x v="4871"/>
    <s v="OUT046"/>
    <n v="1997"/>
    <s v="Small"/>
    <x v="0"/>
    <x v="0"/>
    <x v="1073"/>
  </r>
  <r>
    <s v="FDD28"/>
    <n v="10.695"/>
    <s v="Low Fat"/>
    <n v="5.337973E-2"/>
    <x v="7"/>
    <x v="4872"/>
    <s v="OUT049"/>
    <n v="1999"/>
    <s v="Medium"/>
    <x v="0"/>
    <x v="0"/>
    <x v="1566"/>
  </r>
  <r>
    <s v="FDN28"/>
    <n v="5.88"/>
    <s v="Regular"/>
    <n v="3.0418997999999999E-2"/>
    <x v="7"/>
    <x v="3406"/>
    <s v="OUT017"/>
    <n v="2007"/>
    <s v="Medium"/>
    <x v="2"/>
    <x v="0"/>
    <x v="964"/>
  </r>
  <r>
    <s v="FDS35"/>
    <n v="9.3000000000000007"/>
    <s v="LF"/>
    <n v="0.111673587"/>
    <x v="12"/>
    <x v="3824"/>
    <s v="OUT018"/>
    <n v="2009"/>
    <s v="Medium"/>
    <x v="1"/>
    <x v="1"/>
    <x v="2267"/>
  </r>
  <r>
    <s v="FDB38"/>
    <n v="19.5"/>
    <s v="Regular"/>
    <n v="2.7341529E-2"/>
    <x v="11"/>
    <x v="4873"/>
    <s v="OUT035"/>
    <n v="2004"/>
    <s v="Small"/>
    <x v="2"/>
    <x v="0"/>
    <x v="2333"/>
  </r>
  <r>
    <s v="FDT07"/>
    <n v="5.82"/>
    <s v="Regular"/>
    <n v="7.7634043999999999E-2"/>
    <x v="3"/>
    <x v="4874"/>
    <s v="OUT018"/>
    <n v="2009"/>
    <s v="Medium"/>
    <x v="1"/>
    <x v="1"/>
    <x v="1119"/>
  </r>
  <r>
    <s v="FDC53"/>
    <n v="8.68"/>
    <s v="Low Fat"/>
    <n v="8.8356939999999998E-3"/>
    <x v="7"/>
    <x v="4875"/>
    <s v="OUT046"/>
    <n v="1997"/>
    <s v="Small"/>
    <x v="0"/>
    <x v="0"/>
    <x v="1193"/>
  </r>
  <r>
    <s v="NCT41"/>
    <n v="15.7"/>
    <s v="Low Fat"/>
    <n v="5.5990290999999998E-2"/>
    <x v="9"/>
    <x v="4876"/>
    <s v="OUT046"/>
    <n v="1997"/>
    <s v="Small"/>
    <x v="0"/>
    <x v="0"/>
    <x v="1307"/>
  </r>
  <r>
    <s v="FDR40"/>
    <n v="12.85764518"/>
    <s v="Regular"/>
    <n v="7.9954799999999993E-3"/>
    <x v="7"/>
    <x v="4035"/>
    <s v="OUT027"/>
    <n v="1985"/>
    <s v="Medium"/>
    <x v="1"/>
    <x v="3"/>
    <x v="2043"/>
  </r>
  <r>
    <s v="FDH32"/>
    <n v="12.8"/>
    <s v="Low Fat"/>
    <n v="7.6369874000000004E-2"/>
    <x v="3"/>
    <x v="1831"/>
    <s v="OUT018"/>
    <n v="2009"/>
    <s v="Medium"/>
    <x v="1"/>
    <x v="1"/>
    <x v="1916"/>
  </r>
  <r>
    <s v="FDN60"/>
    <n v="15.1"/>
    <s v="Low Fat"/>
    <n v="9.5351064999999999E-2"/>
    <x v="5"/>
    <x v="1730"/>
    <s v="OUT045"/>
    <n v="2002"/>
    <s v="Medium"/>
    <x v="2"/>
    <x v="0"/>
    <x v="1480"/>
  </r>
  <r>
    <s v="FDR33"/>
    <n v="7.31"/>
    <s v="Low Fat"/>
    <n v="2.6783871000000001E-2"/>
    <x v="6"/>
    <x v="4877"/>
    <s v="OUT035"/>
    <n v="2004"/>
    <s v="Small"/>
    <x v="2"/>
    <x v="0"/>
    <x v="3069"/>
  </r>
  <r>
    <s v="FDB59"/>
    <n v="12.85764518"/>
    <s v="Low Fat"/>
    <n v="1.520491E-2"/>
    <x v="6"/>
    <x v="4878"/>
    <s v="OUT027"/>
    <n v="1985"/>
    <s v="Medium"/>
    <x v="1"/>
    <x v="3"/>
    <x v="3070"/>
  </r>
  <r>
    <s v="FDS07"/>
    <n v="12.35"/>
    <s v="Low Fat"/>
    <n v="9.9757833000000004E-2"/>
    <x v="3"/>
    <x v="2131"/>
    <s v="OUT046"/>
    <n v="1997"/>
    <s v="Small"/>
    <x v="0"/>
    <x v="0"/>
    <x v="1553"/>
  </r>
  <r>
    <s v="FDD02"/>
    <n v="16.600000000000001"/>
    <s v="LF"/>
    <n v="0"/>
    <x v="11"/>
    <x v="4879"/>
    <s v="OUT013"/>
    <n v="1987"/>
    <s v="High"/>
    <x v="1"/>
    <x v="0"/>
    <x v="752"/>
  </r>
  <r>
    <s v="FDH05"/>
    <n v="14.35"/>
    <s v="Regular"/>
    <n v="9.0896452000000003E-2"/>
    <x v="7"/>
    <x v="4418"/>
    <s v="OUT035"/>
    <n v="2004"/>
    <s v="Small"/>
    <x v="2"/>
    <x v="0"/>
    <x v="176"/>
  </r>
  <r>
    <s v="FDR04"/>
    <n v="7.0750000000000002"/>
    <s v="Low Fat"/>
    <n v="2.2602061E-2"/>
    <x v="7"/>
    <x v="4880"/>
    <s v="OUT049"/>
    <n v="1999"/>
    <s v="Medium"/>
    <x v="0"/>
    <x v="0"/>
    <x v="2116"/>
  </r>
  <r>
    <s v="DRJ47"/>
    <n v="18.25"/>
    <s v="Low Fat"/>
    <n v="4.4250303999999997E-2"/>
    <x v="10"/>
    <x v="1663"/>
    <s v="OUT046"/>
    <n v="1997"/>
    <s v="Small"/>
    <x v="0"/>
    <x v="0"/>
    <x v="1929"/>
  </r>
  <r>
    <s v="FDW50"/>
    <n v="13.1"/>
    <s v="Low Fat"/>
    <n v="7.5885920999999995E-2"/>
    <x v="0"/>
    <x v="4881"/>
    <s v="OUT018"/>
    <n v="2009"/>
    <s v="Medium"/>
    <x v="1"/>
    <x v="1"/>
    <x v="1574"/>
  </r>
  <r>
    <s v="NCJ17"/>
    <n v="7.68"/>
    <s v="Low Fat"/>
    <n v="0.15317794100000001"/>
    <x v="9"/>
    <x v="4882"/>
    <s v="OUT018"/>
    <n v="2009"/>
    <s v="Medium"/>
    <x v="1"/>
    <x v="1"/>
    <x v="828"/>
  </r>
  <r>
    <s v="FDH60"/>
    <n v="19.7"/>
    <s v="Regular"/>
    <n v="0"/>
    <x v="5"/>
    <x v="4883"/>
    <s v="OUT045"/>
    <n v="2002"/>
    <s v="Medium"/>
    <x v="2"/>
    <x v="0"/>
    <x v="3071"/>
  </r>
  <r>
    <s v="DRL60"/>
    <n v="8.52"/>
    <s v="Low Fat"/>
    <n v="2.7114237999999999E-2"/>
    <x v="1"/>
    <x v="3728"/>
    <s v="OUT045"/>
    <n v="2002"/>
    <s v="Medium"/>
    <x v="2"/>
    <x v="0"/>
    <x v="1565"/>
  </r>
  <r>
    <s v="FDS32"/>
    <n v="17.75"/>
    <s v="Regular"/>
    <n v="4.9634572000000002E-2"/>
    <x v="3"/>
    <x v="1684"/>
    <s v="OUT010"/>
    <n v="1998"/>
    <s v="Medium"/>
    <x v="1"/>
    <x v="2"/>
    <x v="2487"/>
  </r>
  <r>
    <s v="FDM58"/>
    <n v="12.85764518"/>
    <s v="reg"/>
    <n v="0"/>
    <x v="6"/>
    <x v="4884"/>
    <s v="OUT027"/>
    <n v="1985"/>
    <s v="Medium"/>
    <x v="1"/>
    <x v="3"/>
    <x v="367"/>
  </r>
  <r>
    <s v="FDK10"/>
    <n v="5.7850000000000001"/>
    <s v="Regular"/>
    <n v="4.0587145999999998E-2"/>
    <x v="6"/>
    <x v="1128"/>
    <s v="OUT017"/>
    <n v="2007"/>
    <s v="Medium"/>
    <x v="2"/>
    <x v="0"/>
    <x v="1197"/>
  </r>
  <r>
    <s v="NCS30"/>
    <n v="5.9450000000000003"/>
    <s v="LF"/>
    <n v="9.3008616000000002E-2"/>
    <x v="4"/>
    <x v="4885"/>
    <s v="OUT035"/>
    <n v="2004"/>
    <s v="Small"/>
    <x v="2"/>
    <x v="0"/>
    <x v="3072"/>
  </r>
  <r>
    <s v="FDY15"/>
    <n v="18.25"/>
    <s v="Regular"/>
    <n v="0.17179432"/>
    <x v="0"/>
    <x v="4292"/>
    <s v="OUT017"/>
    <n v="2007"/>
    <s v="Medium"/>
    <x v="2"/>
    <x v="0"/>
    <x v="1495"/>
  </r>
  <r>
    <s v="FDC53"/>
    <n v="8.68"/>
    <s v="Low Fat"/>
    <n v="8.828341E-3"/>
    <x v="7"/>
    <x v="4886"/>
    <s v="OUT013"/>
    <n v="1987"/>
    <s v="High"/>
    <x v="1"/>
    <x v="0"/>
    <x v="3073"/>
  </r>
  <r>
    <s v="FDK45"/>
    <n v="11.65"/>
    <s v="LF"/>
    <n v="3.3858186999999998E-2"/>
    <x v="15"/>
    <x v="4887"/>
    <s v="OUT046"/>
    <n v="1997"/>
    <s v="Small"/>
    <x v="0"/>
    <x v="0"/>
    <x v="226"/>
  </r>
  <r>
    <s v="FDH26"/>
    <n v="19.25"/>
    <s v="reg"/>
    <n v="3.4841088999999999E-2"/>
    <x v="11"/>
    <x v="1645"/>
    <s v="OUT018"/>
    <n v="2009"/>
    <s v="Medium"/>
    <x v="1"/>
    <x v="1"/>
    <x v="2716"/>
  </r>
  <r>
    <s v="NCW06"/>
    <n v="16.2"/>
    <s v="Low Fat"/>
    <n v="8.4259570000000006E-2"/>
    <x v="4"/>
    <x v="4614"/>
    <s v="OUT010"/>
    <n v="1998"/>
    <s v="Medium"/>
    <x v="1"/>
    <x v="2"/>
    <x v="1746"/>
  </r>
  <r>
    <s v="FDV37"/>
    <n v="13"/>
    <s v="Regular"/>
    <n v="8.3444376000000001E-2"/>
    <x v="11"/>
    <x v="533"/>
    <s v="OUT013"/>
    <n v="1987"/>
    <s v="High"/>
    <x v="1"/>
    <x v="0"/>
    <x v="3074"/>
  </r>
  <r>
    <s v="FDB52"/>
    <n v="17.75"/>
    <s v="Low Fat"/>
    <n v="3.0497324999999999E-2"/>
    <x v="0"/>
    <x v="4888"/>
    <s v="OUT045"/>
    <n v="2002"/>
    <s v="Medium"/>
    <x v="2"/>
    <x v="0"/>
    <x v="599"/>
  </r>
  <r>
    <s v="FDF41"/>
    <n v="12.15"/>
    <s v="Low Fat"/>
    <n v="0.13117981200000001"/>
    <x v="7"/>
    <x v="4889"/>
    <s v="OUT046"/>
    <n v="1997"/>
    <s v="Small"/>
    <x v="0"/>
    <x v="0"/>
    <x v="1620"/>
  </r>
  <r>
    <s v="FDA39"/>
    <n v="6.32"/>
    <s v="Low Fat"/>
    <n v="1.2737719E-2"/>
    <x v="2"/>
    <x v="3169"/>
    <s v="OUT049"/>
    <n v="1999"/>
    <s v="Medium"/>
    <x v="0"/>
    <x v="0"/>
    <x v="518"/>
  </r>
  <r>
    <s v="FDE56"/>
    <n v="17.25"/>
    <s v="Regular"/>
    <n v="0.159165324"/>
    <x v="3"/>
    <x v="4890"/>
    <s v="OUT035"/>
    <n v="2004"/>
    <s v="Small"/>
    <x v="2"/>
    <x v="0"/>
    <x v="759"/>
  </r>
  <r>
    <s v="FDC56"/>
    <n v="7.72"/>
    <s v="Low Fat"/>
    <n v="0.122015744"/>
    <x v="3"/>
    <x v="4891"/>
    <s v="OUT018"/>
    <n v="2009"/>
    <s v="Medium"/>
    <x v="1"/>
    <x v="1"/>
    <x v="272"/>
  </r>
  <r>
    <s v="FDT26"/>
    <n v="18.850000000000001"/>
    <s v="Regular"/>
    <n v="6.8091317999999998E-2"/>
    <x v="0"/>
    <x v="933"/>
    <s v="OUT045"/>
    <n v="2002"/>
    <s v="Medium"/>
    <x v="2"/>
    <x v="0"/>
    <x v="2671"/>
  </r>
  <r>
    <s v="FDR21"/>
    <n v="19.7"/>
    <s v="Low Fat"/>
    <n v="6.7314073000000002E-2"/>
    <x v="6"/>
    <x v="3127"/>
    <s v="OUT017"/>
    <n v="2007"/>
    <s v="Medium"/>
    <x v="2"/>
    <x v="0"/>
    <x v="700"/>
  </r>
  <r>
    <s v="FDC14"/>
    <n v="14.5"/>
    <s v="Regular"/>
    <n v="4.1249071999999998E-2"/>
    <x v="11"/>
    <x v="1560"/>
    <s v="OUT046"/>
    <n v="1997"/>
    <s v="Small"/>
    <x v="0"/>
    <x v="0"/>
    <x v="2378"/>
  </r>
  <r>
    <s v="FDI32"/>
    <n v="17.7"/>
    <s v="Low Fat"/>
    <n v="0.17434047499999999"/>
    <x v="3"/>
    <x v="4892"/>
    <s v="OUT035"/>
    <n v="2004"/>
    <s v="Small"/>
    <x v="2"/>
    <x v="0"/>
    <x v="3075"/>
  </r>
  <r>
    <s v="FDI02"/>
    <n v="15.7"/>
    <s v="Regular"/>
    <n v="0.11454343"/>
    <x v="11"/>
    <x v="4893"/>
    <s v="OUT035"/>
    <n v="2004"/>
    <s v="Small"/>
    <x v="2"/>
    <x v="0"/>
    <x v="3076"/>
  </r>
  <r>
    <s v="FDE22"/>
    <n v="9.6950000000000003"/>
    <s v="Low Fat"/>
    <n v="2.9693277000000001E-2"/>
    <x v="6"/>
    <x v="4894"/>
    <s v="OUT018"/>
    <n v="2009"/>
    <s v="Medium"/>
    <x v="1"/>
    <x v="1"/>
    <x v="85"/>
  </r>
  <r>
    <s v="FDW26"/>
    <n v="11.8"/>
    <s v="Regular"/>
    <n v="0.107057186"/>
    <x v="0"/>
    <x v="3777"/>
    <s v="OUT046"/>
    <n v="1997"/>
    <s v="Small"/>
    <x v="0"/>
    <x v="0"/>
    <x v="1629"/>
  </r>
  <r>
    <s v="FDA36"/>
    <n v="12.85764518"/>
    <s v="Low Fat"/>
    <n v="9.9211070000000002E-3"/>
    <x v="5"/>
    <x v="3285"/>
    <s v="OUT019"/>
    <n v="1985"/>
    <s v="Small"/>
    <x v="0"/>
    <x v="2"/>
    <x v="1642"/>
  </r>
  <r>
    <s v="NCS06"/>
    <n v="12.85764518"/>
    <s v="Low Fat"/>
    <n v="3.1583053E-2"/>
    <x v="4"/>
    <x v="4895"/>
    <s v="OUT027"/>
    <n v="1985"/>
    <s v="Medium"/>
    <x v="1"/>
    <x v="3"/>
    <x v="3077"/>
  </r>
  <r>
    <s v="NCX05"/>
    <n v="15.2"/>
    <s v="Low Fat"/>
    <n v="9.7043739000000004E-2"/>
    <x v="9"/>
    <x v="4896"/>
    <s v="OUT035"/>
    <n v="2004"/>
    <s v="Small"/>
    <x v="2"/>
    <x v="0"/>
    <x v="2883"/>
  </r>
  <r>
    <s v="FDU19"/>
    <n v="8.77"/>
    <s v="reg"/>
    <n v="4.6762632999999998E-2"/>
    <x v="3"/>
    <x v="4897"/>
    <s v="OUT035"/>
    <n v="2004"/>
    <s v="Small"/>
    <x v="2"/>
    <x v="0"/>
    <x v="1637"/>
  </r>
  <r>
    <s v="FDA49"/>
    <n v="19.7"/>
    <s v="Low Fat"/>
    <n v="6.4909488000000001E-2"/>
    <x v="11"/>
    <x v="2430"/>
    <s v="OUT035"/>
    <n v="2004"/>
    <s v="Small"/>
    <x v="2"/>
    <x v="0"/>
    <x v="600"/>
  </r>
  <r>
    <s v="NCZ42"/>
    <n v="10.5"/>
    <s v="LF"/>
    <n v="1.1305479E-2"/>
    <x v="4"/>
    <x v="4511"/>
    <s v="OUT049"/>
    <n v="1999"/>
    <s v="Medium"/>
    <x v="0"/>
    <x v="0"/>
    <x v="2913"/>
  </r>
  <r>
    <s v="FDX32"/>
    <n v="15.1"/>
    <s v="Regular"/>
    <n v="0"/>
    <x v="3"/>
    <x v="4898"/>
    <s v="OUT010"/>
    <n v="1998"/>
    <s v="Medium"/>
    <x v="1"/>
    <x v="2"/>
    <x v="1776"/>
  </r>
  <r>
    <s v="FDR01"/>
    <n v="5.4050000000000002"/>
    <s v="Regular"/>
    <n v="5.3576660999999998E-2"/>
    <x v="11"/>
    <x v="4899"/>
    <s v="OUT013"/>
    <n v="1987"/>
    <s v="High"/>
    <x v="1"/>
    <x v="0"/>
    <x v="1192"/>
  </r>
  <r>
    <s v="FDQ15"/>
    <n v="20.350000000000001"/>
    <s v="Regular"/>
    <n v="0.150947728"/>
    <x v="2"/>
    <x v="4900"/>
    <s v="OUT013"/>
    <n v="1987"/>
    <s v="High"/>
    <x v="1"/>
    <x v="0"/>
    <x v="721"/>
  </r>
  <r>
    <s v="FDQ14"/>
    <n v="12.85764518"/>
    <s v="Low Fat"/>
    <n v="0.10818157"/>
    <x v="0"/>
    <x v="698"/>
    <s v="OUT019"/>
    <n v="1985"/>
    <s v="Small"/>
    <x v="0"/>
    <x v="2"/>
    <x v="2416"/>
  </r>
  <r>
    <s v="FDS56"/>
    <n v="5.7850000000000001"/>
    <s v="Regular"/>
    <n v="3.8749536000000001E-2"/>
    <x v="3"/>
    <x v="4901"/>
    <s v="OUT035"/>
    <n v="2004"/>
    <s v="Small"/>
    <x v="2"/>
    <x v="0"/>
    <x v="3078"/>
  </r>
  <r>
    <s v="DRJ24"/>
    <n v="11.8"/>
    <s v="Low Fat"/>
    <n v="0.113790879"/>
    <x v="1"/>
    <x v="4902"/>
    <s v="OUT018"/>
    <n v="2009"/>
    <s v="Medium"/>
    <x v="1"/>
    <x v="1"/>
    <x v="488"/>
  </r>
  <r>
    <s v="FDG52"/>
    <n v="12.85764518"/>
    <s v="Low Fat"/>
    <n v="6.5313023999999997E-2"/>
    <x v="7"/>
    <x v="4903"/>
    <s v="OUT027"/>
    <n v="1985"/>
    <s v="Medium"/>
    <x v="1"/>
    <x v="3"/>
    <x v="10"/>
  </r>
  <r>
    <s v="FDF59"/>
    <n v="12.5"/>
    <s v="Low Fat"/>
    <n v="0"/>
    <x v="13"/>
    <x v="2152"/>
    <s v="OUT017"/>
    <n v="2007"/>
    <s v="Medium"/>
    <x v="2"/>
    <x v="0"/>
    <x v="1049"/>
  </r>
  <r>
    <s v="DRM49"/>
    <n v="6.11"/>
    <s v="Regular"/>
    <n v="0.15281351800000001"/>
    <x v="1"/>
    <x v="4904"/>
    <s v="OUT017"/>
    <n v="2007"/>
    <s v="Medium"/>
    <x v="2"/>
    <x v="0"/>
    <x v="3079"/>
  </r>
  <r>
    <s v="NCP02"/>
    <n v="7.1050000000000004"/>
    <s v="Low Fat"/>
    <n v="4.4771472999999999E-2"/>
    <x v="4"/>
    <x v="4905"/>
    <s v="OUT013"/>
    <n v="1987"/>
    <s v="High"/>
    <x v="1"/>
    <x v="0"/>
    <x v="1771"/>
  </r>
  <r>
    <s v="FDW13"/>
    <n v="8.5"/>
    <s v="Low Fat"/>
    <n v="9.8083231000000007E-2"/>
    <x v="11"/>
    <x v="4906"/>
    <s v="OUT045"/>
    <n v="2002"/>
    <s v="Medium"/>
    <x v="2"/>
    <x v="0"/>
    <x v="1954"/>
  </r>
  <r>
    <s v="FDV12"/>
    <n v="16.7"/>
    <s v="Regular"/>
    <n v="6.1219009999999997E-2"/>
    <x v="5"/>
    <x v="4315"/>
    <s v="OUT017"/>
    <n v="2007"/>
    <s v="Medium"/>
    <x v="2"/>
    <x v="0"/>
    <x v="1531"/>
  </r>
  <r>
    <s v="FDH14"/>
    <n v="17.100000000000001"/>
    <s v="Regular"/>
    <n v="4.7073322000000001E-2"/>
    <x v="11"/>
    <x v="1931"/>
    <s v="OUT017"/>
    <n v="2007"/>
    <s v="Medium"/>
    <x v="2"/>
    <x v="0"/>
    <x v="3080"/>
  </r>
  <r>
    <s v="FDQ20"/>
    <n v="8.3249999999999993"/>
    <s v="Low Fat"/>
    <n v="2.9953314000000002E-2"/>
    <x v="3"/>
    <x v="4907"/>
    <s v="OUT017"/>
    <n v="2007"/>
    <s v="Medium"/>
    <x v="2"/>
    <x v="0"/>
    <x v="898"/>
  </r>
  <r>
    <s v="FDT45"/>
    <n v="15.85"/>
    <s v="Low Fat"/>
    <n v="0"/>
    <x v="6"/>
    <x v="3480"/>
    <s v="OUT013"/>
    <n v="1987"/>
    <s v="High"/>
    <x v="1"/>
    <x v="0"/>
    <x v="336"/>
  </r>
  <r>
    <s v="NCM26"/>
    <n v="12.85764518"/>
    <s v="Low Fat"/>
    <n v="4.0520753999999999E-2"/>
    <x v="14"/>
    <x v="4908"/>
    <s v="OUT019"/>
    <n v="1985"/>
    <s v="Small"/>
    <x v="0"/>
    <x v="2"/>
    <x v="221"/>
  </r>
  <r>
    <s v="FDJ22"/>
    <n v="12.85764518"/>
    <s v="Low Fat"/>
    <n v="5.2554508E-2"/>
    <x v="6"/>
    <x v="4909"/>
    <s v="OUT027"/>
    <n v="1985"/>
    <s v="Medium"/>
    <x v="1"/>
    <x v="3"/>
    <x v="829"/>
  </r>
  <r>
    <s v="FDD29"/>
    <n v="12.15"/>
    <s v="Low Fat"/>
    <n v="1.8514651999999999E-2"/>
    <x v="7"/>
    <x v="3158"/>
    <s v="OUT017"/>
    <n v="2007"/>
    <s v="Medium"/>
    <x v="2"/>
    <x v="0"/>
    <x v="2660"/>
  </r>
  <r>
    <s v="FDA13"/>
    <n v="15.85"/>
    <s v="Low Fat"/>
    <n v="7.8714259999999994E-2"/>
    <x v="11"/>
    <x v="220"/>
    <s v="OUT045"/>
    <n v="2002"/>
    <s v="Medium"/>
    <x v="2"/>
    <x v="0"/>
    <x v="2505"/>
  </r>
  <r>
    <s v="FDV47"/>
    <n v="17.100000000000001"/>
    <s v="Low Fat"/>
    <n v="5.4197298999999997E-2"/>
    <x v="12"/>
    <x v="4910"/>
    <s v="OUT035"/>
    <n v="2004"/>
    <s v="Small"/>
    <x v="2"/>
    <x v="0"/>
    <x v="1815"/>
  </r>
  <r>
    <s v="FDS57"/>
    <n v="15.5"/>
    <s v="Low Fat"/>
    <n v="0.103442268"/>
    <x v="6"/>
    <x v="867"/>
    <s v="OUT046"/>
    <n v="1997"/>
    <s v="Small"/>
    <x v="0"/>
    <x v="0"/>
    <x v="3081"/>
  </r>
  <r>
    <s v="DRG36"/>
    <n v="14.15"/>
    <s v="LF"/>
    <n v="9.5360186E-2"/>
    <x v="1"/>
    <x v="3860"/>
    <s v="OUT035"/>
    <n v="2004"/>
    <s v="Small"/>
    <x v="2"/>
    <x v="0"/>
    <x v="357"/>
  </r>
  <r>
    <s v="FDK38"/>
    <n v="12.85764518"/>
    <s v="Low Fat"/>
    <n v="5.3031857000000002E-2"/>
    <x v="11"/>
    <x v="4911"/>
    <s v="OUT027"/>
    <n v="1985"/>
    <s v="Medium"/>
    <x v="1"/>
    <x v="3"/>
    <x v="3082"/>
  </r>
  <r>
    <s v="DRJ49"/>
    <n v="6.8650000000000002"/>
    <s v="Low Fat"/>
    <n v="1.3990601E-2"/>
    <x v="1"/>
    <x v="4912"/>
    <s v="OUT035"/>
    <n v="2004"/>
    <s v="Small"/>
    <x v="2"/>
    <x v="0"/>
    <x v="1334"/>
  </r>
  <r>
    <s v="FDR37"/>
    <n v="16.5"/>
    <s v="Regular"/>
    <n v="6.6237024000000005E-2"/>
    <x v="8"/>
    <x v="4913"/>
    <s v="OUT035"/>
    <n v="2004"/>
    <s v="Small"/>
    <x v="2"/>
    <x v="0"/>
    <x v="3083"/>
  </r>
  <r>
    <s v="NCS53"/>
    <n v="14.5"/>
    <s v="Low Fat"/>
    <n v="8.9761210999999994E-2"/>
    <x v="9"/>
    <x v="3418"/>
    <s v="OUT035"/>
    <n v="2004"/>
    <s v="Small"/>
    <x v="2"/>
    <x v="0"/>
    <x v="1907"/>
  </r>
  <r>
    <s v="FDR22"/>
    <n v="19.350000000000001"/>
    <s v="Regular"/>
    <n v="1.863822E-2"/>
    <x v="6"/>
    <x v="3114"/>
    <s v="OUT018"/>
    <n v="2009"/>
    <s v="Medium"/>
    <x v="1"/>
    <x v="1"/>
    <x v="300"/>
  </r>
  <r>
    <s v="NCP42"/>
    <n v="8.51"/>
    <s v="Low Fat"/>
    <n v="1.6176343999999999E-2"/>
    <x v="4"/>
    <x v="575"/>
    <s v="OUT018"/>
    <n v="2009"/>
    <s v="Medium"/>
    <x v="1"/>
    <x v="1"/>
    <x v="329"/>
  </r>
  <r>
    <s v="FDK38"/>
    <n v="6.65"/>
    <s v="Low Fat"/>
    <n v="8.9196393999999998E-2"/>
    <x v="11"/>
    <x v="4914"/>
    <s v="OUT010"/>
    <n v="1998"/>
    <s v="Medium"/>
    <x v="1"/>
    <x v="2"/>
    <x v="275"/>
  </r>
  <r>
    <s v="NCC43"/>
    <n v="7.39"/>
    <s v="Low Fat"/>
    <n v="9.2782895000000004E-2"/>
    <x v="4"/>
    <x v="4915"/>
    <s v="OUT046"/>
    <n v="1997"/>
    <s v="Small"/>
    <x v="0"/>
    <x v="0"/>
    <x v="2975"/>
  </r>
  <r>
    <s v="FDH57"/>
    <n v="10.895"/>
    <s v="Low Fat"/>
    <n v="3.5803099999999997E-2"/>
    <x v="3"/>
    <x v="4916"/>
    <s v="OUT049"/>
    <n v="1999"/>
    <s v="Medium"/>
    <x v="0"/>
    <x v="0"/>
    <x v="3084"/>
  </r>
  <r>
    <s v="FDQ25"/>
    <n v="8.6300000000000008"/>
    <s v="Regular"/>
    <n v="2.8271345E-2"/>
    <x v="11"/>
    <x v="3098"/>
    <s v="OUT035"/>
    <n v="2004"/>
    <s v="Small"/>
    <x v="2"/>
    <x v="0"/>
    <x v="1394"/>
  </r>
  <r>
    <s v="FDA11"/>
    <n v="7.75"/>
    <s v="Low Fat"/>
    <n v="4.3238822000000003E-2"/>
    <x v="5"/>
    <x v="3907"/>
    <s v="OUT046"/>
    <n v="1997"/>
    <s v="Small"/>
    <x v="0"/>
    <x v="0"/>
    <x v="154"/>
  </r>
  <r>
    <s v="FDG31"/>
    <n v="12.15"/>
    <s v="Low Fat"/>
    <n v="3.7955309E-2"/>
    <x v="2"/>
    <x v="4917"/>
    <s v="OUT049"/>
    <n v="1999"/>
    <s v="Medium"/>
    <x v="0"/>
    <x v="0"/>
    <x v="3085"/>
  </r>
  <r>
    <s v="FDW28"/>
    <n v="18.25"/>
    <s v="Low Fat"/>
    <n v="8.9186082999999999E-2"/>
    <x v="7"/>
    <x v="4718"/>
    <s v="OUT018"/>
    <n v="2009"/>
    <s v="Medium"/>
    <x v="1"/>
    <x v="1"/>
    <x v="2271"/>
  </r>
  <r>
    <s v="FDV14"/>
    <n v="19.850000000000001"/>
    <s v="Low Fat"/>
    <n v="4.4566659000000002E-2"/>
    <x v="0"/>
    <x v="2926"/>
    <s v="OUT049"/>
    <n v="1999"/>
    <s v="Medium"/>
    <x v="0"/>
    <x v="0"/>
    <x v="328"/>
  </r>
  <r>
    <s v="FDB60"/>
    <n v="9.3000000000000007"/>
    <s v="Low Fat"/>
    <n v="2.8638276000000001E-2"/>
    <x v="5"/>
    <x v="1372"/>
    <s v="OUT018"/>
    <n v="2009"/>
    <s v="Medium"/>
    <x v="1"/>
    <x v="1"/>
    <x v="3086"/>
  </r>
  <r>
    <s v="FDU43"/>
    <n v="12.85764518"/>
    <s v="Regular"/>
    <n v="5.7762301000000002E-2"/>
    <x v="3"/>
    <x v="4918"/>
    <s v="OUT027"/>
    <n v="1985"/>
    <s v="Medium"/>
    <x v="1"/>
    <x v="3"/>
    <x v="13"/>
  </r>
  <r>
    <s v="DRH11"/>
    <n v="5.98"/>
    <s v="LF"/>
    <n v="7.5711199000000007E-2"/>
    <x v="10"/>
    <x v="3509"/>
    <s v="OUT045"/>
    <n v="2002"/>
    <s v="Medium"/>
    <x v="2"/>
    <x v="0"/>
    <x v="708"/>
  </r>
  <r>
    <s v="FDC48"/>
    <n v="12.85764518"/>
    <s v="Low Fat"/>
    <n v="2.7767577000000002E-2"/>
    <x v="5"/>
    <x v="4919"/>
    <s v="OUT019"/>
    <n v="1985"/>
    <s v="Small"/>
    <x v="0"/>
    <x v="2"/>
    <x v="3087"/>
  </r>
  <r>
    <s v="DRK39"/>
    <n v="7.02"/>
    <s v="Low Fat"/>
    <n v="4.9865398999999998E-2"/>
    <x v="0"/>
    <x v="4920"/>
    <s v="OUT046"/>
    <n v="1997"/>
    <s v="Small"/>
    <x v="0"/>
    <x v="0"/>
    <x v="2203"/>
  </r>
  <r>
    <s v="FDB20"/>
    <n v="7.72"/>
    <s v="Low Fat"/>
    <n v="5.2061482999999999E-2"/>
    <x v="3"/>
    <x v="4139"/>
    <s v="OUT049"/>
    <n v="1999"/>
    <s v="Medium"/>
    <x v="0"/>
    <x v="0"/>
    <x v="2256"/>
  </r>
  <r>
    <s v="FDE51"/>
    <n v="5.9249999999999998"/>
    <s v="Regular"/>
    <n v="9.6387053E-2"/>
    <x v="0"/>
    <x v="4904"/>
    <s v="OUT013"/>
    <n v="1987"/>
    <s v="High"/>
    <x v="1"/>
    <x v="0"/>
    <x v="1931"/>
  </r>
  <r>
    <s v="FDX36"/>
    <n v="9.6950000000000003"/>
    <s v="Regular"/>
    <n v="0.128176489"/>
    <x v="5"/>
    <x v="1300"/>
    <s v="OUT013"/>
    <n v="1987"/>
    <s v="High"/>
    <x v="1"/>
    <x v="0"/>
    <x v="406"/>
  </r>
  <r>
    <s v="NCT29"/>
    <n v="12.6"/>
    <s v="Low Fat"/>
    <n v="6.4110724999999993E-2"/>
    <x v="9"/>
    <x v="4921"/>
    <s v="OUT046"/>
    <n v="1997"/>
    <s v="Small"/>
    <x v="0"/>
    <x v="0"/>
    <x v="1869"/>
  </r>
  <r>
    <s v="FDU45"/>
    <n v="15.6"/>
    <s v="Regular"/>
    <n v="3.5561344000000002E-2"/>
    <x v="6"/>
    <x v="1135"/>
    <s v="OUT049"/>
    <n v="1999"/>
    <s v="Medium"/>
    <x v="0"/>
    <x v="0"/>
    <x v="530"/>
  </r>
  <r>
    <s v="FDF56"/>
    <n v="16.7"/>
    <s v="Regular"/>
    <n v="0.119647957"/>
    <x v="3"/>
    <x v="339"/>
    <s v="OUT049"/>
    <n v="1999"/>
    <s v="Medium"/>
    <x v="0"/>
    <x v="0"/>
    <x v="1640"/>
  </r>
  <r>
    <s v="FDW07"/>
    <n v="18"/>
    <s v="Regular"/>
    <n v="0.238831875"/>
    <x v="3"/>
    <x v="3279"/>
    <s v="OUT010"/>
    <n v="1998"/>
    <s v="Medium"/>
    <x v="1"/>
    <x v="2"/>
    <x v="2135"/>
  </r>
  <r>
    <s v="FDR52"/>
    <n v="12.85764518"/>
    <s v="Regular"/>
    <n v="7.5676338999999995E-2"/>
    <x v="7"/>
    <x v="4922"/>
    <s v="OUT027"/>
    <n v="1985"/>
    <s v="Medium"/>
    <x v="1"/>
    <x v="3"/>
    <x v="3088"/>
  </r>
  <r>
    <s v="FDB45"/>
    <n v="20.85"/>
    <s v="LF"/>
    <n v="2.1416681E-2"/>
    <x v="3"/>
    <x v="4923"/>
    <s v="OUT018"/>
    <n v="2009"/>
    <s v="Medium"/>
    <x v="1"/>
    <x v="1"/>
    <x v="3089"/>
  </r>
  <r>
    <s v="NCT42"/>
    <n v="12.85764518"/>
    <s v="Low Fat"/>
    <n v="2.4766802000000001E-2"/>
    <x v="4"/>
    <x v="4924"/>
    <s v="OUT027"/>
    <n v="1985"/>
    <s v="Medium"/>
    <x v="1"/>
    <x v="3"/>
    <x v="2101"/>
  </r>
  <r>
    <s v="FDP52"/>
    <n v="18.7"/>
    <s v="reg"/>
    <n v="7.0691728999999995E-2"/>
    <x v="7"/>
    <x v="4925"/>
    <s v="OUT046"/>
    <n v="1997"/>
    <s v="Small"/>
    <x v="0"/>
    <x v="0"/>
    <x v="3090"/>
  </r>
  <r>
    <s v="FDI50"/>
    <n v="12.85764518"/>
    <s v="Regular"/>
    <n v="3.0693308999999998E-2"/>
    <x v="11"/>
    <x v="4092"/>
    <s v="OUT027"/>
    <n v="1985"/>
    <s v="Medium"/>
    <x v="1"/>
    <x v="3"/>
    <x v="3091"/>
  </r>
  <r>
    <s v="FDU48"/>
    <n v="18.850000000000001"/>
    <s v="Low Fat"/>
    <n v="5.5671581999999997E-2"/>
    <x v="5"/>
    <x v="4926"/>
    <s v="OUT017"/>
    <n v="2007"/>
    <s v="Medium"/>
    <x v="2"/>
    <x v="0"/>
    <x v="137"/>
  </r>
  <r>
    <s v="FDS43"/>
    <n v="11.65"/>
    <s v="Low Fat"/>
    <n v="4.0507227999999999E-2"/>
    <x v="3"/>
    <x v="3757"/>
    <s v="OUT035"/>
    <n v="2004"/>
    <s v="Small"/>
    <x v="2"/>
    <x v="0"/>
    <x v="931"/>
  </r>
  <r>
    <s v="NCM41"/>
    <n v="16.5"/>
    <s v="Low Fat"/>
    <n v="3.5626318999999997E-2"/>
    <x v="9"/>
    <x v="4927"/>
    <s v="OUT013"/>
    <n v="1987"/>
    <s v="High"/>
    <x v="1"/>
    <x v="0"/>
    <x v="753"/>
  </r>
  <r>
    <s v="FDP37"/>
    <n v="15.6"/>
    <s v="Low Fat"/>
    <n v="0.14368890500000001"/>
    <x v="8"/>
    <x v="4928"/>
    <s v="OUT018"/>
    <n v="2009"/>
    <s v="Medium"/>
    <x v="1"/>
    <x v="1"/>
    <x v="1609"/>
  </r>
  <r>
    <s v="FDJ44"/>
    <n v="12.3"/>
    <s v="Regular"/>
    <n v="0.106542886"/>
    <x v="3"/>
    <x v="4929"/>
    <s v="OUT045"/>
    <n v="2002"/>
    <s v="Medium"/>
    <x v="2"/>
    <x v="0"/>
    <x v="864"/>
  </r>
  <r>
    <s v="FDY38"/>
    <n v="12.85764518"/>
    <s v="Regular"/>
    <n v="0.208662546"/>
    <x v="0"/>
    <x v="4930"/>
    <s v="OUT019"/>
    <n v="1985"/>
    <s v="Small"/>
    <x v="0"/>
    <x v="2"/>
    <x v="1018"/>
  </r>
  <r>
    <s v="FDC20"/>
    <n v="10.65"/>
    <s v="Low Fat"/>
    <n v="2.4107056000000002E-2"/>
    <x v="3"/>
    <x v="4931"/>
    <s v="OUT017"/>
    <n v="2007"/>
    <s v="Medium"/>
    <x v="2"/>
    <x v="0"/>
    <x v="1453"/>
  </r>
  <r>
    <s v="FDF02"/>
    <n v="16.2"/>
    <s v="Low Fat"/>
    <n v="0.104058452"/>
    <x v="11"/>
    <x v="844"/>
    <s v="OUT017"/>
    <n v="2007"/>
    <s v="Medium"/>
    <x v="2"/>
    <x v="0"/>
    <x v="1930"/>
  </r>
  <r>
    <s v="FDX38"/>
    <n v="10.5"/>
    <s v="Regular"/>
    <n v="4.8403392000000003E-2"/>
    <x v="0"/>
    <x v="4932"/>
    <s v="OUT018"/>
    <n v="2009"/>
    <s v="Medium"/>
    <x v="1"/>
    <x v="1"/>
    <x v="298"/>
  </r>
  <r>
    <s v="FDN50"/>
    <n v="12.85764518"/>
    <s v="Regular"/>
    <n v="2.6391403000000001E-2"/>
    <x v="11"/>
    <x v="4498"/>
    <s v="OUT027"/>
    <n v="1985"/>
    <s v="Medium"/>
    <x v="1"/>
    <x v="3"/>
    <x v="1341"/>
  </r>
  <r>
    <s v="FDA07"/>
    <n v="7.55"/>
    <s v="Regular"/>
    <n v="3.1007381000000001E-2"/>
    <x v="3"/>
    <x v="2206"/>
    <s v="OUT045"/>
    <n v="2002"/>
    <s v="Medium"/>
    <x v="2"/>
    <x v="0"/>
    <x v="263"/>
  </r>
  <r>
    <s v="FDT49"/>
    <n v="12.85764518"/>
    <s v="Low Fat"/>
    <n v="0.15067239900000001"/>
    <x v="11"/>
    <x v="4933"/>
    <s v="OUT027"/>
    <n v="1985"/>
    <s v="Medium"/>
    <x v="1"/>
    <x v="3"/>
    <x v="1092"/>
  </r>
  <r>
    <s v="FDA09"/>
    <n v="13.35"/>
    <s v="Regular"/>
    <n v="0.14959862800000001"/>
    <x v="6"/>
    <x v="4934"/>
    <s v="OUT049"/>
    <n v="1999"/>
    <s v="Medium"/>
    <x v="0"/>
    <x v="0"/>
    <x v="20"/>
  </r>
  <r>
    <s v="FDV43"/>
    <n v="16"/>
    <s v="Low Fat"/>
    <n v="7.7290355000000005E-2"/>
    <x v="3"/>
    <x v="4532"/>
    <s v="OUT017"/>
    <n v="2007"/>
    <s v="Medium"/>
    <x v="2"/>
    <x v="0"/>
    <x v="2970"/>
  </r>
  <r>
    <s v="FDK58"/>
    <n v="12.85764518"/>
    <s v="Regular"/>
    <n v="7.8758649E-2"/>
    <x v="6"/>
    <x v="2209"/>
    <s v="OUT019"/>
    <n v="1985"/>
    <s v="Small"/>
    <x v="0"/>
    <x v="2"/>
    <x v="1001"/>
  </r>
  <r>
    <s v="FDL22"/>
    <n v="16.850000000000001"/>
    <s v="Low Fat"/>
    <n v="3.6359890999999998E-2"/>
    <x v="6"/>
    <x v="598"/>
    <s v="OUT013"/>
    <n v="1987"/>
    <s v="High"/>
    <x v="1"/>
    <x v="0"/>
    <x v="3092"/>
  </r>
  <r>
    <s v="FDP56"/>
    <n v="8.1850000000000005"/>
    <s v="Low Fat"/>
    <n v="4.6747071000000001E-2"/>
    <x v="3"/>
    <x v="4935"/>
    <s v="OUT017"/>
    <n v="2007"/>
    <s v="Medium"/>
    <x v="2"/>
    <x v="0"/>
    <x v="3093"/>
  </r>
  <r>
    <s v="DRL47"/>
    <n v="19.7"/>
    <s v="Low Fat"/>
    <n v="0"/>
    <x v="10"/>
    <x v="4936"/>
    <s v="OUT049"/>
    <n v="1999"/>
    <s v="Medium"/>
    <x v="0"/>
    <x v="0"/>
    <x v="2473"/>
  </r>
  <r>
    <s v="NCT17"/>
    <n v="10.8"/>
    <s v="Low Fat"/>
    <n v="4.1865847999999997E-2"/>
    <x v="9"/>
    <x v="4524"/>
    <s v="OUT046"/>
    <n v="1997"/>
    <s v="Small"/>
    <x v="0"/>
    <x v="0"/>
    <x v="3094"/>
  </r>
  <r>
    <s v="FDR12"/>
    <n v="12.6"/>
    <s v="Regular"/>
    <n v="3.1713126000000001E-2"/>
    <x v="5"/>
    <x v="4937"/>
    <s v="OUT017"/>
    <n v="2007"/>
    <s v="Medium"/>
    <x v="2"/>
    <x v="0"/>
    <x v="2692"/>
  </r>
  <r>
    <s v="FDD39"/>
    <n v="16.7"/>
    <s v="Low Fat"/>
    <n v="7.0440680000000006E-2"/>
    <x v="0"/>
    <x v="4938"/>
    <s v="OUT018"/>
    <n v="2009"/>
    <s v="Medium"/>
    <x v="1"/>
    <x v="1"/>
    <x v="3095"/>
  </r>
  <r>
    <s v="FDG04"/>
    <n v="13.1"/>
    <s v="Low Fat"/>
    <n v="6.0874090000000002E-3"/>
    <x v="7"/>
    <x v="1243"/>
    <s v="OUT018"/>
    <n v="2009"/>
    <s v="Medium"/>
    <x v="1"/>
    <x v="1"/>
    <x v="3096"/>
  </r>
  <r>
    <s v="FDV19"/>
    <n v="14.85"/>
    <s v="Regular"/>
    <n v="3.5456465E-2"/>
    <x v="3"/>
    <x v="4939"/>
    <s v="OUT017"/>
    <n v="2007"/>
    <s v="Medium"/>
    <x v="2"/>
    <x v="0"/>
    <x v="212"/>
  </r>
  <r>
    <s v="FDS55"/>
    <n v="12.85764518"/>
    <s v="Low Fat"/>
    <n v="0.14210799800000001"/>
    <x v="3"/>
    <x v="4940"/>
    <s v="OUT019"/>
    <n v="1985"/>
    <s v="Small"/>
    <x v="0"/>
    <x v="2"/>
    <x v="275"/>
  </r>
  <r>
    <s v="FDM50"/>
    <n v="13"/>
    <s v="Regular"/>
    <n v="3.0064132E-2"/>
    <x v="11"/>
    <x v="1109"/>
    <s v="OUT013"/>
    <n v="1987"/>
    <s v="High"/>
    <x v="1"/>
    <x v="0"/>
    <x v="149"/>
  </r>
  <r>
    <s v="DRF13"/>
    <n v="12.1"/>
    <s v="Low Fat"/>
    <n v="2.9781363000000002E-2"/>
    <x v="1"/>
    <x v="4941"/>
    <s v="OUT046"/>
    <n v="1997"/>
    <s v="Small"/>
    <x v="0"/>
    <x v="0"/>
    <x v="2441"/>
  </r>
  <r>
    <s v="FDJ48"/>
    <n v="11.3"/>
    <s v="Low Fat"/>
    <n v="5.6387854000000001E-2"/>
    <x v="5"/>
    <x v="4942"/>
    <s v="OUT013"/>
    <n v="1987"/>
    <s v="High"/>
    <x v="1"/>
    <x v="0"/>
    <x v="3097"/>
  </r>
  <r>
    <s v="FDM20"/>
    <n v="10"/>
    <s v="Low Fat"/>
    <n v="3.8653607999999999E-2"/>
    <x v="3"/>
    <x v="4943"/>
    <s v="OUT013"/>
    <n v="1987"/>
    <s v="High"/>
    <x v="1"/>
    <x v="0"/>
    <x v="3098"/>
  </r>
  <r>
    <s v="FDP24"/>
    <n v="20.6"/>
    <s v="Low Fat"/>
    <n v="8.3172413000000001E-2"/>
    <x v="5"/>
    <x v="4944"/>
    <s v="OUT045"/>
    <n v="2002"/>
    <s v="Medium"/>
    <x v="2"/>
    <x v="0"/>
    <x v="1720"/>
  </r>
  <r>
    <s v="FDC16"/>
    <n v="11.5"/>
    <s v="Regular"/>
    <n v="2.0565921000000001E-2"/>
    <x v="0"/>
    <x v="2674"/>
    <s v="OUT035"/>
    <n v="2004"/>
    <s v="Small"/>
    <x v="2"/>
    <x v="0"/>
    <x v="2540"/>
  </r>
  <r>
    <s v="NCB42"/>
    <n v="11.8"/>
    <s v="LF"/>
    <n v="8.6096019999999992E-3"/>
    <x v="9"/>
    <x v="4090"/>
    <s v="OUT017"/>
    <n v="2007"/>
    <s v="Medium"/>
    <x v="2"/>
    <x v="0"/>
    <x v="2221"/>
  </r>
  <r>
    <s v="FDN01"/>
    <n v="8.8949999999999996"/>
    <s v="Low Fat"/>
    <n v="0.121180705"/>
    <x v="8"/>
    <x v="3627"/>
    <s v="OUT010"/>
    <n v="1998"/>
    <s v="Medium"/>
    <x v="1"/>
    <x v="2"/>
    <x v="111"/>
  </r>
  <r>
    <s v="FDT34"/>
    <n v="9.3000000000000007"/>
    <s v="Low Fat"/>
    <n v="0.17470386199999999"/>
    <x v="6"/>
    <x v="2419"/>
    <s v="OUT045"/>
    <n v="2002"/>
    <s v="Medium"/>
    <x v="2"/>
    <x v="0"/>
    <x v="3099"/>
  </r>
  <r>
    <s v="FDA52"/>
    <n v="12.85764518"/>
    <s v="Regular"/>
    <n v="0.12780038799999999"/>
    <x v="7"/>
    <x v="3627"/>
    <s v="OUT027"/>
    <n v="1985"/>
    <s v="Medium"/>
    <x v="1"/>
    <x v="3"/>
    <x v="3045"/>
  </r>
  <r>
    <s v="NCC18"/>
    <n v="19.100000000000001"/>
    <s v="Low Fat"/>
    <n v="0.29671366500000002"/>
    <x v="4"/>
    <x v="2843"/>
    <s v="OUT010"/>
    <n v="1998"/>
    <s v="Medium"/>
    <x v="1"/>
    <x v="2"/>
    <x v="147"/>
  </r>
  <r>
    <s v="NCR41"/>
    <n v="17.850000000000001"/>
    <s v="Low Fat"/>
    <n v="1.8125947999999999E-2"/>
    <x v="9"/>
    <x v="4945"/>
    <s v="OUT017"/>
    <n v="2007"/>
    <s v="Medium"/>
    <x v="2"/>
    <x v="0"/>
    <x v="2714"/>
  </r>
  <r>
    <s v="FDX23"/>
    <n v="6.4450000000000003"/>
    <s v="Low Fat"/>
    <n v="2.9859711000000001E-2"/>
    <x v="5"/>
    <x v="1978"/>
    <s v="OUT017"/>
    <n v="2007"/>
    <s v="Medium"/>
    <x v="2"/>
    <x v="0"/>
    <x v="253"/>
  </r>
  <r>
    <s v="FDP39"/>
    <n v="12.65"/>
    <s v="Low Fat"/>
    <n v="0.116203156"/>
    <x v="2"/>
    <x v="1556"/>
    <s v="OUT010"/>
    <n v="1998"/>
    <s v="Medium"/>
    <x v="1"/>
    <x v="2"/>
    <x v="630"/>
  </r>
  <r>
    <s v="NCH07"/>
    <n v="13.15"/>
    <s v="Low Fat"/>
    <n v="9.2649510000000004E-2"/>
    <x v="4"/>
    <x v="4946"/>
    <s v="OUT035"/>
    <n v="2004"/>
    <s v="Small"/>
    <x v="2"/>
    <x v="0"/>
    <x v="1666"/>
  </r>
  <r>
    <s v="FDW47"/>
    <n v="12.85764518"/>
    <s v="Low Fat"/>
    <n v="8.1197035000000001E-2"/>
    <x v="12"/>
    <x v="4947"/>
    <s v="OUT019"/>
    <n v="1985"/>
    <s v="Small"/>
    <x v="0"/>
    <x v="2"/>
    <x v="696"/>
  </r>
  <r>
    <s v="DRD13"/>
    <n v="15"/>
    <s v="Low Fat"/>
    <n v="4.9070183000000003E-2"/>
    <x v="1"/>
    <x v="2105"/>
    <s v="OUT035"/>
    <n v="2004"/>
    <s v="Small"/>
    <x v="2"/>
    <x v="0"/>
    <x v="939"/>
  </r>
  <r>
    <s v="FDR48"/>
    <n v="11.65"/>
    <s v="Low Fat"/>
    <n v="0.13139479300000001"/>
    <x v="5"/>
    <x v="1958"/>
    <s v="OUT013"/>
    <n v="1987"/>
    <s v="High"/>
    <x v="1"/>
    <x v="0"/>
    <x v="1883"/>
  </r>
  <r>
    <s v="FDE17"/>
    <n v="20.100000000000001"/>
    <s v="Regular"/>
    <n v="0"/>
    <x v="7"/>
    <x v="982"/>
    <s v="OUT010"/>
    <n v="1998"/>
    <s v="Medium"/>
    <x v="1"/>
    <x v="2"/>
    <x v="3100"/>
  </r>
  <r>
    <s v="FDP60"/>
    <n v="17.350000000000001"/>
    <s v="Low Fat"/>
    <n v="0"/>
    <x v="5"/>
    <x v="4948"/>
    <s v="OUT046"/>
    <n v="1997"/>
    <s v="Small"/>
    <x v="0"/>
    <x v="0"/>
    <x v="1564"/>
  </r>
  <r>
    <s v="FDD57"/>
    <n v="18.100000000000001"/>
    <s v="Low Fat"/>
    <n v="2.2526292999999999E-2"/>
    <x v="3"/>
    <x v="4949"/>
    <s v="OUT017"/>
    <n v="2007"/>
    <s v="Medium"/>
    <x v="2"/>
    <x v="0"/>
    <x v="439"/>
  </r>
  <r>
    <s v="FDW13"/>
    <n v="8.5"/>
    <s v="Low Fat"/>
    <n v="0.16383895100000001"/>
    <x v="11"/>
    <x v="1987"/>
    <s v="OUT010"/>
    <n v="1998"/>
    <s v="Medium"/>
    <x v="1"/>
    <x v="2"/>
    <x v="1251"/>
  </r>
  <r>
    <s v="FDN24"/>
    <n v="14.1"/>
    <s v="Low Fat"/>
    <n v="0.11349714"/>
    <x v="5"/>
    <x v="4950"/>
    <s v="OUT045"/>
    <n v="2002"/>
    <s v="Medium"/>
    <x v="2"/>
    <x v="0"/>
    <x v="1679"/>
  </r>
  <r>
    <s v="FDJ34"/>
    <n v="11.8"/>
    <s v="Regular"/>
    <n v="9.4185483E-2"/>
    <x v="6"/>
    <x v="2518"/>
    <s v="OUT017"/>
    <n v="2007"/>
    <s v="Medium"/>
    <x v="2"/>
    <x v="0"/>
    <x v="3101"/>
  </r>
  <r>
    <s v="FDD46"/>
    <n v="6.0350000000000001"/>
    <s v="Low Fat"/>
    <n v="0.14113845999999999"/>
    <x v="6"/>
    <x v="2605"/>
    <s v="OUT013"/>
    <n v="1987"/>
    <s v="High"/>
    <x v="1"/>
    <x v="0"/>
    <x v="1102"/>
  </r>
  <r>
    <s v="FDF46"/>
    <n v="12.85764518"/>
    <s v="Low Fat"/>
    <n v="0.164006137"/>
    <x v="6"/>
    <x v="18"/>
    <s v="OUT019"/>
    <n v="1985"/>
    <s v="Small"/>
    <x v="0"/>
    <x v="2"/>
    <x v="3102"/>
  </r>
  <r>
    <s v="NCE43"/>
    <n v="12.5"/>
    <s v="Low Fat"/>
    <n v="0.17314114999999999"/>
    <x v="4"/>
    <x v="4951"/>
    <s v="OUT010"/>
    <n v="1998"/>
    <s v="Medium"/>
    <x v="1"/>
    <x v="2"/>
    <x v="1176"/>
  </r>
  <r>
    <s v="FDN27"/>
    <n v="20.85"/>
    <s v="Low Fat"/>
    <n v="3.9555015999999998E-2"/>
    <x v="2"/>
    <x v="4952"/>
    <s v="OUT035"/>
    <n v="2004"/>
    <s v="Small"/>
    <x v="2"/>
    <x v="0"/>
    <x v="2233"/>
  </r>
  <r>
    <s v="FDW52"/>
    <n v="14"/>
    <s v="Regular"/>
    <n v="3.7580876999999999E-2"/>
    <x v="7"/>
    <x v="4953"/>
    <s v="OUT049"/>
    <n v="1999"/>
    <s v="Medium"/>
    <x v="0"/>
    <x v="0"/>
    <x v="3103"/>
  </r>
  <r>
    <s v="DRH03"/>
    <n v="17.25"/>
    <s v="Low Fat"/>
    <n v="3.5064317999999997E-2"/>
    <x v="0"/>
    <x v="4954"/>
    <s v="OUT046"/>
    <n v="1997"/>
    <s v="Small"/>
    <x v="0"/>
    <x v="0"/>
    <x v="707"/>
  </r>
  <r>
    <s v="NCM29"/>
    <n v="11.5"/>
    <s v="Low Fat"/>
    <n v="1.7678007999999999E-2"/>
    <x v="9"/>
    <x v="442"/>
    <s v="OUT045"/>
    <n v="2002"/>
    <s v="Medium"/>
    <x v="2"/>
    <x v="0"/>
    <x v="1980"/>
  </r>
  <r>
    <s v="FDR58"/>
    <n v="6.6749999999999998"/>
    <s v="Low Fat"/>
    <n v="4.1986638999999999E-2"/>
    <x v="6"/>
    <x v="4955"/>
    <s v="OUT049"/>
    <n v="1999"/>
    <s v="Medium"/>
    <x v="0"/>
    <x v="0"/>
    <x v="1877"/>
  </r>
  <r>
    <s v="FDY50"/>
    <n v="5.8"/>
    <s v="Low Fat"/>
    <n v="0.13095581100000001"/>
    <x v="0"/>
    <x v="4956"/>
    <s v="OUT046"/>
    <n v="1997"/>
    <s v="Small"/>
    <x v="0"/>
    <x v="0"/>
    <x v="3104"/>
  </r>
  <r>
    <s v="FDE16"/>
    <n v="8.8949999999999996"/>
    <s v="Low Fat"/>
    <n v="2.6492726000000001E-2"/>
    <x v="7"/>
    <x v="4957"/>
    <s v="OUT017"/>
    <n v="2007"/>
    <s v="Medium"/>
    <x v="2"/>
    <x v="0"/>
    <x v="3105"/>
  </r>
  <r>
    <s v="NCE31"/>
    <n v="7.67"/>
    <s v="Low Fat"/>
    <n v="0.18513096100000001"/>
    <x v="4"/>
    <x v="4958"/>
    <s v="OUT049"/>
    <n v="1999"/>
    <s v="Medium"/>
    <x v="0"/>
    <x v="0"/>
    <x v="401"/>
  </r>
  <r>
    <s v="FDE53"/>
    <n v="10.895"/>
    <s v="Low Fat"/>
    <n v="2.6934672999999999E-2"/>
    <x v="7"/>
    <x v="3819"/>
    <s v="OUT045"/>
    <n v="2002"/>
    <s v="Medium"/>
    <x v="2"/>
    <x v="0"/>
    <x v="498"/>
  </r>
  <r>
    <s v="DRK11"/>
    <n v="8.2100000000000009"/>
    <s v="Low Fat"/>
    <n v="0"/>
    <x v="10"/>
    <x v="4959"/>
    <s v="OUT045"/>
    <n v="2002"/>
    <s v="Medium"/>
    <x v="2"/>
    <x v="0"/>
    <x v="1136"/>
  </r>
  <r>
    <s v="DRH13"/>
    <n v="8.5749999999999993"/>
    <s v="Low Fat"/>
    <n v="2.3866078999999998E-2"/>
    <x v="1"/>
    <x v="2110"/>
    <s v="OUT013"/>
    <n v="1987"/>
    <s v="High"/>
    <x v="1"/>
    <x v="0"/>
    <x v="308"/>
  </r>
  <r>
    <s v="FDA11"/>
    <n v="7.75"/>
    <s v="Low Fat"/>
    <n v="4.3414959000000003E-2"/>
    <x v="5"/>
    <x v="33"/>
    <s v="OUT018"/>
    <n v="2009"/>
    <s v="Medium"/>
    <x v="1"/>
    <x v="1"/>
    <x v="253"/>
  </r>
  <r>
    <s v="DRL35"/>
    <n v="12.85764518"/>
    <s v="Low Fat"/>
    <n v="3.0554946999999999E-2"/>
    <x v="10"/>
    <x v="4960"/>
    <s v="OUT027"/>
    <n v="1985"/>
    <s v="Medium"/>
    <x v="1"/>
    <x v="3"/>
    <x v="674"/>
  </r>
  <r>
    <s v="DRF36"/>
    <n v="12.85764518"/>
    <s v="Low Fat"/>
    <n v="2.3463123999999998E-2"/>
    <x v="1"/>
    <x v="4961"/>
    <s v="OUT027"/>
    <n v="1985"/>
    <s v="Medium"/>
    <x v="1"/>
    <x v="3"/>
    <x v="3106"/>
  </r>
  <r>
    <s v="FDI07"/>
    <n v="12.35"/>
    <s v="Regular"/>
    <n v="3.3951826999999997E-2"/>
    <x v="2"/>
    <x v="4962"/>
    <s v="OUT017"/>
    <n v="2007"/>
    <s v="Medium"/>
    <x v="2"/>
    <x v="0"/>
    <x v="2395"/>
  </r>
  <r>
    <s v="FDI32"/>
    <n v="17.7"/>
    <s v="Low Fat"/>
    <n v="0.17422833800000001"/>
    <x v="3"/>
    <x v="4963"/>
    <s v="OUT013"/>
    <n v="1987"/>
    <s v="High"/>
    <x v="1"/>
    <x v="0"/>
    <x v="3034"/>
  </r>
  <r>
    <s v="DRL60"/>
    <n v="8.52"/>
    <s v="Low Fat"/>
    <n v="2.7169589000000001E-2"/>
    <x v="1"/>
    <x v="4964"/>
    <s v="OUT018"/>
    <n v="2009"/>
    <s v="Medium"/>
    <x v="1"/>
    <x v="1"/>
    <x v="1999"/>
  </r>
  <r>
    <s v="NCY17"/>
    <n v="18.2"/>
    <s v="Low Fat"/>
    <n v="0.1630653"/>
    <x v="9"/>
    <x v="4965"/>
    <s v="OUT035"/>
    <n v="2004"/>
    <s v="Small"/>
    <x v="2"/>
    <x v="0"/>
    <x v="2189"/>
  </r>
  <r>
    <s v="DRH36"/>
    <n v="12.85764518"/>
    <s v="Low Fat"/>
    <n v="5.8444176E-2"/>
    <x v="1"/>
    <x v="4966"/>
    <s v="OUT019"/>
    <n v="1985"/>
    <s v="Small"/>
    <x v="0"/>
    <x v="2"/>
    <x v="782"/>
  </r>
  <r>
    <s v="FDX02"/>
    <n v="16"/>
    <s v="Low Fat"/>
    <n v="5.7049300999999997E-2"/>
    <x v="0"/>
    <x v="257"/>
    <s v="OUT035"/>
    <n v="2004"/>
    <s v="Small"/>
    <x v="2"/>
    <x v="0"/>
    <x v="950"/>
  </r>
  <r>
    <s v="FDG46"/>
    <n v="8.6300000000000008"/>
    <s v="Regular"/>
    <n v="3.2960823E-2"/>
    <x v="6"/>
    <x v="3587"/>
    <s v="OUT049"/>
    <n v="1999"/>
    <s v="Medium"/>
    <x v="0"/>
    <x v="0"/>
    <x v="1624"/>
  </r>
  <r>
    <s v="FDM60"/>
    <n v="10.8"/>
    <s v="Regular"/>
    <n v="0"/>
    <x v="5"/>
    <x v="4967"/>
    <s v="OUT017"/>
    <n v="2007"/>
    <s v="Medium"/>
    <x v="2"/>
    <x v="0"/>
    <x v="2993"/>
  </r>
  <r>
    <s v="FDJ22"/>
    <n v="18.75"/>
    <s v="Low Fat"/>
    <n v="5.3025371000000002E-2"/>
    <x v="6"/>
    <x v="4968"/>
    <s v="OUT018"/>
    <n v="2009"/>
    <s v="Medium"/>
    <x v="1"/>
    <x v="1"/>
    <x v="719"/>
  </r>
  <r>
    <s v="FDU59"/>
    <n v="5.78"/>
    <s v="Low Fat"/>
    <n v="9.6306015999999994E-2"/>
    <x v="12"/>
    <x v="2497"/>
    <s v="OUT013"/>
    <n v="1987"/>
    <s v="High"/>
    <x v="1"/>
    <x v="0"/>
    <x v="3107"/>
  </r>
  <r>
    <s v="FDL38"/>
    <n v="13.8"/>
    <s v="Regular"/>
    <n v="1.4762987E-2"/>
    <x v="11"/>
    <x v="4499"/>
    <s v="OUT045"/>
    <n v="2002"/>
    <s v="Medium"/>
    <x v="2"/>
    <x v="0"/>
    <x v="3104"/>
  </r>
  <r>
    <s v="FDZ23"/>
    <n v="17.75"/>
    <s v="Regular"/>
    <n v="6.7446625999999996E-2"/>
    <x v="5"/>
    <x v="4969"/>
    <s v="OUT013"/>
    <n v="1987"/>
    <s v="High"/>
    <x v="1"/>
    <x v="0"/>
    <x v="300"/>
  </r>
  <r>
    <s v="FDX52"/>
    <n v="11.5"/>
    <s v="Regular"/>
    <n v="4.2173666999999998E-2"/>
    <x v="7"/>
    <x v="4970"/>
    <s v="OUT018"/>
    <n v="2009"/>
    <s v="Medium"/>
    <x v="1"/>
    <x v="1"/>
    <x v="1863"/>
  </r>
  <r>
    <s v="NCB42"/>
    <n v="11.8"/>
    <s v="LF"/>
    <n v="8.5785389999999996E-3"/>
    <x v="9"/>
    <x v="3552"/>
    <s v="OUT045"/>
    <n v="2002"/>
    <s v="Medium"/>
    <x v="2"/>
    <x v="0"/>
    <x v="1046"/>
  </r>
  <r>
    <s v="NCU18"/>
    <n v="15.1"/>
    <s v="Low Fat"/>
    <n v="5.6155908999999997E-2"/>
    <x v="4"/>
    <x v="4971"/>
    <s v="OUT017"/>
    <n v="2007"/>
    <s v="Medium"/>
    <x v="2"/>
    <x v="0"/>
    <x v="1021"/>
  </r>
  <r>
    <s v="FDI32"/>
    <n v="12.85764518"/>
    <s v="Low Fat"/>
    <n v="0.30530539699999998"/>
    <x v="3"/>
    <x v="4892"/>
    <s v="OUT019"/>
    <n v="1985"/>
    <s v="Small"/>
    <x v="0"/>
    <x v="2"/>
    <x v="2149"/>
  </r>
  <r>
    <s v="DRZ11"/>
    <n v="8.85"/>
    <s v="Regular"/>
    <n v="0.112571187"/>
    <x v="1"/>
    <x v="3012"/>
    <s v="OUT013"/>
    <n v="1987"/>
    <s v="High"/>
    <x v="1"/>
    <x v="0"/>
    <x v="37"/>
  </r>
  <r>
    <s v="NCL54"/>
    <n v="12.6"/>
    <s v="Low Fat"/>
    <n v="8.3221903999999999E-2"/>
    <x v="4"/>
    <x v="4972"/>
    <s v="OUT017"/>
    <n v="2007"/>
    <s v="Medium"/>
    <x v="2"/>
    <x v="0"/>
    <x v="652"/>
  </r>
  <r>
    <s v="FDS19"/>
    <n v="13.8"/>
    <s v="Regular"/>
    <n v="6.4195136E-2"/>
    <x v="3"/>
    <x v="4973"/>
    <s v="OUT035"/>
    <n v="2004"/>
    <s v="Small"/>
    <x v="2"/>
    <x v="0"/>
    <x v="1381"/>
  </r>
  <r>
    <s v="DRB13"/>
    <n v="6.1150000000000002"/>
    <s v="Regular"/>
    <n v="7.0552920000000003E-3"/>
    <x v="1"/>
    <x v="895"/>
    <s v="OUT049"/>
    <n v="1999"/>
    <s v="Medium"/>
    <x v="0"/>
    <x v="0"/>
    <x v="1416"/>
  </r>
  <r>
    <s v="DRI51"/>
    <n v="17.25"/>
    <s v="Low Fat"/>
    <n v="7.0703827999999996E-2"/>
    <x v="0"/>
    <x v="4974"/>
    <s v="OUT010"/>
    <n v="1998"/>
    <s v="Medium"/>
    <x v="1"/>
    <x v="2"/>
    <x v="6"/>
  </r>
  <r>
    <s v="FDS57"/>
    <n v="12.85764518"/>
    <s v="Low Fat"/>
    <n v="0.102941345"/>
    <x v="6"/>
    <x v="4975"/>
    <s v="OUT027"/>
    <n v="1985"/>
    <s v="Medium"/>
    <x v="1"/>
    <x v="3"/>
    <x v="493"/>
  </r>
  <r>
    <s v="FDT39"/>
    <n v="6.26"/>
    <s v="Regular"/>
    <n v="9.8879269999999995E-3"/>
    <x v="2"/>
    <x v="4176"/>
    <s v="OUT045"/>
    <n v="2002"/>
    <s v="Medium"/>
    <x v="2"/>
    <x v="0"/>
    <x v="871"/>
  </r>
  <r>
    <s v="FDH48"/>
    <n v="13.5"/>
    <s v="Low Fat"/>
    <n v="0.101231721"/>
    <x v="5"/>
    <x v="1948"/>
    <s v="OUT010"/>
    <n v="1998"/>
    <s v="Medium"/>
    <x v="1"/>
    <x v="2"/>
    <x v="1913"/>
  </r>
  <r>
    <s v="NCB18"/>
    <n v="19.600000000000001"/>
    <s v="Low Fat"/>
    <n v="6.9112952000000005E-2"/>
    <x v="4"/>
    <x v="4976"/>
    <s v="OUT010"/>
    <n v="1998"/>
    <s v="Medium"/>
    <x v="1"/>
    <x v="2"/>
    <x v="3108"/>
  </r>
  <r>
    <s v="FDR25"/>
    <n v="12.85764518"/>
    <s v="Regular"/>
    <n v="0.13884628900000001"/>
    <x v="11"/>
    <x v="2653"/>
    <s v="OUT027"/>
    <n v="1985"/>
    <s v="Medium"/>
    <x v="1"/>
    <x v="3"/>
    <x v="2529"/>
  </r>
  <r>
    <s v="FDV21"/>
    <n v="11.5"/>
    <s v="Low Fat"/>
    <n v="0.171050595"/>
    <x v="6"/>
    <x v="4977"/>
    <s v="OUT035"/>
    <n v="2004"/>
    <s v="Small"/>
    <x v="2"/>
    <x v="0"/>
    <x v="2821"/>
  </r>
  <r>
    <s v="DRH23"/>
    <n v="14.65"/>
    <s v="Low Fat"/>
    <n v="0"/>
    <x v="10"/>
    <x v="4978"/>
    <s v="OUT049"/>
    <n v="1999"/>
    <s v="Medium"/>
    <x v="0"/>
    <x v="0"/>
    <x v="2133"/>
  </r>
  <r>
    <s v="FDS52"/>
    <n v="8.89"/>
    <s v="Low Fat"/>
    <n v="5.4968159999999999E-3"/>
    <x v="7"/>
    <x v="4979"/>
    <s v="OUT018"/>
    <n v="2009"/>
    <s v="Medium"/>
    <x v="1"/>
    <x v="1"/>
    <x v="181"/>
  </r>
  <r>
    <s v="NCC31"/>
    <n v="8.02"/>
    <s v="LF"/>
    <n v="3.3259081000000003E-2"/>
    <x v="4"/>
    <x v="4980"/>
    <s v="OUT010"/>
    <n v="1998"/>
    <s v="Medium"/>
    <x v="1"/>
    <x v="2"/>
    <x v="1948"/>
  </r>
  <r>
    <s v="FDU03"/>
    <n v="18.7"/>
    <s v="Regular"/>
    <n v="9.2095923999999996E-2"/>
    <x v="2"/>
    <x v="4981"/>
    <s v="OUT017"/>
    <n v="2007"/>
    <s v="Medium"/>
    <x v="2"/>
    <x v="0"/>
    <x v="1694"/>
  </r>
  <r>
    <s v="FDG50"/>
    <n v="7.4050000000000002"/>
    <s v="Low Fat"/>
    <n v="1.5295536E-2"/>
    <x v="11"/>
    <x v="3248"/>
    <s v="OUT049"/>
    <n v="1999"/>
    <s v="Medium"/>
    <x v="0"/>
    <x v="0"/>
    <x v="746"/>
  </r>
  <r>
    <s v="FDY31"/>
    <n v="5.98"/>
    <s v="Low Fat"/>
    <n v="4.3526598999999999E-2"/>
    <x v="3"/>
    <x v="3797"/>
    <s v="OUT013"/>
    <n v="1987"/>
    <s v="High"/>
    <x v="1"/>
    <x v="0"/>
    <x v="2625"/>
  </r>
  <r>
    <s v="FDX39"/>
    <n v="12.85764518"/>
    <s v="Regular"/>
    <n v="4.9435597999999997E-2"/>
    <x v="2"/>
    <x v="4982"/>
    <s v="OUT027"/>
    <n v="1985"/>
    <s v="Medium"/>
    <x v="1"/>
    <x v="3"/>
    <x v="2419"/>
  </r>
  <r>
    <s v="FDE46"/>
    <n v="12.85764518"/>
    <s v="Low Fat"/>
    <n v="2.7610697999999999E-2"/>
    <x v="6"/>
    <x v="4847"/>
    <s v="OUT019"/>
    <n v="1985"/>
    <s v="Small"/>
    <x v="0"/>
    <x v="2"/>
    <x v="3004"/>
  </r>
  <r>
    <s v="NCN29"/>
    <n v="15.2"/>
    <s v="Low Fat"/>
    <n v="1.2141035999999999E-2"/>
    <x v="9"/>
    <x v="3422"/>
    <s v="OUT045"/>
    <n v="2002"/>
    <s v="Medium"/>
    <x v="2"/>
    <x v="0"/>
    <x v="119"/>
  </r>
  <r>
    <s v="DRF13"/>
    <n v="12.1"/>
    <s v="Low Fat"/>
    <n v="2.9949818E-2"/>
    <x v="1"/>
    <x v="4983"/>
    <s v="OUT017"/>
    <n v="2007"/>
    <s v="Medium"/>
    <x v="2"/>
    <x v="0"/>
    <x v="2550"/>
  </r>
  <r>
    <s v="FDT46"/>
    <n v="12.85764518"/>
    <s v="Low Fat"/>
    <n v="5.3939315000000002E-2"/>
    <x v="6"/>
    <x v="4984"/>
    <s v="OUT019"/>
    <n v="1985"/>
    <s v="Small"/>
    <x v="0"/>
    <x v="2"/>
    <x v="413"/>
  </r>
  <r>
    <s v="FDS58"/>
    <n v="9.2850000000000001"/>
    <s v="Regular"/>
    <n v="0"/>
    <x v="6"/>
    <x v="222"/>
    <s v="OUT046"/>
    <n v="1997"/>
    <s v="Small"/>
    <x v="0"/>
    <x v="0"/>
    <x v="3109"/>
  </r>
  <r>
    <s v="FDX52"/>
    <n v="12.85764518"/>
    <s v="Regular"/>
    <n v="7.3541071999999999E-2"/>
    <x v="7"/>
    <x v="4985"/>
    <s v="OUT019"/>
    <n v="1985"/>
    <s v="Small"/>
    <x v="0"/>
    <x v="2"/>
    <x v="3110"/>
  </r>
  <r>
    <s v="FDP27"/>
    <n v="8.1549999999999994"/>
    <s v="Low Fat"/>
    <n v="0.19993588100000001"/>
    <x v="2"/>
    <x v="2423"/>
    <s v="OUT010"/>
    <n v="1998"/>
    <s v="Medium"/>
    <x v="1"/>
    <x v="2"/>
    <x v="676"/>
  </r>
  <r>
    <s v="FDX44"/>
    <n v="9.3000000000000007"/>
    <s v="Low Fat"/>
    <n v="4.3033346E-2"/>
    <x v="3"/>
    <x v="813"/>
    <s v="OUT049"/>
    <n v="1999"/>
    <s v="Medium"/>
    <x v="0"/>
    <x v="0"/>
    <x v="2393"/>
  </r>
  <r>
    <s v="DRO35"/>
    <n v="13.85"/>
    <s v="Low Fat"/>
    <n v="3.4570357000000003E-2"/>
    <x v="10"/>
    <x v="3274"/>
    <s v="OUT046"/>
    <n v="1997"/>
    <s v="Small"/>
    <x v="0"/>
    <x v="0"/>
    <x v="1682"/>
  </r>
  <r>
    <s v="FDC59"/>
    <n v="16.7"/>
    <s v="Regular"/>
    <n v="5.4739692E-2"/>
    <x v="13"/>
    <x v="3407"/>
    <s v="OUT045"/>
    <n v="2002"/>
    <s v="Medium"/>
    <x v="2"/>
    <x v="0"/>
    <x v="582"/>
  </r>
  <r>
    <s v="FDB12"/>
    <n v="11.15"/>
    <s v="Regular"/>
    <n v="0.105471384"/>
    <x v="5"/>
    <x v="4986"/>
    <s v="OUT049"/>
    <n v="1999"/>
    <s v="Medium"/>
    <x v="0"/>
    <x v="0"/>
    <x v="821"/>
  </r>
  <r>
    <s v="FDU26"/>
    <n v="16.7"/>
    <s v="Regular"/>
    <n v="4.2610897000000002E-2"/>
    <x v="0"/>
    <x v="4987"/>
    <s v="OUT035"/>
    <n v="2004"/>
    <s v="Small"/>
    <x v="2"/>
    <x v="0"/>
    <x v="2080"/>
  </r>
  <r>
    <s v="NCF30"/>
    <n v="17"/>
    <s v="Low Fat"/>
    <n v="0.12675832400000001"/>
    <x v="4"/>
    <x v="4988"/>
    <s v="OUT018"/>
    <n v="2009"/>
    <s v="Medium"/>
    <x v="1"/>
    <x v="1"/>
    <x v="3111"/>
  </r>
  <r>
    <s v="FDX20"/>
    <n v="7.3650000000000002"/>
    <s v="Low Fat"/>
    <n v="4.2524834999999997E-2"/>
    <x v="3"/>
    <x v="2031"/>
    <s v="OUT013"/>
    <n v="1987"/>
    <s v="High"/>
    <x v="1"/>
    <x v="0"/>
    <x v="1593"/>
  </r>
  <r>
    <s v="FDN02"/>
    <n v="16.5"/>
    <s v="Low Fat"/>
    <n v="7.3813788000000005E-2"/>
    <x v="11"/>
    <x v="4989"/>
    <s v="OUT035"/>
    <n v="2004"/>
    <s v="Small"/>
    <x v="2"/>
    <x v="0"/>
    <x v="1168"/>
  </r>
  <r>
    <s v="DRC27"/>
    <n v="13.8"/>
    <s v="Low Fat"/>
    <n v="9.7251620999999996E-2"/>
    <x v="0"/>
    <x v="3256"/>
    <s v="OUT010"/>
    <n v="1998"/>
    <s v="Medium"/>
    <x v="1"/>
    <x v="2"/>
    <x v="2310"/>
  </r>
  <r>
    <s v="FDZ38"/>
    <n v="12.85764518"/>
    <s v="Low Fat"/>
    <n v="1.4008751E-2"/>
    <x v="0"/>
    <x v="4990"/>
    <s v="OUT019"/>
    <n v="1985"/>
    <s v="Small"/>
    <x v="0"/>
    <x v="2"/>
    <x v="3112"/>
  </r>
  <r>
    <s v="DRH25"/>
    <n v="18.7"/>
    <s v="Low Fat"/>
    <n v="2.4425740000000001E-2"/>
    <x v="1"/>
    <x v="4991"/>
    <s v="OUT010"/>
    <n v="1998"/>
    <s v="Medium"/>
    <x v="1"/>
    <x v="2"/>
    <x v="3113"/>
  </r>
  <r>
    <s v="FDK21"/>
    <n v="7.9050000000000002"/>
    <s v="Low Fat"/>
    <n v="1.0012319E-2"/>
    <x v="6"/>
    <x v="275"/>
    <s v="OUT046"/>
    <n v="1997"/>
    <s v="Small"/>
    <x v="0"/>
    <x v="0"/>
    <x v="2698"/>
  </r>
  <r>
    <s v="FDT01"/>
    <n v="13.65"/>
    <s v="Regular"/>
    <n v="0.18445404400000001"/>
    <x v="11"/>
    <x v="361"/>
    <s v="OUT049"/>
    <n v="1999"/>
    <s v="Medium"/>
    <x v="0"/>
    <x v="0"/>
    <x v="3114"/>
  </r>
  <r>
    <s v="FDZ09"/>
    <n v="17.600000000000001"/>
    <s v="Low Fat"/>
    <n v="0.105042025"/>
    <x v="6"/>
    <x v="3416"/>
    <s v="OUT049"/>
    <n v="1999"/>
    <s v="Medium"/>
    <x v="0"/>
    <x v="0"/>
    <x v="2525"/>
  </r>
  <r>
    <s v="DRL37"/>
    <n v="15.5"/>
    <s v="Low Fat"/>
    <n v="5.3589593999999997E-2"/>
    <x v="1"/>
    <x v="4992"/>
    <s v="OUT018"/>
    <n v="2009"/>
    <s v="Medium"/>
    <x v="1"/>
    <x v="1"/>
    <x v="1913"/>
  </r>
  <r>
    <s v="FDN49"/>
    <n v="17.25"/>
    <s v="Regular"/>
    <n v="0.12573457800000001"/>
    <x v="8"/>
    <x v="4993"/>
    <s v="OUT018"/>
    <n v="2009"/>
    <s v="Medium"/>
    <x v="1"/>
    <x v="1"/>
    <x v="419"/>
  </r>
  <r>
    <s v="FDC22"/>
    <n v="6.89"/>
    <s v="Regular"/>
    <n v="0.13670507500000001"/>
    <x v="6"/>
    <x v="4994"/>
    <s v="OUT045"/>
    <n v="2002"/>
    <s v="Medium"/>
    <x v="2"/>
    <x v="0"/>
    <x v="3115"/>
  </r>
  <r>
    <s v="FDT33"/>
    <n v="7.81"/>
    <s v="Regular"/>
    <n v="3.4129119999999999E-2"/>
    <x v="6"/>
    <x v="4881"/>
    <s v="OUT018"/>
    <n v="2009"/>
    <s v="Medium"/>
    <x v="1"/>
    <x v="1"/>
    <x v="3116"/>
  </r>
  <r>
    <s v="NCB43"/>
    <n v="20.2"/>
    <s v="Low Fat"/>
    <n v="0.10031931700000001"/>
    <x v="4"/>
    <x v="4995"/>
    <s v="OUT018"/>
    <n v="2009"/>
    <s v="Medium"/>
    <x v="1"/>
    <x v="1"/>
    <x v="2669"/>
  </r>
  <r>
    <s v="DRI25"/>
    <n v="12.85764518"/>
    <s v="Low Fat"/>
    <n v="3.3737272999999998E-2"/>
    <x v="1"/>
    <x v="4644"/>
    <s v="OUT027"/>
    <n v="1985"/>
    <s v="Medium"/>
    <x v="1"/>
    <x v="3"/>
    <x v="684"/>
  </r>
  <r>
    <s v="FDD21"/>
    <n v="10.3"/>
    <s v="Regular"/>
    <n v="3.0569229E-2"/>
    <x v="3"/>
    <x v="4447"/>
    <s v="OUT046"/>
    <n v="1997"/>
    <s v="Small"/>
    <x v="0"/>
    <x v="0"/>
    <x v="3117"/>
  </r>
  <r>
    <s v="FDS23"/>
    <n v="4.6349999999999998"/>
    <s v="Low Fat"/>
    <n v="0.14086246999999999"/>
    <x v="12"/>
    <x v="4996"/>
    <s v="OUT035"/>
    <n v="2004"/>
    <s v="Small"/>
    <x v="2"/>
    <x v="0"/>
    <x v="3118"/>
  </r>
  <r>
    <s v="FDS13"/>
    <n v="6.4649999999999999"/>
    <s v="Low Fat"/>
    <n v="0.20839771500000001"/>
    <x v="11"/>
    <x v="4542"/>
    <s v="OUT010"/>
    <n v="1998"/>
    <s v="Medium"/>
    <x v="1"/>
    <x v="2"/>
    <x v="2404"/>
  </r>
  <r>
    <s v="DRI03"/>
    <n v="12.85764518"/>
    <s v="Low Fat"/>
    <n v="3.9751236000000002E-2"/>
    <x v="0"/>
    <x v="4831"/>
    <s v="OUT019"/>
    <n v="1985"/>
    <s v="Small"/>
    <x v="0"/>
    <x v="2"/>
    <x v="928"/>
  </r>
  <r>
    <s v="FDU58"/>
    <n v="6.61"/>
    <s v="Regular"/>
    <n v="0"/>
    <x v="6"/>
    <x v="4997"/>
    <s v="OUT045"/>
    <n v="2002"/>
    <s v="Medium"/>
    <x v="2"/>
    <x v="0"/>
    <x v="1056"/>
  </r>
  <r>
    <s v="FDL09"/>
    <n v="12.85764518"/>
    <s v="Regular"/>
    <n v="0.127416049"/>
    <x v="6"/>
    <x v="4355"/>
    <s v="OUT027"/>
    <n v="1985"/>
    <s v="Medium"/>
    <x v="1"/>
    <x v="3"/>
    <x v="257"/>
  </r>
  <r>
    <s v="FDS12"/>
    <n v="9.1"/>
    <s v="Low Fat"/>
    <n v="0.29143875499999999"/>
    <x v="5"/>
    <x v="4998"/>
    <s v="OUT010"/>
    <n v="1998"/>
    <s v="Medium"/>
    <x v="1"/>
    <x v="2"/>
    <x v="29"/>
  </r>
  <r>
    <s v="FDP03"/>
    <n v="5.15"/>
    <s v="Regular"/>
    <n v="6.1126170000000001E-2"/>
    <x v="2"/>
    <x v="37"/>
    <s v="OUT013"/>
    <n v="1987"/>
    <s v="High"/>
    <x v="1"/>
    <x v="0"/>
    <x v="2842"/>
  </r>
  <r>
    <s v="FDI21"/>
    <n v="12.85764518"/>
    <s v="Regular"/>
    <n v="5.6328717E-2"/>
    <x v="6"/>
    <x v="4999"/>
    <s v="OUT027"/>
    <n v="1985"/>
    <s v="Medium"/>
    <x v="1"/>
    <x v="3"/>
    <x v="145"/>
  </r>
  <r>
    <s v="FDW45"/>
    <n v="18"/>
    <s v="Low Fat"/>
    <n v="3.9010990000000002E-2"/>
    <x v="6"/>
    <x v="1160"/>
    <s v="OUT046"/>
    <n v="1997"/>
    <s v="Small"/>
    <x v="0"/>
    <x v="0"/>
    <x v="199"/>
  </r>
  <r>
    <s v="NCA18"/>
    <n v="10.1"/>
    <s v="Low Fat"/>
    <n v="9.3862362000000005E-2"/>
    <x v="4"/>
    <x v="4539"/>
    <s v="OUT010"/>
    <n v="1998"/>
    <s v="Medium"/>
    <x v="1"/>
    <x v="2"/>
    <x v="204"/>
  </r>
  <r>
    <s v="FDN32"/>
    <n v="12.85764518"/>
    <s v="Low Fat"/>
    <n v="1.5485016000000001E-2"/>
    <x v="3"/>
    <x v="5000"/>
    <s v="OUT027"/>
    <n v="1985"/>
    <s v="Medium"/>
    <x v="1"/>
    <x v="3"/>
    <x v="3119"/>
  </r>
  <r>
    <s v="FDR15"/>
    <n v="12.85764518"/>
    <s v="Regular"/>
    <n v="3.3276066E-2"/>
    <x v="2"/>
    <x v="5001"/>
    <s v="OUT027"/>
    <n v="1985"/>
    <s v="Medium"/>
    <x v="1"/>
    <x v="3"/>
    <x v="3120"/>
  </r>
  <r>
    <s v="DRK11"/>
    <n v="8.2100000000000009"/>
    <s v="Low Fat"/>
    <n v="1.0781158000000001E-2"/>
    <x v="10"/>
    <x v="3438"/>
    <s v="OUT049"/>
    <n v="1999"/>
    <s v="Medium"/>
    <x v="0"/>
    <x v="0"/>
    <x v="2083"/>
  </r>
  <r>
    <s v="DRG49"/>
    <n v="7.81"/>
    <s v="Low Fat"/>
    <n v="6.7730080999999998E-2"/>
    <x v="1"/>
    <x v="5002"/>
    <s v="OUT018"/>
    <n v="2009"/>
    <s v="Medium"/>
    <x v="1"/>
    <x v="1"/>
    <x v="3121"/>
  </r>
  <r>
    <s v="FDD29"/>
    <n v="12.15"/>
    <s v="Low Fat"/>
    <n v="1.8410514999999999E-2"/>
    <x v="7"/>
    <x v="5003"/>
    <s v="OUT046"/>
    <n v="1997"/>
    <s v="Small"/>
    <x v="0"/>
    <x v="0"/>
    <x v="2030"/>
  </r>
  <r>
    <s v="FDE33"/>
    <n v="19.350000000000001"/>
    <s v="Regular"/>
    <n v="8.3079825999999996E-2"/>
    <x v="3"/>
    <x v="962"/>
    <s v="OUT010"/>
    <n v="1998"/>
    <s v="Medium"/>
    <x v="1"/>
    <x v="2"/>
    <x v="1924"/>
  </r>
  <r>
    <s v="FDJ58"/>
    <n v="15.6"/>
    <s v="Regular"/>
    <n v="0.17624403799999999"/>
    <x v="6"/>
    <x v="4697"/>
    <s v="OUT010"/>
    <n v="1998"/>
    <s v="Medium"/>
    <x v="1"/>
    <x v="2"/>
    <x v="1420"/>
  </r>
  <r>
    <s v="FDM46"/>
    <n v="7.3650000000000002"/>
    <s v="Low Fat"/>
    <n v="0.16021655200000001"/>
    <x v="6"/>
    <x v="2836"/>
    <s v="OUT049"/>
    <n v="1999"/>
    <s v="Medium"/>
    <x v="0"/>
    <x v="0"/>
    <x v="300"/>
  </r>
  <r>
    <s v="FDD23"/>
    <n v="9.5"/>
    <s v="Regular"/>
    <n v="4.8676324E-2"/>
    <x v="13"/>
    <x v="3633"/>
    <s v="OUT035"/>
    <n v="2004"/>
    <s v="Small"/>
    <x v="2"/>
    <x v="0"/>
    <x v="2747"/>
  </r>
  <r>
    <s v="DRM35"/>
    <n v="12.85764518"/>
    <s v="Low Fat"/>
    <n v="7.0103424999999997E-2"/>
    <x v="10"/>
    <x v="5004"/>
    <s v="OUT027"/>
    <n v="1985"/>
    <s v="Medium"/>
    <x v="1"/>
    <x v="3"/>
    <x v="2649"/>
  </r>
  <r>
    <s v="DRC25"/>
    <n v="5.73"/>
    <s v="Low Fat"/>
    <n v="4.5556681000000002E-2"/>
    <x v="1"/>
    <x v="5005"/>
    <s v="OUT018"/>
    <n v="2009"/>
    <s v="Medium"/>
    <x v="1"/>
    <x v="1"/>
    <x v="2639"/>
  </r>
  <r>
    <s v="FDL36"/>
    <n v="15.1"/>
    <s v="Low Fat"/>
    <n v="7.6193762999999998E-2"/>
    <x v="5"/>
    <x v="5006"/>
    <s v="OUT049"/>
    <n v="1999"/>
    <s v="Medium"/>
    <x v="0"/>
    <x v="0"/>
    <x v="779"/>
  </r>
  <r>
    <s v="FDD41"/>
    <n v="6.7649999999999997"/>
    <s v="Regular"/>
    <n v="8.7187487999999994E-2"/>
    <x v="7"/>
    <x v="4817"/>
    <s v="OUT013"/>
    <n v="1987"/>
    <s v="High"/>
    <x v="1"/>
    <x v="0"/>
    <x v="3122"/>
  </r>
  <r>
    <s v="FDV19"/>
    <n v="14.85"/>
    <s v="Regular"/>
    <n v="3.5311851999999998E-2"/>
    <x v="3"/>
    <x v="4779"/>
    <s v="OUT049"/>
    <n v="1999"/>
    <s v="Medium"/>
    <x v="0"/>
    <x v="0"/>
    <x v="3123"/>
  </r>
  <r>
    <s v="FDR44"/>
    <n v="6.11"/>
    <s v="Regular"/>
    <n v="0.103080901"/>
    <x v="3"/>
    <x v="215"/>
    <s v="OUT049"/>
    <n v="1999"/>
    <s v="Medium"/>
    <x v="0"/>
    <x v="0"/>
    <x v="424"/>
  </r>
  <r>
    <s v="FDX50"/>
    <n v="20.100000000000001"/>
    <s v="Low Fat"/>
    <n v="7.5049323000000001E-2"/>
    <x v="0"/>
    <x v="921"/>
    <s v="OUT017"/>
    <n v="2007"/>
    <s v="Medium"/>
    <x v="2"/>
    <x v="0"/>
    <x v="1742"/>
  </r>
  <r>
    <s v="DRC25"/>
    <n v="5.73"/>
    <s v="Low Fat"/>
    <n v="4.5463871000000003E-2"/>
    <x v="1"/>
    <x v="5007"/>
    <s v="OUT045"/>
    <n v="2002"/>
    <s v="Medium"/>
    <x v="2"/>
    <x v="0"/>
    <x v="872"/>
  </r>
  <r>
    <s v="FDA15"/>
    <n v="12.85764518"/>
    <s v="Low Fat"/>
    <n v="1.5944801000000002E-2"/>
    <x v="0"/>
    <x v="4638"/>
    <s v="OUT027"/>
    <n v="1985"/>
    <s v="Medium"/>
    <x v="1"/>
    <x v="3"/>
    <x v="1768"/>
  </r>
  <r>
    <s v="FDX22"/>
    <n v="6.7850000000000001"/>
    <s v="Regular"/>
    <n v="2.2974812000000001E-2"/>
    <x v="6"/>
    <x v="5008"/>
    <s v="OUT046"/>
    <n v="1997"/>
    <s v="Small"/>
    <x v="0"/>
    <x v="0"/>
    <x v="2989"/>
  </r>
  <r>
    <s v="FDJ50"/>
    <n v="8.6449999999999996"/>
    <s v="Low Fat"/>
    <n v="2.1629781000000001E-2"/>
    <x v="11"/>
    <x v="5009"/>
    <s v="OUT045"/>
    <n v="2002"/>
    <s v="Medium"/>
    <x v="2"/>
    <x v="0"/>
    <x v="3124"/>
  </r>
  <r>
    <s v="FDT13"/>
    <n v="12.85764518"/>
    <s v="Low Fat"/>
    <n v="3.2516546E-2"/>
    <x v="11"/>
    <x v="2212"/>
    <s v="OUT019"/>
    <n v="1985"/>
    <s v="Small"/>
    <x v="0"/>
    <x v="2"/>
    <x v="3125"/>
  </r>
  <r>
    <s v="FDN12"/>
    <n v="15.6"/>
    <s v="Low Fat"/>
    <n v="8.1036436000000003E-2"/>
    <x v="5"/>
    <x v="3040"/>
    <s v="OUT013"/>
    <n v="1987"/>
    <s v="High"/>
    <x v="1"/>
    <x v="0"/>
    <x v="2947"/>
  </r>
  <r>
    <s v="FDD58"/>
    <n v="7.76"/>
    <s v="LF"/>
    <n v="5.9472609000000003E-2"/>
    <x v="6"/>
    <x v="355"/>
    <s v="OUT045"/>
    <n v="2002"/>
    <s v="Medium"/>
    <x v="2"/>
    <x v="0"/>
    <x v="461"/>
  </r>
  <r>
    <s v="FDM04"/>
    <n v="9.1950000000000003"/>
    <s v="Regular"/>
    <n v="4.7081397999999997E-2"/>
    <x v="7"/>
    <x v="5010"/>
    <s v="OUT013"/>
    <n v="1987"/>
    <s v="High"/>
    <x v="1"/>
    <x v="0"/>
    <x v="1672"/>
  </r>
  <r>
    <s v="FDA23"/>
    <n v="9.8000000000000007"/>
    <s v="Low Fat"/>
    <n v="4.7260402E-2"/>
    <x v="5"/>
    <x v="4979"/>
    <s v="OUT049"/>
    <n v="1999"/>
    <s v="Medium"/>
    <x v="0"/>
    <x v="0"/>
    <x v="1564"/>
  </r>
  <r>
    <s v="FDW28"/>
    <n v="18.25"/>
    <s v="LF"/>
    <n v="0.148673586"/>
    <x v="7"/>
    <x v="3484"/>
    <s v="OUT010"/>
    <n v="1998"/>
    <s v="Medium"/>
    <x v="1"/>
    <x v="2"/>
    <x v="1699"/>
  </r>
  <r>
    <s v="FDA45"/>
    <n v="21.25"/>
    <s v="Low Fat"/>
    <n v="0.15601263100000001"/>
    <x v="6"/>
    <x v="5011"/>
    <s v="OUT018"/>
    <n v="2009"/>
    <s v="Medium"/>
    <x v="1"/>
    <x v="1"/>
    <x v="700"/>
  </r>
  <r>
    <s v="NCO26"/>
    <n v="7.2350000000000003"/>
    <s v="Low Fat"/>
    <n v="7.7011493E-2"/>
    <x v="4"/>
    <x v="4155"/>
    <s v="OUT045"/>
    <n v="2002"/>
    <s v="Medium"/>
    <x v="2"/>
    <x v="0"/>
    <x v="835"/>
  </r>
  <r>
    <s v="FDV26"/>
    <n v="20.25"/>
    <s v="Regular"/>
    <n v="7.6146050000000007E-2"/>
    <x v="0"/>
    <x v="5012"/>
    <s v="OUT035"/>
    <n v="2004"/>
    <s v="Small"/>
    <x v="2"/>
    <x v="0"/>
    <x v="3126"/>
  </r>
  <r>
    <s v="FDC50"/>
    <n v="12.85764518"/>
    <s v="Low Fat"/>
    <n v="0.135836915"/>
    <x v="11"/>
    <x v="5013"/>
    <s v="OUT027"/>
    <n v="1985"/>
    <s v="Medium"/>
    <x v="1"/>
    <x v="3"/>
    <x v="682"/>
  </r>
  <r>
    <s v="NCV05"/>
    <n v="12.85764518"/>
    <s v="Low Fat"/>
    <n v="3.0062223999999999E-2"/>
    <x v="9"/>
    <x v="5014"/>
    <s v="OUT027"/>
    <n v="1985"/>
    <s v="Medium"/>
    <x v="1"/>
    <x v="3"/>
    <x v="155"/>
  </r>
  <r>
    <s v="FDW48"/>
    <n v="18"/>
    <s v="Low Fat"/>
    <n v="8.575615E-3"/>
    <x v="5"/>
    <x v="5015"/>
    <s v="OUT018"/>
    <n v="2009"/>
    <s v="Medium"/>
    <x v="1"/>
    <x v="1"/>
    <x v="1086"/>
  </r>
  <r>
    <s v="FDS55"/>
    <n v="7.02"/>
    <s v="Low Fat"/>
    <n v="8.1096635E-2"/>
    <x v="3"/>
    <x v="5016"/>
    <s v="OUT013"/>
    <n v="1987"/>
    <s v="High"/>
    <x v="1"/>
    <x v="0"/>
    <x v="1456"/>
  </r>
  <r>
    <s v="FDX32"/>
    <n v="15.1"/>
    <s v="Regular"/>
    <n v="0.100060762"/>
    <x v="3"/>
    <x v="5017"/>
    <s v="OUT045"/>
    <n v="2002"/>
    <s v="Medium"/>
    <x v="2"/>
    <x v="0"/>
    <x v="2695"/>
  </r>
  <r>
    <s v="FDC53"/>
    <n v="8.68"/>
    <s v="Low Fat"/>
    <n v="8.8340229999999999E-3"/>
    <x v="7"/>
    <x v="4315"/>
    <s v="OUT035"/>
    <n v="2004"/>
    <s v="Small"/>
    <x v="2"/>
    <x v="0"/>
    <x v="761"/>
  </r>
  <r>
    <s v="FDG35"/>
    <n v="21.2"/>
    <s v="Regular"/>
    <n v="7.069662E-3"/>
    <x v="13"/>
    <x v="5018"/>
    <s v="OUT018"/>
    <n v="2009"/>
    <s v="Medium"/>
    <x v="1"/>
    <x v="1"/>
    <x v="1072"/>
  </r>
  <r>
    <s v="NCC30"/>
    <n v="16.600000000000001"/>
    <s v="Low Fat"/>
    <n v="4.6161923000000001E-2"/>
    <x v="4"/>
    <x v="3470"/>
    <s v="OUT010"/>
    <n v="1998"/>
    <s v="Medium"/>
    <x v="1"/>
    <x v="2"/>
    <x v="1931"/>
  </r>
  <r>
    <s v="NCZ17"/>
    <n v="12.15"/>
    <s v="Low Fat"/>
    <n v="7.9592732999999999E-2"/>
    <x v="9"/>
    <x v="1603"/>
    <s v="OUT045"/>
    <n v="2002"/>
    <s v="Medium"/>
    <x v="2"/>
    <x v="0"/>
    <x v="1489"/>
  </r>
  <r>
    <s v="FDZ56"/>
    <n v="16.25"/>
    <s v="Low Fat"/>
    <n v="2.5776994000000001E-2"/>
    <x v="3"/>
    <x v="5019"/>
    <s v="OUT049"/>
    <n v="1999"/>
    <s v="Medium"/>
    <x v="0"/>
    <x v="0"/>
    <x v="513"/>
  </r>
  <r>
    <s v="NCS05"/>
    <n v="11.5"/>
    <s v="Low Fat"/>
    <n v="2.0960614999999998E-2"/>
    <x v="9"/>
    <x v="5020"/>
    <s v="OUT013"/>
    <n v="1987"/>
    <s v="High"/>
    <x v="1"/>
    <x v="0"/>
    <x v="2277"/>
  </r>
  <r>
    <s v="DRC25"/>
    <n v="12.85764518"/>
    <s v="Low Fat"/>
    <n v="0"/>
    <x v="1"/>
    <x v="5021"/>
    <s v="OUT027"/>
    <n v="1985"/>
    <s v="Medium"/>
    <x v="1"/>
    <x v="3"/>
    <x v="179"/>
  </r>
  <r>
    <s v="FDW59"/>
    <n v="13.15"/>
    <s v="Low Fat"/>
    <n v="2.0715912999999999E-2"/>
    <x v="12"/>
    <x v="4910"/>
    <s v="OUT046"/>
    <n v="1997"/>
    <s v="Small"/>
    <x v="0"/>
    <x v="0"/>
    <x v="3127"/>
  </r>
  <r>
    <s v="FDB36"/>
    <n v="5.4649999999999999"/>
    <s v="Regular"/>
    <n v="4.8801674000000003E-2"/>
    <x v="5"/>
    <x v="5022"/>
    <s v="OUT017"/>
    <n v="2007"/>
    <s v="Medium"/>
    <x v="2"/>
    <x v="0"/>
    <x v="1764"/>
  </r>
  <r>
    <s v="FDT37"/>
    <n v="14.15"/>
    <s v="Low Fat"/>
    <n v="0"/>
    <x v="11"/>
    <x v="5023"/>
    <s v="OUT045"/>
    <n v="2002"/>
    <s v="Medium"/>
    <x v="2"/>
    <x v="0"/>
    <x v="3128"/>
  </r>
  <r>
    <s v="FDG47"/>
    <n v="12.8"/>
    <s v="Low Fat"/>
    <n v="6.9605676000000005E-2"/>
    <x v="13"/>
    <x v="5024"/>
    <s v="OUT035"/>
    <n v="2004"/>
    <s v="Small"/>
    <x v="2"/>
    <x v="0"/>
    <x v="3129"/>
  </r>
  <r>
    <s v="FDM45"/>
    <n v="8.6549999999999994"/>
    <s v="Regular"/>
    <n v="8.8373591000000001E-2"/>
    <x v="6"/>
    <x v="4606"/>
    <s v="OUT045"/>
    <n v="2002"/>
    <s v="Medium"/>
    <x v="2"/>
    <x v="0"/>
    <x v="1079"/>
  </r>
  <r>
    <s v="FDQ40"/>
    <n v="12.85764518"/>
    <s v="Regular"/>
    <n v="3.5853059E-2"/>
    <x v="7"/>
    <x v="5025"/>
    <s v="OUT027"/>
    <n v="1985"/>
    <s v="Medium"/>
    <x v="1"/>
    <x v="3"/>
    <x v="1102"/>
  </r>
  <r>
    <s v="FDF34"/>
    <n v="9.3000000000000007"/>
    <s v="Regular"/>
    <n v="1.404119E-2"/>
    <x v="6"/>
    <x v="3198"/>
    <s v="OUT049"/>
    <n v="1999"/>
    <s v="Medium"/>
    <x v="0"/>
    <x v="0"/>
    <x v="3130"/>
  </r>
  <r>
    <s v="FDP24"/>
    <n v="20.6"/>
    <s v="Low Fat"/>
    <n v="8.3473583000000004E-2"/>
    <x v="5"/>
    <x v="901"/>
    <s v="OUT017"/>
    <n v="2007"/>
    <s v="Medium"/>
    <x v="2"/>
    <x v="0"/>
    <x v="1447"/>
  </r>
  <r>
    <s v="FDT55"/>
    <n v="12.85764518"/>
    <s v="Regular"/>
    <n v="7.6434541999999994E-2"/>
    <x v="3"/>
    <x v="5026"/>
    <s v="OUT019"/>
    <n v="1985"/>
    <s v="Small"/>
    <x v="0"/>
    <x v="2"/>
    <x v="1401"/>
  </r>
  <r>
    <s v="FDH60"/>
    <n v="19.7"/>
    <s v="reg"/>
    <n v="8.0737030000000001E-2"/>
    <x v="5"/>
    <x v="5027"/>
    <s v="OUT046"/>
    <n v="1997"/>
    <s v="Small"/>
    <x v="0"/>
    <x v="0"/>
    <x v="1611"/>
  </r>
  <r>
    <s v="FDF57"/>
    <n v="14.5"/>
    <s v="Regular"/>
    <n v="0"/>
    <x v="3"/>
    <x v="5028"/>
    <s v="OUT035"/>
    <n v="2004"/>
    <s v="Small"/>
    <x v="2"/>
    <x v="0"/>
    <x v="701"/>
  </r>
  <r>
    <s v="NCX29"/>
    <n v="10"/>
    <s v="Low Fat"/>
    <n v="8.9152527999999995E-2"/>
    <x v="9"/>
    <x v="1181"/>
    <s v="OUT046"/>
    <n v="1997"/>
    <s v="Small"/>
    <x v="0"/>
    <x v="0"/>
    <x v="567"/>
  </r>
  <r>
    <s v="FDD34"/>
    <n v="7.9450000000000003"/>
    <s v="Low Fat"/>
    <n v="1.5863075000000001E-2"/>
    <x v="6"/>
    <x v="5029"/>
    <s v="OUT013"/>
    <n v="1987"/>
    <s v="High"/>
    <x v="1"/>
    <x v="0"/>
    <x v="2317"/>
  </r>
  <r>
    <s v="FDQ15"/>
    <n v="20.350000000000001"/>
    <s v="Regular"/>
    <n v="0.15130832599999999"/>
    <x v="2"/>
    <x v="1924"/>
    <s v="OUT049"/>
    <n v="1999"/>
    <s v="Medium"/>
    <x v="0"/>
    <x v="0"/>
    <x v="3131"/>
  </r>
  <r>
    <s v="FDL12"/>
    <n v="15.85"/>
    <s v="Regular"/>
    <n v="0.121609722"/>
    <x v="5"/>
    <x v="310"/>
    <s v="OUT035"/>
    <n v="2004"/>
    <s v="Small"/>
    <x v="2"/>
    <x v="0"/>
    <x v="325"/>
  </r>
  <r>
    <s v="FDS22"/>
    <n v="16.850000000000001"/>
    <s v="Regular"/>
    <n v="2.3135131E-2"/>
    <x v="6"/>
    <x v="5030"/>
    <s v="OUT013"/>
    <n v="1987"/>
    <s v="High"/>
    <x v="1"/>
    <x v="0"/>
    <x v="328"/>
  </r>
  <r>
    <s v="NCM29"/>
    <n v="11.5"/>
    <s v="Low Fat"/>
    <n v="1.7714095999999999E-2"/>
    <x v="9"/>
    <x v="3511"/>
    <s v="OUT018"/>
    <n v="2009"/>
    <s v="Medium"/>
    <x v="1"/>
    <x v="1"/>
    <x v="2719"/>
  </r>
  <r>
    <s v="FDO24"/>
    <n v="11.1"/>
    <s v="Low Fat"/>
    <n v="0"/>
    <x v="5"/>
    <x v="2930"/>
    <s v="OUT049"/>
    <n v="1999"/>
    <s v="Medium"/>
    <x v="0"/>
    <x v="0"/>
    <x v="1907"/>
  </r>
  <r>
    <s v="NCJ43"/>
    <n v="6.6349999999999998"/>
    <s v="Low Fat"/>
    <n v="2.7069401999999999E-2"/>
    <x v="4"/>
    <x v="3155"/>
    <s v="OUT046"/>
    <n v="1997"/>
    <s v="Small"/>
    <x v="0"/>
    <x v="0"/>
    <x v="1070"/>
  </r>
  <r>
    <s v="FDA37"/>
    <n v="7.81"/>
    <s v="Regular"/>
    <n v="5.5226755000000002E-2"/>
    <x v="11"/>
    <x v="3224"/>
    <s v="OUT046"/>
    <n v="1997"/>
    <s v="Small"/>
    <x v="0"/>
    <x v="0"/>
    <x v="3132"/>
  </r>
  <r>
    <s v="NCM07"/>
    <n v="9.3949999999999996"/>
    <s v="Low Fat"/>
    <n v="4.0124624999999997E-2"/>
    <x v="14"/>
    <x v="1357"/>
    <s v="OUT018"/>
    <n v="2009"/>
    <s v="Medium"/>
    <x v="1"/>
    <x v="1"/>
    <x v="504"/>
  </r>
  <r>
    <s v="FDT49"/>
    <n v="7"/>
    <s v="Low Fat"/>
    <n v="0.15137695800000001"/>
    <x v="11"/>
    <x v="4370"/>
    <s v="OUT035"/>
    <n v="2004"/>
    <s v="Small"/>
    <x v="2"/>
    <x v="0"/>
    <x v="955"/>
  </r>
  <r>
    <s v="FDP23"/>
    <n v="6.71"/>
    <s v="Low Fat"/>
    <n v="3.5580130000000001E-2"/>
    <x v="12"/>
    <x v="3446"/>
    <s v="OUT035"/>
    <n v="2004"/>
    <s v="Small"/>
    <x v="2"/>
    <x v="0"/>
    <x v="3133"/>
  </r>
  <r>
    <s v="DRF51"/>
    <n v="15.75"/>
    <s v="Low Fat"/>
    <n v="0.166513779"/>
    <x v="0"/>
    <x v="57"/>
    <s v="OUT018"/>
    <n v="2009"/>
    <s v="Medium"/>
    <x v="1"/>
    <x v="1"/>
    <x v="216"/>
  </r>
  <r>
    <s v="NCZ41"/>
    <n v="19.850000000000001"/>
    <s v="Low Fat"/>
    <n v="6.4785629999999997E-2"/>
    <x v="9"/>
    <x v="1593"/>
    <s v="OUT017"/>
    <n v="2007"/>
    <s v="Medium"/>
    <x v="2"/>
    <x v="0"/>
    <x v="486"/>
  </r>
  <r>
    <s v="DRJ11"/>
    <n v="9.5"/>
    <s v="Low Fat"/>
    <n v="8.5223446999999994E-2"/>
    <x v="10"/>
    <x v="5031"/>
    <s v="OUT049"/>
    <n v="1999"/>
    <s v="Medium"/>
    <x v="0"/>
    <x v="0"/>
    <x v="3134"/>
  </r>
  <r>
    <s v="FDP37"/>
    <n v="15.6"/>
    <s v="Low Fat"/>
    <n v="0.14391541699999999"/>
    <x v="8"/>
    <x v="5032"/>
    <s v="OUT017"/>
    <n v="2007"/>
    <s v="Medium"/>
    <x v="2"/>
    <x v="0"/>
    <x v="3135"/>
  </r>
  <r>
    <s v="FDT60"/>
    <n v="12.85764518"/>
    <s v="Low Fat"/>
    <n v="0.13227533799999999"/>
    <x v="5"/>
    <x v="1232"/>
    <s v="OUT019"/>
    <n v="1985"/>
    <s v="Small"/>
    <x v="0"/>
    <x v="2"/>
    <x v="1428"/>
  </r>
  <r>
    <s v="FDA09"/>
    <n v="13.35"/>
    <s v="Regular"/>
    <n v="0.149338159"/>
    <x v="6"/>
    <x v="266"/>
    <s v="OUT035"/>
    <n v="2004"/>
    <s v="Small"/>
    <x v="2"/>
    <x v="0"/>
    <x v="2510"/>
  </r>
  <r>
    <s v="FDJ46"/>
    <n v="11.1"/>
    <s v="Low Fat"/>
    <n v="4.4823438E-2"/>
    <x v="6"/>
    <x v="1667"/>
    <s v="OUT046"/>
    <n v="1997"/>
    <s v="Small"/>
    <x v="0"/>
    <x v="0"/>
    <x v="2195"/>
  </r>
  <r>
    <s v="FDO48"/>
    <n v="15"/>
    <s v="Regular"/>
    <n v="2.6818430000000001E-2"/>
    <x v="5"/>
    <x v="5033"/>
    <s v="OUT013"/>
    <n v="1987"/>
    <s v="High"/>
    <x v="1"/>
    <x v="0"/>
    <x v="2362"/>
  </r>
  <r>
    <s v="FDS59"/>
    <n v="14.8"/>
    <s v="Regular"/>
    <n v="4.407225E-2"/>
    <x v="12"/>
    <x v="2700"/>
    <s v="OUT018"/>
    <n v="2009"/>
    <s v="Medium"/>
    <x v="1"/>
    <x v="1"/>
    <x v="260"/>
  </r>
  <r>
    <s v="FDH44"/>
    <n v="19.100000000000001"/>
    <s v="Regular"/>
    <n v="2.5872152999999998E-2"/>
    <x v="3"/>
    <x v="5034"/>
    <s v="OUT046"/>
    <n v="1997"/>
    <s v="Small"/>
    <x v="0"/>
    <x v="0"/>
    <x v="2343"/>
  </r>
  <r>
    <s v="NCM05"/>
    <n v="6.8250000000000002"/>
    <s v="Low Fat"/>
    <n v="5.9835658999999999E-2"/>
    <x v="9"/>
    <x v="5035"/>
    <s v="OUT035"/>
    <n v="2004"/>
    <s v="Small"/>
    <x v="2"/>
    <x v="0"/>
    <x v="3136"/>
  </r>
  <r>
    <s v="NCU06"/>
    <n v="12.85764518"/>
    <s v="Low Fat"/>
    <n v="0.13027716"/>
    <x v="4"/>
    <x v="5036"/>
    <s v="OUT019"/>
    <n v="1985"/>
    <s v="Small"/>
    <x v="0"/>
    <x v="2"/>
    <x v="1371"/>
  </r>
  <r>
    <s v="FDV13"/>
    <n v="17.350000000000001"/>
    <s v="Regular"/>
    <n v="2.7653794999999998E-2"/>
    <x v="11"/>
    <x v="5037"/>
    <s v="OUT049"/>
    <n v="1999"/>
    <s v="Medium"/>
    <x v="0"/>
    <x v="0"/>
    <x v="359"/>
  </r>
  <r>
    <s v="FDA23"/>
    <n v="9.8000000000000007"/>
    <s v="Low Fat"/>
    <n v="4.7147769999999999E-2"/>
    <x v="5"/>
    <x v="111"/>
    <s v="OUT013"/>
    <n v="1987"/>
    <s v="High"/>
    <x v="1"/>
    <x v="0"/>
    <x v="1669"/>
  </r>
  <r>
    <s v="FDJ60"/>
    <n v="19.350000000000001"/>
    <s v="Regular"/>
    <n v="6.2882112000000004E-2"/>
    <x v="5"/>
    <x v="3196"/>
    <s v="OUT017"/>
    <n v="2007"/>
    <s v="Medium"/>
    <x v="2"/>
    <x v="0"/>
    <x v="324"/>
  </r>
  <r>
    <s v="FDN13"/>
    <n v="18.600000000000001"/>
    <s v="Low Fat"/>
    <n v="0.15229469100000001"/>
    <x v="8"/>
    <x v="5038"/>
    <s v="OUT049"/>
    <n v="1999"/>
    <s v="Medium"/>
    <x v="0"/>
    <x v="0"/>
    <x v="2661"/>
  </r>
  <r>
    <s v="DRF49"/>
    <n v="7.27"/>
    <s v="LF"/>
    <n v="7.1064499000000003E-2"/>
    <x v="1"/>
    <x v="1089"/>
    <s v="OUT035"/>
    <n v="2004"/>
    <s v="Small"/>
    <x v="2"/>
    <x v="0"/>
    <x v="1624"/>
  </r>
  <r>
    <s v="FDK20"/>
    <n v="12.6"/>
    <s v="Regular"/>
    <n v="4.1726942000000003E-2"/>
    <x v="3"/>
    <x v="4340"/>
    <s v="OUT018"/>
    <n v="2009"/>
    <s v="Medium"/>
    <x v="1"/>
    <x v="1"/>
    <x v="653"/>
  </r>
  <r>
    <s v="FDB27"/>
    <n v="12.85764518"/>
    <s v="Low Fat"/>
    <n v="5.5121891999999999E-2"/>
    <x v="0"/>
    <x v="5039"/>
    <s v="OUT027"/>
    <n v="1985"/>
    <s v="Medium"/>
    <x v="1"/>
    <x v="3"/>
    <x v="3137"/>
  </r>
  <r>
    <s v="NCS18"/>
    <n v="12.65"/>
    <s v="Low Fat"/>
    <n v="4.2211118999999998E-2"/>
    <x v="4"/>
    <x v="5040"/>
    <s v="OUT046"/>
    <n v="1997"/>
    <s v="Small"/>
    <x v="0"/>
    <x v="0"/>
    <x v="474"/>
  </r>
  <r>
    <s v="FDZ49"/>
    <n v="12.85764518"/>
    <s v="Regular"/>
    <n v="0.132500853"/>
    <x v="11"/>
    <x v="5041"/>
    <s v="OUT027"/>
    <n v="1985"/>
    <s v="Medium"/>
    <x v="1"/>
    <x v="3"/>
    <x v="3138"/>
  </r>
  <r>
    <s v="FDN32"/>
    <n v="17.5"/>
    <s v="Low Fat"/>
    <n v="1.5557425999999999E-2"/>
    <x v="3"/>
    <x v="464"/>
    <s v="OUT035"/>
    <n v="2004"/>
    <s v="Small"/>
    <x v="2"/>
    <x v="0"/>
    <x v="1158"/>
  </r>
  <r>
    <s v="FDO37"/>
    <n v="8.06"/>
    <s v="Low Fat"/>
    <n v="2.1409912999999999E-2"/>
    <x v="8"/>
    <x v="5042"/>
    <s v="OUT049"/>
    <n v="1999"/>
    <s v="Medium"/>
    <x v="0"/>
    <x v="0"/>
    <x v="3139"/>
  </r>
  <r>
    <s v="NCD31"/>
    <n v="12.1"/>
    <s v="LF"/>
    <n v="1.5497337E-2"/>
    <x v="4"/>
    <x v="5043"/>
    <s v="OUT018"/>
    <n v="2009"/>
    <s v="Medium"/>
    <x v="1"/>
    <x v="1"/>
    <x v="1671"/>
  </r>
  <r>
    <s v="NCV30"/>
    <n v="12.85764518"/>
    <s v="Low Fat"/>
    <n v="6.5612807999999995E-2"/>
    <x v="4"/>
    <x v="2524"/>
    <s v="OUT027"/>
    <n v="1985"/>
    <s v="Medium"/>
    <x v="1"/>
    <x v="3"/>
    <x v="41"/>
  </r>
  <r>
    <s v="FDY49"/>
    <n v="17.2"/>
    <s v="Regular"/>
    <n v="1.2030747E-2"/>
    <x v="11"/>
    <x v="5044"/>
    <s v="OUT049"/>
    <n v="1999"/>
    <s v="Medium"/>
    <x v="0"/>
    <x v="0"/>
    <x v="762"/>
  </r>
  <r>
    <s v="FDM10"/>
    <n v="12.85764518"/>
    <s v="Low Fat"/>
    <n v="7.5603698999999996E-2"/>
    <x v="6"/>
    <x v="5045"/>
    <s v="OUT027"/>
    <n v="1985"/>
    <s v="Medium"/>
    <x v="1"/>
    <x v="3"/>
    <x v="3140"/>
  </r>
  <r>
    <s v="FDT11"/>
    <n v="5.94"/>
    <s v="Regular"/>
    <n v="2.9372367E-2"/>
    <x v="12"/>
    <x v="678"/>
    <s v="OUT046"/>
    <n v="1997"/>
    <s v="Small"/>
    <x v="0"/>
    <x v="0"/>
    <x v="723"/>
  </r>
  <r>
    <s v="FDD39"/>
    <n v="16.7"/>
    <s v="Low Fat"/>
    <n v="7.0096517999999997E-2"/>
    <x v="0"/>
    <x v="5046"/>
    <s v="OUT013"/>
    <n v="1987"/>
    <s v="High"/>
    <x v="1"/>
    <x v="0"/>
    <x v="2157"/>
  </r>
  <r>
    <s v="NCL31"/>
    <n v="7.39"/>
    <s v="Low Fat"/>
    <n v="0.120258245"/>
    <x v="14"/>
    <x v="3165"/>
    <s v="OUT035"/>
    <n v="2004"/>
    <s v="Small"/>
    <x v="2"/>
    <x v="0"/>
    <x v="74"/>
  </r>
  <r>
    <s v="FDZ47"/>
    <n v="20.7"/>
    <s v="Regular"/>
    <n v="7.9281476000000004E-2"/>
    <x v="5"/>
    <x v="5047"/>
    <s v="OUT035"/>
    <n v="2004"/>
    <s v="Small"/>
    <x v="2"/>
    <x v="0"/>
    <x v="2342"/>
  </r>
  <r>
    <s v="NCU18"/>
    <n v="12.85764518"/>
    <s v="Low Fat"/>
    <n v="9.7768727999999999E-2"/>
    <x v="4"/>
    <x v="5048"/>
    <s v="OUT019"/>
    <n v="1985"/>
    <s v="Small"/>
    <x v="0"/>
    <x v="2"/>
    <x v="1518"/>
  </r>
  <r>
    <s v="FDJ58"/>
    <n v="12.85764518"/>
    <s v="Regular"/>
    <n v="0.104786172"/>
    <x v="6"/>
    <x v="1467"/>
    <s v="OUT027"/>
    <n v="1985"/>
    <s v="Medium"/>
    <x v="1"/>
    <x v="3"/>
    <x v="2305"/>
  </r>
  <r>
    <s v="FDX12"/>
    <n v="18.2"/>
    <s v="Regular"/>
    <n v="4.3626604999999999E-2"/>
    <x v="5"/>
    <x v="5049"/>
    <s v="OUT010"/>
    <n v="1998"/>
    <s v="Medium"/>
    <x v="1"/>
    <x v="2"/>
    <x v="3141"/>
  </r>
  <r>
    <s v="FDV60"/>
    <n v="20.2"/>
    <s v="Regular"/>
    <n v="0.11783932799999999"/>
    <x v="5"/>
    <x v="262"/>
    <s v="OUT018"/>
    <n v="2009"/>
    <s v="Medium"/>
    <x v="1"/>
    <x v="1"/>
    <x v="748"/>
  </r>
  <r>
    <s v="NCB19"/>
    <n v="12.85764518"/>
    <s v="Low Fat"/>
    <n v="8.9858446999999994E-2"/>
    <x v="4"/>
    <x v="5050"/>
    <s v="OUT027"/>
    <n v="1985"/>
    <s v="Medium"/>
    <x v="1"/>
    <x v="3"/>
    <x v="872"/>
  </r>
  <r>
    <s v="FDH45"/>
    <n v="12.85764518"/>
    <s v="Regular"/>
    <n v="0.18500898499999999"/>
    <x v="3"/>
    <x v="5051"/>
    <s v="OUT019"/>
    <n v="1985"/>
    <s v="Small"/>
    <x v="0"/>
    <x v="2"/>
    <x v="1428"/>
  </r>
  <r>
    <s v="FDB03"/>
    <n v="17.75"/>
    <s v="Regular"/>
    <n v="0.15670131500000001"/>
    <x v="0"/>
    <x v="1235"/>
    <s v="OUT013"/>
    <n v="1987"/>
    <s v="High"/>
    <x v="1"/>
    <x v="0"/>
    <x v="2657"/>
  </r>
  <r>
    <s v="FDI27"/>
    <n v="8.7100000000000009"/>
    <s v="Regular"/>
    <n v="0"/>
    <x v="0"/>
    <x v="3621"/>
    <s v="OUT017"/>
    <n v="2007"/>
    <s v="Medium"/>
    <x v="2"/>
    <x v="0"/>
    <x v="1267"/>
  </r>
  <r>
    <s v="FDN22"/>
    <n v="18.850000000000001"/>
    <s v="Regular"/>
    <n v="0.13908768299999999"/>
    <x v="6"/>
    <x v="5052"/>
    <s v="OUT017"/>
    <n v="2007"/>
    <s v="Medium"/>
    <x v="2"/>
    <x v="0"/>
    <x v="1122"/>
  </r>
  <r>
    <s v="FDQ37"/>
    <n v="20.75"/>
    <s v="Low Fat"/>
    <n v="8.9243789000000004E-2"/>
    <x v="8"/>
    <x v="3536"/>
    <s v="OUT035"/>
    <n v="2004"/>
    <s v="Small"/>
    <x v="2"/>
    <x v="0"/>
    <x v="2166"/>
  </r>
  <r>
    <s v="FDM02"/>
    <n v="12.5"/>
    <s v="Regular"/>
    <n v="7.3721115000000004E-2"/>
    <x v="11"/>
    <x v="818"/>
    <s v="OUT035"/>
    <n v="2004"/>
    <s v="Small"/>
    <x v="2"/>
    <x v="0"/>
    <x v="363"/>
  </r>
  <r>
    <s v="FDW38"/>
    <n v="5.3250000000000002"/>
    <s v="Regular"/>
    <n v="0.138679995"/>
    <x v="0"/>
    <x v="4181"/>
    <s v="OUT046"/>
    <n v="1997"/>
    <s v="Small"/>
    <x v="0"/>
    <x v="0"/>
    <x v="882"/>
  </r>
  <r>
    <s v="FDP34"/>
    <n v="12.85764518"/>
    <s v="Low Fat"/>
    <n v="0.24026824799999999"/>
    <x v="6"/>
    <x v="3157"/>
    <s v="OUT019"/>
    <n v="1985"/>
    <s v="Small"/>
    <x v="0"/>
    <x v="2"/>
    <x v="1719"/>
  </r>
  <r>
    <s v="FDY55"/>
    <n v="16.75"/>
    <s v="Low Fat"/>
    <n v="0"/>
    <x v="3"/>
    <x v="5053"/>
    <s v="OUT046"/>
    <n v="1997"/>
    <s v="Small"/>
    <x v="0"/>
    <x v="0"/>
    <x v="3142"/>
  </r>
  <r>
    <s v="FDL34"/>
    <n v="16"/>
    <s v="Low Fat"/>
    <n v="4.0911823999999999E-2"/>
    <x v="6"/>
    <x v="1194"/>
    <s v="OUT013"/>
    <n v="1987"/>
    <s v="High"/>
    <x v="1"/>
    <x v="0"/>
    <x v="3054"/>
  </r>
  <r>
    <s v="FDA09"/>
    <n v="13.35"/>
    <s v="Regular"/>
    <n v="0.14997485799999999"/>
    <x v="6"/>
    <x v="187"/>
    <s v="OUT018"/>
    <n v="2009"/>
    <s v="Medium"/>
    <x v="1"/>
    <x v="1"/>
    <x v="3143"/>
  </r>
  <r>
    <s v="FDM51"/>
    <n v="11.8"/>
    <s v="Regular"/>
    <n v="2.6072872E-2"/>
    <x v="2"/>
    <x v="3775"/>
    <s v="OUT017"/>
    <n v="2007"/>
    <s v="Medium"/>
    <x v="2"/>
    <x v="0"/>
    <x v="936"/>
  </r>
  <r>
    <s v="FDI34"/>
    <n v="10.65"/>
    <s v="Regular"/>
    <n v="8.5482761000000004E-2"/>
    <x v="6"/>
    <x v="5054"/>
    <s v="OUT018"/>
    <n v="2009"/>
    <s v="Medium"/>
    <x v="1"/>
    <x v="1"/>
    <x v="237"/>
  </r>
  <r>
    <s v="NCD31"/>
    <n v="12.1"/>
    <s v="LF"/>
    <n v="1.5521768E-2"/>
    <x v="4"/>
    <x v="4295"/>
    <s v="OUT017"/>
    <n v="2007"/>
    <s v="Medium"/>
    <x v="2"/>
    <x v="0"/>
    <x v="188"/>
  </r>
  <r>
    <s v="FDW33"/>
    <n v="9.3949999999999996"/>
    <s v="Low Fat"/>
    <n v="9.9101844999999994E-2"/>
    <x v="6"/>
    <x v="4798"/>
    <s v="OUT035"/>
    <n v="2004"/>
    <s v="Small"/>
    <x v="2"/>
    <x v="0"/>
    <x v="2826"/>
  </r>
  <r>
    <s v="NCP05"/>
    <n v="19.600000000000001"/>
    <s v="Low Fat"/>
    <n v="2.5281801999999999E-2"/>
    <x v="9"/>
    <x v="5055"/>
    <s v="OUT035"/>
    <n v="2004"/>
    <s v="Small"/>
    <x v="2"/>
    <x v="0"/>
    <x v="997"/>
  </r>
  <r>
    <s v="FDL56"/>
    <n v="14.1"/>
    <s v="Low Fat"/>
    <n v="0.12567593599999999"/>
    <x v="3"/>
    <x v="894"/>
    <s v="OUT013"/>
    <n v="1987"/>
    <s v="High"/>
    <x v="1"/>
    <x v="0"/>
    <x v="225"/>
  </r>
  <r>
    <s v="FDN01"/>
    <n v="12.85764518"/>
    <s v="Low Fat"/>
    <n v="7.2048180000000003E-2"/>
    <x v="8"/>
    <x v="202"/>
    <s v="OUT027"/>
    <n v="1985"/>
    <s v="Medium"/>
    <x v="1"/>
    <x v="3"/>
    <x v="3144"/>
  </r>
  <r>
    <s v="FDA25"/>
    <n v="16.5"/>
    <s v="Regular"/>
    <n v="6.8263915999999994E-2"/>
    <x v="11"/>
    <x v="1106"/>
    <s v="OUT045"/>
    <n v="2002"/>
    <s v="Medium"/>
    <x v="2"/>
    <x v="0"/>
    <x v="511"/>
  </r>
  <r>
    <s v="FDF08"/>
    <n v="14.3"/>
    <s v="Regular"/>
    <n v="0.109144085"/>
    <x v="3"/>
    <x v="5056"/>
    <s v="OUT010"/>
    <n v="1998"/>
    <s v="Medium"/>
    <x v="1"/>
    <x v="2"/>
    <x v="1165"/>
  </r>
  <r>
    <s v="FDH08"/>
    <n v="7.51"/>
    <s v="Low Fat"/>
    <n v="1.7425784E-2"/>
    <x v="3"/>
    <x v="5057"/>
    <s v="OUT035"/>
    <n v="2004"/>
    <s v="Small"/>
    <x v="2"/>
    <x v="0"/>
    <x v="1573"/>
  </r>
  <r>
    <s v="DRH03"/>
    <n v="17.25"/>
    <s v="Low Fat"/>
    <n v="3.5118834000000002E-2"/>
    <x v="0"/>
    <x v="4008"/>
    <s v="OUT049"/>
    <n v="1999"/>
    <s v="Medium"/>
    <x v="0"/>
    <x v="0"/>
    <x v="753"/>
  </r>
  <r>
    <s v="FDQ31"/>
    <n v="5.7850000000000001"/>
    <s v="Regular"/>
    <n v="5.4066567000000003E-2"/>
    <x v="3"/>
    <x v="4774"/>
    <s v="OUT018"/>
    <n v="2009"/>
    <s v="Medium"/>
    <x v="1"/>
    <x v="1"/>
    <x v="738"/>
  </r>
  <r>
    <s v="FDO10"/>
    <n v="13.65"/>
    <s v="Regular"/>
    <n v="1.2823829E-2"/>
    <x v="6"/>
    <x v="1468"/>
    <s v="OUT017"/>
    <n v="2007"/>
    <s v="Medium"/>
    <x v="2"/>
    <x v="0"/>
    <x v="368"/>
  </r>
  <r>
    <s v="FDT39"/>
    <n v="6.26"/>
    <s v="reg"/>
    <n v="9.8832569999999995E-3"/>
    <x v="2"/>
    <x v="1512"/>
    <s v="OUT049"/>
    <n v="1999"/>
    <s v="Medium"/>
    <x v="0"/>
    <x v="0"/>
    <x v="2144"/>
  </r>
  <r>
    <s v="FDM22"/>
    <n v="12.85764518"/>
    <s v="Regular"/>
    <n v="4.1754583999999997E-2"/>
    <x v="6"/>
    <x v="5058"/>
    <s v="OUT027"/>
    <n v="1985"/>
    <s v="Medium"/>
    <x v="1"/>
    <x v="3"/>
    <x v="145"/>
  </r>
  <r>
    <s v="FDR21"/>
    <n v="19.7"/>
    <s v="Low Fat"/>
    <n v="0.112036236"/>
    <x v="6"/>
    <x v="5059"/>
    <s v="OUT010"/>
    <n v="1998"/>
    <s v="Medium"/>
    <x v="1"/>
    <x v="2"/>
    <x v="3145"/>
  </r>
  <r>
    <s v="FDQ01"/>
    <n v="19.7"/>
    <s v="Regular"/>
    <n v="0.161610636"/>
    <x v="11"/>
    <x v="5060"/>
    <s v="OUT017"/>
    <n v="2007"/>
    <s v="Medium"/>
    <x v="2"/>
    <x v="0"/>
    <x v="3146"/>
  </r>
  <r>
    <s v="FDZ03"/>
    <n v="13.65"/>
    <s v="Regular"/>
    <n v="7.8909166000000003E-2"/>
    <x v="0"/>
    <x v="5061"/>
    <s v="OUT049"/>
    <n v="1999"/>
    <s v="Medium"/>
    <x v="0"/>
    <x v="0"/>
    <x v="2211"/>
  </r>
  <r>
    <s v="NCK05"/>
    <n v="20.100000000000001"/>
    <s v="Low Fat"/>
    <n v="7.7769768000000003E-2"/>
    <x v="9"/>
    <x v="3759"/>
    <s v="OUT018"/>
    <n v="2009"/>
    <s v="Medium"/>
    <x v="1"/>
    <x v="1"/>
    <x v="2347"/>
  </r>
  <r>
    <s v="FDW55"/>
    <n v="12.6"/>
    <s v="Regular"/>
    <n v="2.1951612999999998E-2"/>
    <x v="3"/>
    <x v="4708"/>
    <s v="OUT013"/>
    <n v="1987"/>
    <s v="High"/>
    <x v="1"/>
    <x v="0"/>
    <x v="3147"/>
  </r>
  <r>
    <s v="FDF47"/>
    <n v="20.85"/>
    <s v="Low Fat"/>
    <n v="9.7770003999999994E-2"/>
    <x v="13"/>
    <x v="5062"/>
    <s v="OUT049"/>
    <n v="1999"/>
    <s v="Medium"/>
    <x v="0"/>
    <x v="0"/>
    <x v="151"/>
  </r>
  <r>
    <s v="DRO59"/>
    <n v="12.85764518"/>
    <s v="Low Fat"/>
    <n v="9.4817104999999999E-2"/>
    <x v="10"/>
    <x v="5063"/>
    <s v="OUT019"/>
    <n v="1985"/>
    <s v="Small"/>
    <x v="0"/>
    <x v="2"/>
    <x v="879"/>
  </r>
  <r>
    <s v="NCM55"/>
    <n v="15.6"/>
    <s v="Low Fat"/>
    <n v="6.6726133000000007E-2"/>
    <x v="14"/>
    <x v="5064"/>
    <s v="OUT046"/>
    <n v="1997"/>
    <s v="Small"/>
    <x v="0"/>
    <x v="0"/>
    <x v="2410"/>
  </r>
  <r>
    <s v="FDY31"/>
    <n v="5.98"/>
    <s v="Low Fat"/>
    <n v="4.3809261000000002E-2"/>
    <x v="3"/>
    <x v="2447"/>
    <s v="OUT017"/>
    <n v="2007"/>
    <s v="Medium"/>
    <x v="2"/>
    <x v="0"/>
    <x v="918"/>
  </r>
  <r>
    <s v="FDJ57"/>
    <n v="12.85764518"/>
    <s v="Regular"/>
    <n v="0"/>
    <x v="15"/>
    <x v="5065"/>
    <s v="OUT019"/>
    <n v="1985"/>
    <s v="Small"/>
    <x v="0"/>
    <x v="2"/>
    <x v="1845"/>
  </r>
  <r>
    <s v="FDV51"/>
    <n v="16.350000000000001"/>
    <s v="Low Fat"/>
    <n v="3.2671446E-2"/>
    <x v="2"/>
    <x v="5066"/>
    <s v="OUT018"/>
    <n v="2009"/>
    <s v="Medium"/>
    <x v="1"/>
    <x v="1"/>
    <x v="2955"/>
  </r>
  <r>
    <s v="DRG36"/>
    <n v="14.15"/>
    <s v="Low Fat"/>
    <n v="9.5378220999999999E-2"/>
    <x v="1"/>
    <x v="5067"/>
    <s v="OUT046"/>
    <n v="1997"/>
    <s v="Small"/>
    <x v="0"/>
    <x v="0"/>
    <x v="3148"/>
  </r>
  <r>
    <s v="DRF13"/>
    <n v="12.1"/>
    <s v="Low Fat"/>
    <n v="0"/>
    <x v="1"/>
    <x v="3312"/>
    <s v="OUT013"/>
    <n v="1987"/>
    <s v="High"/>
    <x v="1"/>
    <x v="0"/>
    <x v="724"/>
  </r>
  <r>
    <s v="NCJ54"/>
    <n v="9.8949999999999996"/>
    <s v="Low Fat"/>
    <n v="6.0188932000000001E-2"/>
    <x v="4"/>
    <x v="5068"/>
    <s v="OUT045"/>
    <n v="2002"/>
    <s v="Medium"/>
    <x v="2"/>
    <x v="0"/>
    <x v="3149"/>
  </r>
  <r>
    <s v="NCP42"/>
    <n v="8.51"/>
    <s v="Low Fat"/>
    <n v="1.6135764E-2"/>
    <x v="4"/>
    <x v="5069"/>
    <s v="OUT049"/>
    <n v="1999"/>
    <s v="Medium"/>
    <x v="0"/>
    <x v="0"/>
    <x v="455"/>
  </r>
  <r>
    <s v="NCF30"/>
    <n v="17"/>
    <s v="LF"/>
    <n v="0.12622018700000001"/>
    <x v="4"/>
    <x v="5070"/>
    <s v="OUT035"/>
    <n v="2004"/>
    <s v="Small"/>
    <x v="2"/>
    <x v="0"/>
    <x v="1197"/>
  </r>
  <r>
    <s v="FDY44"/>
    <n v="12.85764518"/>
    <s v="Regular"/>
    <n v="2.4286378000000001E-2"/>
    <x v="3"/>
    <x v="2577"/>
    <s v="OUT027"/>
    <n v="1985"/>
    <s v="Medium"/>
    <x v="1"/>
    <x v="3"/>
    <x v="2054"/>
  </r>
  <r>
    <s v="FDX09"/>
    <n v="9"/>
    <s v="Low Fat"/>
    <n v="6.5350715000000004E-2"/>
    <x v="6"/>
    <x v="459"/>
    <s v="OUT049"/>
    <n v="1999"/>
    <s v="Medium"/>
    <x v="0"/>
    <x v="0"/>
    <x v="2607"/>
  </r>
  <r>
    <s v="NCU30"/>
    <n v="5.1100000000000003"/>
    <s v="Low Fat"/>
    <n v="3.5071955000000002E-2"/>
    <x v="4"/>
    <x v="3353"/>
    <s v="OUT017"/>
    <n v="2007"/>
    <s v="Medium"/>
    <x v="2"/>
    <x v="0"/>
    <x v="2872"/>
  </r>
  <r>
    <s v="FDU49"/>
    <n v="19.5"/>
    <s v="Regular"/>
    <n v="3.0742083E-2"/>
    <x v="11"/>
    <x v="5071"/>
    <s v="OUT049"/>
    <n v="1999"/>
    <s v="Medium"/>
    <x v="0"/>
    <x v="0"/>
    <x v="1447"/>
  </r>
  <r>
    <s v="FDC48"/>
    <n v="9.1950000000000003"/>
    <s v="Low Fat"/>
    <n v="1.5949001000000001E-2"/>
    <x v="5"/>
    <x v="864"/>
    <s v="OUT017"/>
    <n v="2007"/>
    <s v="Medium"/>
    <x v="2"/>
    <x v="0"/>
    <x v="511"/>
  </r>
  <r>
    <s v="FDJ21"/>
    <n v="16.7"/>
    <s v="Regular"/>
    <n v="3.8496165999999998E-2"/>
    <x v="6"/>
    <x v="3531"/>
    <s v="OUT013"/>
    <n v="1987"/>
    <s v="High"/>
    <x v="1"/>
    <x v="0"/>
    <x v="3150"/>
  </r>
  <r>
    <s v="NCX41"/>
    <n v="19"/>
    <s v="Low Fat"/>
    <n v="1.7746826E-2"/>
    <x v="9"/>
    <x v="5072"/>
    <s v="OUT049"/>
    <n v="1999"/>
    <s v="Medium"/>
    <x v="0"/>
    <x v="0"/>
    <x v="2774"/>
  </r>
  <r>
    <s v="FDT36"/>
    <n v="12.3"/>
    <s v="Low Fat"/>
    <n v="0.11127459100000001"/>
    <x v="5"/>
    <x v="5073"/>
    <s v="OUT046"/>
    <n v="1997"/>
    <s v="Small"/>
    <x v="0"/>
    <x v="0"/>
    <x v="3151"/>
  </r>
  <r>
    <s v="FDK28"/>
    <n v="12.85764518"/>
    <s v="Low Fat"/>
    <n v="6.5272284E-2"/>
    <x v="7"/>
    <x v="1085"/>
    <s v="OUT027"/>
    <n v="1985"/>
    <s v="Medium"/>
    <x v="1"/>
    <x v="3"/>
    <x v="3152"/>
  </r>
  <r>
    <s v="DRI49"/>
    <n v="14.15"/>
    <s v="Low Fat"/>
    <n v="0.18347259499999999"/>
    <x v="1"/>
    <x v="5074"/>
    <s v="OUT035"/>
    <n v="2004"/>
    <s v="Small"/>
    <x v="2"/>
    <x v="0"/>
    <x v="3153"/>
  </r>
  <r>
    <s v="NCM54"/>
    <n v="12.85764518"/>
    <s v="Low Fat"/>
    <n v="8.9187719999999998E-2"/>
    <x v="4"/>
    <x v="5075"/>
    <s v="OUT019"/>
    <n v="1985"/>
    <s v="Small"/>
    <x v="0"/>
    <x v="2"/>
    <x v="288"/>
  </r>
  <r>
    <s v="FDD48"/>
    <n v="10.395"/>
    <s v="Low Fat"/>
    <n v="3.0281543000000001E-2"/>
    <x v="5"/>
    <x v="4472"/>
    <s v="OUT018"/>
    <n v="2009"/>
    <s v="Medium"/>
    <x v="1"/>
    <x v="1"/>
    <x v="605"/>
  </r>
  <r>
    <s v="NCF30"/>
    <n v="17"/>
    <s v="Low Fat"/>
    <n v="0.211306673"/>
    <x v="4"/>
    <x v="5076"/>
    <s v="OUT010"/>
    <n v="1998"/>
    <s v="Medium"/>
    <x v="1"/>
    <x v="2"/>
    <x v="794"/>
  </r>
  <r>
    <s v="FDX03"/>
    <n v="15.85"/>
    <s v="Regular"/>
    <n v="6.1190964E-2"/>
    <x v="2"/>
    <x v="5077"/>
    <s v="OUT049"/>
    <n v="1999"/>
    <s v="Medium"/>
    <x v="0"/>
    <x v="0"/>
    <x v="663"/>
  </r>
  <r>
    <s v="FDZ33"/>
    <n v="10.195"/>
    <s v="Low Fat"/>
    <n v="0.107307677"/>
    <x v="6"/>
    <x v="1659"/>
    <s v="OUT013"/>
    <n v="1987"/>
    <s v="High"/>
    <x v="1"/>
    <x v="0"/>
    <x v="2948"/>
  </r>
  <r>
    <s v="FDB39"/>
    <n v="12.85764518"/>
    <s v="Low Fat"/>
    <n v="6.7441725999999994E-2"/>
    <x v="0"/>
    <x v="5078"/>
    <s v="OUT019"/>
    <n v="1985"/>
    <s v="Small"/>
    <x v="0"/>
    <x v="2"/>
    <x v="2477"/>
  </r>
  <r>
    <s v="DRM11"/>
    <n v="6.57"/>
    <s v="Low Fat"/>
    <n v="6.6338717000000005E-2"/>
    <x v="10"/>
    <x v="5079"/>
    <s v="OUT018"/>
    <n v="2009"/>
    <s v="Medium"/>
    <x v="1"/>
    <x v="1"/>
    <x v="1640"/>
  </r>
  <r>
    <s v="DRE48"/>
    <n v="8.43"/>
    <s v="Low Fat"/>
    <n v="0"/>
    <x v="1"/>
    <x v="4623"/>
    <s v="OUT017"/>
    <n v="2007"/>
    <s v="Medium"/>
    <x v="2"/>
    <x v="0"/>
    <x v="1510"/>
  </r>
  <r>
    <s v="NCL31"/>
    <n v="7.39"/>
    <s v="Low Fat"/>
    <n v="0.12052492200000001"/>
    <x v="14"/>
    <x v="2472"/>
    <s v="OUT045"/>
    <n v="2002"/>
    <s v="Medium"/>
    <x v="2"/>
    <x v="0"/>
    <x v="3081"/>
  </r>
  <r>
    <s v="FDB11"/>
    <n v="16"/>
    <s v="LF"/>
    <n v="6.1192211000000003E-2"/>
    <x v="13"/>
    <x v="5080"/>
    <s v="OUT017"/>
    <n v="2007"/>
    <s v="Medium"/>
    <x v="2"/>
    <x v="0"/>
    <x v="2327"/>
  </r>
  <r>
    <s v="FDX14"/>
    <n v="13.1"/>
    <s v="Low Fat"/>
    <n v="7.5056542000000004E-2"/>
    <x v="0"/>
    <x v="5081"/>
    <s v="OUT049"/>
    <n v="1999"/>
    <s v="Medium"/>
    <x v="0"/>
    <x v="0"/>
    <x v="3154"/>
  </r>
  <r>
    <s v="NCM29"/>
    <n v="12.85764518"/>
    <s v="Low Fat"/>
    <n v="1.7556795E-2"/>
    <x v="9"/>
    <x v="5082"/>
    <s v="OUT027"/>
    <n v="1985"/>
    <s v="Medium"/>
    <x v="1"/>
    <x v="3"/>
    <x v="1208"/>
  </r>
  <r>
    <s v="FDH47"/>
    <n v="13.5"/>
    <s v="reg"/>
    <n v="0.12907745500000001"/>
    <x v="13"/>
    <x v="2631"/>
    <s v="OUT045"/>
    <n v="2002"/>
    <s v="Medium"/>
    <x v="2"/>
    <x v="0"/>
    <x v="82"/>
  </r>
  <r>
    <s v="FDG09"/>
    <n v="20.6"/>
    <s v="Regular"/>
    <n v="4.7896393000000002E-2"/>
    <x v="3"/>
    <x v="5083"/>
    <s v="OUT013"/>
    <n v="1987"/>
    <s v="High"/>
    <x v="1"/>
    <x v="0"/>
    <x v="3155"/>
  </r>
  <r>
    <s v="FDP25"/>
    <n v="15.2"/>
    <s v="Low Fat"/>
    <n v="2.1240491E-2"/>
    <x v="11"/>
    <x v="5084"/>
    <s v="OUT049"/>
    <n v="1999"/>
    <s v="Medium"/>
    <x v="0"/>
    <x v="0"/>
    <x v="3156"/>
  </r>
  <r>
    <s v="FDY27"/>
    <n v="12.85764518"/>
    <s v="Low Fat"/>
    <n v="3.1743707000000003E-2"/>
    <x v="0"/>
    <x v="5085"/>
    <s v="OUT027"/>
    <n v="1985"/>
    <s v="Medium"/>
    <x v="1"/>
    <x v="3"/>
    <x v="979"/>
  </r>
  <r>
    <s v="DRM59"/>
    <n v="5.88"/>
    <s v="Low Fat"/>
    <n v="3.6124109999999998E-3"/>
    <x v="10"/>
    <x v="2138"/>
    <s v="OUT017"/>
    <n v="2007"/>
    <s v="Medium"/>
    <x v="2"/>
    <x v="0"/>
    <x v="3157"/>
  </r>
  <r>
    <s v="DRI03"/>
    <n v="6.03"/>
    <s v="Low Fat"/>
    <n v="2.2796178E-2"/>
    <x v="0"/>
    <x v="4256"/>
    <s v="OUT018"/>
    <n v="2009"/>
    <s v="Medium"/>
    <x v="1"/>
    <x v="1"/>
    <x v="215"/>
  </r>
  <r>
    <s v="FDY03"/>
    <n v="12.85764518"/>
    <s v="Regular"/>
    <n v="0.133279499"/>
    <x v="2"/>
    <x v="5086"/>
    <s v="OUT019"/>
    <n v="1985"/>
    <s v="Small"/>
    <x v="0"/>
    <x v="2"/>
    <x v="1954"/>
  </r>
  <r>
    <s v="NCV17"/>
    <n v="18.850000000000001"/>
    <s v="Low Fat"/>
    <n v="1.6132592000000001E-2"/>
    <x v="9"/>
    <x v="1665"/>
    <s v="OUT049"/>
    <n v="1999"/>
    <s v="Medium"/>
    <x v="0"/>
    <x v="0"/>
    <x v="3158"/>
  </r>
  <r>
    <s v="NCJ17"/>
    <n v="7.68"/>
    <s v="Low Fat"/>
    <n v="0.152429537"/>
    <x v="9"/>
    <x v="5087"/>
    <s v="OUT013"/>
    <n v="1987"/>
    <s v="High"/>
    <x v="1"/>
    <x v="0"/>
    <x v="828"/>
  </r>
  <r>
    <s v="NCP54"/>
    <n v="15.35"/>
    <s v="Low Fat"/>
    <n v="3.5348491000000003E-2"/>
    <x v="4"/>
    <x v="2525"/>
    <s v="OUT017"/>
    <n v="2007"/>
    <s v="Medium"/>
    <x v="2"/>
    <x v="0"/>
    <x v="2582"/>
  </r>
  <r>
    <s v="FDZ15"/>
    <n v="13.1"/>
    <s v="Low Fat"/>
    <n v="2.0903193E-2"/>
    <x v="0"/>
    <x v="5088"/>
    <s v="OUT049"/>
    <n v="1999"/>
    <s v="Medium"/>
    <x v="0"/>
    <x v="0"/>
    <x v="2349"/>
  </r>
  <r>
    <s v="NCR05"/>
    <n v="10.1"/>
    <s v="Low Fat"/>
    <n v="5.4853377000000002E-2"/>
    <x v="9"/>
    <x v="5089"/>
    <s v="OUT018"/>
    <n v="2009"/>
    <s v="Medium"/>
    <x v="1"/>
    <x v="1"/>
    <x v="840"/>
  </r>
  <r>
    <s v="FDX03"/>
    <n v="12.85764518"/>
    <s v="Regular"/>
    <n v="0.10697116700000001"/>
    <x v="2"/>
    <x v="1847"/>
    <s v="OUT019"/>
    <n v="1985"/>
    <s v="Small"/>
    <x v="0"/>
    <x v="2"/>
    <x v="1957"/>
  </r>
  <r>
    <s v="FDQ12"/>
    <n v="12.65"/>
    <s v="Low Fat"/>
    <n v="3.5482562000000002E-2"/>
    <x v="5"/>
    <x v="2479"/>
    <s v="OUT045"/>
    <n v="2002"/>
    <s v="Medium"/>
    <x v="2"/>
    <x v="0"/>
    <x v="2521"/>
  </r>
  <r>
    <s v="FDC21"/>
    <n v="14.6"/>
    <s v="Regular"/>
    <n v="4.2923071E-2"/>
    <x v="3"/>
    <x v="5090"/>
    <s v="OUT013"/>
    <n v="1987"/>
    <s v="High"/>
    <x v="1"/>
    <x v="0"/>
    <x v="2946"/>
  </r>
  <r>
    <s v="FDQ40"/>
    <n v="11.1"/>
    <s v="Regular"/>
    <n v="3.6174285E-2"/>
    <x v="7"/>
    <x v="788"/>
    <s v="OUT018"/>
    <n v="2009"/>
    <s v="Medium"/>
    <x v="1"/>
    <x v="1"/>
    <x v="451"/>
  </r>
  <r>
    <s v="FDI07"/>
    <n v="12.85764518"/>
    <s v="Regular"/>
    <n v="3.3597373999999999E-2"/>
    <x v="2"/>
    <x v="4962"/>
    <s v="OUT027"/>
    <n v="1985"/>
    <s v="Medium"/>
    <x v="1"/>
    <x v="3"/>
    <x v="338"/>
  </r>
  <r>
    <s v="FDQ25"/>
    <n v="8.6300000000000008"/>
    <s v="Regular"/>
    <n v="2.8320655E-2"/>
    <x v="11"/>
    <x v="5091"/>
    <s v="OUT049"/>
    <n v="1999"/>
    <s v="Medium"/>
    <x v="0"/>
    <x v="0"/>
    <x v="2789"/>
  </r>
  <r>
    <s v="NCK18"/>
    <n v="9.6"/>
    <s v="Low Fat"/>
    <n v="0"/>
    <x v="4"/>
    <x v="5092"/>
    <s v="OUT035"/>
    <n v="2004"/>
    <s v="Small"/>
    <x v="2"/>
    <x v="0"/>
    <x v="3159"/>
  </r>
  <r>
    <s v="DRI25"/>
    <n v="19.600000000000001"/>
    <s v="Low Fat"/>
    <n v="5.6744063999999997E-2"/>
    <x v="1"/>
    <x v="3509"/>
    <s v="OUT010"/>
    <n v="1998"/>
    <s v="Medium"/>
    <x v="1"/>
    <x v="2"/>
    <x v="442"/>
  </r>
  <r>
    <s v="DRA24"/>
    <n v="19.350000000000001"/>
    <s v="Regular"/>
    <n v="3.9990313999999999E-2"/>
    <x v="1"/>
    <x v="5093"/>
    <s v="OUT049"/>
    <n v="1999"/>
    <s v="Medium"/>
    <x v="0"/>
    <x v="0"/>
    <x v="1336"/>
  </r>
  <r>
    <s v="FDA32"/>
    <n v="14"/>
    <s v="Low Fat"/>
    <n v="3.0155224000000001E-2"/>
    <x v="3"/>
    <x v="3174"/>
    <s v="OUT045"/>
    <n v="2002"/>
    <s v="Medium"/>
    <x v="2"/>
    <x v="0"/>
    <x v="1122"/>
  </r>
  <r>
    <s v="FDE59"/>
    <n v="12.15"/>
    <s v="Low Fat"/>
    <n v="6.2541552E-2"/>
    <x v="13"/>
    <x v="2985"/>
    <s v="OUT018"/>
    <n v="2009"/>
    <s v="Medium"/>
    <x v="1"/>
    <x v="1"/>
    <x v="794"/>
  </r>
  <r>
    <s v="FDY59"/>
    <n v="8.1950000000000003"/>
    <s v="Low Fat"/>
    <n v="3.1403440999999997E-2"/>
    <x v="5"/>
    <x v="2118"/>
    <s v="OUT046"/>
    <n v="1997"/>
    <s v="Small"/>
    <x v="0"/>
    <x v="0"/>
    <x v="557"/>
  </r>
  <r>
    <s v="FDQ20"/>
    <n v="8.3249999999999993"/>
    <s v="Low Fat"/>
    <n v="2.9845243E-2"/>
    <x v="3"/>
    <x v="5094"/>
    <s v="OUT045"/>
    <n v="2002"/>
    <s v="Medium"/>
    <x v="2"/>
    <x v="0"/>
    <x v="427"/>
  </r>
  <r>
    <s v="FDB21"/>
    <n v="7.4749999999999996"/>
    <s v="Low Fat"/>
    <n v="0.14912561499999999"/>
    <x v="3"/>
    <x v="5095"/>
    <s v="OUT018"/>
    <n v="2009"/>
    <s v="Medium"/>
    <x v="1"/>
    <x v="1"/>
    <x v="838"/>
  </r>
  <r>
    <s v="FDB41"/>
    <n v="12.85764518"/>
    <s v="Regular"/>
    <n v="0.17038272600000001"/>
    <x v="7"/>
    <x v="5096"/>
    <s v="OUT019"/>
    <n v="1985"/>
    <s v="Small"/>
    <x v="0"/>
    <x v="2"/>
    <x v="2645"/>
  </r>
  <r>
    <s v="DRG11"/>
    <n v="6.3849999999999998"/>
    <s v="Low Fat"/>
    <n v="8.3768521999999998E-2"/>
    <x v="10"/>
    <x v="1719"/>
    <s v="OUT013"/>
    <n v="1987"/>
    <s v="High"/>
    <x v="1"/>
    <x v="0"/>
    <x v="709"/>
  </r>
  <r>
    <s v="FDV10"/>
    <n v="12.85764518"/>
    <s v="Regular"/>
    <n v="0.11679368399999999"/>
    <x v="6"/>
    <x v="5097"/>
    <s v="OUT019"/>
    <n v="1985"/>
    <s v="Small"/>
    <x v="0"/>
    <x v="2"/>
    <x v="174"/>
  </r>
  <r>
    <s v="FDI41"/>
    <n v="18.5"/>
    <s v="Regular"/>
    <n v="6.2205112E-2"/>
    <x v="7"/>
    <x v="5098"/>
    <s v="OUT013"/>
    <n v="1987"/>
    <s v="High"/>
    <x v="1"/>
    <x v="0"/>
    <x v="918"/>
  </r>
  <r>
    <s v="FDN10"/>
    <n v="11.5"/>
    <s v="Low Fat"/>
    <n v="4.6384700000000001E-2"/>
    <x v="6"/>
    <x v="3689"/>
    <s v="OUT017"/>
    <n v="2007"/>
    <s v="Medium"/>
    <x v="2"/>
    <x v="0"/>
    <x v="1012"/>
  </r>
  <r>
    <s v="NCM17"/>
    <n v="7.93"/>
    <s v="Low Fat"/>
    <n v="7.1425646999999995E-2"/>
    <x v="9"/>
    <x v="5099"/>
    <s v="OUT018"/>
    <n v="2009"/>
    <s v="Medium"/>
    <x v="1"/>
    <x v="1"/>
    <x v="1816"/>
  </r>
  <r>
    <s v="DRG37"/>
    <n v="12.85764518"/>
    <s v="LF"/>
    <n v="3.3929133E-2"/>
    <x v="1"/>
    <x v="5100"/>
    <s v="OUT019"/>
    <n v="1985"/>
    <s v="Small"/>
    <x v="0"/>
    <x v="2"/>
    <x v="1251"/>
  </r>
  <r>
    <s v="FDA21"/>
    <n v="13.65"/>
    <s v="Low Fat"/>
    <n v="3.6033638999999999E-2"/>
    <x v="6"/>
    <x v="3963"/>
    <s v="OUT045"/>
    <n v="2002"/>
    <s v="Medium"/>
    <x v="2"/>
    <x v="0"/>
    <x v="1559"/>
  </r>
  <r>
    <s v="FDM27"/>
    <n v="12.35"/>
    <s v="Regular"/>
    <n v="0.158337479"/>
    <x v="2"/>
    <x v="5101"/>
    <s v="OUT013"/>
    <n v="1987"/>
    <s v="High"/>
    <x v="1"/>
    <x v="0"/>
    <x v="3160"/>
  </r>
  <r>
    <s v="FDA32"/>
    <n v="14"/>
    <s v="Low Fat"/>
    <n v="3.0140981000000001E-2"/>
    <x v="3"/>
    <x v="1776"/>
    <s v="OUT049"/>
    <n v="1999"/>
    <s v="Medium"/>
    <x v="0"/>
    <x v="0"/>
    <x v="347"/>
  </r>
  <r>
    <s v="NCZ53"/>
    <n v="9.6"/>
    <s v="Low Fat"/>
    <n v="2.4515221E-2"/>
    <x v="9"/>
    <x v="2014"/>
    <s v="OUT049"/>
    <n v="1999"/>
    <s v="Medium"/>
    <x v="0"/>
    <x v="0"/>
    <x v="1769"/>
  </r>
  <r>
    <s v="FDW40"/>
    <n v="14"/>
    <s v="Regular"/>
    <n v="0.105125569"/>
    <x v="7"/>
    <x v="5102"/>
    <s v="OUT035"/>
    <n v="2004"/>
    <s v="Small"/>
    <x v="2"/>
    <x v="0"/>
    <x v="2981"/>
  </r>
  <r>
    <s v="FDS52"/>
    <n v="8.89"/>
    <s v="Low Fat"/>
    <n v="5.4734800000000002E-3"/>
    <x v="7"/>
    <x v="2902"/>
    <s v="OUT035"/>
    <n v="2004"/>
    <s v="Small"/>
    <x v="2"/>
    <x v="0"/>
    <x v="2102"/>
  </r>
  <r>
    <s v="FDM58"/>
    <n v="16.850000000000001"/>
    <s v="Regular"/>
    <n v="0.13338539799999999"/>
    <x v="6"/>
    <x v="5103"/>
    <s v="OUT010"/>
    <n v="1998"/>
    <s v="Medium"/>
    <x v="1"/>
    <x v="2"/>
    <x v="782"/>
  </r>
  <r>
    <s v="NCE54"/>
    <n v="12.85764518"/>
    <s v="Low Fat"/>
    <n v="4.7098174999999999E-2"/>
    <x v="4"/>
    <x v="5104"/>
    <s v="OUT019"/>
    <n v="1985"/>
    <s v="Small"/>
    <x v="0"/>
    <x v="2"/>
    <x v="2795"/>
  </r>
  <r>
    <s v="FDS11"/>
    <n v="7.05"/>
    <s v="Regular"/>
    <n v="5.5548002999999999E-2"/>
    <x v="12"/>
    <x v="5105"/>
    <s v="OUT035"/>
    <n v="2004"/>
    <s v="Small"/>
    <x v="2"/>
    <x v="0"/>
    <x v="1098"/>
  </r>
  <r>
    <s v="FDL20"/>
    <n v="17.100000000000001"/>
    <s v="Low Fat"/>
    <n v="0.12861420500000001"/>
    <x v="3"/>
    <x v="5106"/>
    <s v="OUT049"/>
    <n v="1999"/>
    <s v="Medium"/>
    <x v="0"/>
    <x v="0"/>
    <x v="1472"/>
  </r>
  <r>
    <s v="FDX13"/>
    <n v="12.85764518"/>
    <s v="Low Fat"/>
    <n v="4.7551568000000002E-2"/>
    <x v="11"/>
    <x v="4589"/>
    <s v="OUT027"/>
    <n v="1985"/>
    <s v="Medium"/>
    <x v="1"/>
    <x v="3"/>
    <x v="2982"/>
  </r>
  <r>
    <s v="FDR21"/>
    <n v="19.7"/>
    <s v="LF"/>
    <n v="6.6879756999999998E-2"/>
    <x v="6"/>
    <x v="5107"/>
    <s v="OUT013"/>
    <n v="1987"/>
    <s v="High"/>
    <x v="1"/>
    <x v="0"/>
    <x v="77"/>
  </r>
  <r>
    <s v="FDV28"/>
    <n v="16.100000000000001"/>
    <s v="Regular"/>
    <n v="0.16037906099999999"/>
    <x v="7"/>
    <x v="5108"/>
    <s v="OUT018"/>
    <n v="2009"/>
    <s v="Medium"/>
    <x v="1"/>
    <x v="1"/>
    <x v="2182"/>
  </r>
  <r>
    <s v="FDZ51"/>
    <n v="11.3"/>
    <s v="Regular"/>
    <n v="5.4861393000000001E-2"/>
    <x v="2"/>
    <x v="2185"/>
    <s v="OUT017"/>
    <n v="2007"/>
    <s v="Medium"/>
    <x v="2"/>
    <x v="0"/>
    <x v="133"/>
  </r>
  <r>
    <s v="FDD46"/>
    <n v="6.0350000000000001"/>
    <s v="LF"/>
    <n v="0.141542481"/>
    <x v="6"/>
    <x v="3565"/>
    <s v="OUT045"/>
    <n v="2002"/>
    <s v="Medium"/>
    <x v="2"/>
    <x v="0"/>
    <x v="967"/>
  </r>
  <r>
    <s v="FDE23"/>
    <n v="17.600000000000001"/>
    <s v="Regular"/>
    <n v="5.3397642000000002E-2"/>
    <x v="13"/>
    <x v="5109"/>
    <s v="OUT018"/>
    <n v="2009"/>
    <s v="Medium"/>
    <x v="1"/>
    <x v="1"/>
    <x v="109"/>
  </r>
  <r>
    <s v="NCF55"/>
    <n v="6.6749999999999998"/>
    <s v="LF"/>
    <n v="2.1710275000000001E-2"/>
    <x v="4"/>
    <x v="3957"/>
    <s v="OUT045"/>
    <n v="2002"/>
    <s v="Medium"/>
    <x v="2"/>
    <x v="0"/>
    <x v="2904"/>
  </r>
  <r>
    <s v="FDU12"/>
    <n v="15.5"/>
    <s v="Regular"/>
    <n v="7.5688032000000002E-2"/>
    <x v="5"/>
    <x v="5110"/>
    <s v="OUT013"/>
    <n v="1987"/>
    <s v="High"/>
    <x v="1"/>
    <x v="0"/>
    <x v="514"/>
  </r>
  <r>
    <s v="FDZ22"/>
    <n v="9.3949999999999996"/>
    <s v="Low Fat"/>
    <n v="4.5340278999999997E-2"/>
    <x v="6"/>
    <x v="5111"/>
    <s v="OUT049"/>
    <n v="1999"/>
    <s v="Medium"/>
    <x v="0"/>
    <x v="0"/>
    <x v="3161"/>
  </r>
  <r>
    <s v="FDI44"/>
    <n v="16.100000000000001"/>
    <s v="LF"/>
    <n v="0.100149459"/>
    <x v="3"/>
    <x v="2932"/>
    <s v="OUT013"/>
    <n v="1987"/>
    <s v="High"/>
    <x v="1"/>
    <x v="0"/>
    <x v="1046"/>
  </r>
  <r>
    <s v="FDH50"/>
    <n v="15"/>
    <s v="Regular"/>
    <n v="0.16234858399999999"/>
    <x v="11"/>
    <x v="3617"/>
    <s v="OUT017"/>
    <n v="2007"/>
    <s v="Medium"/>
    <x v="2"/>
    <x v="0"/>
    <x v="3162"/>
  </r>
  <r>
    <s v="FDE57"/>
    <n v="9.6"/>
    <s v="Low Fat"/>
    <n v="3.6341538999999999E-2"/>
    <x v="3"/>
    <x v="4784"/>
    <s v="OUT049"/>
    <n v="1999"/>
    <s v="Medium"/>
    <x v="0"/>
    <x v="0"/>
    <x v="1310"/>
  </r>
  <r>
    <s v="DRJ51"/>
    <n v="14.1"/>
    <s v="Low Fat"/>
    <n v="8.7920675000000004E-2"/>
    <x v="0"/>
    <x v="5112"/>
    <s v="OUT013"/>
    <n v="1987"/>
    <s v="High"/>
    <x v="1"/>
    <x v="0"/>
    <x v="3163"/>
  </r>
  <r>
    <s v="FDX52"/>
    <n v="11.5"/>
    <s v="Regular"/>
    <n v="4.2087749000000001E-2"/>
    <x v="7"/>
    <x v="3210"/>
    <s v="OUT045"/>
    <n v="2002"/>
    <s v="Medium"/>
    <x v="2"/>
    <x v="0"/>
    <x v="1258"/>
  </r>
  <r>
    <s v="DRN47"/>
    <n v="12.1"/>
    <s v="Low Fat"/>
    <n v="1.6921927E-2"/>
    <x v="10"/>
    <x v="5113"/>
    <s v="OUT017"/>
    <n v="2007"/>
    <s v="Medium"/>
    <x v="2"/>
    <x v="0"/>
    <x v="1943"/>
  </r>
  <r>
    <s v="FDT21"/>
    <n v="7.42"/>
    <s v="Low Fat"/>
    <n v="2.0423548999999999E-2"/>
    <x v="6"/>
    <x v="5114"/>
    <s v="OUT049"/>
    <n v="1999"/>
    <s v="Medium"/>
    <x v="0"/>
    <x v="0"/>
    <x v="1100"/>
  </r>
  <r>
    <s v="FDY21"/>
    <n v="15.1"/>
    <s v="Low Fat"/>
    <n v="0.173833129"/>
    <x v="6"/>
    <x v="2017"/>
    <s v="OUT045"/>
    <n v="2002"/>
    <s v="Medium"/>
    <x v="2"/>
    <x v="0"/>
    <x v="3164"/>
  </r>
  <r>
    <s v="FDG21"/>
    <n v="12.85764518"/>
    <s v="Regular"/>
    <n v="0.256152243"/>
    <x v="15"/>
    <x v="5115"/>
    <s v="OUT019"/>
    <n v="1985"/>
    <s v="Small"/>
    <x v="0"/>
    <x v="2"/>
    <x v="1599"/>
  </r>
  <r>
    <s v="FDS58"/>
    <n v="9.2850000000000001"/>
    <s v="Regular"/>
    <n v="2.1002640999999999E-2"/>
    <x v="6"/>
    <x v="3092"/>
    <s v="OUT035"/>
    <n v="2004"/>
    <s v="Small"/>
    <x v="2"/>
    <x v="0"/>
    <x v="3165"/>
  </r>
  <r>
    <s v="FDA26"/>
    <n v="7.8550000000000004"/>
    <s v="Regular"/>
    <n v="0"/>
    <x v="0"/>
    <x v="5116"/>
    <s v="OUT018"/>
    <n v="2009"/>
    <s v="Medium"/>
    <x v="1"/>
    <x v="1"/>
    <x v="3166"/>
  </r>
  <r>
    <s v="FDY16"/>
    <n v="12.85764518"/>
    <s v="Regular"/>
    <n v="9.1780141999999995E-2"/>
    <x v="7"/>
    <x v="5117"/>
    <s v="OUT027"/>
    <n v="1985"/>
    <s v="Medium"/>
    <x v="1"/>
    <x v="3"/>
    <x v="3167"/>
  </r>
  <r>
    <s v="FDF20"/>
    <n v="12.85"/>
    <s v="Low Fat"/>
    <n v="3.3220169000000001E-2"/>
    <x v="3"/>
    <x v="880"/>
    <s v="OUT046"/>
    <n v="1997"/>
    <s v="Small"/>
    <x v="0"/>
    <x v="0"/>
    <x v="1271"/>
  </r>
  <r>
    <s v="FDI15"/>
    <n v="13.8"/>
    <s v="Low Fat"/>
    <n v="0.14123493200000001"/>
    <x v="0"/>
    <x v="2653"/>
    <s v="OUT013"/>
    <n v="1987"/>
    <s v="High"/>
    <x v="1"/>
    <x v="0"/>
    <x v="3168"/>
  </r>
  <r>
    <s v="FDC47"/>
    <n v="15"/>
    <s v="Low Fat"/>
    <n v="0.19899855"/>
    <x v="6"/>
    <x v="5118"/>
    <s v="OUT010"/>
    <n v="1998"/>
    <s v="Medium"/>
    <x v="1"/>
    <x v="2"/>
    <x v="2107"/>
  </r>
  <r>
    <s v="FDL08"/>
    <n v="10.8"/>
    <s v="Low Fat"/>
    <n v="4.9709624000000001E-2"/>
    <x v="3"/>
    <x v="5119"/>
    <s v="OUT035"/>
    <n v="2004"/>
    <s v="Small"/>
    <x v="2"/>
    <x v="0"/>
    <x v="1092"/>
  </r>
  <r>
    <s v="FDF08"/>
    <n v="14.3"/>
    <s v="Regular"/>
    <n v="6.5153295E-2"/>
    <x v="3"/>
    <x v="5120"/>
    <s v="OUT013"/>
    <n v="1987"/>
    <s v="High"/>
    <x v="1"/>
    <x v="0"/>
    <x v="738"/>
  </r>
  <r>
    <s v="FDN03"/>
    <n v="9.8000000000000007"/>
    <s v="Regular"/>
    <n v="1.5087112E-2"/>
    <x v="2"/>
    <x v="5121"/>
    <s v="OUT035"/>
    <n v="2004"/>
    <s v="Small"/>
    <x v="2"/>
    <x v="0"/>
    <x v="3169"/>
  </r>
  <r>
    <s v="FDG34"/>
    <n v="11.5"/>
    <s v="Regular"/>
    <n v="3.7782942999999999E-2"/>
    <x v="6"/>
    <x v="5122"/>
    <s v="OUT017"/>
    <n v="2007"/>
    <s v="Medium"/>
    <x v="2"/>
    <x v="0"/>
    <x v="3170"/>
  </r>
  <r>
    <s v="FDA56"/>
    <n v="9.2100000000000009"/>
    <s v="Low Fat"/>
    <n v="8.7825609999999995E-3"/>
    <x v="3"/>
    <x v="4858"/>
    <s v="OUT045"/>
    <n v="2002"/>
    <s v="Medium"/>
    <x v="2"/>
    <x v="0"/>
    <x v="2840"/>
  </r>
  <r>
    <s v="NCI17"/>
    <n v="12.85764518"/>
    <s v="Low Fat"/>
    <n v="0.14272811299999999"/>
    <x v="9"/>
    <x v="638"/>
    <s v="OUT027"/>
    <n v="1985"/>
    <s v="Medium"/>
    <x v="1"/>
    <x v="3"/>
    <x v="2193"/>
  </r>
  <r>
    <s v="NCO17"/>
    <n v="10"/>
    <s v="Low Fat"/>
    <n v="7.3493830999999996E-2"/>
    <x v="9"/>
    <x v="836"/>
    <s v="OUT049"/>
    <n v="1999"/>
    <s v="Medium"/>
    <x v="0"/>
    <x v="0"/>
    <x v="2510"/>
  </r>
  <r>
    <s v="FDK55"/>
    <n v="18.5"/>
    <s v="Low Fat"/>
    <n v="2.5907415999999999E-2"/>
    <x v="2"/>
    <x v="5123"/>
    <s v="OUT017"/>
    <n v="2007"/>
    <s v="Medium"/>
    <x v="2"/>
    <x v="0"/>
    <x v="2142"/>
  </r>
  <r>
    <s v="FDD10"/>
    <n v="20.6"/>
    <s v="Regular"/>
    <n v="4.6280997999999997E-2"/>
    <x v="6"/>
    <x v="3982"/>
    <s v="OUT017"/>
    <n v="2007"/>
    <s v="Medium"/>
    <x v="2"/>
    <x v="0"/>
    <x v="2422"/>
  </r>
  <r>
    <s v="NCH18"/>
    <n v="9.3000000000000007"/>
    <s v="Low Fat"/>
    <n v="4.4624063999999998E-2"/>
    <x v="4"/>
    <x v="5124"/>
    <s v="OUT013"/>
    <n v="1987"/>
    <s v="High"/>
    <x v="1"/>
    <x v="0"/>
    <x v="3171"/>
  </r>
  <r>
    <s v="NCA53"/>
    <n v="11.395"/>
    <s v="Low Fat"/>
    <n v="9.8984920000000001E-3"/>
    <x v="9"/>
    <x v="3665"/>
    <s v="OUT045"/>
    <n v="2002"/>
    <s v="Medium"/>
    <x v="2"/>
    <x v="0"/>
    <x v="2057"/>
  </r>
  <r>
    <s v="DRJ24"/>
    <n v="11.8"/>
    <s v="Low Fat"/>
    <n v="0.189689886"/>
    <x v="1"/>
    <x v="1533"/>
    <s v="OUT010"/>
    <n v="1998"/>
    <s v="Medium"/>
    <x v="1"/>
    <x v="2"/>
    <x v="488"/>
  </r>
  <r>
    <s v="DRN35"/>
    <n v="8.01"/>
    <s v="Low Fat"/>
    <n v="7.0189131000000002E-2"/>
    <x v="10"/>
    <x v="997"/>
    <s v="OUT013"/>
    <n v="1987"/>
    <s v="High"/>
    <x v="1"/>
    <x v="0"/>
    <x v="3172"/>
  </r>
  <r>
    <s v="FDC47"/>
    <n v="15"/>
    <s v="Low Fat"/>
    <n v="0.119374946"/>
    <x v="6"/>
    <x v="5125"/>
    <s v="OUT018"/>
    <n v="2009"/>
    <s v="Medium"/>
    <x v="1"/>
    <x v="1"/>
    <x v="3173"/>
  </r>
  <r>
    <s v="FDN48"/>
    <n v="13.35"/>
    <s v="Low Fat"/>
    <n v="6.5215311999999998E-2"/>
    <x v="5"/>
    <x v="5126"/>
    <s v="OUT018"/>
    <n v="2009"/>
    <s v="Medium"/>
    <x v="1"/>
    <x v="1"/>
    <x v="1232"/>
  </r>
  <r>
    <s v="FDR27"/>
    <n v="12.85764518"/>
    <s v="Regular"/>
    <n v="9.5635060999999993E-2"/>
    <x v="2"/>
    <x v="3807"/>
    <s v="OUT027"/>
    <n v="1985"/>
    <s v="Medium"/>
    <x v="1"/>
    <x v="3"/>
    <x v="773"/>
  </r>
  <r>
    <s v="FDS33"/>
    <n v="12.85764518"/>
    <s v="Regular"/>
    <n v="0.21610753499999999"/>
    <x v="6"/>
    <x v="5127"/>
    <s v="OUT019"/>
    <n v="1985"/>
    <s v="Small"/>
    <x v="0"/>
    <x v="2"/>
    <x v="1561"/>
  </r>
  <r>
    <s v="DRL11"/>
    <n v="10.5"/>
    <s v="Low Fat"/>
    <n v="4.8009081000000002E-2"/>
    <x v="10"/>
    <x v="3014"/>
    <s v="OUT035"/>
    <n v="2004"/>
    <s v="Small"/>
    <x v="2"/>
    <x v="0"/>
    <x v="3174"/>
  </r>
  <r>
    <s v="FDQ21"/>
    <n v="21.25"/>
    <s v="Low Fat"/>
    <n v="1.9533097999999999E-2"/>
    <x v="6"/>
    <x v="5128"/>
    <s v="OUT017"/>
    <n v="2007"/>
    <s v="Medium"/>
    <x v="2"/>
    <x v="0"/>
    <x v="2083"/>
  </r>
  <r>
    <s v="FDY37"/>
    <n v="17"/>
    <s v="Regular"/>
    <n v="2.6568874999999999E-2"/>
    <x v="11"/>
    <x v="4975"/>
    <s v="OUT046"/>
    <n v="1997"/>
    <s v="Small"/>
    <x v="0"/>
    <x v="0"/>
    <x v="1062"/>
  </r>
  <r>
    <s v="FDS35"/>
    <n v="9.3000000000000007"/>
    <s v="Low Fat"/>
    <n v="0.11112796599999999"/>
    <x v="12"/>
    <x v="5129"/>
    <s v="OUT013"/>
    <n v="1987"/>
    <s v="High"/>
    <x v="1"/>
    <x v="0"/>
    <x v="2431"/>
  </r>
  <r>
    <s v="DRD60"/>
    <n v="15.7"/>
    <s v="Low Fat"/>
    <n v="3.7232109999999999E-2"/>
    <x v="1"/>
    <x v="5130"/>
    <s v="OUT046"/>
    <n v="1997"/>
    <s v="Small"/>
    <x v="0"/>
    <x v="0"/>
    <x v="3175"/>
  </r>
  <r>
    <s v="DRP47"/>
    <n v="15.75"/>
    <s v="Low Fat"/>
    <n v="0.14060331600000001"/>
    <x v="10"/>
    <x v="5131"/>
    <s v="OUT046"/>
    <n v="1997"/>
    <s v="Small"/>
    <x v="0"/>
    <x v="0"/>
    <x v="3176"/>
  </r>
  <r>
    <s v="NCY41"/>
    <n v="12.85764518"/>
    <s v="Low Fat"/>
    <n v="7.5368868000000006E-2"/>
    <x v="9"/>
    <x v="5132"/>
    <s v="OUT027"/>
    <n v="1985"/>
    <s v="Medium"/>
    <x v="1"/>
    <x v="3"/>
    <x v="1523"/>
  </r>
  <r>
    <s v="FDR59"/>
    <n v="14.5"/>
    <s v="Regular"/>
    <n v="6.3962842000000006E-2"/>
    <x v="12"/>
    <x v="5133"/>
    <s v="OUT049"/>
    <n v="1999"/>
    <s v="Medium"/>
    <x v="0"/>
    <x v="0"/>
    <x v="1576"/>
  </r>
  <r>
    <s v="FDM36"/>
    <n v="12.85764518"/>
    <s v="Regular"/>
    <n v="0.10283010400000001"/>
    <x v="5"/>
    <x v="1035"/>
    <s v="OUT019"/>
    <n v="1985"/>
    <s v="Small"/>
    <x v="0"/>
    <x v="2"/>
    <x v="3040"/>
  </r>
  <r>
    <s v="NCI42"/>
    <n v="12.85764518"/>
    <s v="Low Fat"/>
    <n v="1.0315349999999999E-2"/>
    <x v="4"/>
    <x v="4957"/>
    <s v="OUT027"/>
    <n v="1985"/>
    <s v="Medium"/>
    <x v="1"/>
    <x v="3"/>
    <x v="3177"/>
  </r>
  <r>
    <s v="FDA31"/>
    <n v="7.1"/>
    <s v="Low Fat"/>
    <n v="0.110633958"/>
    <x v="3"/>
    <x v="5134"/>
    <s v="OUT017"/>
    <n v="2007"/>
    <s v="Medium"/>
    <x v="2"/>
    <x v="0"/>
    <x v="1447"/>
  </r>
  <r>
    <s v="FDY33"/>
    <n v="14.5"/>
    <s v="Regular"/>
    <n v="0"/>
    <x v="6"/>
    <x v="5135"/>
    <s v="OUT035"/>
    <n v="2004"/>
    <s v="Small"/>
    <x v="2"/>
    <x v="0"/>
    <x v="1058"/>
  </r>
  <r>
    <s v="FDV40"/>
    <n v="17.350000000000001"/>
    <s v="Low Fat"/>
    <n v="1.4721579E-2"/>
    <x v="7"/>
    <x v="5136"/>
    <s v="OUT045"/>
    <n v="2002"/>
    <s v="Medium"/>
    <x v="2"/>
    <x v="0"/>
    <x v="303"/>
  </r>
  <r>
    <s v="NCW17"/>
    <n v="18"/>
    <s v="Low Fat"/>
    <n v="1.9465204999999999E-2"/>
    <x v="9"/>
    <x v="2770"/>
    <s v="OUT018"/>
    <n v="2009"/>
    <s v="Medium"/>
    <x v="1"/>
    <x v="1"/>
    <x v="3135"/>
  </r>
  <r>
    <s v="FDN38"/>
    <n v="6.6150000000000002"/>
    <s v="Regular"/>
    <n v="9.1895319000000003E-2"/>
    <x v="11"/>
    <x v="4253"/>
    <s v="OUT013"/>
    <n v="1987"/>
    <s v="High"/>
    <x v="1"/>
    <x v="0"/>
    <x v="3178"/>
  </r>
  <r>
    <s v="FDQ11"/>
    <n v="12.85764518"/>
    <s v="Regular"/>
    <n v="0.118535581"/>
    <x v="12"/>
    <x v="5137"/>
    <s v="OUT019"/>
    <n v="1985"/>
    <s v="Small"/>
    <x v="0"/>
    <x v="2"/>
    <x v="2386"/>
  </r>
  <r>
    <s v="FDG34"/>
    <n v="11.5"/>
    <s v="Regular"/>
    <n v="3.7646622999999997E-2"/>
    <x v="6"/>
    <x v="5138"/>
    <s v="OUT045"/>
    <n v="2002"/>
    <s v="Medium"/>
    <x v="2"/>
    <x v="0"/>
    <x v="3170"/>
  </r>
  <r>
    <s v="NCN14"/>
    <n v="19.100000000000001"/>
    <s v="Low Fat"/>
    <n v="9.2060693999999998E-2"/>
    <x v="14"/>
    <x v="4030"/>
    <s v="OUT049"/>
    <n v="1999"/>
    <s v="Medium"/>
    <x v="0"/>
    <x v="0"/>
    <x v="1469"/>
  </r>
  <r>
    <s v="FDY46"/>
    <n v="12.85764518"/>
    <s v="Low Fat"/>
    <n v="4.7658029999999997E-2"/>
    <x v="6"/>
    <x v="1453"/>
    <s v="OUT027"/>
    <n v="1985"/>
    <s v="Medium"/>
    <x v="1"/>
    <x v="3"/>
    <x v="2403"/>
  </r>
  <r>
    <s v="FDS11"/>
    <n v="7.05"/>
    <s v="Regular"/>
    <n v="5.5872770000000002E-2"/>
    <x v="12"/>
    <x v="5139"/>
    <s v="OUT017"/>
    <n v="2007"/>
    <s v="Medium"/>
    <x v="2"/>
    <x v="0"/>
    <x v="2614"/>
  </r>
  <r>
    <s v="NCA53"/>
    <n v="12.85764518"/>
    <s v="Low Fat"/>
    <n v="1.7295906E-2"/>
    <x v="9"/>
    <x v="808"/>
    <s v="OUT019"/>
    <n v="1985"/>
    <s v="Small"/>
    <x v="0"/>
    <x v="2"/>
    <x v="638"/>
  </r>
  <r>
    <s v="NCN30"/>
    <n v="16.350000000000001"/>
    <s v="Low Fat"/>
    <n v="2.8443139999999999E-2"/>
    <x v="4"/>
    <x v="2535"/>
    <s v="OUT010"/>
    <n v="1998"/>
    <s v="Medium"/>
    <x v="1"/>
    <x v="2"/>
    <x v="3110"/>
  </r>
  <r>
    <s v="FDW32"/>
    <n v="18.350000000000001"/>
    <s v="Regular"/>
    <n v="9.4296834999999996E-2"/>
    <x v="3"/>
    <x v="5140"/>
    <s v="OUT046"/>
    <n v="1997"/>
    <s v="Small"/>
    <x v="0"/>
    <x v="0"/>
    <x v="1801"/>
  </r>
  <r>
    <s v="NCR42"/>
    <n v="9.1050000000000004"/>
    <s v="Low Fat"/>
    <n v="6.4410782999999999E-2"/>
    <x v="4"/>
    <x v="5141"/>
    <s v="OUT010"/>
    <n v="1998"/>
    <s v="Medium"/>
    <x v="1"/>
    <x v="2"/>
    <x v="780"/>
  </r>
  <r>
    <s v="FDU33"/>
    <n v="7.63"/>
    <s v="Regular"/>
    <n v="0.13468429200000001"/>
    <x v="6"/>
    <x v="5142"/>
    <s v="OUT035"/>
    <n v="2004"/>
    <s v="Small"/>
    <x v="2"/>
    <x v="0"/>
    <x v="653"/>
  </r>
  <r>
    <s v="FDN15"/>
    <n v="12.85764518"/>
    <s v="Low Fat"/>
    <n v="2.9299175E-2"/>
    <x v="2"/>
    <x v="5143"/>
    <s v="OUT019"/>
    <n v="1985"/>
    <s v="Small"/>
    <x v="0"/>
    <x v="2"/>
    <x v="1762"/>
  </r>
  <r>
    <s v="FDD51"/>
    <n v="12.85764518"/>
    <s v="Low Fat"/>
    <n v="0.210021713"/>
    <x v="0"/>
    <x v="5144"/>
    <s v="OUT019"/>
    <n v="1985"/>
    <s v="Small"/>
    <x v="0"/>
    <x v="2"/>
    <x v="3179"/>
  </r>
  <r>
    <s v="FDF14"/>
    <n v="7.55"/>
    <s v="Low Fat"/>
    <n v="2.7224917000000001E-2"/>
    <x v="11"/>
    <x v="5145"/>
    <s v="OUT045"/>
    <n v="2002"/>
    <s v="Medium"/>
    <x v="2"/>
    <x v="0"/>
    <x v="1092"/>
  </r>
  <r>
    <s v="NCN19"/>
    <n v="12.85764518"/>
    <s v="Low Fat"/>
    <n v="2.1184746000000001E-2"/>
    <x v="14"/>
    <x v="5146"/>
    <s v="OUT019"/>
    <n v="1985"/>
    <s v="Small"/>
    <x v="0"/>
    <x v="2"/>
    <x v="676"/>
  </r>
  <r>
    <s v="NCO43"/>
    <n v="5.5"/>
    <s v="Low Fat"/>
    <n v="4.7059016000000002E-2"/>
    <x v="14"/>
    <x v="2789"/>
    <s v="OUT013"/>
    <n v="1987"/>
    <s v="High"/>
    <x v="1"/>
    <x v="0"/>
    <x v="271"/>
  </r>
  <r>
    <s v="FDT19"/>
    <n v="7.59"/>
    <s v="Regular"/>
    <n v="0.14526636000000001"/>
    <x v="3"/>
    <x v="2012"/>
    <s v="OUT049"/>
    <n v="1999"/>
    <s v="Medium"/>
    <x v="0"/>
    <x v="0"/>
    <x v="1875"/>
  </r>
  <r>
    <s v="DRK12"/>
    <n v="9.5"/>
    <s v="Low Fat"/>
    <n v="4.1851461E-2"/>
    <x v="1"/>
    <x v="5147"/>
    <s v="OUT013"/>
    <n v="1987"/>
    <s v="High"/>
    <x v="1"/>
    <x v="0"/>
    <x v="1018"/>
  </r>
  <r>
    <s v="DRM49"/>
    <n v="6.11"/>
    <s v="Regular"/>
    <n v="0.152262171"/>
    <x v="1"/>
    <x v="5148"/>
    <s v="OUT045"/>
    <n v="2002"/>
    <s v="Medium"/>
    <x v="2"/>
    <x v="0"/>
    <x v="2393"/>
  </r>
  <r>
    <s v="FDX43"/>
    <n v="5.6550000000000002"/>
    <s v="Low Fat"/>
    <n v="8.5757338000000002E-2"/>
    <x v="3"/>
    <x v="5149"/>
    <s v="OUT017"/>
    <n v="2007"/>
    <s v="Medium"/>
    <x v="2"/>
    <x v="0"/>
    <x v="2023"/>
  </r>
  <r>
    <s v="FDS14"/>
    <n v="7.2850000000000001"/>
    <s v="Low Fat"/>
    <n v="4.9954434999999998E-2"/>
    <x v="0"/>
    <x v="1224"/>
    <s v="OUT035"/>
    <n v="2004"/>
    <s v="Small"/>
    <x v="2"/>
    <x v="0"/>
    <x v="748"/>
  </r>
  <r>
    <s v="NCK07"/>
    <n v="10.65"/>
    <s v="Low Fat"/>
    <n v="4.8762382999999999E-2"/>
    <x v="14"/>
    <x v="1126"/>
    <s v="OUT049"/>
    <n v="1999"/>
    <s v="Medium"/>
    <x v="0"/>
    <x v="0"/>
    <x v="2726"/>
  </r>
  <r>
    <s v="FDO19"/>
    <n v="17.7"/>
    <s v="Regular"/>
    <n v="0"/>
    <x v="3"/>
    <x v="3447"/>
    <s v="OUT017"/>
    <n v="2007"/>
    <s v="Medium"/>
    <x v="2"/>
    <x v="0"/>
    <x v="2964"/>
  </r>
  <r>
    <s v="FDH32"/>
    <n v="12.8"/>
    <s v="Low Fat"/>
    <n v="7.5996742000000006E-2"/>
    <x v="3"/>
    <x v="2557"/>
    <s v="OUT013"/>
    <n v="1987"/>
    <s v="High"/>
    <x v="1"/>
    <x v="0"/>
    <x v="2723"/>
  </r>
  <r>
    <s v="NCZ41"/>
    <n v="19.850000000000001"/>
    <s v="Low Fat"/>
    <n v="0"/>
    <x v="9"/>
    <x v="889"/>
    <s v="OUT018"/>
    <n v="2009"/>
    <s v="Medium"/>
    <x v="1"/>
    <x v="1"/>
    <x v="245"/>
  </r>
  <r>
    <s v="FDL32"/>
    <n v="15.7"/>
    <s v="Regular"/>
    <n v="0.20498453799999999"/>
    <x v="3"/>
    <x v="4705"/>
    <s v="OUT010"/>
    <n v="1998"/>
    <s v="Medium"/>
    <x v="1"/>
    <x v="2"/>
    <x v="782"/>
  </r>
  <r>
    <s v="FDC44"/>
    <n v="15.6"/>
    <s v="Low Fat"/>
    <n v="0.173573164"/>
    <x v="3"/>
    <x v="1089"/>
    <s v="OUT017"/>
    <n v="2007"/>
    <s v="Medium"/>
    <x v="2"/>
    <x v="0"/>
    <x v="299"/>
  </r>
  <r>
    <s v="FDQ59"/>
    <n v="9.8000000000000007"/>
    <s v="Regular"/>
    <n v="5.6339618000000001E-2"/>
    <x v="12"/>
    <x v="5150"/>
    <s v="OUT013"/>
    <n v="1987"/>
    <s v="High"/>
    <x v="1"/>
    <x v="0"/>
    <x v="1560"/>
  </r>
  <r>
    <s v="NCO54"/>
    <n v="19.5"/>
    <s v="Low Fat"/>
    <n v="1.4262413E-2"/>
    <x v="4"/>
    <x v="1937"/>
    <s v="OUT013"/>
    <n v="1987"/>
    <s v="High"/>
    <x v="1"/>
    <x v="0"/>
    <x v="708"/>
  </r>
  <r>
    <s v="DRH36"/>
    <n v="16.2"/>
    <s v="Low Fat"/>
    <n v="3.3380060000000003E-2"/>
    <x v="1"/>
    <x v="2641"/>
    <s v="OUT046"/>
    <n v="1997"/>
    <s v="Small"/>
    <x v="0"/>
    <x v="0"/>
    <x v="215"/>
  </r>
  <r>
    <s v="FDY35"/>
    <n v="17.600000000000001"/>
    <s v="Regular"/>
    <n v="1.6024651000000001E-2"/>
    <x v="12"/>
    <x v="3881"/>
    <s v="OUT035"/>
    <n v="2004"/>
    <s v="Small"/>
    <x v="2"/>
    <x v="0"/>
    <x v="688"/>
  </r>
  <r>
    <s v="FDA46"/>
    <n v="13.6"/>
    <s v="Low Fat"/>
    <n v="0.11830085"/>
    <x v="6"/>
    <x v="5151"/>
    <s v="OUT017"/>
    <n v="2007"/>
    <s v="Medium"/>
    <x v="2"/>
    <x v="0"/>
    <x v="2891"/>
  </r>
  <r>
    <s v="NCL18"/>
    <n v="18.850000000000001"/>
    <s v="Low Fat"/>
    <n v="0.16755220200000001"/>
    <x v="4"/>
    <x v="5152"/>
    <s v="OUT035"/>
    <n v="2004"/>
    <s v="Small"/>
    <x v="2"/>
    <x v="0"/>
    <x v="1149"/>
  </r>
  <r>
    <s v="FDL57"/>
    <n v="15.1"/>
    <s v="Regular"/>
    <n v="6.7181097999999995E-2"/>
    <x v="6"/>
    <x v="5153"/>
    <s v="OUT049"/>
    <n v="1999"/>
    <s v="Medium"/>
    <x v="0"/>
    <x v="0"/>
    <x v="2751"/>
  </r>
  <r>
    <s v="NCP50"/>
    <n v="17.350000000000001"/>
    <s v="Low Fat"/>
    <n v="0"/>
    <x v="14"/>
    <x v="5154"/>
    <s v="OUT018"/>
    <n v="2009"/>
    <s v="Medium"/>
    <x v="1"/>
    <x v="1"/>
    <x v="693"/>
  </r>
  <r>
    <s v="FDZ25"/>
    <n v="12.85764518"/>
    <s v="Regular"/>
    <n v="0"/>
    <x v="11"/>
    <x v="5155"/>
    <s v="OUT019"/>
    <n v="1985"/>
    <s v="Small"/>
    <x v="0"/>
    <x v="2"/>
    <x v="973"/>
  </r>
  <r>
    <s v="FDH24"/>
    <n v="20.7"/>
    <s v="Low Fat"/>
    <n v="2.1431134000000001E-2"/>
    <x v="5"/>
    <x v="5156"/>
    <s v="OUT046"/>
    <n v="1997"/>
    <s v="Small"/>
    <x v="0"/>
    <x v="0"/>
    <x v="3180"/>
  </r>
  <r>
    <s v="FDQ26"/>
    <n v="13.5"/>
    <s v="Regular"/>
    <n v="6.8256315999999997E-2"/>
    <x v="0"/>
    <x v="1180"/>
    <s v="OUT017"/>
    <n v="2007"/>
    <s v="Medium"/>
    <x v="2"/>
    <x v="0"/>
    <x v="2881"/>
  </r>
  <r>
    <s v="NCK17"/>
    <n v="12.85764518"/>
    <s v="Low Fat"/>
    <n v="0"/>
    <x v="9"/>
    <x v="3563"/>
    <s v="OUT019"/>
    <n v="1985"/>
    <s v="Small"/>
    <x v="0"/>
    <x v="2"/>
    <x v="3181"/>
  </r>
  <r>
    <s v="FDO46"/>
    <n v="12.85764518"/>
    <s v="Regular"/>
    <n v="1.4143673000000001E-2"/>
    <x v="6"/>
    <x v="1363"/>
    <s v="OUT027"/>
    <n v="1985"/>
    <s v="Medium"/>
    <x v="1"/>
    <x v="3"/>
    <x v="848"/>
  </r>
  <r>
    <s v="FDW50"/>
    <n v="13.1"/>
    <s v="Low Fat"/>
    <n v="7.5563756999999995E-2"/>
    <x v="0"/>
    <x v="5157"/>
    <s v="OUT035"/>
    <n v="2004"/>
    <s v="Small"/>
    <x v="2"/>
    <x v="0"/>
    <x v="3182"/>
  </r>
  <r>
    <s v="FDD29"/>
    <n v="12.15"/>
    <s v="Low Fat"/>
    <n v="1.8439138000000001E-2"/>
    <x v="7"/>
    <x v="3971"/>
    <s v="OUT049"/>
    <n v="1999"/>
    <s v="Medium"/>
    <x v="0"/>
    <x v="0"/>
    <x v="3183"/>
  </r>
  <r>
    <s v="FDU26"/>
    <n v="12.85764518"/>
    <s v="Regular"/>
    <n v="7.4620291000000005E-2"/>
    <x v="0"/>
    <x v="2453"/>
    <s v="OUT019"/>
    <n v="1985"/>
    <s v="Small"/>
    <x v="0"/>
    <x v="2"/>
    <x v="3184"/>
  </r>
  <r>
    <s v="FDX04"/>
    <n v="12.85764518"/>
    <s v="Regular"/>
    <n v="4.1370245E-2"/>
    <x v="7"/>
    <x v="5158"/>
    <s v="OUT027"/>
    <n v="1985"/>
    <s v="Medium"/>
    <x v="1"/>
    <x v="3"/>
    <x v="1317"/>
  </r>
  <r>
    <s v="FDH31"/>
    <n v="12.85764518"/>
    <s v="Regular"/>
    <n v="2.0312314000000001E-2"/>
    <x v="2"/>
    <x v="5159"/>
    <s v="OUT027"/>
    <n v="1985"/>
    <s v="Medium"/>
    <x v="1"/>
    <x v="3"/>
    <x v="3185"/>
  </r>
  <r>
    <s v="FDJ45"/>
    <n v="12.85764518"/>
    <s v="Low Fat"/>
    <n v="0.12853255799999999"/>
    <x v="15"/>
    <x v="3512"/>
    <s v="OUT019"/>
    <n v="1985"/>
    <s v="Small"/>
    <x v="0"/>
    <x v="2"/>
    <x v="1913"/>
  </r>
  <r>
    <s v="FDX55"/>
    <n v="15.1"/>
    <s v="Low Fat"/>
    <n v="5.5195461000000001E-2"/>
    <x v="3"/>
    <x v="4440"/>
    <s v="OUT035"/>
    <n v="2004"/>
    <s v="Small"/>
    <x v="2"/>
    <x v="0"/>
    <x v="3186"/>
  </r>
  <r>
    <s v="FDR02"/>
    <n v="16.7"/>
    <s v="Low Fat"/>
    <n v="2.2065675999999999E-2"/>
    <x v="0"/>
    <x v="5160"/>
    <s v="OUT046"/>
    <n v="1997"/>
    <s v="Small"/>
    <x v="0"/>
    <x v="0"/>
    <x v="1472"/>
  </r>
  <r>
    <s v="NCP55"/>
    <n v="14.65"/>
    <s v="Low Fat"/>
    <n v="1.1212718999999999E-2"/>
    <x v="14"/>
    <x v="3509"/>
    <s v="OUT045"/>
    <n v="2002"/>
    <s v="Medium"/>
    <x v="2"/>
    <x v="0"/>
    <x v="492"/>
  </r>
  <r>
    <s v="FDT28"/>
    <n v="13.3"/>
    <s v="Low Fat"/>
    <n v="6.3925726000000002E-2"/>
    <x v="7"/>
    <x v="5161"/>
    <s v="OUT017"/>
    <n v="2007"/>
    <s v="Medium"/>
    <x v="2"/>
    <x v="0"/>
    <x v="1129"/>
  </r>
  <r>
    <s v="NCJ06"/>
    <n v="20.100000000000001"/>
    <s v="Low Fat"/>
    <n v="3.4848628999999999E-2"/>
    <x v="4"/>
    <x v="4582"/>
    <s v="OUT017"/>
    <n v="2007"/>
    <s v="Medium"/>
    <x v="2"/>
    <x v="0"/>
    <x v="3187"/>
  </r>
  <r>
    <s v="FDF08"/>
    <n v="14.3"/>
    <s v="Regular"/>
    <n v="0"/>
    <x v="3"/>
    <x v="763"/>
    <s v="OUT018"/>
    <n v="2009"/>
    <s v="Medium"/>
    <x v="1"/>
    <x v="1"/>
    <x v="738"/>
  </r>
  <r>
    <s v="FDT21"/>
    <n v="7.42"/>
    <s v="Low Fat"/>
    <n v="2.0507190000000002E-2"/>
    <x v="6"/>
    <x v="5162"/>
    <s v="OUT017"/>
    <n v="2007"/>
    <s v="Medium"/>
    <x v="2"/>
    <x v="0"/>
    <x v="3188"/>
  </r>
  <r>
    <s v="FDK22"/>
    <n v="12.85764518"/>
    <s v="Low Fat"/>
    <n v="2.5960173999999999E-2"/>
    <x v="6"/>
    <x v="5163"/>
    <s v="OUT027"/>
    <n v="1985"/>
    <s v="Medium"/>
    <x v="1"/>
    <x v="3"/>
    <x v="3189"/>
  </r>
  <r>
    <s v="DRJ11"/>
    <n v="9.5"/>
    <s v="Low Fat"/>
    <n v="8.5020341999999999E-2"/>
    <x v="10"/>
    <x v="5164"/>
    <s v="OUT013"/>
    <n v="1987"/>
    <s v="High"/>
    <x v="1"/>
    <x v="0"/>
    <x v="154"/>
  </r>
  <r>
    <s v="FDH27"/>
    <n v="7.0750000000000002"/>
    <s v="Low Fat"/>
    <n v="9.7660813999999999E-2"/>
    <x v="0"/>
    <x v="1571"/>
    <s v="OUT010"/>
    <n v="1998"/>
    <s v="Medium"/>
    <x v="1"/>
    <x v="2"/>
    <x v="900"/>
  </r>
  <r>
    <s v="FDU52"/>
    <n v="12.85764518"/>
    <s v="Low Fat"/>
    <n v="0.11165454499999999"/>
    <x v="7"/>
    <x v="5165"/>
    <s v="OUT019"/>
    <n v="1985"/>
    <s v="Small"/>
    <x v="0"/>
    <x v="2"/>
    <x v="1719"/>
  </r>
  <r>
    <s v="FDK50"/>
    <n v="7.96"/>
    <s v="Low Fat"/>
    <n v="0"/>
    <x v="11"/>
    <x v="3882"/>
    <s v="OUT017"/>
    <n v="2007"/>
    <s v="Medium"/>
    <x v="2"/>
    <x v="0"/>
    <x v="709"/>
  </r>
  <r>
    <s v="DRJ01"/>
    <n v="6.1349999999999998"/>
    <s v="Low Fat"/>
    <n v="0.115265695"/>
    <x v="1"/>
    <x v="5166"/>
    <s v="OUT045"/>
    <n v="2002"/>
    <s v="Medium"/>
    <x v="2"/>
    <x v="0"/>
    <x v="501"/>
  </r>
  <r>
    <s v="FDC21"/>
    <n v="14.6"/>
    <s v="Regular"/>
    <n v="4.3133815999999998E-2"/>
    <x v="3"/>
    <x v="5167"/>
    <s v="OUT018"/>
    <n v="2009"/>
    <s v="Medium"/>
    <x v="1"/>
    <x v="1"/>
    <x v="3190"/>
  </r>
  <r>
    <s v="FDX39"/>
    <n v="14.3"/>
    <s v="reg"/>
    <n v="4.9676156999999999E-2"/>
    <x v="2"/>
    <x v="5168"/>
    <s v="OUT046"/>
    <n v="1997"/>
    <s v="Small"/>
    <x v="0"/>
    <x v="0"/>
    <x v="3191"/>
  </r>
  <r>
    <s v="NCY54"/>
    <n v="12.85764518"/>
    <s v="Low Fat"/>
    <n v="0.176834351"/>
    <x v="4"/>
    <x v="953"/>
    <s v="OUT027"/>
    <n v="1985"/>
    <s v="Medium"/>
    <x v="1"/>
    <x v="3"/>
    <x v="2242"/>
  </r>
  <r>
    <s v="FDD58"/>
    <n v="12.85764518"/>
    <s v="Low Fat"/>
    <n v="0.10391811300000001"/>
    <x v="6"/>
    <x v="5169"/>
    <s v="OUT019"/>
    <n v="1985"/>
    <s v="Small"/>
    <x v="0"/>
    <x v="2"/>
    <x v="1914"/>
  </r>
  <r>
    <s v="FDW12"/>
    <n v="8.3149999999999995"/>
    <s v="Regular"/>
    <n v="3.5644324999999998E-2"/>
    <x v="5"/>
    <x v="5170"/>
    <s v="OUT045"/>
    <n v="2002"/>
    <s v="Medium"/>
    <x v="2"/>
    <x v="0"/>
    <x v="1937"/>
  </r>
  <r>
    <s v="DRE01"/>
    <n v="10.1"/>
    <s v="Low Fat"/>
    <n v="0.279783532"/>
    <x v="1"/>
    <x v="5171"/>
    <s v="OUT010"/>
    <n v="1998"/>
    <s v="Medium"/>
    <x v="1"/>
    <x v="2"/>
    <x v="62"/>
  </r>
  <r>
    <s v="FDT16"/>
    <n v="9.8949999999999996"/>
    <s v="Regular"/>
    <n v="4.8738014000000003E-2"/>
    <x v="7"/>
    <x v="5172"/>
    <s v="OUT049"/>
    <n v="1999"/>
    <s v="Medium"/>
    <x v="0"/>
    <x v="0"/>
    <x v="2792"/>
  </r>
  <r>
    <s v="FDC16"/>
    <n v="11.5"/>
    <s v="Regular"/>
    <n v="2.0686161000000002E-2"/>
    <x v="0"/>
    <x v="5173"/>
    <s v="OUT017"/>
    <n v="2007"/>
    <s v="Medium"/>
    <x v="2"/>
    <x v="0"/>
    <x v="3192"/>
  </r>
  <r>
    <s v="FDK52"/>
    <n v="18.25"/>
    <s v="LF"/>
    <n v="7.9342006000000007E-2"/>
    <x v="7"/>
    <x v="5174"/>
    <s v="OUT049"/>
    <n v="1999"/>
    <s v="Medium"/>
    <x v="0"/>
    <x v="0"/>
    <x v="99"/>
  </r>
  <r>
    <s v="FDS23"/>
    <n v="4.6349999999999998"/>
    <s v="Low Fat"/>
    <n v="0.14088911100000001"/>
    <x v="12"/>
    <x v="1785"/>
    <s v="OUT046"/>
    <n v="1997"/>
    <s v="Small"/>
    <x v="0"/>
    <x v="0"/>
    <x v="2485"/>
  </r>
  <r>
    <s v="FDI41"/>
    <n v="18.5"/>
    <s v="Regular"/>
    <n v="6.2245149E-2"/>
    <x v="7"/>
    <x v="5175"/>
    <s v="OUT035"/>
    <n v="2004"/>
    <s v="Small"/>
    <x v="2"/>
    <x v="0"/>
    <x v="3193"/>
  </r>
  <r>
    <s v="FDG33"/>
    <n v="5.3650000000000002"/>
    <s v="Regular"/>
    <n v="0.140811559"/>
    <x v="15"/>
    <x v="5176"/>
    <s v="OUT018"/>
    <n v="2009"/>
    <s v="Medium"/>
    <x v="1"/>
    <x v="1"/>
    <x v="872"/>
  </r>
  <r>
    <s v="NCM31"/>
    <n v="6.0949999999999998"/>
    <s v="Low Fat"/>
    <n v="8.1527379999999997E-2"/>
    <x v="14"/>
    <x v="118"/>
    <s v="OUT018"/>
    <n v="2009"/>
    <s v="Medium"/>
    <x v="1"/>
    <x v="1"/>
    <x v="2131"/>
  </r>
  <r>
    <s v="NCY53"/>
    <n v="12.85764518"/>
    <s v="Low Fat"/>
    <n v="5.8198141000000002E-2"/>
    <x v="9"/>
    <x v="5177"/>
    <s v="OUT027"/>
    <n v="1985"/>
    <s v="Medium"/>
    <x v="1"/>
    <x v="3"/>
    <x v="1440"/>
  </r>
  <r>
    <s v="FDY55"/>
    <n v="16.75"/>
    <s v="Low Fat"/>
    <n v="8.1446638000000002E-2"/>
    <x v="3"/>
    <x v="5178"/>
    <s v="OUT049"/>
    <n v="1999"/>
    <s v="Medium"/>
    <x v="0"/>
    <x v="0"/>
    <x v="3194"/>
  </r>
  <r>
    <s v="FDQ21"/>
    <n v="21.25"/>
    <s v="Low Fat"/>
    <n v="1.9462622999999998E-2"/>
    <x v="6"/>
    <x v="901"/>
    <s v="OUT045"/>
    <n v="2002"/>
    <s v="Medium"/>
    <x v="2"/>
    <x v="0"/>
    <x v="1099"/>
  </r>
  <r>
    <s v="NCD18"/>
    <n v="12.85764518"/>
    <s v="Low Fat"/>
    <n v="7.2317217000000003E-2"/>
    <x v="4"/>
    <x v="3009"/>
    <s v="OUT027"/>
    <n v="1985"/>
    <s v="Medium"/>
    <x v="1"/>
    <x v="3"/>
    <x v="3195"/>
  </r>
  <r>
    <s v="FDV09"/>
    <n v="12.1"/>
    <s v="Low Fat"/>
    <n v="2.0684919E-2"/>
    <x v="6"/>
    <x v="5179"/>
    <s v="OUT017"/>
    <n v="2007"/>
    <s v="Medium"/>
    <x v="2"/>
    <x v="0"/>
    <x v="3196"/>
  </r>
  <r>
    <s v="FDI19"/>
    <n v="15.1"/>
    <s v="Low Fat"/>
    <n v="8.7604871000000001E-2"/>
    <x v="2"/>
    <x v="5180"/>
    <s v="OUT010"/>
    <n v="1998"/>
    <s v="Medium"/>
    <x v="1"/>
    <x v="2"/>
    <x v="62"/>
  </r>
  <r>
    <s v="FDY47"/>
    <n v="8.6"/>
    <s v="Regular"/>
    <n v="0"/>
    <x v="12"/>
    <x v="5181"/>
    <s v="OUT049"/>
    <n v="1999"/>
    <s v="Medium"/>
    <x v="0"/>
    <x v="0"/>
    <x v="2130"/>
  </r>
  <r>
    <s v="DRH37"/>
    <n v="17.600000000000001"/>
    <s v="Low Fat"/>
    <n v="4.1681058999999999E-2"/>
    <x v="1"/>
    <x v="2527"/>
    <s v="OUT049"/>
    <n v="1999"/>
    <s v="Medium"/>
    <x v="0"/>
    <x v="0"/>
    <x v="2102"/>
  </r>
  <r>
    <s v="NCL19"/>
    <n v="15.35"/>
    <s v="Low Fat"/>
    <n v="1.5676230999999999E-2"/>
    <x v="14"/>
    <x v="3063"/>
    <s v="OUT046"/>
    <n v="1997"/>
    <s v="Small"/>
    <x v="0"/>
    <x v="0"/>
    <x v="3197"/>
  </r>
  <r>
    <s v="DRI11"/>
    <n v="8.26"/>
    <s v="Low Fat"/>
    <n v="3.4397781000000002E-2"/>
    <x v="10"/>
    <x v="5182"/>
    <s v="OUT035"/>
    <n v="2004"/>
    <s v="Small"/>
    <x v="2"/>
    <x v="0"/>
    <x v="1944"/>
  </r>
  <r>
    <s v="NCC19"/>
    <n v="6.57"/>
    <s v="Low Fat"/>
    <n v="9.6880573999999997E-2"/>
    <x v="4"/>
    <x v="5183"/>
    <s v="OUT046"/>
    <n v="1997"/>
    <s v="Small"/>
    <x v="0"/>
    <x v="0"/>
    <x v="3198"/>
  </r>
  <r>
    <s v="FDS01"/>
    <n v="11.6"/>
    <s v="Low Fat"/>
    <n v="1.7817284999999999E-2"/>
    <x v="11"/>
    <x v="4389"/>
    <s v="OUT018"/>
    <n v="2009"/>
    <s v="Medium"/>
    <x v="1"/>
    <x v="1"/>
    <x v="1817"/>
  </r>
  <r>
    <s v="FDX31"/>
    <n v="20.350000000000001"/>
    <s v="Regular"/>
    <n v="1.4909465E-2"/>
    <x v="3"/>
    <x v="5184"/>
    <s v="OUT017"/>
    <n v="2007"/>
    <s v="Medium"/>
    <x v="2"/>
    <x v="0"/>
    <x v="3199"/>
  </r>
  <r>
    <s v="NCL55"/>
    <n v="12.15"/>
    <s v="Low Fat"/>
    <n v="0"/>
    <x v="14"/>
    <x v="3276"/>
    <s v="OUT046"/>
    <n v="1997"/>
    <s v="Small"/>
    <x v="0"/>
    <x v="0"/>
    <x v="3200"/>
  </r>
  <r>
    <s v="FDW16"/>
    <n v="17.350000000000001"/>
    <s v="Regular"/>
    <n v="4.1439718E-2"/>
    <x v="7"/>
    <x v="5185"/>
    <s v="OUT013"/>
    <n v="1987"/>
    <s v="High"/>
    <x v="1"/>
    <x v="0"/>
    <x v="715"/>
  </r>
  <r>
    <s v="FDT49"/>
    <n v="7"/>
    <s v="Low Fat"/>
    <n v="0.15140558700000001"/>
    <x v="11"/>
    <x v="5186"/>
    <s v="OUT046"/>
    <n v="1997"/>
    <s v="Small"/>
    <x v="0"/>
    <x v="0"/>
    <x v="938"/>
  </r>
  <r>
    <s v="FDW13"/>
    <n v="8.5"/>
    <s v="Low Fat"/>
    <n v="9.7803261000000002E-2"/>
    <x v="11"/>
    <x v="5187"/>
    <s v="OUT013"/>
    <n v="1987"/>
    <s v="High"/>
    <x v="1"/>
    <x v="0"/>
    <x v="2343"/>
  </r>
  <r>
    <s v="NCG30"/>
    <n v="12.85764518"/>
    <s v="Low Fat"/>
    <n v="0.196659953"/>
    <x v="4"/>
    <x v="3310"/>
    <s v="OUT019"/>
    <n v="1985"/>
    <s v="Small"/>
    <x v="0"/>
    <x v="2"/>
    <x v="2291"/>
  </r>
  <r>
    <s v="FDC14"/>
    <n v="14.5"/>
    <s v="Regular"/>
    <n v="4.1313203E-2"/>
    <x v="11"/>
    <x v="4826"/>
    <s v="OUT049"/>
    <n v="1999"/>
    <s v="Medium"/>
    <x v="0"/>
    <x v="0"/>
    <x v="2549"/>
  </r>
  <r>
    <s v="FDS15"/>
    <n v="9.1950000000000003"/>
    <s v="Regular"/>
    <n v="0.13065744200000001"/>
    <x v="2"/>
    <x v="5188"/>
    <s v="OUT010"/>
    <n v="1998"/>
    <s v="Medium"/>
    <x v="1"/>
    <x v="2"/>
    <x v="1537"/>
  </r>
  <r>
    <s v="FDS32"/>
    <n v="17.75"/>
    <s v="Regular"/>
    <n v="2.9700018000000002E-2"/>
    <x v="3"/>
    <x v="452"/>
    <s v="OUT049"/>
    <n v="1999"/>
    <s v="Medium"/>
    <x v="0"/>
    <x v="0"/>
    <x v="1369"/>
  </r>
  <r>
    <s v="FDE09"/>
    <n v="8.7750000000000004"/>
    <s v="Low Fat"/>
    <n v="0"/>
    <x v="3"/>
    <x v="456"/>
    <s v="OUT049"/>
    <n v="1999"/>
    <s v="Medium"/>
    <x v="0"/>
    <x v="0"/>
    <x v="2278"/>
  </r>
  <r>
    <s v="FDM12"/>
    <n v="16.7"/>
    <s v="Regular"/>
    <n v="7.0312473E-2"/>
    <x v="5"/>
    <x v="2239"/>
    <s v="OUT017"/>
    <n v="2007"/>
    <s v="Medium"/>
    <x v="2"/>
    <x v="0"/>
    <x v="1147"/>
  </r>
  <r>
    <s v="FDT57"/>
    <n v="15.2"/>
    <s v="Low Fat"/>
    <n v="1.9064377E-2"/>
    <x v="6"/>
    <x v="5189"/>
    <s v="OUT049"/>
    <n v="1999"/>
    <s v="Medium"/>
    <x v="0"/>
    <x v="0"/>
    <x v="2835"/>
  </r>
  <r>
    <s v="FDM32"/>
    <n v="20.5"/>
    <s v="Low Fat"/>
    <n v="2.0605031999999999E-2"/>
    <x v="3"/>
    <x v="3337"/>
    <s v="OUT046"/>
    <n v="1997"/>
    <s v="Small"/>
    <x v="0"/>
    <x v="0"/>
    <x v="325"/>
  </r>
  <r>
    <s v="NCS38"/>
    <n v="12.85764518"/>
    <s v="Low Fat"/>
    <n v="0"/>
    <x v="4"/>
    <x v="2827"/>
    <s v="OUT027"/>
    <n v="1985"/>
    <s v="Medium"/>
    <x v="1"/>
    <x v="3"/>
    <x v="2692"/>
  </r>
  <r>
    <s v="NCW30"/>
    <n v="5.21"/>
    <s v="Low Fat"/>
    <n v="1.1072172999999999E-2"/>
    <x v="4"/>
    <x v="5190"/>
    <s v="OUT017"/>
    <n v="2007"/>
    <s v="Medium"/>
    <x v="2"/>
    <x v="0"/>
    <x v="1412"/>
  </r>
  <r>
    <s v="FDD21"/>
    <n v="10.3"/>
    <s v="Regular"/>
    <n v="0"/>
    <x v="3"/>
    <x v="5191"/>
    <s v="OUT017"/>
    <n v="2007"/>
    <s v="Medium"/>
    <x v="2"/>
    <x v="0"/>
    <x v="1606"/>
  </r>
  <r>
    <s v="FDH35"/>
    <n v="18.25"/>
    <s v="Low Fat"/>
    <n v="6.0342303999999999E-2"/>
    <x v="13"/>
    <x v="1699"/>
    <s v="OUT049"/>
    <n v="1999"/>
    <s v="Medium"/>
    <x v="0"/>
    <x v="0"/>
    <x v="1196"/>
  </r>
  <r>
    <s v="NCX17"/>
    <n v="21.25"/>
    <s v="Low Fat"/>
    <n v="0.113833823"/>
    <x v="9"/>
    <x v="5192"/>
    <s v="OUT045"/>
    <n v="2002"/>
    <s v="Medium"/>
    <x v="2"/>
    <x v="0"/>
    <x v="496"/>
  </r>
  <r>
    <s v="NCI29"/>
    <n v="8.6"/>
    <s v="Low Fat"/>
    <n v="3.2615377000000001E-2"/>
    <x v="9"/>
    <x v="4784"/>
    <s v="OUT035"/>
    <n v="2004"/>
    <s v="Small"/>
    <x v="2"/>
    <x v="0"/>
    <x v="192"/>
  </r>
  <r>
    <s v="FDL24"/>
    <n v="10.3"/>
    <s v="Regular"/>
    <n v="2.4935296999999999E-2"/>
    <x v="5"/>
    <x v="1268"/>
    <s v="OUT049"/>
    <n v="1999"/>
    <s v="Medium"/>
    <x v="0"/>
    <x v="0"/>
    <x v="3201"/>
  </r>
  <r>
    <s v="FDI46"/>
    <n v="9.5"/>
    <s v="Low Fat"/>
    <n v="7.4345268000000006E-2"/>
    <x v="6"/>
    <x v="1280"/>
    <s v="OUT046"/>
    <n v="1997"/>
    <s v="Small"/>
    <x v="0"/>
    <x v="0"/>
    <x v="362"/>
  </r>
  <r>
    <s v="DRQ35"/>
    <n v="9.3000000000000007"/>
    <s v="Low Fat"/>
    <n v="4.2283453999999998E-2"/>
    <x v="10"/>
    <x v="5193"/>
    <s v="OUT035"/>
    <n v="2004"/>
    <s v="Small"/>
    <x v="2"/>
    <x v="0"/>
    <x v="2983"/>
  </r>
  <r>
    <s v="FDM04"/>
    <n v="9.1950000000000003"/>
    <s v="Regular"/>
    <n v="4.7387143999999999E-2"/>
    <x v="7"/>
    <x v="5194"/>
    <s v="OUT017"/>
    <n v="2007"/>
    <s v="Medium"/>
    <x v="2"/>
    <x v="0"/>
    <x v="3132"/>
  </r>
  <r>
    <s v="NCJ17"/>
    <n v="7.68"/>
    <s v="Low Fat"/>
    <n v="0.15286587900000001"/>
    <x v="9"/>
    <x v="467"/>
    <s v="OUT045"/>
    <n v="2002"/>
    <s v="Medium"/>
    <x v="2"/>
    <x v="0"/>
    <x v="629"/>
  </r>
  <r>
    <s v="NCJ18"/>
    <n v="12.85764518"/>
    <s v="Low Fat"/>
    <n v="0.16314804099999999"/>
    <x v="4"/>
    <x v="2439"/>
    <s v="OUT027"/>
    <n v="1985"/>
    <s v="Medium"/>
    <x v="1"/>
    <x v="3"/>
    <x v="2029"/>
  </r>
  <r>
    <s v="DRF13"/>
    <n v="12.1"/>
    <s v="Low Fat"/>
    <n v="2.9841759999999998E-2"/>
    <x v="1"/>
    <x v="4795"/>
    <s v="OUT045"/>
    <n v="2002"/>
    <s v="Medium"/>
    <x v="2"/>
    <x v="0"/>
    <x v="2892"/>
  </r>
  <r>
    <s v="FDB39"/>
    <n v="11.6"/>
    <s v="LF"/>
    <n v="3.8511676000000002E-2"/>
    <x v="0"/>
    <x v="5195"/>
    <s v="OUT035"/>
    <n v="2004"/>
    <s v="Small"/>
    <x v="2"/>
    <x v="0"/>
    <x v="1059"/>
  </r>
  <r>
    <s v="FDT52"/>
    <n v="9.6950000000000003"/>
    <s v="Regular"/>
    <n v="4.7622786E-2"/>
    <x v="7"/>
    <x v="5196"/>
    <s v="OUT018"/>
    <n v="2009"/>
    <s v="Medium"/>
    <x v="1"/>
    <x v="1"/>
    <x v="2361"/>
  </r>
  <r>
    <s v="FDT60"/>
    <n v="12"/>
    <s v="Low Fat"/>
    <n v="7.5548309999999994E-2"/>
    <x v="5"/>
    <x v="2900"/>
    <s v="OUT046"/>
    <n v="1997"/>
    <s v="Small"/>
    <x v="0"/>
    <x v="0"/>
    <x v="2075"/>
  </r>
  <r>
    <s v="FDM34"/>
    <n v="19"/>
    <s v="Low Fat"/>
    <n v="6.7447571999999997E-2"/>
    <x v="6"/>
    <x v="3511"/>
    <s v="OUT046"/>
    <n v="1997"/>
    <s v="Small"/>
    <x v="0"/>
    <x v="0"/>
    <x v="3202"/>
  </r>
  <r>
    <s v="FDY27"/>
    <n v="6.38"/>
    <s v="Low Fat"/>
    <n v="3.1871629999999998E-2"/>
    <x v="0"/>
    <x v="5197"/>
    <s v="OUT013"/>
    <n v="1987"/>
    <s v="High"/>
    <x v="1"/>
    <x v="0"/>
    <x v="3203"/>
  </r>
  <r>
    <s v="FDP08"/>
    <n v="20.5"/>
    <s v="Regular"/>
    <n v="0.11263801599999999"/>
    <x v="3"/>
    <x v="2757"/>
    <s v="OUT045"/>
    <n v="2002"/>
    <s v="Medium"/>
    <x v="2"/>
    <x v="0"/>
    <x v="1186"/>
  </r>
  <r>
    <s v="FDP59"/>
    <n v="12.85764518"/>
    <s v="Regular"/>
    <n v="5.6192275999999999E-2"/>
    <x v="12"/>
    <x v="5198"/>
    <s v="OUT027"/>
    <n v="1985"/>
    <s v="Medium"/>
    <x v="1"/>
    <x v="3"/>
    <x v="821"/>
  </r>
  <r>
    <s v="FDQ11"/>
    <n v="5.6950000000000003"/>
    <s v="Regular"/>
    <n v="6.7976709999999996E-2"/>
    <x v="12"/>
    <x v="5199"/>
    <s v="OUT018"/>
    <n v="2009"/>
    <s v="Medium"/>
    <x v="1"/>
    <x v="1"/>
    <x v="1479"/>
  </r>
  <r>
    <s v="FDV01"/>
    <n v="19.2"/>
    <s v="Regular"/>
    <n v="0.14218984300000001"/>
    <x v="11"/>
    <x v="5001"/>
    <s v="OUT010"/>
    <n v="1998"/>
    <s v="Medium"/>
    <x v="1"/>
    <x v="2"/>
    <x v="403"/>
  </r>
  <r>
    <s v="FDX31"/>
    <n v="20.350000000000001"/>
    <s v="Regular"/>
    <n v="1.4813267999999999E-2"/>
    <x v="3"/>
    <x v="5200"/>
    <s v="OUT013"/>
    <n v="1987"/>
    <s v="High"/>
    <x v="1"/>
    <x v="0"/>
    <x v="3204"/>
  </r>
  <r>
    <s v="NCX54"/>
    <n v="9.1950000000000003"/>
    <s v="Low Fat"/>
    <n v="8.0442370999999999E-2"/>
    <x v="4"/>
    <x v="7"/>
    <s v="OUT010"/>
    <n v="1998"/>
    <s v="Medium"/>
    <x v="1"/>
    <x v="2"/>
    <x v="1963"/>
  </r>
  <r>
    <s v="DRC12"/>
    <n v="17.850000000000001"/>
    <s v="Low Fat"/>
    <n v="3.7819720000000001E-2"/>
    <x v="1"/>
    <x v="5201"/>
    <s v="OUT035"/>
    <n v="2004"/>
    <s v="Small"/>
    <x v="2"/>
    <x v="0"/>
    <x v="1206"/>
  </r>
  <r>
    <s v="FDU11"/>
    <n v="12.85764518"/>
    <s v="Low Fat"/>
    <n v="9.2145264000000005E-2"/>
    <x v="12"/>
    <x v="2780"/>
    <s v="OUT027"/>
    <n v="1985"/>
    <s v="Medium"/>
    <x v="1"/>
    <x v="3"/>
    <x v="3205"/>
  </r>
  <r>
    <s v="NCB30"/>
    <n v="14.6"/>
    <s v="Low Fat"/>
    <n v="2.5702994E-2"/>
    <x v="4"/>
    <x v="2818"/>
    <s v="OUT046"/>
    <n v="1997"/>
    <s v="Small"/>
    <x v="0"/>
    <x v="0"/>
    <x v="1075"/>
  </r>
  <r>
    <s v="FDS27"/>
    <n v="10.195"/>
    <s v="Regular"/>
    <n v="1.2483408E-2"/>
    <x v="2"/>
    <x v="5202"/>
    <s v="OUT045"/>
    <n v="2002"/>
    <s v="Medium"/>
    <x v="2"/>
    <x v="0"/>
    <x v="1589"/>
  </r>
  <r>
    <s v="FDX16"/>
    <n v="17.850000000000001"/>
    <s v="Low Fat"/>
    <n v="0"/>
    <x v="7"/>
    <x v="4285"/>
    <s v="OUT018"/>
    <n v="2009"/>
    <s v="Medium"/>
    <x v="1"/>
    <x v="1"/>
    <x v="149"/>
  </r>
  <r>
    <s v="NCL53"/>
    <n v="7.5"/>
    <s v="Low Fat"/>
    <n v="3.6204764E-2"/>
    <x v="9"/>
    <x v="5203"/>
    <s v="OUT013"/>
    <n v="1987"/>
    <s v="High"/>
    <x v="1"/>
    <x v="0"/>
    <x v="1663"/>
  </r>
  <r>
    <s v="NCZ30"/>
    <n v="6.59"/>
    <s v="Low Fat"/>
    <n v="2.6238087E-2"/>
    <x v="4"/>
    <x v="2923"/>
    <s v="OUT045"/>
    <n v="2002"/>
    <s v="Medium"/>
    <x v="2"/>
    <x v="0"/>
    <x v="3038"/>
  </r>
  <r>
    <s v="FDB15"/>
    <n v="10.895"/>
    <s v="Low Fat"/>
    <n v="0.137584599"/>
    <x v="0"/>
    <x v="3727"/>
    <s v="OUT017"/>
    <n v="2007"/>
    <s v="Medium"/>
    <x v="2"/>
    <x v="0"/>
    <x v="1734"/>
  </r>
  <r>
    <s v="FDY51"/>
    <n v="12.85764518"/>
    <s v="Low Fat"/>
    <n v="8.0741927000000005E-2"/>
    <x v="2"/>
    <x v="5204"/>
    <s v="OUT027"/>
    <n v="1985"/>
    <s v="Medium"/>
    <x v="1"/>
    <x v="3"/>
    <x v="3206"/>
  </r>
  <r>
    <s v="NCT18"/>
    <n v="14.6"/>
    <s v="Low Fat"/>
    <n v="5.9741172000000002E-2"/>
    <x v="4"/>
    <x v="2195"/>
    <s v="OUT017"/>
    <n v="2007"/>
    <s v="Medium"/>
    <x v="2"/>
    <x v="0"/>
    <x v="190"/>
  </r>
  <r>
    <s v="FDL32"/>
    <n v="12.85764518"/>
    <s v="Regular"/>
    <n v="0.214423791"/>
    <x v="3"/>
    <x v="4597"/>
    <s v="OUT019"/>
    <n v="1985"/>
    <s v="Small"/>
    <x v="0"/>
    <x v="2"/>
    <x v="2622"/>
  </r>
  <r>
    <s v="FDK46"/>
    <n v="9.6"/>
    <s v="Low Fat"/>
    <n v="5.1677051000000002E-2"/>
    <x v="6"/>
    <x v="5205"/>
    <s v="OUT018"/>
    <n v="2009"/>
    <s v="Medium"/>
    <x v="1"/>
    <x v="1"/>
    <x v="2467"/>
  </r>
  <r>
    <s v="FDI22"/>
    <n v="12.85764518"/>
    <s v="Low Fat"/>
    <n v="0.16845554900000001"/>
    <x v="6"/>
    <x v="5206"/>
    <s v="OUT019"/>
    <n v="1985"/>
    <s v="Small"/>
    <x v="0"/>
    <x v="2"/>
    <x v="2100"/>
  </r>
  <r>
    <s v="FDF21"/>
    <n v="10.3"/>
    <s v="Regular"/>
    <n v="0"/>
    <x v="3"/>
    <x v="2217"/>
    <s v="OUT045"/>
    <n v="2002"/>
    <s v="Medium"/>
    <x v="2"/>
    <x v="0"/>
    <x v="2621"/>
  </r>
  <r>
    <s v="FDR34"/>
    <n v="17"/>
    <s v="Regular"/>
    <n v="1.6055614999999999E-2"/>
    <x v="6"/>
    <x v="5207"/>
    <s v="OUT017"/>
    <n v="2007"/>
    <s v="Medium"/>
    <x v="2"/>
    <x v="0"/>
    <x v="3207"/>
  </r>
  <r>
    <s v="FDJ50"/>
    <n v="8.6449999999999996"/>
    <s v="Low Fat"/>
    <n v="2.1619564000000001E-2"/>
    <x v="11"/>
    <x v="5208"/>
    <s v="OUT049"/>
    <n v="1999"/>
    <s v="Medium"/>
    <x v="0"/>
    <x v="0"/>
    <x v="269"/>
  </r>
  <r>
    <s v="FDC34"/>
    <n v="16"/>
    <s v="Regular"/>
    <n v="0.17302768800000001"/>
    <x v="6"/>
    <x v="1504"/>
    <s v="OUT049"/>
    <n v="1999"/>
    <s v="Medium"/>
    <x v="0"/>
    <x v="0"/>
    <x v="3208"/>
  </r>
  <r>
    <s v="FDW51"/>
    <n v="6.1550000000000002"/>
    <s v="Regular"/>
    <n v="9.5045476000000004E-2"/>
    <x v="2"/>
    <x v="4150"/>
    <s v="OUT018"/>
    <n v="2009"/>
    <s v="Medium"/>
    <x v="1"/>
    <x v="1"/>
    <x v="1483"/>
  </r>
  <r>
    <s v="FDR28"/>
    <n v="13.85"/>
    <s v="Regular"/>
    <n v="2.5891588E-2"/>
    <x v="7"/>
    <x v="5209"/>
    <s v="OUT035"/>
    <n v="2004"/>
    <s v="Small"/>
    <x v="2"/>
    <x v="0"/>
    <x v="1583"/>
  </r>
  <r>
    <s v="FDV60"/>
    <n v="12.85764518"/>
    <s v="Regular"/>
    <n v="0.20548439499999999"/>
    <x v="5"/>
    <x v="5210"/>
    <s v="OUT019"/>
    <n v="1985"/>
    <s v="Small"/>
    <x v="0"/>
    <x v="2"/>
    <x v="1511"/>
  </r>
  <r>
    <s v="FDI45"/>
    <n v="13.1"/>
    <s v="Low Fat"/>
    <n v="3.7793818E-2"/>
    <x v="3"/>
    <x v="1655"/>
    <s v="OUT017"/>
    <n v="2007"/>
    <s v="Medium"/>
    <x v="2"/>
    <x v="0"/>
    <x v="1521"/>
  </r>
  <r>
    <s v="NCB30"/>
    <n v="12.85764518"/>
    <s v="Low Fat"/>
    <n v="4.5002623999999998E-2"/>
    <x v="4"/>
    <x v="22"/>
    <s v="OUT019"/>
    <n v="1985"/>
    <s v="Small"/>
    <x v="0"/>
    <x v="2"/>
    <x v="789"/>
  </r>
  <r>
    <s v="DRO59"/>
    <n v="11.8"/>
    <s v="Low Fat"/>
    <n v="5.4460570999999999E-2"/>
    <x v="10"/>
    <x v="5211"/>
    <s v="OUT017"/>
    <n v="2007"/>
    <s v="Medium"/>
    <x v="2"/>
    <x v="0"/>
    <x v="272"/>
  </r>
  <r>
    <s v="FDU12"/>
    <n v="15.5"/>
    <s v="Regular"/>
    <n v="7.5736745999999994E-2"/>
    <x v="5"/>
    <x v="5212"/>
    <s v="OUT035"/>
    <n v="2004"/>
    <s v="Small"/>
    <x v="2"/>
    <x v="0"/>
    <x v="3209"/>
  </r>
  <r>
    <s v="NCX18"/>
    <n v="14.15"/>
    <s v="Low Fat"/>
    <n v="1.4719325E-2"/>
    <x v="4"/>
    <x v="5213"/>
    <s v="OUT010"/>
    <n v="1998"/>
    <s v="Medium"/>
    <x v="1"/>
    <x v="2"/>
    <x v="1511"/>
  </r>
  <r>
    <s v="NCH30"/>
    <n v="12.85764518"/>
    <s v="Low Fat"/>
    <n v="6.6828857000000005E-2"/>
    <x v="4"/>
    <x v="5214"/>
    <s v="OUT027"/>
    <n v="1985"/>
    <s v="Medium"/>
    <x v="1"/>
    <x v="3"/>
    <x v="2199"/>
  </r>
  <r>
    <s v="FDE11"/>
    <n v="12.85764518"/>
    <s v="Regular"/>
    <n v="0.23653561000000001"/>
    <x v="13"/>
    <x v="5215"/>
    <s v="OUT019"/>
    <n v="1985"/>
    <s v="Small"/>
    <x v="0"/>
    <x v="2"/>
    <x v="3066"/>
  </r>
  <r>
    <s v="FDE32"/>
    <n v="20.7"/>
    <s v="Low Fat"/>
    <n v="4.9034710000000002E-2"/>
    <x v="3"/>
    <x v="2967"/>
    <s v="OUT017"/>
    <n v="2007"/>
    <s v="Medium"/>
    <x v="2"/>
    <x v="0"/>
    <x v="2421"/>
  </r>
  <r>
    <s v="FDP25"/>
    <n v="15.2"/>
    <s v="Low Fat"/>
    <n v="3.5497039000000001E-2"/>
    <x v="11"/>
    <x v="5216"/>
    <s v="OUT010"/>
    <n v="1998"/>
    <s v="Medium"/>
    <x v="1"/>
    <x v="2"/>
    <x v="1138"/>
  </r>
  <r>
    <s v="NCM29"/>
    <n v="11.5"/>
    <s v="Low Fat"/>
    <n v="1.7638892999999999E-2"/>
    <x v="9"/>
    <x v="5217"/>
    <s v="OUT035"/>
    <n v="2004"/>
    <s v="Small"/>
    <x v="2"/>
    <x v="0"/>
    <x v="1385"/>
  </r>
  <r>
    <s v="FDQ21"/>
    <n v="21.25"/>
    <s v="Low Fat"/>
    <n v="1.9453430000000001E-2"/>
    <x v="6"/>
    <x v="901"/>
    <s v="OUT049"/>
    <n v="1999"/>
    <s v="Medium"/>
    <x v="0"/>
    <x v="0"/>
    <x v="1079"/>
  </r>
  <r>
    <s v="FDN24"/>
    <n v="14.1"/>
    <s v="Low Fat"/>
    <n v="0.11326743"/>
    <x v="5"/>
    <x v="3054"/>
    <s v="OUT046"/>
    <n v="1997"/>
    <s v="Small"/>
    <x v="0"/>
    <x v="0"/>
    <x v="373"/>
  </r>
  <r>
    <s v="DRY23"/>
    <n v="9.3949999999999996"/>
    <s v="Regular"/>
    <n v="0.109713464"/>
    <x v="1"/>
    <x v="5218"/>
    <s v="OUT017"/>
    <n v="2007"/>
    <s v="Medium"/>
    <x v="2"/>
    <x v="0"/>
    <x v="2285"/>
  </r>
  <r>
    <s v="FDW04"/>
    <n v="12.85764518"/>
    <s v="Regular"/>
    <n v="0"/>
    <x v="7"/>
    <x v="2180"/>
    <s v="OUT027"/>
    <n v="1985"/>
    <s v="Medium"/>
    <x v="1"/>
    <x v="3"/>
    <x v="3210"/>
  </r>
  <r>
    <s v="FDM01"/>
    <n v="7.8949999999999996"/>
    <s v="Regular"/>
    <n v="9.4952408000000002E-2"/>
    <x v="8"/>
    <x v="5219"/>
    <s v="OUT018"/>
    <n v="2009"/>
    <s v="Medium"/>
    <x v="1"/>
    <x v="1"/>
    <x v="555"/>
  </r>
  <r>
    <s v="NCW29"/>
    <n v="14"/>
    <s v="Low Fat"/>
    <n v="2.9026217999999999E-2"/>
    <x v="9"/>
    <x v="5220"/>
    <s v="OUT017"/>
    <n v="2007"/>
    <s v="Medium"/>
    <x v="2"/>
    <x v="0"/>
    <x v="1016"/>
  </r>
  <r>
    <s v="FDG33"/>
    <n v="5.3650000000000002"/>
    <s v="Regular"/>
    <n v="0.140123575"/>
    <x v="15"/>
    <x v="4556"/>
    <s v="OUT013"/>
    <n v="1987"/>
    <s v="High"/>
    <x v="1"/>
    <x v="0"/>
    <x v="19"/>
  </r>
  <r>
    <s v="FDV51"/>
    <n v="16.350000000000001"/>
    <s v="Low Fat"/>
    <n v="3.2722950000000001E-2"/>
    <x v="2"/>
    <x v="4687"/>
    <s v="OUT017"/>
    <n v="2007"/>
    <s v="Medium"/>
    <x v="2"/>
    <x v="0"/>
    <x v="3211"/>
  </r>
  <r>
    <s v="NCQ18"/>
    <n v="15.75"/>
    <s v="Low Fat"/>
    <n v="0.13583682799999999"/>
    <x v="4"/>
    <x v="2857"/>
    <s v="OUT017"/>
    <n v="2007"/>
    <s v="Medium"/>
    <x v="2"/>
    <x v="0"/>
    <x v="461"/>
  </r>
  <r>
    <s v="NCL53"/>
    <n v="7.5"/>
    <s v="Low Fat"/>
    <n v="3.6382523999999999E-2"/>
    <x v="9"/>
    <x v="3139"/>
    <s v="OUT018"/>
    <n v="2009"/>
    <s v="Medium"/>
    <x v="1"/>
    <x v="1"/>
    <x v="215"/>
  </r>
  <r>
    <s v="FDQ39"/>
    <n v="14.8"/>
    <s v="Low Fat"/>
    <n v="0"/>
    <x v="2"/>
    <x v="206"/>
    <s v="OUT013"/>
    <n v="1987"/>
    <s v="High"/>
    <x v="1"/>
    <x v="0"/>
    <x v="3212"/>
  </r>
  <r>
    <s v="FDF46"/>
    <n v="7.07"/>
    <s v="Low Fat"/>
    <n v="9.4201017999999997E-2"/>
    <x v="6"/>
    <x v="2265"/>
    <s v="OUT017"/>
    <n v="2007"/>
    <s v="Medium"/>
    <x v="2"/>
    <x v="0"/>
    <x v="3213"/>
  </r>
  <r>
    <s v="NCA06"/>
    <n v="20.5"/>
    <s v="Low Fat"/>
    <n v="0.14350637599999999"/>
    <x v="4"/>
    <x v="5221"/>
    <s v="OUT049"/>
    <n v="1999"/>
    <s v="Medium"/>
    <x v="0"/>
    <x v="0"/>
    <x v="1113"/>
  </r>
  <r>
    <s v="FDV26"/>
    <n v="12.85764518"/>
    <s v="Regular"/>
    <n v="0.13334711899999999"/>
    <x v="0"/>
    <x v="4307"/>
    <s v="OUT019"/>
    <n v="1985"/>
    <s v="Small"/>
    <x v="0"/>
    <x v="2"/>
    <x v="3214"/>
  </r>
  <r>
    <s v="FDJ04"/>
    <n v="18"/>
    <s v="Low Fat"/>
    <n v="0.124428516"/>
    <x v="7"/>
    <x v="2645"/>
    <s v="OUT035"/>
    <n v="2004"/>
    <s v="Small"/>
    <x v="2"/>
    <x v="0"/>
    <x v="741"/>
  </r>
  <r>
    <s v="FDE28"/>
    <n v="9.5"/>
    <s v="Regular"/>
    <n v="0.22185649199999999"/>
    <x v="7"/>
    <x v="5222"/>
    <s v="OUT010"/>
    <n v="1998"/>
    <s v="Medium"/>
    <x v="1"/>
    <x v="2"/>
    <x v="2500"/>
  </r>
  <r>
    <s v="NCZ29"/>
    <n v="15"/>
    <s v="Low Fat"/>
    <n v="7.1312063999999994E-2"/>
    <x v="9"/>
    <x v="2531"/>
    <s v="OUT013"/>
    <n v="1987"/>
    <s v="High"/>
    <x v="1"/>
    <x v="0"/>
    <x v="1122"/>
  </r>
  <r>
    <s v="FDW43"/>
    <n v="20.100000000000001"/>
    <s v="Regular"/>
    <n v="2.2425236000000001E-2"/>
    <x v="3"/>
    <x v="854"/>
    <s v="OUT046"/>
    <n v="1997"/>
    <s v="Small"/>
    <x v="0"/>
    <x v="0"/>
    <x v="1553"/>
  </r>
  <r>
    <s v="FDZ49"/>
    <n v="11"/>
    <s v="Regular"/>
    <n v="0.133352623"/>
    <x v="11"/>
    <x v="5223"/>
    <s v="OUT049"/>
    <n v="1999"/>
    <s v="Medium"/>
    <x v="0"/>
    <x v="0"/>
    <x v="3215"/>
  </r>
  <r>
    <s v="NCJ05"/>
    <n v="18.7"/>
    <s v="Low Fat"/>
    <n v="4.6079558E-2"/>
    <x v="9"/>
    <x v="4870"/>
    <s v="OUT035"/>
    <n v="2004"/>
    <s v="Small"/>
    <x v="2"/>
    <x v="0"/>
    <x v="3216"/>
  </r>
  <r>
    <s v="NCP29"/>
    <n v="12.85764518"/>
    <s v="LF"/>
    <n v="0"/>
    <x v="9"/>
    <x v="1345"/>
    <s v="OUT027"/>
    <n v="1985"/>
    <s v="Medium"/>
    <x v="1"/>
    <x v="3"/>
    <x v="828"/>
  </r>
  <r>
    <s v="FDS16"/>
    <n v="15.15"/>
    <s v="Regular"/>
    <n v="6.6446520999999995E-2"/>
    <x v="7"/>
    <x v="5224"/>
    <s v="OUT018"/>
    <n v="2009"/>
    <s v="Medium"/>
    <x v="1"/>
    <x v="1"/>
    <x v="3"/>
  </r>
  <r>
    <s v="FDZ45"/>
    <n v="14.1"/>
    <s v="Low Fat"/>
    <n v="6.6979957000000007E-2"/>
    <x v="6"/>
    <x v="5225"/>
    <s v="OUT049"/>
    <n v="1999"/>
    <s v="Medium"/>
    <x v="0"/>
    <x v="0"/>
    <x v="659"/>
  </r>
  <r>
    <s v="NCP29"/>
    <n v="8.42"/>
    <s v="Low Fat"/>
    <n v="0.18791865399999999"/>
    <x v="9"/>
    <x v="2867"/>
    <s v="OUT010"/>
    <n v="1998"/>
    <s v="Medium"/>
    <x v="1"/>
    <x v="2"/>
    <x v="1296"/>
  </r>
  <r>
    <s v="FDZ58"/>
    <n v="12.85764518"/>
    <s v="Low Fat"/>
    <n v="5.1924192000000001E-2"/>
    <x v="6"/>
    <x v="5226"/>
    <s v="OUT027"/>
    <n v="1985"/>
    <s v="Medium"/>
    <x v="1"/>
    <x v="3"/>
    <x v="390"/>
  </r>
  <r>
    <s v="FDV55"/>
    <n v="12.85764518"/>
    <s v="Low Fat"/>
    <n v="5.4806734000000003E-2"/>
    <x v="3"/>
    <x v="3312"/>
    <s v="OUT027"/>
    <n v="1985"/>
    <s v="Medium"/>
    <x v="1"/>
    <x v="3"/>
    <x v="314"/>
  </r>
  <r>
    <s v="NCV53"/>
    <n v="8.27"/>
    <s v="Low Fat"/>
    <n v="1.8813600999999999E-2"/>
    <x v="9"/>
    <x v="5227"/>
    <s v="OUT046"/>
    <n v="1997"/>
    <s v="Small"/>
    <x v="0"/>
    <x v="0"/>
    <x v="3217"/>
  </r>
  <r>
    <s v="FDV47"/>
    <n v="12.85764518"/>
    <s v="Low Fat"/>
    <n v="9.4910420999999995E-2"/>
    <x v="12"/>
    <x v="5228"/>
    <s v="OUT019"/>
    <n v="1985"/>
    <s v="Small"/>
    <x v="0"/>
    <x v="2"/>
    <x v="1500"/>
  </r>
  <r>
    <s v="FDD45"/>
    <n v="8.6150000000000002"/>
    <s v="Low Fat"/>
    <n v="0.116722514"/>
    <x v="3"/>
    <x v="258"/>
    <s v="OUT018"/>
    <n v="2009"/>
    <s v="Medium"/>
    <x v="1"/>
    <x v="1"/>
    <x v="1064"/>
  </r>
  <r>
    <s v="FDP26"/>
    <n v="12.85764518"/>
    <s v="Low Fat"/>
    <n v="0.24433898600000001"/>
    <x v="0"/>
    <x v="5229"/>
    <s v="OUT019"/>
    <n v="1985"/>
    <s v="Small"/>
    <x v="0"/>
    <x v="2"/>
    <x v="3218"/>
  </r>
  <r>
    <s v="DRD37"/>
    <n v="9.8000000000000007"/>
    <s v="Low Fat"/>
    <n v="1.3863257E-2"/>
    <x v="1"/>
    <x v="5230"/>
    <s v="OUT049"/>
    <n v="1999"/>
    <s v="Medium"/>
    <x v="0"/>
    <x v="0"/>
    <x v="496"/>
  </r>
  <r>
    <s v="FDT09"/>
    <n v="12.85764518"/>
    <s v="Regular"/>
    <n v="2.1471456E-2"/>
    <x v="6"/>
    <x v="5231"/>
    <s v="OUT019"/>
    <n v="1985"/>
    <s v="Small"/>
    <x v="0"/>
    <x v="2"/>
    <x v="2330"/>
  </r>
  <r>
    <s v="FDM03"/>
    <n v="12.85764518"/>
    <s v="Low Fat"/>
    <n v="0"/>
    <x v="2"/>
    <x v="5232"/>
    <s v="OUT027"/>
    <n v="1985"/>
    <s v="Medium"/>
    <x v="1"/>
    <x v="3"/>
    <x v="2017"/>
  </r>
  <r>
    <s v="FDW09"/>
    <n v="13.65"/>
    <s v="Regular"/>
    <n v="2.6067434E-2"/>
    <x v="6"/>
    <x v="5233"/>
    <s v="OUT017"/>
    <n v="2007"/>
    <s v="Medium"/>
    <x v="2"/>
    <x v="0"/>
    <x v="856"/>
  </r>
  <r>
    <s v="FDX10"/>
    <n v="6.3849999999999998"/>
    <s v="Regular"/>
    <n v="0.123710526"/>
    <x v="6"/>
    <x v="5234"/>
    <s v="OUT046"/>
    <n v="1997"/>
    <s v="Small"/>
    <x v="0"/>
    <x v="0"/>
    <x v="2904"/>
  </r>
  <r>
    <s v="FDZ60"/>
    <n v="20.5"/>
    <s v="Low Fat"/>
    <n v="0.119547387"/>
    <x v="5"/>
    <x v="1176"/>
    <s v="OUT049"/>
    <n v="1999"/>
    <s v="Medium"/>
    <x v="0"/>
    <x v="0"/>
    <x v="325"/>
  </r>
  <r>
    <s v="FDM58"/>
    <n v="16.850000000000001"/>
    <s v="Regular"/>
    <n v="7.9690403000000007E-2"/>
    <x v="6"/>
    <x v="5235"/>
    <s v="OUT046"/>
    <n v="1997"/>
    <s v="Small"/>
    <x v="0"/>
    <x v="0"/>
    <x v="2299"/>
  </r>
  <r>
    <s v="FDV32"/>
    <n v="7.7850000000000001"/>
    <s v="Low Fat"/>
    <n v="8.8691614000000002E-2"/>
    <x v="3"/>
    <x v="5236"/>
    <s v="OUT035"/>
    <n v="2004"/>
    <s v="Small"/>
    <x v="2"/>
    <x v="0"/>
    <x v="1595"/>
  </r>
  <r>
    <s v="FDU07"/>
    <n v="12.85764518"/>
    <s v="Low Fat"/>
    <n v="0.104784329"/>
    <x v="3"/>
    <x v="5237"/>
    <s v="OUT019"/>
    <n v="1985"/>
    <s v="Small"/>
    <x v="0"/>
    <x v="2"/>
    <x v="3100"/>
  </r>
  <r>
    <s v="FDS51"/>
    <n v="12.85764518"/>
    <s v="LF"/>
    <n v="3.2024658999999997E-2"/>
    <x v="2"/>
    <x v="124"/>
    <s v="OUT027"/>
    <n v="1985"/>
    <s v="Medium"/>
    <x v="1"/>
    <x v="3"/>
    <x v="847"/>
  </r>
  <r>
    <s v="NCT17"/>
    <n v="10.8"/>
    <s v="Low Fat"/>
    <n v="4.1950753E-2"/>
    <x v="9"/>
    <x v="5238"/>
    <s v="OUT045"/>
    <n v="2002"/>
    <s v="Medium"/>
    <x v="2"/>
    <x v="0"/>
    <x v="3219"/>
  </r>
  <r>
    <s v="FDA01"/>
    <n v="15"/>
    <s v="Regular"/>
    <n v="9.1018048000000004E-2"/>
    <x v="11"/>
    <x v="1278"/>
    <s v="OUT010"/>
    <n v="1998"/>
    <s v="Medium"/>
    <x v="1"/>
    <x v="2"/>
    <x v="2044"/>
  </r>
  <r>
    <s v="FDW25"/>
    <n v="5.1749999999999998"/>
    <s v="Low Fat"/>
    <n v="3.7398952999999999E-2"/>
    <x v="11"/>
    <x v="5239"/>
    <s v="OUT046"/>
    <n v="1997"/>
    <s v="Small"/>
    <x v="0"/>
    <x v="0"/>
    <x v="1124"/>
  </r>
  <r>
    <s v="FDS01"/>
    <n v="11.6"/>
    <s v="Low Fat"/>
    <n v="1.7845372000000002E-2"/>
    <x v="11"/>
    <x v="5240"/>
    <s v="OUT017"/>
    <n v="2007"/>
    <s v="Medium"/>
    <x v="2"/>
    <x v="0"/>
    <x v="3220"/>
  </r>
  <r>
    <s v="NCV18"/>
    <n v="6.7750000000000004"/>
    <s v="Low Fat"/>
    <n v="0.105459307"/>
    <x v="4"/>
    <x v="5241"/>
    <s v="OUT045"/>
    <n v="2002"/>
    <s v="Medium"/>
    <x v="2"/>
    <x v="0"/>
    <x v="3221"/>
  </r>
  <r>
    <s v="FDZ04"/>
    <n v="9.31"/>
    <s v="Low Fat"/>
    <n v="3.8032068000000002E-2"/>
    <x v="7"/>
    <x v="5242"/>
    <s v="OUT045"/>
    <n v="2002"/>
    <s v="Medium"/>
    <x v="2"/>
    <x v="0"/>
    <x v="978"/>
  </r>
  <r>
    <s v="DRN59"/>
    <n v="15"/>
    <s v="Low Fat"/>
    <n v="6.4504433E-2"/>
    <x v="10"/>
    <x v="2997"/>
    <s v="OUT017"/>
    <n v="2007"/>
    <s v="Medium"/>
    <x v="2"/>
    <x v="0"/>
    <x v="2527"/>
  </r>
  <r>
    <s v="FDD36"/>
    <n v="13.3"/>
    <s v="LF"/>
    <n v="2.1306635000000001E-2"/>
    <x v="5"/>
    <x v="1799"/>
    <s v="OUT049"/>
    <n v="1999"/>
    <s v="Medium"/>
    <x v="0"/>
    <x v="0"/>
    <x v="2245"/>
  </r>
  <r>
    <s v="FDT56"/>
    <n v="16"/>
    <s v="Regular"/>
    <n v="0.116063284"/>
    <x v="3"/>
    <x v="5243"/>
    <s v="OUT018"/>
    <n v="2009"/>
    <s v="Medium"/>
    <x v="1"/>
    <x v="1"/>
    <x v="3222"/>
  </r>
  <r>
    <s v="FDP09"/>
    <n v="12.85764518"/>
    <s v="Low Fat"/>
    <n v="5.9336763000000001E-2"/>
    <x v="6"/>
    <x v="5244"/>
    <s v="OUT019"/>
    <n v="1985"/>
    <s v="Small"/>
    <x v="0"/>
    <x v="2"/>
    <x v="3223"/>
  </r>
  <r>
    <s v="FDA33"/>
    <n v="6.48"/>
    <s v="Low Fat"/>
    <n v="3.4091649000000002E-2"/>
    <x v="6"/>
    <x v="5245"/>
    <s v="OUT017"/>
    <n v="2007"/>
    <s v="Medium"/>
    <x v="2"/>
    <x v="0"/>
    <x v="286"/>
  </r>
  <r>
    <s v="FDH14"/>
    <n v="12.85764518"/>
    <s v="Regular"/>
    <n v="8.1955735000000002E-2"/>
    <x v="11"/>
    <x v="3037"/>
    <s v="OUT019"/>
    <n v="1985"/>
    <s v="Small"/>
    <x v="0"/>
    <x v="2"/>
    <x v="2487"/>
  </r>
  <r>
    <s v="NCF18"/>
    <n v="12.85764518"/>
    <s v="Low Fat"/>
    <n v="8.8551694E-2"/>
    <x v="4"/>
    <x v="5246"/>
    <s v="OUT027"/>
    <n v="1985"/>
    <s v="Medium"/>
    <x v="1"/>
    <x v="3"/>
    <x v="3224"/>
  </r>
  <r>
    <s v="FDF59"/>
    <n v="12.5"/>
    <s v="Low Fat"/>
    <n v="7.1230536999999997E-2"/>
    <x v="13"/>
    <x v="3960"/>
    <s v="OUT035"/>
    <n v="2004"/>
    <s v="Small"/>
    <x v="2"/>
    <x v="0"/>
    <x v="1900"/>
  </r>
  <r>
    <s v="FDC29"/>
    <n v="8.39"/>
    <s v="reg"/>
    <n v="2.4185517E-2"/>
    <x v="7"/>
    <x v="5191"/>
    <s v="OUT013"/>
    <n v="1987"/>
    <s v="High"/>
    <x v="1"/>
    <x v="0"/>
    <x v="179"/>
  </r>
  <r>
    <s v="FDD32"/>
    <n v="17.7"/>
    <s v="reg"/>
    <n v="4.1163522000000001E-2"/>
    <x v="3"/>
    <x v="5247"/>
    <s v="OUT017"/>
    <n v="2007"/>
    <s v="Medium"/>
    <x v="2"/>
    <x v="0"/>
    <x v="721"/>
  </r>
  <r>
    <s v="FDZ08"/>
    <n v="12.5"/>
    <s v="Regular"/>
    <n v="0"/>
    <x v="3"/>
    <x v="5248"/>
    <s v="OUT010"/>
    <n v="1998"/>
    <s v="Medium"/>
    <x v="1"/>
    <x v="2"/>
    <x v="3225"/>
  </r>
  <r>
    <s v="FDT21"/>
    <n v="12.85764518"/>
    <s v="Low Fat"/>
    <n v="0"/>
    <x v="6"/>
    <x v="482"/>
    <s v="OUT027"/>
    <n v="1985"/>
    <s v="Medium"/>
    <x v="1"/>
    <x v="3"/>
    <x v="1768"/>
  </r>
  <r>
    <s v="FDM33"/>
    <n v="15.6"/>
    <s v="Low Fat"/>
    <n v="8.7719692000000002E-2"/>
    <x v="6"/>
    <x v="5249"/>
    <s v="OUT046"/>
    <n v="1997"/>
    <s v="Small"/>
    <x v="0"/>
    <x v="0"/>
    <x v="3226"/>
  </r>
  <r>
    <s v="NCK07"/>
    <n v="10.65"/>
    <s v="Low Fat"/>
    <n v="4.8677482000000001E-2"/>
    <x v="14"/>
    <x v="1227"/>
    <s v="OUT035"/>
    <n v="2004"/>
    <s v="Small"/>
    <x v="2"/>
    <x v="0"/>
    <x v="2130"/>
  </r>
  <r>
    <s v="NCL41"/>
    <n v="12.35"/>
    <s v="Low Fat"/>
    <n v="4.1907647999999999E-2"/>
    <x v="9"/>
    <x v="5250"/>
    <s v="OUT018"/>
    <n v="2009"/>
    <s v="Medium"/>
    <x v="1"/>
    <x v="1"/>
    <x v="3227"/>
  </r>
  <r>
    <s v="FDZ36"/>
    <n v="6.0350000000000001"/>
    <s v="Regular"/>
    <n v="6.5783782999999998E-2"/>
    <x v="5"/>
    <x v="2043"/>
    <s v="OUT046"/>
    <n v="1997"/>
    <s v="Small"/>
    <x v="0"/>
    <x v="0"/>
    <x v="2966"/>
  </r>
  <r>
    <s v="FDW51"/>
    <n v="6.1550000000000002"/>
    <s v="Regular"/>
    <n v="9.4807041999999994E-2"/>
    <x v="2"/>
    <x v="4730"/>
    <s v="OUT049"/>
    <n v="1999"/>
    <s v="Medium"/>
    <x v="0"/>
    <x v="0"/>
    <x v="1921"/>
  </r>
  <r>
    <s v="FDS47"/>
    <n v="16.75"/>
    <s v="Low Fat"/>
    <n v="0.128778474"/>
    <x v="12"/>
    <x v="1382"/>
    <s v="OUT013"/>
    <n v="1987"/>
    <s v="High"/>
    <x v="1"/>
    <x v="0"/>
    <x v="451"/>
  </r>
  <r>
    <s v="FDV02"/>
    <n v="16.75"/>
    <s v="Low Fat"/>
    <n v="6.0668416000000003E-2"/>
    <x v="0"/>
    <x v="5251"/>
    <s v="OUT045"/>
    <n v="2002"/>
    <s v="Medium"/>
    <x v="2"/>
    <x v="0"/>
    <x v="3228"/>
  </r>
  <r>
    <s v="NCU18"/>
    <n v="15.1"/>
    <s v="Low Fat"/>
    <n v="5.6067524000000001E-2"/>
    <x v="4"/>
    <x v="540"/>
    <s v="OUT018"/>
    <n v="2009"/>
    <s v="Medium"/>
    <x v="1"/>
    <x v="1"/>
    <x v="596"/>
  </r>
  <r>
    <s v="NCX17"/>
    <n v="21.25"/>
    <s v="Low Fat"/>
    <n v="0.114066204"/>
    <x v="9"/>
    <x v="3968"/>
    <s v="OUT018"/>
    <n v="2009"/>
    <s v="Medium"/>
    <x v="1"/>
    <x v="1"/>
    <x v="3022"/>
  </r>
  <r>
    <s v="FDI12"/>
    <n v="9.3949999999999996"/>
    <s v="Regular"/>
    <n v="0.10039894000000001"/>
    <x v="5"/>
    <x v="4137"/>
    <s v="OUT046"/>
    <n v="1997"/>
    <s v="Small"/>
    <x v="0"/>
    <x v="0"/>
    <x v="342"/>
  </r>
  <r>
    <s v="DRH51"/>
    <n v="17.600000000000001"/>
    <s v="Low Fat"/>
    <n v="9.7135675000000005E-2"/>
    <x v="0"/>
    <x v="4546"/>
    <s v="OUT013"/>
    <n v="1987"/>
    <s v="High"/>
    <x v="1"/>
    <x v="0"/>
    <x v="359"/>
  </r>
  <r>
    <s v="NCP30"/>
    <n v="12.85764518"/>
    <s v="Low Fat"/>
    <n v="3.2610007000000003E-2"/>
    <x v="4"/>
    <x v="5252"/>
    <s v="OUT027"/>
    <n v="1985"/>
    <s v="Medium"/>
    <x v="1"/>
    <x v="3"/>
    <x v="285"/>
  </r>
  <r>
    <s v="FDG08"/>
    <n v="13.15"/>
    <s v="Regular"/>
    <n v="0.16561641499999999"/>
    <x v="3"/>
    <x v="4273"/>
    <s v="OUT049"/>
    <n v="1999"/>
    <s v="Medium"/>
    <x v="0"/>
    <x v="0"/>
    <x v="872"/>
  </r>
  <r>
    <s v="FDX35"/>
    <n v="5.0350000000000001"/>
    <s v="Regular"/>
    <n v="0"/>
    <x v="12"/>
    <x v="5253"/>
    <s v="OUT046"/>
    <n v="1997"/>
    <s v="Small"/>
    <x v="0"/>
    <x v="0"/>
    <x v="2243"/>
  </r>
  <r>
    <s v="FDY26"/>
    <n v="12.85764518"/>
    <s v="Regular"/>
    <n v="3.0362777000000001E-2"/>
    <x v="0"/>
    <x v="5254"/>
    <s v="OUT027"/>
    <n v="1985"/>
    <s v="Medium"/>
    <x v="1"/>
    <x v="3"/>
    <x v="3229"/>
  </r>
  <r>
    <s v="NCM43"/>
    <n v="12.85764518"/>
    <s v="Low Fat"/>
    <n v="3.4098860000000002E-2"/>
    <x v="14"/>
    <x v="5255"/>
    <s v="OUT019"/>
    <n v="1985"/>
    <s v="Small"/>
    <x v="0"/>
    <x v="2"/>
    <x v="1645"/>
  </r>
  <r>
    <s v="NCZ54"/>
    <n v="12.85764518"/>
    <s v="Low Fat"/>
    <n v="0.14595153299999999"/>
    <x v="4"/>
    <x v="5256"/>
    <s v="OUT019"/>
    <n v="1985"/>
    <s v="Small"/>
    <x v="0"/>
    <x v="2"/>
    <x v="2653"/>
  </r>
  <r>
    <s v="FDO16"/>
    <n v="5.48"/>
    <s v="Low Fat"/>
    <n v="1.5138834E-2"/>
    <x v="7"/>
    <x v="5257"/>
    <s v="OUT045"/>
    <n v="2002"/>
    <s v="Medium"/>
    <x v="2"/>
    <x v="0"/>
    <x v="3230"/>
  </r>
  <r>
    <s v="FDR22"/>
    <n v="19.350000000000001"/>
    <s v="Regular"/>
    <n v="3.1069993000000001E-2"/>
    <x v="6"/>
    <x v="5258"/>
    <s v="OUT010"/>
    <n v="1998"/>
    <s v="Medium"/>
    <x v="1"/>
    <x v="2"/>
    <x v="782"/>
  </r>
  <r>
    <s v="FDJ16"/>
    <n v="9.1950000000000003"/>
    <s v="Low Fat"/>
    <n v="0.11553548700000001"/>
    <x v="7"/>
    <x v="5259"/>
    <s v="OUT017"/>
    <n v="2007"/>
    <s v="Medium"/>
    <x v="2"/>
    <x v="0"/>
    <x v="52"/>
  </r>
  <r>
    <s v="FDT47"/>
    <n v="5.26"/>
    <s v="Regular"/>
    <n v="2.454694E-2"/>
    <x v="12"/>
    <x v="2129"/>
    <s v="OUT049"/>
    <n v="1999"/>
    <s v="Medium"/>
    <x v="0"/>
    <x v="0"/>
    <x v="587"/>
  </r>
  <r>
    <s v="FDZ23"/>
    <n v="12.85764518"/>
    <s v="Regular"/>
    <n v="6.7175915000000003E-2"/>
    <x v="5"/>
    <x v="5260"/>
    <s v="OUT027"/>
    <n v="1985"/>
    <s v="Medium"/>
    <x v="1"/>
    <x v="3"/>
    <x v="2974"/>
  </r>
  <r>
    <s v="NCB31"/>
    <n v="6.2350000000000003"/>
    <s v="Low Fat"/>
    <n v="0.11867435899999999"/>
    <x v="4"/>
    <x v="3377"/>
    <s v="OUT046"/>
    <n v="1997"/>
    <s v="Small"/>
    <x v="0"/>
    <x v="0"/>
    <x v="2678"/>
  </r>
  <r>
    <s v="FDM15"/>
    <n v="11.8"/>
    <s v="Regular"/>
    <n v="5.7421581999999999E-2"/>
    <x v="2"/>
    <x v="5261"/>
    <s v="OUT046"/>
    <n v="1997"/>
    <s v="Small"/>
    <x v="0"/>
    <x v="0"/>
    <x v="1505"/>
  </r>
  <r>
    <s v="FDX27"/>
    <n v="20.7"/>
    <s v="Regular"/>
    <n v="0.114022125"/>
    <x v="0"/>
    <x v="5262"/>
    <s v="OUT013"/>
    <n v="1987"/>
    <s v="High"/>
    <x v="1"/>
    <x v="0"/>
    <x v="33"/>
  </r>
  <r>
    <s v="NCS54"/>
    <n v="13.6"/>
    <s v="LF"/>
    <n v="1.0033871E-2"/>
    <x v="4"/>
    <x v="202"/>
    <s v="OUT018"/>
    <n v="2009"/>
    <s v="Medium"/>
    <x v="1"/>
    <x v="1"/>
    <x v="3231"/>
  </r>
  <r>
    <s v="NCJ30"/>
    <n v="5.82"/>
    <s v="Low Fat"/>
    <n v="8.0765852999999999E-2"/>
    <x v="4"/>
    <x v="5263"/>
    <s v="OUT049"/>
    <n v="1999"/>
    <s v="Medium"/>
    <x v="0"/>
    <x v="0"/>
    <x v="712"/>
  </r>
  <r>
    <s v="FDD58"/>
    <n v="7.76"/>
    <s v="Low Fat"/>
    <n v="5.9302849999999997E-2"/>
    <x v="6"/>
    <x v="355"/>
    <s v="OUT013"/>
    <n v="1987"/>
    <s v="High"/>
    <x v="1"/>
    <x v="0"/>
    <x v="79"/>
  </r>
  <r>
    <s v="DRJ23"/>
    <n v="18.350000000000001"/>
    <s v="Low Fat"/>
    <n v="4.1753387000000003E-2"/>
    <x v="10"/>
    <x v="5264"/>
    <s v="OUT045"/>
    <n v="2002"/>
    <s v="Medium"/>
    <x v="2"/>
    <x v="0"/>
    <x v="848"/>
  </r>
  <r>
    <s v="FDS14"/>
    <n v="7.2850000000000001"/>
    <s v="Low Fat"/>
    <n v="5.0065210999999998E-2"/>
    <x v="0"/>
    <x v="5265"/>
    <s v="OUT045"/>
    <n v="2002"/>
    <s v="Medium"/>
    <x v="2"/>
    <x v="0"/>
    <x v="3232"/>
  </r>
  <r>
    <s v="FDR27"/>
    <n v="15.1"/>
    <s v="Regular"/>
    <n v="9.6020459000000002E-2"/>
    <x v="2"/>
    <x v="3369"/>
    <s v="OUT013"/>
    <n v="1987"/>
    <s v="High"/>
    <x v="1"/>
    <x v="0"/>
    <x v="2225"/>
  </r>
  <r>
    <s v="FDT49"/>
    <n v="7"/>
    <s v="Low Fat"/>
    <n v="0.15202235"/>
    <x v="11"/>
    <x v="5266"/>
    <s v="OUT018"/>
    <n v="2009"/>
    <s v="Medium"/>
    <x v="1"/>
    <x v="1"/>
    <x v="234"/>
  </r>
  <r>
    <s v="FDX26"/>
    <n v="12.85764518"/>
    <s v="Low Fat"/>
    <n v="8.7383303999999995E-2"/>
    <x v="0"/>
    <x v="3231"/>
    <s v="OUT027"/>
    <n v="1985"/>
    <s v="Medium"/>
    <x v="1"/>
    <x v="3"/>
    <x v="1182"/>
  </r>
  <r>
    <s v="NCW53"/>
    <n v="18.350000000000001"/>
    <s v="Low Fat"/>
    <n v="3.0667570000000002E-2"/>
    <x v="9"/>
    <x v="5267"/>
    <s v="OUT017"/>
    <n v="2007"/>
    <s v="Medium"/>
    <x v="2"/>
    <x v="0"/>
    <x v="3233"/>
  </r>
  <r>
    <s v="FDS19"/>
    <n v="13.8"/>
    <s v="Regular"/>
    <n v="0"/>
    <x v="3"/>
    <x v="5268"/>
    <s v="OUT045"/>
    <n v="2002"/>
    <s v="Medium"/>
    <x v="2"/>
    <x v="0"/>
    <x v="1883"/>
  </r>
  <r>
    <s v="DRF15"/>
    <n v="18.350000000000001"/>
    <s v="Low Fat"/>
    <n v="3.3213989999999999E-2"/>
    <x v="0"/>
    <x v="5269"/>
    <s v="OUT046"/>
    <n v="1997"/>
    <s v="Small"/>
    <x v="0"/>
    <x v="0"/>
    <x v="254"/>
  </r>
  <r>
    <s v="DRH01"/>
    <n v="12.85764518"/>
    <s v="Low Fat"/>
    <n v="9.7429924000000001E-2"/>
    <x v="1"/>
    <x v="5270"/>
    <s v="OUT027"/>
    <n v="1985"/>
    <s v="Medium"/>
    <x v="1"/>
    <x v="3"/>
    <x v="3234"/>
  </r>
  <r>
    <s v="FDJ12"/>
    <n v="8.8949999999999996"/>
    <s v="Regular"/>
    <n v="3.9120291000000001E-2"/>
    <x v="5"/>
    <x v="5271"/>
    <s v="OUT045"/>
    <n v="2002"/>
    <s v="Medium"/>
    <x v="2"/>
    <x v="0"/>
    <x v="3235"/>
  </r>
  <r>
    <s v="NCE42"/>
    <n v="12.85764518"/>
    <s v="Low Fat"/>
    <n v="1.055095E-2"/>
    <x v="4"/>
    <x v="5200"/>
    <s v="OUT027"/>
    <n v="1985"/>
    <s v="Medium"/>
    <x v="1"/>
    <x v="3"/>
    <x v="3236"/>
  </r>
  <r>
    <s v="DRL37"/>
    <n v="15.5"/>
    <s v="Low Fat"/>
    <n v="5.3480419000000001E-2"/>
    <x v="1"/>
    <x v="5272"/>
    <s v="OUT045"/>
    <n v="2002"/>
    <s v="Medium"/>
    <x v="2"/>
    <x v="0"/>
    <x v="1447"/>
  </r>
  <r>
    <s v="FDJ36"/>
    <n v="14.5"/>
    <s v="Regular"/>
    <n v="0.12852018600000001"/>
    <x v="5"/>
    <x v="2133"/>
    <s v="OUT045"/>
    <n v="2002"/>
    <s v="Medium"/>
    <x v="2"/>
    <x v="0"/>
    <x v="1663"/>
  </r>
  <r>
    <s v="NCH18"/>
    <n v="12.85764518"/>
    <s v="Low Fat"/>
    <n v="4.4444956000000001E-2"/>
    <x v="4"/>
    <x v="5273"/>
    <s v="OUT027"/>
    <n v="1985"/>
    <s v="Medium"/>
    <x v="1"/>
    <x v="3"/>
    <x v="3237"/>
  </r>
  <r>
    <s v="DRI11"/>
    <n v="8.26"/>
    <s v="Low Fat"/>
    <n v="3.4544434999999998E-2"/>
    <x v="10"/>
    <x v="5274"/>
    <s v="OUT018"/>
    <n v="2009"/>
    <s v="Medium"/>
    <x v="1"/>
    <x v="1"/>
    <x v="302"/>
  </r>
  <r>
    <s v="NCO17"/>
    <n v="10"/>
    <s v="Low Fat"/>
    <n v="7.3678663000000005E-2"/>
    <x v="9"/>
    <x v="4244"/>
    <s v="OUT018"/>
    <n v="2009"/>
    <s v="Medium"/>
    <x v="1"/>
    <x v="1"/>
    <x v="712"/>
  </r>
  <r>
    <s v="FDS49"/>
    <n v="9"/>
    <s v="Low Fat"/>
    <n v="7.9668739000000002E-2"/>
    <x v="11"/>
    <x v="5275"/>
    <s v="OUT018"/>
    <n v="2009"/>
    <s v="Medium"/>
    <x v="1"/>
    <x v="1"/>
    <x v="386"/>
  </r>
  <r>
    <s v="FDX43"/>
    <n v="5.6550000000000002"/>
    <s v="Low Fat"/>
    <n v="8.5447928000000006E-2"/>
    <x v="3"/>
    <x v="1940"/>
    <s v="OUT045"/>
    <n v="2002"/>
    <s v="Medium"/>
    <x v="2"/>
    <x v="0"/>
    <x v="1538"/>
  </r>
  <r>
    <s v="NCS17"/>
    <n v="18.600000000000001"/>
    <s v="Low Fat"/>
    <n v="8.0434451000000004E-2"/>
    <x v="9"/>
    <x v="5276"/>
    <s v="OUT013"/>
    <n v="1987"/>
    <s v="High"/>
    <x v="1"/>
    <x v="0"/>
    <x v="154"/>
  </r>
  <r>
    <s v="NCC42"/>
    <n v="15"/>
    <s v="Low Fat"/>
    <n v="4.4978224999999997E-2"/>
    <x v="9"/>
    <x v="5277"/>
    <s v="OUT049"/>
    <n v="1999"/>
    <s v="Medium"/>
    <x v="0"/>
    <x v="0"/>
    <x v="104"/>
  </r>
  <r>
    <s v="NCM26"/>
    <n v="20.5"/>
    <s v="Low Fat"/>
    <n v="2.3190134000000001E-2"/>
    <x v="14"/>
    <x v="2988"/>
    <s v="OUT045"/>
    <n v="2002"/>
    <s v="Medium"/>
    <x v="2"/>
    <x v="0"/>
    <x v="2033"/>
  </r>
  <r>
    <s v="FDU32"/>
    <n v="8.7850000000000001"/>
    <s v="Low Fat"/>
    <n v="2.5967624000000002E-2"/>
    <x v="3"/>
    <x v="5278"/>
    <s v="OUT046"/>
    <n v="1997"/>
    <s v="Small"/>
    <x v="0"/>
    <x v="0"/>
    <x v="1217"/>
  </r>
  <r>
    <s v="FDU19"/>
    <n v="8.77"/>
    <s v="reg"/>
    <n v="4.6962004000000002E-2"/>
    <x v="3"/>
    <x v="5279"/>
    <s v="OUT018"/>
    <n v="2009"/>
    <s v="Medium"/>
    <x v="1"/>
    <x v="1"/>
    <x v="436"/>
  </r>
  <r>
    <s v="NCM53"/>
    <n v="18.75"/>
    <s v="Low Fat"/>
    <n v="5.2335279999999998E-2"/>
    <x v="9"/>
    <x v="5280"/>
    <s v="OUT017"/>
    <n v="2007"/>
    <s v="Medium"/>
    <x v="2"/>
    <x v="0"/>
    <x v="26"/>
  </r>
  <r>
    <s v="FDG32"/>
    <n v="19.850000000000001"/>
    <s v="Low Fat"/>
    <n v="0.17635244999999999"/>
    <x v="3"/>
    <x v="5281"/>
    <s v="OUT045"/>
    <n v="2002"/>
    <s v="Medium"/>
    <x v="2"/>
    <x v="0"/>
    <x v="1761"/>
  </r>
  <r>
    <s v="FDF04"/>
    <n v="17.5"/>
    <s v="LF"/>
    <n v="1.3692598E-2"/>
    <x v="7"/>
    <x v="5282"/>
    <s v="OUT018"/>
    <n v="2009"/>
    <s v="Medium"/>
    <x v="1"/>
    <x v="1"/>
    <x v="3238"/>
  </r>
  <r>
    <s v="NCN55"/>
    <n v="14.6"/>
    <s v="LF"/>
    <n v="0"/>
    <x v="14"/>
    <x v="5283"/>
    <s v="OUT035"/>
    <n v="2004"/>
    <s v="Small"/>
    <x v="2"/>
    <x v="0"/>
    <x v="2959"/>
  </r>
  <r>
    <s v="FDJ34"/>
    <n v="11.8"/>
    <s v="Regular"/>
    <n v="9.3655727999999994E-2"/>
    <x v="6"/>
    <x v="5284"/>
    <s v="OUT046"/>
    <n v="1997"/>
    <s v="Small"/>
    <x v="0"/>
    <x v="0"/>
    <x v="2698"/>
  </r>
  <r>
    <s v="FDT51"/>
    <n v="11.65"/>
    <s v="Regular"/>
    <n v="1.8275816E-2"/>
    <x v="2"/>
    <x v="4835"/>
    <s v="OUT010"/>
    <n v="1998"/>
    <s v="Medium"/>
    <x v="1"/>
    <x v="2"/>
    <x v="2477"/>
  </r>
  <r>
    <s v="FDT01"/>
    <n v="13.65"/>
    <s v="Regular"/>
    <n v="0.18416771200000001"/>
    <x v="11"/>
    <x v="4682"/>
    <s v="OUT046"/>
    <n v="1997"/>
    <s v="Small"/>
    <x v="0"/>
    <x v="0"/>
    <x v="93"/>
  </r>
  <r>
    <s v="FDV28"/>
    <n v="12.85764518"/>
    <s v="Regular"/>
    <n v="0.15895490300000001"/>
    <x v="7"/>
    <x v="1238"/>
    <s v="OUT027"/>
    <n v="1985"/>
    <s v="Medium"/>
    <x v="1"/>
    <x v="3"/>
    <x v="1449"/>
  </r>
  <r>
    <s v="FDD02"/>
    <n v="16.600000000000001"/>
    <s v="Low Fat"/>
    <n v="5.0392992999999997E-2"/>
    <x v="11"/>
    <x v="618"/>
    <s v="OUT045"/>
    <n v="2002"/>
    <s v="Medium"/>
    <x v="2"/>
    <x v="0"/>
    <x v="2029"/>
  </r>
  <r>
    <s v="FDW48"/>
    <n v="18"/>
    <s v="Low Fat"/>
    <n v="8.5581440000000002E-3"/>
    <x v="5"/>
    <x v="5285"/>
    <s v="OUT045"/>
    <n v="2002"/>
    <s v="Medium"/>
    <x v="2"/>
    <x v="0"/>
    <x v="1544"/>
  </r>
  <r>
    <s v="FDF44"/>
    <n v="7.17"/>
    <s v="Regular"/>
    <n v="5.9820883999999998E-2"/>
    <x v="3"/>
    <x v="5286"/>
    <s v="OUT049"/>
    <n v="1999"/>
    <s v="Medium"/>
    <x v="0"/>
    <x v="0"/>
    <x v="362"/>
  </r>
  <r>
    <s v="FDY14"/>
    <n v="10.3"/>
    <s v="LF"/>
    <n v="7.0149087999999998E-2"/>
    <x v="0"/>
    <x v="5287"/>
    <s v="OUT049"/>
    <n v="1999"/>
    <s v="Medium"/>
    <x v="0"/>
    <x v="0"/>
    <x v="3239"/>
  </r>
  <r>
    <s v="FDU59"/>
    <n v="12.85764518"/>
    <s v="Low Fat"/>
    <n v="9.5919472000000006E-2"/>
    <x v="12"/>
    <x v="5288"/>
    <s v="OUT027"/>
    <n v="1985"/>
    <s v="Medium"/>
    <x v="1"/>
    <x v="3"/>
    <x v="3240"/>
  </r>
  <r>
    <s v="FDQ10"/>
    <n v="12.85764518"/>
    <s v="Low Fat"/>
    <n v="5.8092550999999999E-2"/>
    <x v="6"/>
    <x v="1268"/>
    <s v="OUT019"/>
    <n v="1985"/>
    <s v="Small"/>
    <x v="0"/>
    <x v="2"/>
    <x v="1710"/>
  </r>
  <r>
    <s v="FDV21"/>
    <n v="11.5"/>
    <s v="Low Fat"/>
    <n v="0.28635777600000001"/>
    <x v="6"/>
    <x v="5289"/>
    <s v="OUT010"/>
    <n v="1998"/>
    <s v="Medium"/>
    <x v="1"/>
    <x v="2"/>
    <x v="3241"/>
  </r>
  <r>
    <s v="FDQ36"/>
    <n v="7.8550000000000004"/>
    <s v="Regular"/>
    <n v="0.16179860400000001"/>
    <x v="5"/>
    <x v="5290"/>
    <s v="OUT049"/>
    <n v="1999"/>
    <s v="Medium"/>
    <x v="0"/>
    <x v="0"/>
    <x v="196"/>
  </r>
  <r>
    <s v="FDH12"/>
    <n v="12.85764518"/>
    <s v="Low Fat"/>
    <n v="0.14874289600000001"/>
    <x v="5"/>
    <x v="2110"/>
    <s v="OUT019"/>
    <n v="1985"/>
    <s v="Small"/>
    <x v="0"/>
    <x v="2"/>
    <x v="498"/>
  </r>
  <r>
    <s v="FDV40"/>
    <n v="17.350000000000001"/>
    <s v="Low Fat"/>
    <n v="0"/>
    <x v="7"/>
    <x v="5291"/>
    <s v="OUT017"/>
    <n v="2007"/>
    <s v="Medium"/>
    <x v="2"/>
    <x v="0"/>
    <x v="303"/>
  </r>
  <r>
    <s v="NCF07"/>
    <n v="9"/>
    <s v="Low Fat"/>
    <n v="3.2022534999999998E-2"/>
    <x v="4"/>
    <x v="5292"/>
    <s v="OUT046"/>
    <n v="1997"/>
    <s v="Small"/>
    <x v="0"/>
    <x v="0"/>
    <x v="1669"/>
  </r>
  <r>
    <s v="FDA08"/>
    <n v="12.85764518"/>
    <s v="Regular"/>
    <n v="4.9842613000000001E-2"/>
    <x v="3"/>
    <x v="2527"/>
    <s v="OUT027"/>
    <n v="1985"/>
    <s v="Medium"/>
    <x v="1"/>
    <x v="3"/>
    <x v="2726"/>
  </r>
  <r>
    <s v="FDP33"/>
    <n v="12.85764518"/>
    <s v="Low Fat"/>
    <n v="0.15630419200000001"/>
    <x v="6"/>
    <x v="2954"/>
    <s v="OUT019"/>
    <n v="1985"/>
    <s v="Small"/>
    <x v="0"/>
    <x v="2"/>
    <x v="2285"/>
  </r>
  <r>
    <s v="FDS27"/>
    <n v="10.195"/>
    <s v="Regular"/>
    <n v="1.2458143E-2"/>
    <x v="2"/>
    <x v="1636"/>
    <s v="OUT046"/>
    <n v="1997"/>
    <s v="Small"/>
    <x v="0"/>
    <x v="0"/>
    <x v="1604"/>
  </r>
  <r>
    <s v="DRD60"/>
    <n v="15.7"/>
    <s v="Low Fat"/>
    <n v="3.7201127E-2"/>
    <x v="1"/>
    <x v="1458"/>
    <s v="OUT013"/>
    <n v="1987"/>
    <s v="High"/>
    <x v="1"/>
    <x v="0"/>
    <x v="2210"/>
  </r>
  <r>
    <s v="FDM28"/>
    <n v="15.7"/>
    <s v="Low Fat"/>
    <n v="4.5274134000000001E-2"/>
    <x v="7"/>
    <x v="486"/>
    <s v="OUT049"/>
    <n v="1999"/>
    <s v="Medium"/>
    <x v="0"/>
    <x v="0"/>
    <x v="392"/>
  </r>
  <r>
    <s v="NCU54"/>
    <n v="8.8800000000000008"/>
    <s v="Low Fat"/>
    <n v="9.8603729000000001E-2"/>
    <x v="4"/>
    <x v="5293"/>
    <s v="OUT035"/>
    <n v="2004"/>
    <s v="Small"/>
    <x v="2"/>
    <x v="0"/>
    <x v="586"/>
  </r>
  <r>
    <s v="NCX05"/>
    <n v="15.2"/>
    <s v="LF"/>
    <n v="9.7457482999999998E-2"/>
    <x v="9"/>
    <x v="5294"/>
    <s v="OUT018"/>
    <n v="2009"/>
    <s v="Medium"/>
    <x v="1"/>
    <x v="1"/>
    <x v="1615"/>
  </r>
  <r>
    <s v="FDX59"/>
    <n v="10.195"/>
    <s v="Low Fat"/>
    <n v="5.1661272000000001E-2"/>
    <x v="12"/>
    <x v="965"/>
    <s v="OUT046"/>
    <n v="1997"/>
    <s v="Small"/>
    <x v="0"/>
    <x v="0"/>
    <x v="398"/>
  </r>
  <r>
    <s v="FDE10"/>
    <n v="6.67"/>
    <s v="Regular"/>
    <n v="0"/>
    <x v="6"/>
    <x v="4106"/>
    <s v="OUT049"/>
    <n v="1999"/>
    <s v="Medium"/>
    <x v="0"/>
    <x v="0"/>
    <x v="1764"/>
  </r>
  <r>
    <s v="FDW16"/>
    <n v="12.85764518"/>
    <s v="Regular"/>
    <n v="4.1273391E-2"/>
    <x v="7"/>
    <x v="5295"/>
    <s v="OUT027"/>
    <n v="1985"/>
    <s v="Medium"/>
    <x v="1"/>
    <x v="3"/>
    <x v="2007"/>
  </r>
  <r>
    <s v="FDW07"/>
    <n v="12.85764518"/>
    <s v="Regular"/>
    <n v="0.141997869"/>
    <x v="3"/>
    <x v="3969"/>
    <s v="OUT027"/>
    <n v="1985"/>
    <s v="Medium"/>
    <x v="1"/>
    <x v="3"/>
    <x v="2017"/>
  </r>
  <r>
    <s v="FDG38"/>
    <n v="8.9749999999999996"/>
    <s v="Regular"/>
    <n v="0"/>
    <x v="11"/>
    <x v="467"/>
    <s v="OUT018"/>
    <n v="2009"/>
    <s v="Medium"/>
    <x v="1"/>
    <x v="1"/>
    <x v="828"/>
  </r>
  <r>
    <s v="DRC27"/>
    <n v="13.8"/>
    <s v="Low Fat"/>
    <n v="5.8339152999999998E-2"/>
    <x v="0"/>
    <x v="5296"/>
    <s v="OUT018"/>
    <n v="2009"/>
    <s v="Medium"/>
    <x v="1"/>
    <x v="1"/>
    <x v="1031"/>
  </r>
  <r>
    <s v="FDT43"/>
    <n v="16.350000000000001"/>
    <s v="Low Fat"/>
    <n v="2.0544065E-2"/>
    <x v="3"/>
    <x v="5297"/>
    <s v="OUT035"/>
    <n v="2004"/>
    <s v="Small"/>
    <x v="2"/>
    <x v="0"/>
    <x v="248"/>
  </r>
  <r>
    <s v="FDR44"/>
    <n v="6.11"/>
    <s v="Regular"/>
    <n v="0.103503049"/>
    <x v="3"/>
    <x v="5298"/>
    <s v="OUT017"/>
    <n v="2007"/>
    <s v="Medium"/>
    <x v="2"/>
    <x v="0"/>
    <x v="763"/>
  </r>
  <r>
    <s v="FDP26"/>
    <n v="7.7850000000000001"/>
    <s v="Low Fat"/>
    <n v="0.140342195"/>
    <x v="0"/>
    <x v="4583"/>
    <s v="OUT017"/>
    <n v="2007"/>
    <s v="Medium"/>
    <x v="2"/>
    <x v="0"/>
    <x v="3242"/>
  </r>
  <r>
    <s v="NCE55"/>
    <n v="12.85764518"/>
    <s v="Low Fat"/>
    <n v="0.12929931"/>
    <x v="4"/>
    <x v="148"/>
    <s v="OUT027"/>
    <n v="1985"/>
    <s v="Medium"/>
    <x v="1"/>
    <x v="3"/>
    <x v="3243"/>
  </r>
  <r>
    <s v="FDU39"/>
    <n v="18.850000000000001"/>
    <s v="Low Fat"/>
    <n v="3.6031136999999998E-2"/>
    <x v="2"/>
    <x v="3714"/>
    <s v="OUT035"/>
    <n v="2004"/>
    <s v="Small"/>
    <x v="2"/>
    <x v="0"/>
    <x v="2611"/>
  </r>
  <r>
    <s v="FDK27"/>
    <n v="12.85764518"/>
    <s v="Low Fat"/>
    <n v="8.9032120000000006E-3"/>
    <x v="2"/>
    <x v="1450"/>
    <s v="OUT027"/>
    <n v="1985"/>
    <s v="Medium"/>
    <x v="1"/>
    <x v="3"/>
    <x v="1738"/>
  </r>
  <r>
    <s v="FDP32"/>
    <n v="6.65"/>
    <s v="Low Fat"/>
    <n v="8.7669485000000005E-2"/>
    <x v="3"/>
    <x v="2862"/>
    <s v="OUT046"/>
    <n v="1997"/>
    <s v="Small"/>
    <x v="0"/>
    <x v="0"/>
    <x v="3244"/>
  </r>
  <r>
    <s v="NCW54"/>
    <n v="7.5"/>
    <s v="Low Fat"/>
    <n v="0"/>
    <x v="4"/>
    <x v="1753"/>
    <s v="OUT049"/>
    <n v="1999"/>
    <s v="Medium"/>
    <x v="0"/>
    <x v="0"/>
    <x v="368"/>
  </r>
  <r>
    <s v="FDA36"/>
    <n v="5.9850000000000003"/>
    <s v="Low Fat"/>
    <n v="5.6616690000000003E-3"/>
    <x v="5"/>
    <x v="2210"/>
    <s v="OUT013"/>
    <n v="1987"/>
    <s v="High"/>
    <x v="1"/>
    <x v="0"/>
    <x v="1559"/>
  </r>
  <r>
    <s v="FDU24"/>
    <n v="6.78"/>
    <s v="Regular"/>
    <n v="0"/>
    <x v="5"/>
    <x v="4056"/>
    <s v="OUT049"/>
    <n v="1999"/>
    <s v="Medium"/>
    <x v="0"/>
    <x v="0"/>
    <x v="1210"/>
  </r>
  <r>
    <s v="FDX34"/>
    <n v="6.1950000000000003"/>
    <s v="Low Fat"/>
    <n v="7.1985530000000006E-2"/>
    <x v="6"/>
    <x v="2132"/>
    <s v="OUT046"/>
    <n v="1997"/>
    <s v="Small"/>
    <x v="0"/>
    <x v="0"/>
    <x v="1610"/>
  </r>
  <r>
    <s v="FDU27"/>
    <n v="18.600000000000001"/>
    <s v="Regular"/>
    <n v="0.17133418"/>
    <x v="2"/>
    <x v="2801"/>
    <s v="OUT013"/>
    <n v="1987"/>
    <s v="High"/>
    <x v="1"/>
    <x v="0"/>
    <x v="3245"/>
  </r>
  <r>
    <s v="FDQ25"/>
    <n v="8.6300000000000008"/>
    <s v="Regular"/>
    <n v="4.7329385000000002E-2"/>
    <x v="11"/>
    <x v="5299"/>
    <s v="OUT010"/>
    <n v="1998"/>
    <s v="Medium"/>
    <x v="1"/>
    <x v="2"/>
    <x v="1710"/>
  </r>
  <r>
    <s v="FDY01"/>
    <n v="11.8"/>
    <s v="Regular"/>
    <n v="0.17097715499999999"/>
    <x v="11"/>
    <x v="5300"/>
    <s v="OUT018"/>
    <n v="2009"/>
    <s v="Medium"/>
    <x v="1"/>
    <x v="1"/>
    <x v="664"/>
  </r>
  <r>
    <s v="FDH27"/>
    <n v="7.0750000000000002"/>
    <s v="Low Fat"/>
    <n v="5.8298384000000002E-2"/>
    <x v="0"/>
    <x v="5301"/>
    <s v="OUT013"/>
    <n v="1987"/>
    <s v="High"/>
    <x v="1"/>
    <x v="0"/>
    <x v="774"/>
  </r>
  <r>
    <s v="FDL10"/>
    <n v="8.3949999999999996"/>
    <s v="Low Fat"/>
    <n v="3.9715591000000001E-2"/>
    <x v="6"/>
    <x v="5047"/>
    <s v="OUT017"/>
    <n v="2007"/>
    <s v="Medium"/>
    <x v="2"/>
    <x v="0"/>
    <x v="412"/>
  </r>
  <r>
    <s v="FDL15"/>
    <n v="17.850000000000001"/>
    <s v="Low Fat"/>
    <n v="4.6824729000000002E-2"/>
    <x v="2"/>
    <x v="2198"/>
    <s v="OUT018"/>
    <n v="2009"/>
    <s v="Medium"/>
    <x v="1"/>
    <x v="1"/>
    <x v="1999"/>
  </r>
  <r>
    <s v="FDT24"/>
    <n v="12.35"/>
    <s v="Regular"/>
    <n v="0.31109037899999997"/>
    <x v="5"/>
    <x v="5302"/>
    <s v="OUT010"/>
    <n v="1998"/>
    <s v="Medium"/>
    <x v="1"/>
    <x v="2"/>
    <x v="3007"/>
  </r>
  <r>
    <s v="NCN55"/>
    <n v="14.6"/>
    <s v="Low Fat"/>
    <n v="5.9611153E-2"/>
    <x v="14"/>
    <x v="1511"/>
    <s v="OUT045"/>
    <n v="2002"/>
    <s v="Medium"/>
    <x v="2"/>
    <x v="0"/>
    <x v="920"/>
  </r>
  <r>
    <s v="FDZ59"/>
    <n v="12.85764518"/>
    <s v="Regular"/>
    <n v="0.10351785300000001"/>
    <x v="5"/>
    <x v="5303"/>
    <s v="OUT027"/>
    <n v="1985"/>
    <s v="Medium"/>
    <x v="1"/>
    <x v="3"/>
    <x v="3246"/>
  </r>
  <r>
    <s v="FDM57"/>
    <n v="11.65"/>
    <s v="Regular"/>
    <n v="7.5834824999999995E-2"/>
    <x v="6"/>
    <x v="2309"/>
    <s v="OUT035"/>
    <n v="2004"/>
    <s v="Small"/>
    <x v="2"/>
    <x v="0"/>
    <x v="1197"/>
  </r>
  <r>
    <s v="FDD14"/>
    <n v="20.7"/>
    <s v="Low Fat"/>
    <n v="0.17007246200000001"/>
    <x v="11"/>
    <x v="5304"/>
    <s v="OUT049"/>
    <n v="1999"/>
    <s v="Medium"/>
    <x v="0"/>
    <x v="0"/>
    <x v="2912"/>
  </r>
  <r>
    <s v="FDU19"/>
    <n v="8.77"/>
    <s v="Regular"/>
    <n v="0"/>
    <x v="3"/>
    <x v="5305"/>
    <s v="OUT013"/>
    <n v="1987"/>
    <s v="High"/>
    <x v="1"/>
    <x v="0"/>
    <x v="1710"/>
  </r>
  <r>
    <s v="DRJ39"/>
    <n v="20.25"/>
    <s v="Low Fat"/>
    <n v="3.6399734000000003E-2"/>
    <x v="0"/>
    <x v="960"/>
    <s v="OUT045"/>
    <n v="2002"/>
    <s v="Medium"/>
    <x v="2"/>
    <x v="0"/>
    <x v="3247"/>
  </r>
  <r>
    <s v="FDI04"/>
    <n v="13.65"/>
    <s v="Regular"/>
    <n v="7.2912431999999999E-2"/>
    <x v="7"/>
    <x v="5306"/>
    <s v="OUT046"/>
    <n v="1997"/>
    <s v="Small"/>
    <x v="0"/>
    <x v="0"/>
    <x v="1285"/>
  </r>
  <r>
    <s v="NCQ54"/>
    <n v="17.7"/>
    <s v="Low Fat"/>
    <n v="1.2567811E-2"/>
    <x v="4"/>
    <x v="5307"/>
    <s v="OUT045"/>
    <n v="2002"/>
    <s v="Medium"/>
    <x v="2"/>
    <x v="0"/>
    <x v="637"/>
  </r>
  <r>
    <s v="FDW12"/>
    <n v="8.3149999999999995"/>
    <s v="Regular"/>
    <n v="3.5773394E-2"/>
    <x v="5"/>
    <x v="1809"/>
    <s v="OUT017"/>
    <n v="2007"/>
    <s v="Medium"/>
    <x v="2"/>
    <x v="0"/>
    <x v="2339"/>
  </r>
  <r>
    <s v="FDQ32"/>
    <n v="12.85764518"/>
    <s v="Regular"/>
    <n v="4.6382792999999999E-2"/>
    <x v="3"/>
    <x v="5308"/>
    <s v="OUT027"/>
    <n v="1985"/>
    <s v="Medium"/>
    <x v="1"/>
    <x v="3"/>
    <x v="1775"/>
  </r>
  <r>
    <s v="DRG49"/>
    <n v="7.81"/>
    <s v="Low Fat"/>
    <n v="6.7836851000000004E-2"/>
    <x v="1"/>
    <x v="5309"/>
    <s v="OUT017"/>
    <n v="2007"/>
    <s v="Medium"/>
    <x v="2"/>
    <x v="0"/>
    <x v="3248"/>
  </r>
  <r>
    <s v="FDP58"/>
    <n v="11.1"/>
    <s v="Low Fat"/>
    <n v="0"/>
    <x v="6"/>
    <x v="5310"/>
    <s v="OUT049"/>
    <n v="1999"/>
    <s v="Medium"/>
    <x v="0"/>
    <x v="0"/>
    <x v="3249"/>
  </r>
  <r>
    <s v="FDD57"/>
    <n v="18.100000000000001"/>
    <s v="Low Fat"/>
    <n v="2.2434418000000001E-2"/>
    <x v="3"/>
    <x v="3499"/>
    <s v="OUT049"/>
    <n v="1999"/>
    <s v="Medium"/>
    <x v="0"/>
    <x v="0"/>
    <x v="133"/>
  </r>
  <r>
    <s v="DRG23"/>
    <n v="8.8800000000000008"/>
    <s v="Low Fat"/>
    <n v="8.6764795000000006E-2"/>
    <x v="10"/>
    <x v="5311"/>
    <s v="OUT035"/>
    <n v="2004"/>
    <s v="Small"/>
    <x v="2"/>
    <x v="0"/>
    <x v="1999"/>
  </r>
  <r>
    <s v="NCZ17"/>
    <n v="12.15"/>
    <s v="LF"/>
    <n v="0"/>
    <x v="9"/>
    <x v="5312"/>
    <s v="OUT017"/>
    <n v="2007"/>
    <s v="Medium"/>
    <x v="2"/>
    <x v="0"/>
    <x v="1033"/>
  </r>
  <r>
    <s v="DRJ11"/>
    <n v="9.5"/>
    <s v="Low Fat"/>
    <n v="8.5437778000000006E-2"/>
    <x v="10"/>
    <x v="5313"/>
    <s v="OUT018"/>
    <n v="2009"/>
    <s v="Medium"/>
    <x v="1"/>
    <x v="1"/>
    <x v="3250"/>
  </r>
  <r>
    <s v="FDG16"/>
    <n v="15.25"/>
    <s v="Low Fat"/>
    <n v="8.9998959000000003E-2"/>
    <x v="7"/>
    <x v="5314"/>
    <s v="OUT045"/>
    <n v="2002"/>
    <s v="Medium"/>
    <x v="2"/>
    <x v="0"/>
    <x v="754"/>
  </r>
  <r>
    <s v="FDZ51"/>
    <n v="12.85764518"/>
    <s v="Regular"/>
    <n v="5.4288646000000003E-2"/>
    <x v="2"/>
    <x v="2633"/>
    <s v="OUT027"/>
    <n v="1985"/>
    <s v="Medium"/>
    <x v="1"/>
    <x v="3"/>
    <x v="466"/>
  </r>
  <r>
    <s v="NCN43"/>
    <n v="12.15"/>
    <s v="Low Fat"/>
    <n v="0"/>
    <x v="14"/>
    <x v="1554"/>
    <s v="OUT046"/>
    <n v="1997"/>
    <s v="Small"/>
    <x v="0"/>
    <x v="0"/>
    <x v="3251"/>
  </r>
  <r>
    <s v="NCN30"/>
    <n v="16.350000000000001"/>
    <s v="LF"/>
    <n v="1.6993204000000001E-2"/>
    <x v="4"/>
    <x v="5315"/>
    <s v="OUT046"/>
    <n v="1997"/>
    <s v="Small"/>
    <x v="0"/>
    <x v="0"/>
    <x v="1087"/>
  </r>
  <r>
    <s v="FDP39"/>
    <n v="12.85764518"/>
    <s v="Low Fat"/>
    <n v="6.9088769999999994E-2"/>
    <x v="2"/>
    <x v="5316"/>
    <s v="OUT027"/>
    <n v="1985"/>
    <s v="Medium"/>
    <x v="1"/>
    <x v="3"/>
    <x v="461"/>
  </r>
  <r>
    <s v="FDP34"/>
    <n v="12.85"/>
    <s v="Low Fat"/>
    <n v="0.13744120100000001"/>
    <x v="6"/>
    <x v="994"/>
    <s v="OUT049"/>
    <n v="1999"/>
    <s v="Medium"/>
    <x v="0"/>
    <x v="0"/>
    <x v="1495"/>
  </r>
  <r>
    <s v="FDM44"/>
    <n v="12.5"/>
    <s v="Low Fat"/>
    <n v="5.1970787999999997E-2"/>
    <x v="3"/>
    <x v="2598"/>
    <s v="OUT010"/>
    <n v="1998"/>
    <s v="Medium"/>
    <x v="1"/>
    <x v="2"/>
    <x v="3087"/>
  </r>
  <r>
    <s v="FDC28"/>
    <n v="7.9050000000000002"/>
    <s v="Low Fat"/>
    <n v="0"/>
    <x v="7"/>
    <x v="5317"/>
    <s v="OUT017"/>
    <n v="2007"/>
    <s v="Medium"/>
    <x v="2"/>
    <x v="0"/>
    <x v="2946"/>
  </r>
  <r>
    <s v="DRC24"/>
    <n v="17.850000000000001"/>
    <s v="Low Fat"/>
    <n v="2.4922389999999999E-2"/>
    <x v="1"/>
    <x v="2094"/>
    <s v="OUT018"/>
    <n v="2009"/>
    <s v="Medium"/>
    <x v="1"/>
    <x v="1"/>
    <x v="3252"/>
  </r>
  <r>
    <s v="FDN46"/>
    <n v="7.21"/>
    <s v="Regular"/>
    <n v="0.144924795"/>
    <x v="6"/>
    <x v="1112"/>
    <s v="OUT045"/>
    <n v="2002"/>
    <s v="Medium"/>
    <x v="2"/>
    <x v="0"/>
    <x v="967"/>
  </r>
  <r>
    <s v="NCN53"/>
    <n v="5.1749999999999998"/>
    <s v="LF"/>
    <n v="3.0349722999999999E-2"/>
    <x v="9"/>
    <x v="1026"/>
    <s v="OUT035"/>
    <n v="2004"/>
    <s v="Small"/>
    <x v="2"/>
    <x v="0"/>
    <x v="2237"/>
  </r>
  <r>
    <s v="FDY32"/>
    <n v="12.85764518"/>
    <s v="Low Fat"/>
    <n v="0.22628438100000001"/>
    <x v="3"/>
    <x v="3353"/>
    <s v="OUT019"/>
    <n v="1985"/>
    <s v="Small"/>
    <x v="0"/>
    <x v="2"/>
    <x v="3253"/>
  </r>
  <r>
    <s v="NCW06"/>
    <n v="16.2"/>
    <s v="Low Fat"/>
    <n v="5.0625181999999998E-2"/>
    <x v="4"/>
    <x v="5318"/>
    <s v="OUT017"/>
    <n v="2007"/>
    <s v="Medium"/>
    <x v="2"/>
    <x v="0"/>
    <x v="1106"/>
  </r>
  <r>
    <s v="FDY48"/>
    <n v="14"/>
    <s v="Low Fat"/>
    <n v="2.3715119999999999E-2"/>
    <x v="5"/>
    <x v="5319"/>
    <s v="OUT013"/>
    <n v="1987"/>
    <s v="High"/>
    <x v="1"/>
    <x v="0"/>
    <x v="163"/>
  </r>
  <r>
    <s v="NCP29"/>
    <n v="8.42"/>
    <s v="Low Fat"/>
    <n v="0.112177581"/>
    <x v="9"/>
    <x v="5320"/>
    <s v="OUT013"/>
    <n v="1987"/>
    <s v="High"/>
    <x v="1"/>
    <x v="0"/>
    <x v="308"/>
  </r>
  <r>
    <s v="FDB60"/>
    <n v="9.3000000000000007"/>
    <s v="Low Fat"/>
    <n v="4.7740129999999999E-2"/>
    <x v="5"/>
    <x v="5321"/>
    <s v="OUT010"/>
    <n v="1998"/>
    <s v="Medium"/>
    <x v="1"/>
    <x v="2"/>
    <x v="1355"/>
  </r>
  <r>
    <s v="DRE60"/>
    <n v="9.3949999999999996"/>
    <s v="Low Fat"/>
    <n v="0.15930433299999999"/>
    <x v="1"/>
    <x v="154"/>
    <s v="OUT035"/>
    <n v="2004"/>
    <s v="Small"/>
    <x v="2"/>
    <x v="0"/>
    <x v="297"/>
  </r>
  <r>
    <s v="FDN51"/>
    <n v="17.850000000000001"/>
    <s v="Regular"/>
    <n v="2.0989308000000002E-2"/>
    <x v="2"/>
    <x v="5322"/>
    <s v="OUT045"/>
    <n v="2002"/>
    <s v="Medium"/>
    <x v="2"/>
    <x v="0"/>
    <x v="571"/>
  </r>
  <r>
    <s v="DRE15"/>
    <n v="12.85764518"/>
    <s v="Low Fat"/>
    <n v="1.769927E-2"/>
    <x v="0"/>
    <x v="5323"/>
    <s v="OUT027"/>
    <n v="1985"/>
    <s v="Medium"/>
    <x v="1"/>
    <x v="3"/>
    <x v="3254"/>
  </r>
  <r>
    <s v="DRG15"/>
    <n v="6.13"/>
    <s v="Low Fat"/>
    <n v="0"/>
    <x v="0"/>
    <x v="5324"/>
    <s v="OUT013"/>
    <n v="1987"/>
    <s v="High"/>
    <x v="1"/>
    <x v="0"/>
    <x v="1232"/>
  </r>
  <r>
    <s v="FDX55"/>
    <n v="12.85764518"/>
    <s v="Low Fat"/>
    <n v="9.6658404000000003E-2"/>
    <x v="3"/>
    <x v="2347"/>
    <s v="OUT019"/>
    <n v="1985"/>
    <s v="Small"/>
    <x v="0"/>
    <x v="2"/>
    <x v="3255"/>
  </r>
  <r>
    <s v="FDC57"/>
    <n v="20.100000000000001"/>
    <s v="Regular"/>
    <n v="5.4816926000000002E-2"/>
    <x v="3"/>
    <x v="5325"/>
    <s v="OUT018"/>
    <n v="2009"/>
    <s v="Medium"/>
    <x v="1"/>
    <x v="1"/>
    <x v="627"/>
  </r>
  <r>
    <s v="FDA25"/>
    <n v="16.5"/>
    <s v="Regular"/>
    <n v="6.8511103000000004E-2"/>
    <x v="11"/>
    <x v="2598"/>
    <s v="OUT017"/>
    <n v="2007"/>
    <s v="Medium"/>
    <x v="2"/>
    <x v="0"/>
    <x v="1846"/>
  </r>
  <r>
    <s v="NCK29"/>
    <n v="5.6150000000000002"/>
    <s v="Low Fat"/>
    <n v="0.12574524000000001"/>
    <x v="9"/>
    <x v="5326"/>
    <s v="OUT035"/>
    <n v="2004"/>
    <s v="Small"/>
    <x v="2"/>
    <x v="0"/>
    <x v="3256"/>
  </r>
  <r>
    <s v="FDP48"/>
    <n v="7.52"/>
    <s v="Regular"/>
    <n v="4.4023212999999999E-2"/>
    <x v="5"/>
    <x v="5327"/>
    <s v="OUT046"/>
    <n v="1997"/>
    <s v="Small"/>
    <x v="0"/>
    <x v="0"/>
    <x v="3257"/>
  </r>
  <r>
    <s v="FDP49"/>
    <n v="12.85764518"/>
    <s v="Regular"/>
    <n v="6.8754394999999996E-2"/>
    <x v="8"/>
    <x v="5328"/>
    <s v="OUT027"/>
    <n v="1985"/>
    <s v="Medium"/>
    <x v="1"/>
    <x v="3"/>
    <x v="3258"/>
  </r>
  <r>
    <s v="FDL38"/>
    <n v="13.8"/>
    <s v="Regular"/>
    <n v="2.4660201999999999E-2"/>
    <x v="11"/>
    <x v="5329"/>
    <s v="OUT010"/>
    <n v="1998"/>
    <s v="Medium"/>
    <x v="1"/>
    <x v="2"/>
    <x v="28"/>
  </r>
  <r>
    <s v="FDZ21"/>
    <n v="17.600000000000001"/>
    <s v="Regular"/>
    <n v="3.9214444000000001E-2"/>
    <x v="6"/>
    <x v="1481"/>
    <s v="OUT035"/>
    <n v="2004"/>
    <s v="Small"/>
    <x v="2"/>
    <x v="0"/>
    <x v="3259"/>
  </r>
  <r>
    <s v="FDQ44"/>
    <n v="20.5"/>
    <s v="Low Fat"/>
    <n v="3.6344721000000003E-2"/>
    <x v="3"/>
    <x v="4551"/>
    <s v="OUT017"/>
    <n v="2007"/>
    <s v="Medium"/>
    <x v="2"/>
    <x v="0"/>
    <x v="2210"/>
  </r>
  <r>
    <s v="NCB42"/>
    <n v="11.8"/>
    <s v="LF"/>
    <n v="8.5540519999999995E-3"/>
    <x v="9"/>
    <x v="3479"/>
    <s v="OUT013"/>
    <n v="1987"/>
    <s v="High"/>
    <x v="1"/>
    <x v="0"/>
    <x v="134"/>
  </r>
  <r>
    <s v="FDY15"/>
    <n v="12.85764518"/>
    <s v="Regular"/>
    <n v="0.170000805"/>
    <x v="0"/>
    <x v="87"/>
    <s v="OUT027"/>
    <n v="1985"/>
    <s v="Medium"/>
    <x v="1"/>
    <x v="3"/>
    <x v="3260"/>
  </r>
  <r>
    <s v="NCW05"/>
    <n v="20.25"/>
    <s v="Low Fat"/>
    <n v="0.148302815"/>
    <x v="9"/>
    <x v="5330"/>
    <s v="OUT049"/>
    <n v="1999"/>
    <s v="Medium"/>
    <x v="0"/>
    <x v="0"/>
    <x v="1738"/>
  </r>
  <r>
    <s v="FDR23"/>
    <n v="15.85"/>
    <s v="Low Fat"/>
    <n v="8.1914677000000005E-2"/>
    <x v="12"/>
    <x v="930"/>
    <s v="OUT049"/>
    <n v="1999"/>
    <s v="Medium"/>
    <x v="0"/>
    <x v="0"/>
    <x v="3261"/>
  </r>
  <r>
    <s v="FDO34"/>
    <n v="17.7"/>
    <s v="Low Fat"/>
    <n v="2.9914021999999998E-2"/>
    <x v="6"/>
    <x v="5331"/>
    <s v="OUT013"/>
    <n v="1987"/>
    <s v="High"/>
    <x v="1"/>
    <x v="0"/>
    <x v="259"/>
  </r>
  <r>
    <s v="FDZ36"/>
    <n v="6.0350000000000001"/>
    <s v="Regular"/>
    <n v="6.5771343999999995E-2"/>
    <x v="5"/>
    <x v="1374"/>
    <s v="OUT035"/>
    <n v="2004"/>
    <s v="Small"/>
    <x v="2"/>
    <x v="0"/>
    <x v="2974"/>
  </r>
  <r>
    <s v="FDX58"/>
    <n v="12.85764518"/>
    <s v="Low Fat"/>
    <n v="4.3551752999999999E-2"/>
    <x v="6"/>
    <x v="2285"/>
    <s v="OUT027"/>
    <n v="1985"/>
    <s v="Medium"/>
    <x v="1"/>
    <x v="3"/>
    <x v="3262"/>
  </r>
  <r>
    <s v="NCJ18"/>
    <n v="12.35"/>
    <s v="Low Fat"/>
    <n v="0.16394193700000001"/>
    <x v="4"/>
    <x v="5332"/>
    <s v="OUT046"/>
    <n v="1997"/>
    <s v="Small"/>
    <x v="0"/>
    <x v="0"/>
    <x v="1012"/>
  </r>
  <r>
    <s v="FDP22"/>
    <n v="14.65"/>
    <s v="Regular"/>
    <n v="9.9692905999999998E-2"/>
    <x v="6"/>
    <x v="395"/>
    <s v="OUT017"/>
    <n v="2007"/>
    <s v="Medium"/>
    <x v="2"/>
    <x v="0"/>
    <x v="365"/>
  </r>
  <r>
    <s v="FDH57"/>
    <n v="10.895"/>
    <s v="Low Fat"/>
    <n v="5.9834024E-2"/>
    <x v="3"/>
    <x v="5333"/>
    <s v="OUT010"/>
    <n v="1998"/>
    <s v="Medium"/>
    <x v="1"/>
    <x v="2"/>
    <x v="137"/>
  </r>
  <r>
    <s v="DRF51"/>
    <n v="15.75"/>
    <s v="Low Fat"/>
    <n v="0.166174549"/>
    <x v="0"/>
    <x v="379"/>
    <s v="OUT045"/>
    <n v="2002"/>
    <s v="Medium"/>
    <x v="2"/>
    <x v="0"/>
    <x v="61"/>
  </r>
  <r>
    <s v="FDD51"/>
    <n v="11.15"/>
    <s v="LF"/>
    <n v="0.11993002899999999"/>
    <x v="0"/>
    <x v="5144"/>
    <s v="OUT035"/>
    <n v="2004"/>
    <s v="Small"/>
    <x v="2"/>
    <x v="0"/>
    <x v="401"/>
  </r>
  <r>
    <s v="FDW04"/>
    <n v="8.9849999999999994"/>
    <s v="reg"/>
    <n v="5.7944375999999999E-2"/>
    <x v="7"/>
    <x v="5181"/>
    <s v="OUT045"/>
    <n v="2002"/>
    <s v="Medium"/>
    <x v="2"/>
    <x v="0"/>
    <x v="260"/>
  </r>
  <r>
    <s v="FDZ21"/>
    <n v="17.600000000000001"/>
    <s v="Regular"/>
    <n v="6.5649352999999994E-2"/>
    <x v="6"/>
    <x v="5334"/>
    <s v="OUT010"/>
    <n v="1998"/>
    <s v="Medium"/>
    <x v="1"/>
    <x v="2"/>
    <x v="249"/>
  </r>
  <r>
    <s v="NCJ30"/>
    <n v="12.85764518"/>
    <s v="LF"/>
    <n v="8.0249973000000002E-2"/>
    <x v="4"/>
    <x v="5335"/>
    <s v="OUT027"/>
    <n v="1985"/>
    <s v="Medium"/>
    <x v="1"/>
    <x v="3"/>
    <x v="1204"/>
  </r>
  <r>
    <s v="FDO45"/>
    <n v="13.15"/>
    <s v="Regular"/>
    <n v="3.7952777E-2"/>
    <x v="6"/>
    <x v="5336"/>
    <s v="OUT046"/>
    <n v="1997"/>
    <s v="Small"/>
    <x v="0"/>
    <x v="0"/>
    <x v="1847"/>
  </r>
  <r>
    <s v="FDE41"/>
    <n v="9.1950000000000003"/>
    <s v="Regular"/>
    <n v="6.4113697999999997E-2"/>
    <x v="7"/>
    <x v="4516"/>
    <s v="OUT049"/>
    <n v="1999"/>
    <s v="Medium"/>
    <x v="0"/>
    <x v="0"/>
    <x v="3263"/>
  </r>
  <r>
    <s v="DRD13"/>
    <n v="12.85764518"/>
    <s v="Low Fat"/>
    <n v="4.8841794000000001E-2"/>
    <x v="1"/>
    <x v="4496"/>
    <s v="OUT027"/>
    <n v="1985"/>
    <s v="Medium"/>
    <x v="1"/>
    <x v="3"/>
    <x v="32"/>
  </r>
  <r>
    <s v="NCC07"/>
    <n v="19.600000000000001"/>
    <s v="Low Fat"/>
    <n v="2.3946619999999998E-2"/>
    <x v="4"/>
    <x v="5337"/>
    <s v="OUT035"/>
    <n v="2004"/>
    <s v="Small"/>
    <x v="2"/>
    <x v="0"/>
    <x v="3099"/>
  </r>
  <r>
    <s v="FDE51"/>
    <n v="12.85764518"/>
    <s v="Regular"/>
    <n v="9.6000183000000003E-2"/>
    <x v="0"/>
    <x v="2541"/>
    <s v="OUT027"/>
    <n v="1985"/>
    <s v="Medium"/>
    <x v="1"/>
    <x v="3"/>
    <x v="3264"/>
  </r>
  <r>
    <s v="NCG43"/>
    <n v="20.2"/>
    <s v="Low Fat"/>
    <n v="7.4177667000000003E-2"/>
    <x v="4"/>
    <x v="4955"/>
    <s v="OUT013"/>
    <n v="1987"/>
    <s v="High"/>
    <x v="1"/>
    <x v="0"/>
    <x v="1981"/>
  </r>
  <r>
    <s v="FDS59"/>
    <n v="12.85764518"/>
    <s v="Regular"/>
    <n v="4.368089E-2"/>
    <x v="12"/>
    <x v="1292"/>
    <s v="OUT027"/>
    <n v="1985"/>
    <s v="Medium"/>
    <x v="1"/>
    <x v="3"/>
    <x v="2008"/>
  </r>
  <r>
    <s v="FDV16"/>
    <n v="7.75"/>
    <s v="reg"/>
    <n v="8.3268522999999997E-2"/>
    <x v="7"/>
    <x v="5338"/>
    <s v="OUT018"/>
    <n v="2009"/>
    <s v="Medium"/>
    <x v="1"/>
    <x v="1"/>
    <x v="1826"/>
  </r>
  <r>
    <s v="FDC03"/>
    <n v="8.5749999999999993"/>
    <s v="Regular"/>
    <n v="7.1832909E-2"/>
    <x v="0"/>
    <x v="5339"/>
    <s v="OUT035"/>
    <n v="2004"/>
    <s v="Small"/>
    <x v="2"/>
    <x v="0"/>
    <x v="3265"/>
  </r>
  <r>
    <s v="FDV60"/>
    <n v="20.2"/>
    <s v="Regular"/>
    <n v="0"/>
    <x v="5"/>
    <x v="1368"/>
    <s v="OUT013"/>
    <n v="1987"/>
    <s v="High"/>
    <x v="1"/>
    <x v="0"/>
    <x v="3266"/>
  </r>
  <r>
    <s v="FDJ60"/>
    <n v="19.350000000000001"/>
    <s v="Regular"/>
    <n v="6.2625640999999996E-2"/>
    <x v="5"/>
    <x v="1562"/>
    <s v="OUT049"/>
    <n v="1999"/>
    <s v="Medium"/>
    <x v="0"/>
    <x v="0"/>
    <x v="1846"/>
  </r>
  <r>
    <s v="FDX20"/>
    <n v="7.3650000000000002"/>
    <s v="Low Fat"/>
    <n v="4.2646565999999997E-2"/>
    <x v="3"/>
    <x v="3645"/>
    <s v="OUT045"/>
    <n v="2002"/>
    <s v="Medium"/>
    <x v="2"/>
    <x v="0"/>
    <x v="304"/>
  </r>
  <r>
    <s v="FDD17"/>
    <n v="7.5"/>
    <s v="Low Fat"/>
    <n v="0"/>
    <x v="7"/>
    <x v="5340"/>
    <s v="OUT035"/>
    <n v="2004"/>
    <s v="Small"/>
    <x v="2"/>
    <x v="0"/>
    <x v="1164"/>
  </r>
  <r>
    <s v="FDD08"/>
    <n v="8.3000000000000007"/>
    <s v="Low Fat"/>
    <n v="3.5554339999999997E-2"/>
    <x v="3"/>
    <x v="379"/>
    <s v="OUT017"/>
    <n v="2007"/>
    <s v="Medium"/>
    <x v="2"/>
    <x v="0"/>
    <x v="57"/>
  </r>
  <r>
    <s v="FDX45"/>
    <n v="16.75"/>
    <s v="Low Fat"/>
    <n v="0.105068444"/>
    <x v="6"/>
    <x v="5341"/>
    <s v="OUT045"/>
    <n v="2002"/>
    <s v="Medium"/>
    <x v="2"/>
    <x v="0"/>
    <x v="620"/>
  </r>
  <r>
    <s v="FDM25"/>
    <n v="10.695"/>
    <s v="Regular"/>
    <n v="6.0912864999999997E-2"/>
    <x v="8"/>
    <x v="5342"/>
    <s v="OUT018"/>
    <n v="2009"/>
    <s v="Medium"/>
    <x v="1"/>
    <x v="1"/>
    <x v="1121"/>
  </r>
  <r>
    <s v="NCT42"/>
    <n v="5.88"/>
    <s v="Low Fat"/>
    <n v="2.4887320000000001E-2"/>
    <x v="4"/>
    <x v="315"/>
    <s v="OUT046"/>
    <n v="1997"/>
    <s v="Small"/>
    <x v="0"/>
    <x v="0"/>
    <x v="490"/>
  </r>
  <r>
    <s v="FDT02"/>
    <n v="12.6"/>
    <s v="Low Fat"/>
    <n v="2.4194731000000001E-2"/>
    <x v="0"/>
    <x v="5343"/>
    <s v="OUT046"/>
    <n v="1997"/>
    <s v="Small"/>
    <x v="0"/>
    <x v="0"/>
    <x v="2237"/>
  </r>
  <r>
    <s v="FDV34"/>
    <n v="10.695"/>
    <s v="Regular"/>
    <n v="1.1415949999999999E-2"/>
    <x v="6"/>
    <x v="5344"/>
    <s v="OUT013"/>
    <n v="1987"/>
    <s v="High"/>
    <x v="1"/>
    <x v="0"/>
    <x v="147"/>
  </r>
  <r>
    <s v="NCR41"/>
    <n v="17.850000000000001"/>
    <s v="Low Fat"/>
    <n v="1.8023997E-2"/>
    <x v="9"/>
    <x v="5345"/>
    <s v="OUT046"/>
    <n v="1997"/>
    <s v="Small"/>
    <x v="0"/>
    <x v="0"/>
    <x v="72"/>
  </r>
  <r>
    <s v="FDT31"/>
    <n v="19.75"/>
    <s v="Low Fat"/>
    <n v="1.2499003999999999E-2"/>
    <x v="3"/>
    <x v="5346"/>
    <s v="OUT018"/>
    <n v="2009"/>
    <s v="Medium"/>
    <x v="1"/>
    <x v="1"/>
    <x v="1958"/>
  </r>
  <r>
    <s v="FDF33"/>
    <n v="7.97"/>
    <s v="Low Fat"/>
    <n v="3.6045990999999999E-2"/>
    <x v="15"/>
    <x v="5347"/>
    <s v="OUT010"/>
    <n v="1998"/>
    <s v="Medium"/>
    <x v="1"/>
    <x v="2"/>
    <x v="1918"/>
  </r>
  <r>
    <s v="NCU29"/>
    <n v="12.85764518"/>
    <s v="Low Fat"/>
    <n v="4.4607722000000002E-2"/>
    <x v="9"/>
    <x v="5348"/>
    <s v="OUT019"/>
    <n v="1985"/>
    <s v="Small"/>
    <x v="0"/>
    <x v="2"/>
    <x v="634"/>
  </r>
  <r>
    <s v="NCB55"/>
    <n v="15.7"/>
    <s v="Low Fat"/>
    <n v="0.16098884999999999"/>
    <x v="4"/>
    <x v="3450"/>
    <s v="OUT045"/>
    <n v="2002"/>
    <s v="Medium"/>
    <x v="2"/>
    <x v="0"/>
    <x v="1173"/>
  </r>
  <r>
    <s v="NCU18"/>
    <n v="15.1"/>
    <s v="Low Fat"/>
    <n v="5.5793585999999999E-2"/>
    <x v="4"/>
    <x v="5349"/>
    <s v="OUT013"/>
    <n v="1987"/>
    <s v="High"/>
    <x v="1"/>
    <x v="0"/>
    <x v="3267"/>
  </r>
  <r>
    <s v="FDZ59"/>
    <n v="6.63"/>
    <s v="Regular"/>
    <n v="0.10444532199999999"/>
    <x v="5"/>
    <x v="2865"/>
    <s v="OUT018"/>
    <n v="2009"/>
    <s v="Medium"/>
    <x v="1"/>
    <x v="1"/>
    <x v="1538"/>
  </r>
  <r>
    <s v="NCI29"/>
    <n v="8.6"/>
    <s v="Low Fat"/>
    <n v="3.2687701999999999E-2"/>
    <x v="9"/>
    <x v="158"/>
    <s v="OUT045"/>
    <n v="2002"/>
    <s v="Medium"/>
    <x v="2"/>
    <x v="0"/>
    <x v="290"/>
  </r>
  <r>
    <s v="FDL03"/>
    <n v="12.85764518"/>
    <s v="Regular"/>
    <n v="2.6949463E-2"/>
    <x v="2"/>
    <x v="5350"/>
    <s v="OUT027"/>
    <n v="1985"/>
    <s v="Medium"/>
    <x v="1"/>
    <x v="3"/>
    <x v="58"/>
  </r>
  <r>
    <s v="NCQ06"/>
    <n v="13"/>
    <s v="Low Fat"/>
    <n v="4.1909345000000001E-2"/>
    <x v="4"/>
    <x v="5351"/>
    <s v="OUT045"/>
    <n v="2002"/>
    <s v="Medium"/>
    <x v="2"/>
    <x v="0"/>
    <x v="3128"/>
  </r>
  <r>
    <s v="FDY31"/>
    <n v="5.98"/>
    <s v="LF"/>
    <n v="4.3630580000000002E-2"/>
    <x v="3"/>
    <x v="3593"/>
    <s v="OUT049"/>
    <n v="1999"/>
    <s v="Medium"/>
    <x v="0"/>
    <x v="0"/>
    <x v="999"/>
  </r>
  <r>
    <s v="DRI03"/>
    <n v="6.03"/>
    <s v="Low Fat"/>
    <n v="0"/>
    <x v="0"/>
    <x v="5352"/>
    <s v="OUT049"/>
    <n v="1999"/>
    <s v="Medium"/>
    <x v="0"/>
    <x v="0"/>
    <x v="633"/>
  </r>
  <r>
    <s v="FDL38"/>
    <n v="13.8"/>
    <s v="Regular"/>
    <n v="1.4793124E-2"/>
    <x v="11"/>
    <x v="1225"/>
    <s v="OUT018"/>
    <n v="2009"/>
    <s v="Medium"/>
    <x v="1"/>
    <x v="1"/>
    <x v="3268"/>
  </r>
  <r>
    <s v="FDR37"/>
    <n v="12.85764518"/>
    <s v="Regular"/>
    <n v="6.5928735000000002E-2"/>
    <x v="8"/>
    <x v="5353"/>
    <s v="OUT027"/>
    <n v="1985"/>
    <s v="Medium"/>
    <x v="1"/>
    <x v="3"/>
    <x v="3269"/>
  </r>
  <r>
    <s v="FDT59"/>
    <n v="12.85764518"/>
    <s v="Low Fat"/>
    <n v="1.5834379999999999E-2"/>
    <x v="12"/>
    <x v="5112"/>
    <s v="OUT027"/>
    <n v="1985"/>
    <s v="Medium"/>
    <x v="1"/>
    <x v="3"/>
    <x v="237"/>
  </r>
  <r>
    <s v="FDV28"/>
    <n v="16.100000000000001"/>
    <s v="Regular"/>
    <n v="0.159728395"/>
    <x v="7"/>
    <x v="5354"/>
    <s v="OUT046"/>
    <n v="1997"/>
    <s v="Small"/>
    <x v="0"/>
    <x v="0"/>
    <x v="3270"/>
  </r>
  <r>
    <s v="NCX53"/>
    <n v="20.100000000000001"/>
    <s v="Low Fat"/>
    <n v="1.4925407E-2"/>
    <x v="9"/>
    <x v="5355"/>
    <s v="OUT013"/>
    <n v="1987"/>
    <s v="High"/>
    <x v="1"/>
    <x v="0"/>
    <x v="3271"/>
  </r>
  <r>
    <s v="FDZ12"/>
    <n v="9.17"/>
    <s v="Low Fat"/>
    <n v="0.102893121"/>
    <x v="5"/>
    <x v="3062"/>
    <s v="OUT013"/>
    <n v="1987"/>
    <s v="High"/>
    <x v="1"/>
    <x v="0"/>
    <x v="3272"/>
  </r>
  <r>
    <s v="NCT05"/>
    <n v="10.895"/>
    <s v="Low Fat"/>
    <n v="2.0951847999999999E-2"/>
    <x v="9"/>
    <x v="5356"/>
    <s v="OUT046"/>
    <n v="1997"/>
    <s v="Small"/>
    <x v="0"/>
    <x v="0"/>
    <x v="939"/>
  </r>
  <r>
    <s v="FDW38"/>
    <n v="5.3250000000000002"/>
    <s v="Regular"/>
    <n v="0"/>
    <x v="0"/>
    <x v="5357"/>
    <s v="OUT035"/>
    <n v="2004"/>
    <s v="Small"/>
    <x v="2"/>
    <x v="0"/>
    <x v="3273"/>
  </r>
  <r>
    <s v="FDD33"/>
    <n v="12.85"/>
    <s v="Low Fat"/>
    <n v="0.108102606"/>
    <x v="3"/>
    <x v="5358"/>
    <s v="OUT013"/>
    <n v="1987"/>
    <s v="High"/>
    <x v="1"/>
    <x v="0"/>
    <x v="2375"/>
  </r>
  <r>
    <s v="FDV39"/>
    <n v="12.85764518"/>
    <s v="Low Fat"/>
    <n v="0"/>
    <x v="2"/>
    <x v="5359"/>
    <s v="OUT019"/>
    <n v="1985"/>
    <s v="Small"/>
    <x v="0"/>
    <x v="2"/>
    <x v="622"/>
  </r>
  <r>
    <s v="DRE25"/>
    <n v="15.35"/>
    <s v="LF"/>
    <n v="7.3697712999999998E-2"/>
    <x v="1"/>
    <x v="4325"/>
    <s v="OUT017"/>
    <n v="2007"/>
    <s v="Medium"/>
    <x v="2"/>
    <x v="0"/>
    <x v="276"/>
  </r>
  <r>
    <s v="FDC59"/>
    <n v="16.7"/>
    <s v="reg"/>
    <n v="9.1437584000000002E-2"/>
    <x v="13"/>
    <x v="5360"/>
    <s v="OUT010"/>
    <n v="1998"/>
    <s v="Medium"/>
    <x v="1"/>
    <x v="2"/>
    <x v="1296"/>
  </r>
  <r>
    <s v="FDF58"/>
    <n v="13.3"/>
    <s v="Low Fat"/>
    <n v="9.5811549999999992E-3"/>
    <x v="6"/>
    <x v="5361"/>
    <s v="OUT046"/>
    <n v="1997"/>
    <s v="Small"/>
    <x v="0"/>
    <x v="0"/>
    <x v="1196"/>
  </r>
  <r>
    <s v="NCP50"/>
    <n v="12.85764518"/>
    <s v="Low Fat"/>
    <n v="3.5997636E-2"/>
    <x v="14"/>
    <x v="5362"/>
    <s v="OUT019"/>
    <n v="1985"/>
    <s v="Small"/>
    <x v="0"/>
    <x v="2"/>
    <x v="3274"/>
  </r>
  <r>
    <s v="FDS33"/>
    <n v="6.67"/>
    <s v="Regular"/>
    <n v="0.12332588"/>
    <x v="6"/>
    <x v="4007"/>
    <s v="OUT013"/>
    <n v="1987"/>
    <s v="High"/>
    <x v="1"/>
    <x v="0"/>
    <x v="1325"/>
  </r>
  <r>
    <s v="FDP08"/>
    <n v="20.5"/>
    <s v="Regular"/>
    <n v="0.11258481300000001"/>
    <x v="3"/>
    <x v="3536"/>
    <s v="OUT049"/>
    <n v="1999"/>
    <s v="Medium"/>
    <x v="0"/>
    <x v="0"/>
    <x v="810"/>
  </r>
  <r>
    <s v="FDF29"/>
    <n v="15.1"/>
    <s v="Regular"/>
    <n v="1.9930417999999998E-2"/>
    <x v="7"/>
    <x v="5181"/>
    <s v="OUT035"/>
    <n v="2004"/>
    <s v="Small"/>
    <x v="2"/>
    <x v="0"/>
    <x v="2467"/>
  </r>
  <r>
    <s v="NCF30"/>
    <n v="17"/>
    <s v="Low Fat"/>
    <n v="0.12624405899999999"/>
    <x v="4"/>
    <x v="4648"/>
    <s v="OUT046"/>
    <n v="1997"/>
    <s v="Small"/>
    <x v="0"/>
    <x v="0"/>
    <x v="1618"/>
  </r>
  <r>
    <s v="FDI50"/>
    <n v="8.42"/>
    <s v="Regular"/>
    <n v="3.0905215E-2"/>
    <x v="11"/>
    <x v="5363"/>
    <s v="OUT045"/>
    <n v="2002"/>
    <s v="Medium"/>
    <x v="2"/>
    <x v="0"/>
    <x v="19"/>
  </r>
  <r>
    <s v="FDD56"/>
    <n v="15.2"/>
    <s v="Regular"/>
    <n v="0.104365283"/>
    <x v="3"/>
    <x v="1524"/>
    <s v="OUT017"/>
    <n v="2007"/>
    <s v="Medium"/>
    <x v="2"/>
    <x v="0"/>
    <x v="113"/>
  </r>
  <r>
    <s v="NCN41"/>
    <n v="17"/>
    <s v="Low Fat"/>
    <n v="8.7387669000000001E-2"/>
    <x v="9"/>
    <x v="776"/>
    <s v="OUT010"/>
    <n v="1998"/>
    <s v="Medium"/>
    <x v="1"/>
    <x v="2"/>
    <x v="89"/>
  </r>
  <r>
    <s v="FDE23"/>
    <n v="17.600000000000001"/>
    <s v="Regular"/>
    <n v="5.3481818E-2"/>
    <x v="13"/>
    <x v="5364"/>
    <s v="OUT017"/>
    <n v="2007"/>
    <s v="Medium"/>
    <x v="2"/>
    <x v="0"/>
    <x v="2164"/>
  </r>
  <r>
    <s v="FDL26"/>
    <n v="18"/>
    <s v="Low Fat"/>
    <n v="7.3306615000000006E-2"/>
    <x v="11"/>
    <x v="5365"/>
    <s v="OUT049"/>
    <n v="1999"/>
    <s v="Medium"/>
    <x v="0"/>
    <x v="0"/>
    <x v="2157"/>
  </r>
  <r>
    <s v="NCB30"/>
    <n v="14.6"/>
    <s v="Low Fat"/>
    <n v="4.3021542000000003E-2"/>
    <x v="4"/>
    <x v="5366"/>
    <s v="OUT010"/>
    <n v="1998"/>
    <s v="Medium"/>
    <x v="1"/>
    <x v="2"/>
    <x v="1851"/>
  </r>
  <r>
    <s v="FDY50"/>
    <n v="5.8"/>
    <s v="Low Fat"/>
    <n v="0.13169655"/>
    <x v="0"/>
    <x v="813"/>
    <s v="OUT017"/>
    <n v="2007"/>
    <s v="Medium"/>
    <x v="2"/>
    <x v="0"/>
    <x v="3275"/>
  </r>
  <r>
    <s v="NCK19"/>
    <n v="9.8000000000000007"/>
    <s v="Low Fat"/>
    <n v="9.0834157999999998E-2"/>
    <x v="14"/>
    <x v="852"/>
    <s v="OUT018"/>
    <n v="2009"/>
    <s v="Medium"/>
    <x v="1"/>
    <x v="1"/>
    <x v="3276"/>
  </r>
  <r>
    <s v="NCR38"/>
    <n v="12.85764518"/>
    <s v="Low Fat"/>
    <n v="0.19875618"/>
    <x v="4"/>
    <x v="5367"/>
    <s v="OUT019"/>
    <n v="1985"/>
    <s v="Small"/>
    <x v="0"/>
    <x v="2"/>
    <x v="794"/>
  </r>
  <r>
    <s v="FDI28"/>
    <n v="14.3"/>
    <s v="Low Fat"/>
    <n v="2.6321700999999999E-2"/>
    <x v="7"/>
    <x v="5368"/>
    <s v="OUT046"/>
    <n v="1997"/>
    <s v="Small"/>
    <x v="0"/>
    <x v="0"/>
    <x v="2677"/>
  </r>
  <r>
    <s v="FDO24"/>
    <n v="11.1"/>
    <s v="Low Fat"/>
    <n v="0.17621566499999999"/>
    <x v="5"/>
    <x v="1355"/>
    <s v="OUT046"/>
    <n v="1997"/>
    <s v="Small"/>
    <x v="0"/>
    <x v="0"/>
    <x v="1468"/>
  </r>
  <r>
    <s v="FDC45"/>
    <n v="17"/>
    <s v="Low Fat"/>
    <n v="0.13600848900000001"/>
    <x v="3"/>
    <x v="5369"/>
    <s v="OUT045"/>
    <n v="2002"/>
    <s v="Medium"/>
    <x v="2"/>
    <x v="0"/>
    <x v="3277"/>
  </r>
  <r>
    <s v="FDU27"/>
    <n v="18.600000000000001"/>
    <s v="Regular"/>
    <n v="0.17174348"/>
    <x v="2"/>
    <x v="2801"/>
    <s v="OUT049"/>
    <n v="1999"/>
    <s v="Medium"/>
    <x v="0"/>
    <x v="0"/>
    <x v="1290"/>
  </r>
  <r>
    <s v="FDS09"/>
    <n v="8.8949999999999996"/>
    <s v="Regular"/>
    <n v="8.1547149999999999E-2"/>
    <x v="6"/>
    <x v="1031"/>
    <s v="OUT017"/>
    <n v="2007"/>
    <s v="Medium"/>
    <x v="2"/>
    <x v="0"/>
    <x v="244"/>
  </r>
  <r>
    <s v="DRE13"/>
    <n v="12.85764518"/>
    <s v="Low Fat"/>
    <n v="2.7570938999999999E-2"/>
    <x v="1"/>
    <x v="2337"/>
    <s v="OUT027"/>
    <n v="1985"/>
    <s v="Medium"/>
    <x v="1"/>
    <x v="3"/>
    <x v="2231"/>
  </r>
  <r>
    <s v="FDV15"/>
    <n v="10.3"/>
    <s v="Low Fat"/>
    <n v="0.14676789700000001"/>
    <x v="2"/>
    <x v="5370"/>
    <s v="OUT018"/>
    <n v="2009"/>
    <s v="Medium"/>
    <x v="1"/>
    <x v="1"/>
    <x v="1346"/>
  </r>
  <r>
    <s v="FDH26"/>
    <n v="19.25"/>
    <s v="Regular"/>
    <n v="3.4670859999999998E-2"/>
    <x v="11"/>
    <x v="5371"/>
    <s v="OUT013"/>
    <n v="1987"/>
    <s v="High"/>
    <x v="1"/>
    <x v="0"/>
    <x v="949"/>
  </r>
  <r>
    <s v="FDI22"/>
    <n v="12.6"/>
    <s v="Low Fat"/>
    <n v="9.619424E-2"/>
    <x v="6"/>
    <x v="2322"/>
    <s v="OUT035"/>
    <n v="2004"/>
    <s v="Small"/>
    <x v="2"/>
    <x v="0"/>
    <x v="3043"/>
  </r>
  <r>
    <s v="FDJ26"/>
    <n v="15.3"/>
    <s v="Regular"/>
    <n v="8.5110489999999997E-2"/>
    <x v="11"/>
    <x v="2205"/>
    <s v="OUT018"/>
    <n v="2009"/>
    <s v="Medium"/>
    <x v="1"/>
    <x v="1"/>
    <x v="1153"/>
  </r>
  <r>
    <s v="FDD26"/>
    <n v="12.85764518"/>
    <s v="Regular"/>
    <n v="0.1263349"/>
    <x v="11"/>
    <x v="5372"/>
    <s v="OUT019"/>
    <n v="1985"/>
    <s v="Small"/>
    <x v="0"/>
    <x v="2"/>
    <x v="1642"/>
  </r>
  <r>
    <s v="NCI55"/>
    <n v="12.85764518"/>
    <s v="Low Fat"/>
    <n v="1.2592289E-2"/>
    <x v="4"/>
    <x v="4478"/>
    <s v="OUT027"/>
    <n v="1985"/>
    <s v="Medium"/>
    <x v="1"/>
    <x v="3"/>
    <x v="3278"/>
  </r>
  <r>
    <s v="FDA35"/>
    <n v="12.85764518"/>
    <s v="Regular"/>
    <n v="5.3576850000000002E-2"/>
    <x v="5"/>
    <x v="2089"/>
    <s v="OUT027"/>
    <n v="1985"/>
    <s v="Medium"/>
    <x v="1"/>
    <x v="3"/>
    <x v="217"/>
  </r>
  <r>
    <s v="FDN21"/>
    <n v="18.600000000000001"/>
    <s v="Low Fat"/>
    <n v="7.7168705000000004E-2"/>
    <x v="6"/>
    <x v="5373"/>
    <s v="OUT018"/>
    <n v="2009"/>
    <s v="Medium"/>
    <x v="1"/>
    <x v="1"/>
    <x v="1759"/>
  </r>
  <r>
    <s v="NCM43"/>
    <n v="14.5"/>
    <s v="Low Fat"/>
    <n v="3.2597778000000001E-2"/>
    <x v="14"/>
    <x v="5374"/>
    <s v="OUT010"/>
    <n v="1998"/>
    <s v="Medium"/>
    <x v="1"/>
    <x v="2"/>
    <x v="1645"/>
  </r>
  <r>
    <s v="FDD09"/>
    <n v="13.5"/>
    <s v="Low Fat"/>
    <n v="2.1583971E-2"/>
    <x v="3"/>
    <x v="2261"/>
    <s v="OUT018"/>
    <n v="2009"/>
    <s v="Medium"/>
    <x v="1"/>
    <x v="1"/>
    <x v="1223"/>
  </r>
  <r>
    <s v="FDI24"/>
    <n v="10.3"/>
    <s v="Low Fat"/>
    <n v="7.8903499000000002E-2"/>
    <x v="5"/>
    <x v="930"/>
    <s v="OUT045"/>
    <n v="2002"/>
    <s v="Medium"/>
    <x v="2"/>
    <x v="0"/>
    <x v="1732"/>
  </r>
  <r>
    <s v="NCN41"/>
    <n v="12.85764518"/>
    <s v="Low Fat"/>
    <n v="9.1411749E-2"/>
    <x v="9"/>
    <x v="5375"/>
    <s v="OUT019"/>
    <n v="1985"/>
    <s v="Small"/>
    <x v="0"/>
    <x v="2"/>
    <x v="89"/>
  </r>
  <r>
    <s v="NCT53"/>
    <n v="12.85764518"/>
    <s v="Low Fat"/>
    <n v="8.4245355999999993E-2"/>
    <x v="9"/>
    <x v="875"/>
    <s v="OUT019"/>
    <n v="1985"/>
    <s v="Small"/>
    <x v="0"/>
    <x v="2"/>
    <x v="182"/>
  </r>
  <r>
    <s v="FDQ47"/>
    <n v="7.1550000000000002"/>
    <s v="Regular"/>
    <n v="0.28150951400000002"/>
    <x v="12"/>
    <x v="5376"/>
    <s v="OUT010"/>
    <n v="1998"/>
    <s v="Medium"/>
    <x v="1"/>
    <x v="2"/>
    <x v="3279"/>
  </r>
  <r>
    <s v="NCD42"/>
    <n v="16.5"/>
    <s v="Low Fat"/>
    <n v="1.2689327E-2"/>
    <x v="9"/>
    <x v="511"/>
    <s v="OUT018"/>
    <n v="2009"/>
    <s v="Medium"/>
    <x v="1"/>
    <x v="1"/>
    <x v="1612"/>
  </r>
  <r>
    <s v="FDI21"/>
    <n v="5.59"/>
    <s v="Regular"/>
    <n v="9.4741513999999999E-2"/>
    <x v="6"/>
    <x v="5377"/>
    <s v="OUT010"/>
    <n v="1998"/>
    <s v="Medium"/>
    <x v="1"/>
    <x v="2"/>
    <x v="2543"/>
  </r>
  <r>
    <s v="FDS48"/>
    <n v="15.15"/>
    <s v="Low Fat"/>
    <n v="4.6496777000000003E-2"/>
    <x v="5"/>
    <x v="5378"/>
    <s v="OUT010"/>
    <n v="1998"/>
    <s v="Medium"/>
    <x v="1"/>
    <x v="2"/>
    <x v="765"/>
  </r>
  <r>
    <s v="FDW50"/>
    <n v="13.1"/>
    <s v="Low Fat"/>
    <n v="7.6005548000000006E-2"/>
    <x v="0"/>
    <x v="2687"/>
    <s v="OUT017"/>
    <n v="2007"/>
    <s v="Medium"/>
    <x v="2"/>
    <x v="0"/>
    <x v="3280"/>
  </r>
  <r>
    <s v="FDO37"/>
    <n v="8.06"/>
    <s v="Low Fat"/>
    <n v="0"/>
    <x v="8"/>
    <x v="5379"/>
    <s v="OUT018"/>
    <n v="2009"/>
    <s v="Medium"/>
    <x v="1"/>
    <x v="1"/>
    <x v="3281"/>
  </r>
  <r>
    <s v="FDS04"/>
    <n v="10.195"/>
    <s v="Regular"/>
    <n v="0"/>
    <x v="7"/>
    <x v="5380"/>
    <s v="OUT018"/>
    <n v="2009"/>
    <s v="Medium"/>
    <x v="1"/>
    <x v="1"/>
    <x v="3282"/>
  </r>
  <r>
    <s v="FDP38"/>
    <n v="10.1"/>
    <s v="Low Fat"/>
    <n v="5.3732323999999998E-2"/>
    <x v="11"/>
    <x v="1031"/>
    <s v="OUT010"/>
    <n v="1998"/>
    <s v="Medium"/>
    <x v="1"/>
    <x v="2"/>
    <x v="477"/>
  </r>
  <r>
    <s v="NCF06"/>
    <n v="6.2350000000000003"/>
    <s v="Low Fat"/>
    <n v="3.3807904E-2"/>
    <x v="4"/>
    <x v="5381"/>
    <s v="OUT010"/>
    <n v="1998"/>
    <s v="Medium"/>
    <x v="1"/>
    <x v="2"/>
    <x v="3283"/>
  </r>
  <r>
    <s v="FDR35"/>
    <n v="12.5"/>
    <s v="Low Fat"/>
    <n v="2.0782036E-2"/>
    <x v="12"/>
    <x v="5382"/>
    <s v="OUT018"/>
    <n v="2009"/>
    <s v="Medium"/>
    <x v="1"/>
    <x v="1"/>
    <x v="1293"/>
  </r>
  <r>
    <s v="FDB04"/>
    <n v="11.35"/>
    <s v="Regular"/>
    <n v="6.3173691000000004E-2"/>
    <x v="0"/>
    <x v="3338"/>
    <s v="OUT013"/>
    <n v="1987"/>
    <s v="High"/>
    <x v="1"/>
    <x v="0"/>
    <x v="1847"/>
  </r>
  <r>
    <s v="FDK16"/>
    <n v="9.0649999999999995"/>
    <s v="Low Fat"/>
    <n v="0.115563679"/>
    <x v="7"/>
    <x v="1317"/>
    <s v="OUT045"/>
    <n v="2002"/>
    <s v="Medium"/>
    <x v="2"/>
    <x v="0"/>
    <x v="439"/>
  </r>
  <r>
    <s v="FDM57"/>
    <n v="11.65"/>
    <s v="Regular"/>
    <n v="7.6278201000000004E-2"/>
    <x v="6"/>
    <x v="1357"/>
    <s v="OUT017"/>
    <n v="2007"/>
    <s v="Medium"/>
    <x v="2"/>
    <x v="0"/>
    <x v="1169"/>
  </r>
  <r>
    <s v="FDF45"/>
    <n v="18.2"/>
    <s v="Regular"/>
    <n v="1.2223687E-2"/>
    <x v="3"/>
    <x v="5383"/>
    <s v="OUT049"/>
    <n v="1999"/>
    <s v="Medium"/>
    <x v="0"/>
    <x v="0"/>
    <x v="563"/>
  </r>
  <r>
    <s v="FDH04"/>
    <n v="6.1150000000000002"/>
    <s v="Regular"/>
    <n v="1.1419301E-2"/>
    <x v="7"/>
    <x v="3215"/>
    <s v="OUT018"/>
    <n v="2009"/>
    <s v="Medium"/>
    <x v="1"/>
    <x v="1"/>
    <x v="1784"/>
  </r>
  <r>
    <s v="FDL25"/>
    <n v="6.92"/>
    <s v="Regular"/>
    <n v="0.131458247"/>
    <x v="8"/>
    <x v="5384"/>
    <s v="OUT018"/>
    <n v="2009"/>
    <s v="Medium"/>
    <x v="1"/>
    <x v="1"/>
    <x v="2313"/>
  </r>
  <r>
    <s v="FDK40"/>
    <n v="7.0350000000000001"/>
    <s v="LF"/>
    <n v="2.1883368E-2"/>
    <x v="7"/>
    <x v="3745"/>
    <s v="OUT049"/>
    <n v="1999"/>
    <s v="Medium"/>
    <x v="0"/>
    <x v="0"/>
    <x v="2940"/>
  </r>
  <r>
    <s v="FDV46"/>
    <n v="18.2"/>
    <s v="Low Fat"/>
    <n v="1.2607876E-2"/>
    <x v="6"/>
    <x v="2897"/>
    <s v="OUT046"/>
    <n v="1997"/>
    <s v="Small"/>
    <x v="0"/>
    <x v="0"/>
    <x v="496"/>
  </r>
  <r>
    <s v="FDU31"/>
    <n v="10.5"/>
    <s v="Regular"/>
    <n v="2.5041738000000001E-2"/>
    <x v="3"/>
    <x v="5385"/>
    <s v="OUT045"/>
    <n v="2002"/>
    <s v="Medium"/>
    <x v="2"/>
    <x v="0"/>
    <x v="3284"/>
  </r>
  <r>
    <s v="NCQ53"/>
    <n v="17.600000000000001"/>
    <s v="Low Fat"/>
    <n v="1.8934718999999999E-2"/>
    <x v="9"/>
    <x v="5386"/>
    <s v="OUT049"/>
    <n v="1999"/>
    <s v="Medium"/>
    <x v="0"/>
    <x v="0"/>
    <x v="3271"/>
  </r>
  <r>
    <s v="FDD09"/>
    <n v="12.85764518"/>
    <s v="Low Fat"/>
    <n v="2.1392306E-2"/>
    <x v="3"/>
    <x v="5387"/>
    <s v="OUT027"/>
    <n v="1985"/>
    <s v="Medium"/>
    <x v="1"/>
    <x v="3"/>
    <x v="1526"/>
  </r>
  <r>
    <s v="FDY19"/>
    <n v="19.75"/>
    <s v="Low Fat"/>
    <n v="4.1448824000000002E-2"/>
    <x v="3"/>
    <x v="1353"/>
    <s v="OUT045"/>
    <n v="2002"/>
    <s v="Medium"/>
    <x v="2"/>
    <x v="0"/>
    <x v="2032"/>
  </r>
  <r>
    <s v="FDI33"/>
    <n v="16.5"/>
    <s v="Low Fat"/>
    <n v="2.8395166999999999E-2"/>
    <x v="6"/>
    <x v="5388"/>
    <s v="OUT013"/>
    <n v="1987"/>
    <s v="High"/>
    <x v="1"/>
    <x v="0"/>
    <x v="3285"/>
  </r>
  <r>
    <s v="FDG08"/>
    <n v="13.15"/>
    <s v="Regular"/>
    <n v="0.16522171699999999"/>
    <x v="3"/>
    <x v="4556"/>
    <s v="OUT013"/>
    <n v="1987"/>
    <s v="High"/>
    <x v="1"/>
    <x v="0"/>
    <x v="430"/>
  </r>
  <r>
    <s v="FDE39"/>
    <n v="7.89"/>
    <s v="Low Fat"/>
    <n v="3.6127671E-2"/>
    <x v="0"/>
    <x v="3246"/>
    <s v="OUT035"/>
    <n v="2004"/>
    <s v="Small"/>
    <x v="2"/>
    <x v="0"/>
    <x v="1852"/>
  </r>
  <r>
    <s v="FDH53"/>
    <n v="20.5"/>
    <s v="Regular"/>
    <n v="1.9277945000000001E-2"/>
    <x v="7"/>
    <x v="1143"/>
    <s v="OUT018"/>
    <n v="2009"/>
    <s v="Medium"/>
    <x v="1"/>
    <x v="1"/>
    <x v="350"/>
  </r>
  <r>
    <s v="FDB09"/>
    <n v="16.25"/>
    <s v="Low Fat"/>
    <n v="5.7629898999999998E-2"/>
    <x v="3"/>
    <x v="5389"/>
    <s v="OUT018"/>
    <n v="2009"/>
    <s v="Medium"/>
    <x v="1"/>
    <x v="1"/>
    <x v="1449"/>
  </r>
  <r>
    <s v="FDI22"/>
    <n v="12.6"/>
    <s v="Low Fat"/>
    <n v="9.6212432000000001E-2"/>
    <x v="6"/>
    <x v="5390"/>
    <s v="OUT046"/>
    <n v="1997"/>
    <s v="Small"/>
    <x v="0"/>
    <x v="0"/>
    <x v="3286"/>
  </r>
  <r>
    <s v="FDX24"/>
    <n v="12.85764518"/>
    <s v="LF"/>
    <n v="2.4387984000000001E-2"/>
    <x v="5"/>
    <x v="5391"/>
    <s v="OUT019"/>
    <n v="1985"/>
    <s v="Small"/>
    <x v="0"/>
    <x v="2"/>
    <x v="3066"/>
  </r>
  <r>
    <s v="FDE09"/>
    <n v="8.7750000000000004"/>
    <s v="Low Fat"/>
    <n v="2.1647195000000001E-2"/>
    <x v="3"/>
    <x v="2269"/>
    <s v="OUT045"/>
    <n v="2002"/>
    <s v="Medium"/>
    <x v="2"/>
    <x v="0"/>
    <x v="4"/>
  </r>
  <r>
    <s v="FDJ57"/>
    <n v="7.42"/>
    <s v="Regular"/>
    <n v="2.1573644999999999E-2"/>
    <x v="15"/>
    <x v="5392"/>
    <s v="OUT046"/>
    <n v="1997"/>
    <s v="Small"/>
    <x v="0"/>
    <x v="0"/>
    <x v="3287"/>
  </r>
  <r>
    <s v="DRC49"/>
    <n v="8.67"/>
    <s v="Low Fat"/>
    <n v="6.5424207999999998E-2"/>
    <x v="1"/>
    <x v="5301"/>
    <s v="OUT035"/>
    <n v="2004"/>
    <s v="Small"/>
    <x v="2"/>
    <x v="0"/>
    <x v="975"/>
  </r>
  <r>
    <s v="FDU19"/>
    <n v="8.77"/>
    <s v="Regular"/>
    <n v="4.6866330999999997E-2"/>
    <x v="3"/>
    <x v="3098"/>
    <s v="OUT045"/>
    <n v="2002"/>
    <s v="Medium"/>
    <x v="2"/>
    <x v="0"/>
    <x v="3002"/>
  </r>
  <r>
    <s v="FDU43"/>
    <n v="19.350000000000001"/>
    <s v="Regular"/>
    <n v="0"/>
    <x v="3"/>
    <x v="5393"/>
    <s v="OUT013"/>
    <n v="1987"/>
    <s v="High"/>
    <x v="1"/>
    <x v="0"/>
    <x v="3288"/>
  </r>
  <r>
    <s v="FDA50"/>
    <n v="16.25"/>
    <s v="Low Fat"/>
    <n v="8.7102593000000006E-2"/>
    <x v="0"/>
    <x v="5394"/>
    <s v="OUT013"/>
    <n v="1987"/>
    <s v="High"/>
    <x v="1"/>
    <x v="0"/>
    <x v="124"/>
  </r>
  <r>
    <s v="NCM29"/>
    <n v="11.5"/>
    <s v="Low Fat"/>
    <n v="1.7742020000000001E-2"/>
    <x v="9"/>
    <x v="5395"/>
    <s v="OUT017"/>
    <n v="2007"/>
    <s v="Medium"/>
    <x v="2"/>
    <x v="0"/>
    <x v="3289"/>
  </r>
  <r>
    <s v="FDQ13"/>
    <n v="11.1"/>
    <s v="Low Fat"/>
    <n v="1.0632752000000001E-2"/>
    <x v="11"/>
    <x v="5396"/>
    <s v="OUT013"/>
    <n v="1987"/>
    <s v="High"/>
    <x v="1"/>
    <x v="0"/>
    <x v="1783"/>
  </r>
  <r>
    <s v="FDB26"/>
    <n v="12.85764518"/>
    <s v="Regular"/>
    <n v="3.1116081E-2"/>
    <x v="11"/>
    <x v="5397"/>
    <s v="OUT027"/>
    <n v="1985"/>
    <s v="Medium"/>
    <x v="1"/>
    <x v="3"/>
    <x v="627"/>
  </r>
  <r>
    <s v="FDI21"/>
    <n v="5.59"/>
    <s v="Regular"/>
    <n v="5.6717610000000002E-2"/>
    <x v="6"/>
    <x v="5398"/>
    <s v="OUT045"/>
    <n v="2002"/>
    <s v="Medium"/>
    <x v="2"/>
    <x v="0"/>
    <x v="738"/>
  </r>
  <r>
    <s v="FDV25"/>
    <n v="12.85764518"/>
    <s v="Low Fat"/>
    <n v="7.9931185000000002E-2"/>
    <x v="11"/>
    <x v="5033"/>
    <s v="OUT019"/>
    <n v="1985"/>
    <s v="Small"/>
    <x v="0"/>
    <x v="2"/>
    <x v="1137"/>
  </r>
  <r>
    <s v="FDQ23"/>
    <n v="6.55"/>
    <s v="Low Fat"/>
    <n v="2.4505418000000001E-2"/>
    <x v="12"/>
    <x v="2363"/>
    <s v="OUT013"/>
    <n v="1987"/>
    <s v="High"/>
    <x v="1"/>
    <x v="0"/>
    <x v="514"/>
  </r>
  <r>
    <s v="FDJ41"/>
    <n v="6.85"/>
    <s v="Low Fat"/>
    <n v="3.8301920000000003E-2"/>
    <x v="7"/>
    <x v="2914"/>
    <s v="OUT010"/>
    <n v="1998"/>
    <s v="Medium"/>
    <x v="1"/>
    <x v="2"/>
    <x v="1395"/>
  </r>
  <r>
    <s v="NCO42"/>
    <n v="21.25"/>
    <s v="Low Fat"/>
    <n v="2.4693927000000001E-2"/>
    <x v="4"/>
    <x v="11"/>
    <s v="OUT049"/>
    <n v="1999"/>
    <s v="Medium"/>
    <x v="0"/>
    <x v="0"/>
    <x v="1975"/>
  </r>
  <r>
    <s v="FDQ13"/>
    <n v="12.85764518"/>
    <s v="Low Fat"/>
    <n v="1.0590074999999999E-2"/>
    <x v="11"/>
    <x v="2494"/>
    <s v="OUT027"/>
    <n v="1985"/>
    <s v="Medium"/>
    <x v="1"/>
    <x v="3"/>
    <x v="1102"/>
  </r>
  <r>
    <s v="FDU47"/>
    <n v="12.8"/>
    <s v="Regular"/>
    <n v="0.190569038"/>
    <x v="12"/>
    <x v="5399"/>
    <s v="OUT010"/>
    <n v="1998"/>
    <s v="Medium"/>
    <x v="1"/>
    <x v="2"/>
    <x v="2487"/>
  </r>
  <r>
    <s v="FDW57"/>
    <n v="8.31"/>
    <s v="Regular"/>
    <n v="0"/>
    <x v="6"/>
    <x v="4089"/>
    <s v="OUT046"/>
    <n v="1997"/>
    <s v="Small"/>
    <x v="0"/>
    <x v="0"/>
    <x v="101"/>
  </r>
  <r>
    <s v="DRN47"/>
    <n v="12.1"/>
    <s v="Low Fat"/>
    <n v="1.6826747999999999E-2"/>
    <x v="10"/>
    <x v="1522"/>
    <s v="OUT046"/>
    <n v="1997"/>
    <s v="Small"/>
    <x v="0"/>
    <x v="0"/>
    <x v="1260"/>
  </r>
  <r>
    <s v="FDW28"/>
    <n v="12.85764518"/>
    <s v="Low Fat"/>
    <n v="8.8394114999999995E-2"/>
    <x v="7"/>
    <x v="4867"/>
    <s v="OUT027"/>
    <n v="1985"/>
    <s v="Medium"/>
    <x v="1"/>
    <x v="3"/>
    <x v="3290"/>
  </r>
  <r>
    <s v="NCN42"/>
    <n v="20.25"/>
    <s v="Low Fat"/>
    <n v="0"/>
    <x v="4"/>
    <x v="1266"/>
    <s v="OUT013"/>
    <n v="1987"/>
    <s v="High"/>
    <x v="1"/>
    <x v="0"/>
    <x v="1805"/>
  </r>
  <r>
    <s v="FDR60"/>
    <n v="12.85764518"/>
    <s v="Low Fat"/>
    <n v="0.12978357700000001"/>
    <x v="5"/>
    <x v="1624"/>
    <s v="OUT027"/>
    <n v="1985"/>
    <s v="Medium"/>
    <x v="1"/>
    <x v="3"/>
    <x v="1627"/>
  </r>
  <r>
    <s v="FDO09"/>
    <n v="12.85764518"/>
    <s v="Regular"/>
    <n v="0"/>
    <x v="6"/>
    <x v="1410"/>
    <s v="OUT019"/>
    <n v="1985"/>
    <s v="Small"/>
    <x v="0"/>
    <x v="2"/>
    <x v="1152"/>
  </r>
  <r>
    <s v="FDX45"/>
    <n v="16.75"/>
    <s v="Low Fat"/>
    <n v="0"/>
    <x v="6"/>
    <x v="2144"/>
    <s v="OUT046"/>
    <n v="1997"/>
    <s v="Small"/>
    <x v="0"/>
    <x v="0"/>
    <x v="620"/>
  </r>
  <r>
    <s v="FDH27"/>
    <n v="7.0750000000000002"/>
    <s v="Low Fat"/>
    <n v="5.8465268000000001E-2"/>
    <x v="0"/>
    <x v="5400"/>
    <s v="OUT045"/>
    <n v="2002"/>
    <s v="Medium"/>
    <x v="2"/>
    <x v="0"/>
    <x v="282"/>
  </r>
  <r>
    <s v="FDO08"/>
    <n v="11.1"/>
    <s v="Regular"/>
    <n v="5.3765212E-2"/>
    <x v="3"/>
    <x v="4118"/>
    <s v="OUT035"/>
    <n v="2004"/>
    <s v="Small"/>
    <x v="2"/>
    <x v="0"/>
    <x v="157"/>
  </r>
  <r>
    <s v="FDG10"/>
    <n v="6.63"/>
    <s v="Regular"/>
    <n v="1.098386E-2"/>
    <x v="6"/>
    <x v="5401"/>
    <s v="OUT018"/>
    <n v="2009"/>
    <s v="Medium"/>
    <x v="1"/>
    <x v="1"/>
    <x v="6"/>
  </r>
  <r>
    <s v="FDZ40"/>
    <n v="8.9350000000000005"/>
    <s v="Low Fat"/>
    <n v="4.0245221999999997E-2"/>
    <x v="7"/>
    <x v="5402"/>
    <s v="OUT049"/>
    <n v="1999"/>
    <s v="Medium"/>
    <x v="0"/>
    <x v="0"/>
    <x v="1970"/>
  </r>
  <r>
    <s v="FDZ27"/>
    <n v="7.9349999999999996"/>
    <s v="Low Fat"/>
    <n v="1.7253305E-2"/>
    <x v="0"/>
    <x v="5403"/>
    <s v="OUT017"/>
    <n v="2007"/>
    <s v="Medium"/>
    <x v="2"/>
    <x v="0"/>
    <x v="3023"/>
  </r>
  <r>
    <s v="FDZ46"/>
    <n v="7.4850000000000003"/>
    <s v="Low Fat"/>
    <n v="6.9231188999999999E-2"/>
    <x v="6"/>
    <x v="2741"/>
    <s v="OUT049"/>
    <n v="1999"/>
    <s v="Medium"/>
    <x v="0"/>
    <x v="0"/>
    <x v="801"/>
  </r>
  <r>
    <s v="FDI46"/>
    <n v="9.5"/>
    <s v="Low Fat"/>
    <n v="7.4648118999999999E-2"/>
    <x v="6"/>
    <x v="5404"/>
    <s v="OUT018"/>
    <n v="2009"/>
    <s v="Medium"/>
    <x v="1"/>
    <x v="1"/>
    <x v="1560"/>
  </r>
  <r>
    <s v="NCW53"/>
    <n v="18.350000000000001"/>
    <s v="Low Fat"/>
    <n v="3.0542488999999999E-2"/>
    <x v="9"/>
    <x v="5318"/>
    <s v="OUT049"/>
    <n v="1999"/>
    <s v="Medium"/>
    <x v="0"/>
    <x v="0"/>
    <x v="1468"/>
  </r>
  <r>
    <s v="FDY52"/>
    <n v="6.3650000000000002"/>
    <s v="Low Fat"/>
    <n v="7.3597109999999997E-3"/>
    <x v="7"/>
    <x v="5324"/>
    <s v="OUT049"/>
    <n v="1999"/>
    <s v="Medium"/>
    <x v="0"/>
    <x v="0"/>
    <x v="1540"/>
  </r>
  <r>
    <s v="FDU07"/>
    <n v="11.1"/>
    <s v="Low Fat"/>
    <n v="5.9940022000000003E-2"/>
    <x v="3"/>
    <x v="5405"/>
    <s v="OUT049"/>
    <n v="1999"/>
    <s v="Medium"/>
    <x v="0"/>
    <x v="0"/>
    <x v="3291"/>
  </r>
  <r>
    <s v="NCQ05"/>
    <n v="11.395"/>
    <s v="Low Fat"/>
    <n v="0"/>
    <x v="9"/>
    <x v="5406"/>
    <s v="OUT017"/>
    <n v="2007"/>
    <s v="Medium"/>
    <x v="2"/>
    <x v="0"/>
    <x v="2187"/>
  </r>
  <r>
    <s v="FDT16"/>
    <n v="9.8949999999999996"/>
    <s v="Regular"/>
    <n v="4.8860586999999997E-2"/>
    <x v="7"/>
    <x v="5407"/>
    <s v="OUT018"/>
    <n v="2009"/>
    <s v="Medium"/>
    <x v="1"/>
    <x v="1"/>
    <x v="1640"/>
  </r>
  <r>
    <s v="NCJ17"/>
    <n v="7.68"/>
    <s v="Low Fat"/>
    <n v="0.15341941200000001"/>
    <x v="9"/>
    <x v="3507"/>
    <s v="OUT017"/>
    <n v="2007"/>
    <s v="Medium"/>
    <x v="2"/>
    <x v="0"/>
    <x v="1832"/>
  </r>
  <r>
    <s v="NCY29"/>
    <n v="13.65"/>
    <s v="Low Fat"/>
    <n v="7.7219509000000006E-2"/>
    <x v="9"/>
    <x v="5408"/>
    <s v="OUT035"/>
    <n v="2004"/>
    <s v="Small"/>
    <x v="2"/>
    <x v="0"/>
    <x v="963"/>
  </r>
  <r>
    <s v="NCQ18"/>
    <n v="15.75"/>
    <s v="Low Fat"/>
    <n v="0.13504726"/>
    <x v="4"/>
    <x v="5409"/>
    <s v="OUT035"/>
    <n v="2004"/>
    <s v="Small"/>
    <x v="2"/>
    <x v="0"/>
    <x v="3221"/>
  </r>
  <r>
    <s v="FDS02"/>
    <n v="10.195"/>
    <s v="Regular"/>
    <n v="0.14609413199999999"/>
    <x v="0"/>
    <x v="4467"/>
    <s v="OUT049"/>
    <n v="1999"/>
    <s v="Medium"/>
    <x v="0"/>
    <x v="0"/>
    <x v="3292"/>
  </r>
  <r>
    <s v="NCK31"/>
    <n v="10.895"/>
    <s v="Low Fat"/>
    <n v="2.7157955000000001E-2"/>
    <x v="14"/>
    <x v="5410"/>
    <s v="OUT018"/>
    <n v="2009"/>
    <s v="Medium"/>
    <x v="1"/>
    <x v="1"/>
    <x v="2233"/>
  </r>
  <r>
    <s v="FDH60"/>
    <n v="12.85764518"/>
    <s v="Regular"/>
    <n v="8.0346057999999998E-2"/>
    <x v="5"/>
    <x v="5411"/>
    <s v="OUT027"/>
    <n v="1985"/>
    <s v="Medium"/>
    <x v="1"/>
    <x v="3"/>
    <x v="283"/>
  </r>
  <r>
    <s v="FDO19"/>
    <n v="17.7"/>
    <s v="Regular"/>
    <n v="1.6596645E-2"/>
    <x v="3"/>
    <x v="5412"/>
    <s v="OUT046"/>
    <n v="1997"/>
    <s v="Small"/>
    <x v="0"/>
    <x v="0"/>
    <x v="2057"/>
  </r>
  <r>
    <s v="DRF37"/>
    <n v="17.25"/>
    <s v="Low Fat"/>
    <n v="8.4316690999999999E-2"/>
    <x v="1"/>
    <x v="5413"/>
    <s v="OUT035"/>
    <n v="2004"/>
    <s v="Small"/>
    <x v="2"/>
    <x v="0"/>
    <x v="3293"/>
  </r>
  <r>
    <s v="FDN21"/>
    <n v="18.600000000000001"/>
    <s v="Low Fat"/>
    <n v="7.6791671000000006E-2"/>
    <x v="6"/>
    <x v="2346"/>
    <s v="OUT013"/>
    <n v="1987"/>
    <s v="High"/>
    <x v="1"/>
    <x v="0"/>
    <x v="2794"/>
  </r>
  <r>
    <s v="FDM14"/>
    <n v="13.8"/>
    <s v="Low Fat"/>
    <n v="1.3261459999999999E-2"/>
    <x v="11"/>
    <x v="5414"/>
    <s v="OUT035"/>
    <n v="2004"/>
    <s v="Small"/>
    <x v="2"/>
    <x v="0"/>
    <x v="3294"/>
  </r>
  <r>
    <s v="FDO08"/>
    <n v="11.1"/>
    <s v="Regular"/>
    <n v="0"/>
    <x v="3"/>
    <x v="5043"/>
    <s v="OUT018"/>
    <n v="2009"/>
    <s v="Medium"/>
    <x v="1"/>
    <x v="1"/>
    <x v="821"/>
  </r>
  <r>
    <s v="FDS27"/>
    <n v="10.195"/>
    <s v="Regular"/>
    <n v="1.2528611E-2"/>
    <x v="2"/>
    <x v="2550"/>
    <s v="OUT017"/>
    <n v="2007"/>
    <s v="Medium"/>
    <x v="2"/>
    <x v="0"/>
    <x v="1144"/>
  </r>
  <r>
    <s v="DRM59"/>
    <n v="5.88"/>
    <s v="Low Fat"/>
    <n v="3.597678E-3"/>
    <x v="10"/>
    <x v="5415"/>
    <s v="OUT049"/>
    <n v="1999"/>
    <s v="Medium"/>
    <x v="0"/>
    <x v="0"/>
    <x v="3252"/>
  </r>
  <r>
    <s v="NCO29"/>
    <n v="11.15"/>
    <s v="Low Fat"/>
    <n v="3.2438645000000002E-2"/>
    <x v="9"/>
    <x v="1424"/>
    <s v="OUT017"/>
    <n v="2007"/>
    <s v="Medium"/>
    <x v="2"/>
    <x v="0"/>
    <x v="68"/>
  </r>
  <r>
    <s v="FDC32"/>
    <n v="12.85764518"/>
    <s v="Low Fat"/>
    <n v="0.17352706800000001"/>
    <x v="3"/>
    <x v="5416"/>
    <s v="OUT019"/>
    <n v="1985"/>
    <s v="Small"/>
    <x v="0"/>
    <x v="2"/>
    <x v="1244"/>
  </r>
  <r>
    <s v="DRA12"/>
    <n v="11.6"/>
    <s v="Low Fat"/>
    <n v="4.1112693999999998E-2"/>
    <x v="1"/>
    <x v="1027"/>
    <s v="OUT018"/>
    <n v="2009"/>
    <s v="Medium"/>
    <x v="1"/>
    <x v="1"/>
    <x v="51"/>
  </r>
  <r>
    <s v="FDI14"/>
    <n v="12.85764518"/>
    <s v="Low Fat"/>
    <n v="8.9243504000000001E-2"/>
    <x v="11"/>
    <x v="5417"/>
    <s v="OUT027"/>
    <n v="1985"/>
    <s v="Medium"/>
    <x v="1"/>
    <x v="3"/>
    <x v="2412"/>
  </r>
  <r>
    <s v="DRG51"/>
    <n v="12.1"/>
    <s v="Low Fat"/>
    <n v="1.1539621999999999E-2"/>
    <x v="0"/>
    <x v="5418"/>
    <s v="OUT046"/>
    <n v="1997"/>
    <s v="Small"/>
    <x v="0"/>
    <x v="0"/>
    <x v="68"/>
  </r>
  <r>
    <s v="FDR33"/>
    <n v="12.85764518"/>
    <s v="Low Fat"/>
    <n v="4.6903970000000003E-2"/>
    <x v="6"/>
    <x v="1307"/>
    <s v="OUT019"/>
    <n v="1985"/>
    <s v="Small"/>
    <x v="0"/>
    <x v="2"/>
    <x v="343"/>
  </r>
  <r>
    <s v="FDS23"/>
    <n v="4.6349999999999998"/>
    <s v="Low Fat"/>
    <n v="0.14168603699999999"/>
    <x v="12"/>
    <x v="5419"/>
    <s v="OUT017"/>
    <n v="2007"/>
    <s v="Medium"/>
    <x v="2"/>
    <x v="0"/>
    <x v="820"/>
  </r>
  <r>
    <s v="NCF43"/>
    <n v="8.51"/>
    <s v="Low Fat"/>
    <n v="5.2051255999999997E-2"/>
    <x v="4"/>
    <x v="2472"/>
    <s v="OUT045"/>
    <n v="2002"/>
    <s v="Medium"/>
    <x v="2"/>
    <x v="0"/>
    <x v="2201"/>
  </r>
  <r>
    <s v="DRN37"/>
    <n v="9.6"/>
    <s v="Low Fat"/>
    <n v="9.6279190000000001E-2"/>
    <x v="1"/>
    <x v="5420"/>
    <s v="OUT035"/>
    <n v="2004"/>
    <s v="Small"/>
    <x v="2"/>
    <x v="0"/>
    <x v="3116"/>
  </r>
  <r>
    <s v="FDX57"/>
    <n v="17.25"/>
    <s v="Regular"/>
    <n v="4.7533567999999998E-2"/>
    <x v="6"/>
    <x v="5421"/>
    <s v="OUT017"/>
    <n v="2007"/>
    <s v="Medium"/>
    <x v="2"/>
    <x v="0"/>
    <x v="2116"/>
  </r>
  <r>
    <s v="NCC42"/>
    <n v="15"/>
    <s v="Low Fat"/>
    <n v="4.4999480000000001E-2"/>
    <x v="9"/>
    <x v="5422"/>
    <s v="OUT045"/>
    <n v="2002"/>
    <s v="Medium"/>
    <x v="2"/>
    <x v="0"/>
    <x v="1392"/>
  </r>
  <r>
    <s v="FDS47"/>
    <n v="16.75"/>
    <s v="Low Fat"/>
    <n v="0.12888573"/>
    <x v="12"/>
    <x v="4327"/>
    <s v="OUT046"/>
    <n v="1997"/>
    <s v="Small"/>
    <x v="0"/>
    <x v="0"/>
    <x v="1847"/>
  </r>
  <r>
    <s v="DRK35"/>
    <n v="8.3650000000000002"/>
    <s v="Low Fat"/>
    <n v="0.12025630299999999"/>
    <x v="10"/>
    <x v="5423"/>
    <s v="OUT010"/>
    <n v="1998"/>
    <s v="Medium"/>
    <x v="1"/>
    <x v="2"/>
    <x v="879"/>
  </r>
  <r>
    <s v="DRF37"/>
    <n v="12.85764518"/>
    <s v="Low Fat"/>
    <n v="0"/>
    <x v="1"/>
    <x v="2931"/>
    <s v="OUT019"/>
    <n v="1985"/>
    <s v="Small"/>
    <x v="0"/>
    <x v="2"/>
    <x v="1152"/>
  </r>
  <r>
    <s v="DRI23"/>
    <n v="18.850000000000001"/>
    <s v="Low Fat"/>
    <n v="0.13775583399999999"/>
    <x v="10"/>
    <x v="5424"/>
    <s v="OUT018"/>
    <n v="2009"/>
    <s v="Medium"/>
    <x v="1"/>
    <x v="1"/>
    <x v="3295"/>
  </r>
  <r>
    <s v="FDB28"/>
    <n v="6.6150000000000002"/>
    <s v="Low Fat"/>
    <n v="9.3913606999999996E-2"/>
    <x v="0"/>
    <x v="5425"/>
    <s v="OUT017"/>
    <n v="2007"/>
    <s v="Medium"/>
    <x v="2"/>
    <x v="0"/>
    <x v="1011"/>
  </r>
  <r>
    <s v="FDU50"/>
    <n v="5.75"/>
    <s v="Regular"/>
    <n v="7.5287081000000006E-2"/>
    <x v="0"/>
    <x v="5426"/>
    <s v="OUT049"/>
    <n v="1999"/>
    <s v="Medium"/>
    <x v="0"/>
    <x v="0"/>
    <x v="1974"/>
  </r>
  <r>
    <s v="FDD22"/>
    <n v="10"/>
    <s v="Low Fat"/>
    <n v="0.100055625"/>
    <x v="6"/>
    <x v="1044"/>
    <s v="OUT018"/>
    <n v="2009"/>
    <s v="Medium"/>
    <x v="1"/>
    <x v="1"/>
    <x v="481"/>
  </r>
  <r>
    <s v="FDG04"/>
    <n v="13.1"/>
    <s v="Low Fat"/>
    <n v="6.0615649999999997E-3"/>
    <x v="7"/>
    <x v="4540"/>
    <s v="OUT035"/>
    <n v="2004"/>
    <s v="Small"/>
    <x v="2"/>
    <x v="0"/>
    <x v="3296"/>
  </r>
  <r>
    <s v="FDM08"/>
    <n v="10.1"/>
    <s v="Regular"/>
    <n v="5.3667515999999998E-2"/>
    <x v="3"/>
    <x v="5427"/>
    <s v="OUT049"/>
    <n v="1999"/>
    <s v="Medium"/>
    <x v="0"/>
    <x v="0"/>
    <x v="1169"/>
  </r>
  <r>
    <s v="FDI28"/>
    <n v="12.85764518"/>
    <s v="Low Fat"/>
    <n v="2.6194236999999999E-2"/>
    <x v="7"/>
    <x v="5428"/>
    <s v="OUT027"/>
    <n v="1985"/>
    <s v="Medium"/>
    <x v="1"/>
    <x v="3"/>
    <x v="946"/>
  </r>
  <r>
    <s v="FDM57"/>
    <n v="11.65"/>
    <s v="Regular"/>
    <n v="7.6002991000000006E-2"/>
    <x v="6"/>
    <x v="1422"/>
    <s v="OUT045"/>
    <n v="2002"/>
    <s v="Medium"/>
    <x v="2"/>
    <x v="0"/>
    <x v="1059"/>
  </r>
  <r>
    <s v="NCS17"/>
    <n v="12.85764518"/>
    <s v="Low Fat"/>
    <n v="8.0111610999999999E-2"/>
    <x v="9"/>
    <x v="1777"/>
    <s v="OUT027"/>
    <n v="1985"/>
    <s v="Medium"/>
    <x v="1"/>
    <x v="3"/>
    <x v="3297"/>
  </r>
  <r>
    <s v="FDX44"/>
    <n v="9.3000000000000007"/>
    <s v="Low Fat"/>
    <n v="4.3141572000000003E-2"/>
    <x v="3"/>
    <x v="5429"/>
    <s v="OUT018"/>
    <n v="2009"/>
    <s v="Medium"/>
    <x v="1"/>
    <x v="1"/>
    <x v="2921"/>
  </r>
  <r>
    <s v="DRE03"/>
    <n v="19.600000000000001"/>
    <s v="Low Fat"/>
    <n v="2.4276035000000001E-2"/>
    <x v="0"/>
    <x v="5430"/>
    <s v="OUT045"/>
    <n v="2002"/>
    <s v="Medium"/>
    <x v="2"/>
    <x v="0"/>
    <x v="1321"/>
  </r>
  <r>
    <s v="FDT46"/>
    <n v="11.35"/>
    <s v="Low Fat"/>
    <n v="3.0932629999999999E-2"/>
    <x v="6"/>
    <x v="5431"/>
    <s v="OUT018"/>
    <n v="2009"/>
    <s v="Medium"/>
    <x v="1"/>
    <x v="1"/>
    <x v="594"/>
  </r>
  <r>
    <s v="FDW60"/>
    <n v="5.44"/>
    <s v="Regular"/>
    <n v="1.7096552000000001E-2"/>
    <x v="5"/>
    <x v="2558"/>
    <s v="OUT045"/>
    <n v="2002"/>
    <s v="Medium"/>
    <x v="2"/>
    <x v="0"/>
    <x v="2607"/>
  </r>
  <r>
    <s v="FDE44"/>
    <n v="14.65"/>
    <s v="Low Fat"/>
    <n v="0.172357491"/>
    <x v="3"/>
    <x v="5432"/>
    <s v="OUT017"/>
    <n v="2007"/>
    <s v="Medium"/>
    <x v="2"/>
    <x v="0"/>
    <x v="3033"/>
  </r>
  <r>
    <s v="FDT24"/>
    <n v="12.35"/>
    <s v="Regular"/>
    <n v="0.18582416500000001"/>
    <x v="5"/>
    <x v="5433"/>
    <s v="OUT035"/>
    <n v="2004"/>
    <s v="Small"/>
    <x v="2"/>
    <x v="0"/>
    <x v="1614"/>
  </r>
  <r>
    <s v="FDO20"/>
    <n v="12.85"/>
    <s v="Regular"/>
    <n v="0.152988295"/>
    <x v="3"/>
    <x v="5434"/>
    <s v="OUT017"/>
    <n v="2007"/>
    <s v="Medium"/>
    <x v="2"/>
    <x v="0"/>
    <x v="3298"/>
  </r>
  <r>
    <s v="FDV47"/>
    <n v="17.100000000000001"/>
    <s v="Low Fat"/>
    <n v="0"/>
    <x v="12"/>
    <x v="1882"/>
    <s v="OUT049"/>
    <n v="1999"/>
    <s v="Medium"/>
    <x v="0"/>
    <x v="0"/>
    <x v="1815"/>
  </r>
  <r>
    <s v="FDZ26"/>
    <n v="11.6"/>
    <s v="reg"/>
    <n v="0.14389755800000001"/>
    <x v="0"/>
    <x v="3916"/>
    <s v="OUT013"/>
    <n v="1987"/>
    <s v="High"/>
    <x v="1"/>
    <x v="0"/>
    <x v="3299"/>
  </r>
  <r>
    <s v="FDK48"/>
    <n v="7.4450000000000003"/>
    <s v="Low Fat"/>
    <n v="3.7845086E-2"/>
    <x v="5"/>
    <x v="5104"/>
    <s v="OUT017"/>
    <n v="2007"/>
    <s v="Medium"/>
    <x v="2"/>
    <x v="0"/>
    <x v="309"/>
  </r>
  <r>
    <s v="FDX32"/>
    <n v="12.85764518"/>
    <s v="Regular"/>
    <n v="0.17483889999999999"/>
    <x v="3"/>
    <x v="5435"/>
    <s v="OUT019"/>
    <n v="1985"/>
    <s v="Small"/>
    <x v="0"/>
    <x v="2"/>
    <x v="1776"/>
  </r>
  <r>
    <s v="FDE56"/>
    <n v="12.85764518"/>
    <s v="Regular"/>
    <n v="0.27873064199999997"/>
    <x v="3"/>
    <x v="5436"/>
    <s v="OUT019"/>
    <n v="1985"/>
    <s v="Small"/>
    <x v="0"/>
    <x v="2"/>
    <x v="1853"/>
  </r>
  <r>
    <s v="DRJ01"/>
    <n v="6.1349999999999998"/>
    <s v="Low Fat"/>
    <n v="0.11550099899999999"/>
    <x v="1"/>
    <x v="5437"/>
    <s v="OUT018"/>
    <n v="2009"/>
    <s v="Medium"/>
    <x v="1"/>
    <x v="1"/>
    <x v="1086"/>
  </r>
  <r>
    <s v="FDC53"/>
    <n v="8.68"/>
    <s v="Low Fat"/>
    <n v="1.4789139999999999E-2"/>
    <x v="7"/>
    <x v="3708"/>
    <s v="OUT010"/>
    <n v="1998"/>
    <s v="Medium"/>
    <x v="1"/>
    <x v="2"/>
    <x v="3300"/>
  </r>
  <r>
    <s v="NCN07"/>
    <n v="18.5"/>
    <s v="Low Fat"/>
    <n v="3.3938279000000002E-2"/>
    <x v="14"/>
    <x v="465"/>
    <s v="OUT035"/>
    <n v="2004"/>
    <s v="Small"/>
    <x v="2"/>
    <x v="0"/>
    <x v="359"/>
  </r>
  <r>
    <s v="FDI28"/>
    <n v="14.3"/>
    <s v="Low Fat"/>
    <n v="2.6299797E-2"/>
    <x v="7"/>
    <x v="5438"/>
    <s v="OUT013"/>
    <n v="1987"/>
    <s v="High"/>
    <x v="1"/>
    <x v="0"/>
    <x v="163"/>
  </r>
  <r>
    <s v="NCO55"/>
    <n v="12.85764518"/>
    <s v="Low Fat"/>
    <n v="0.159394437"/>
    <x v="14"/>
    <x v="5439"/>
    <s v="OUT019"/>
    <n v="1985"/>
    <s v="Small"/>
    <x v="0"/>
    <x v="2"/>
    <x v="23"/>
  </r>
  <r>
    <s v="FDP46"/>
    <n v="15.35"/>
    <s v="Low Fat"/>
    <n v="0"/>
    <x v="6"/>
    <x v="3462"/>
    <s v="OUT046"/>
    <n v="1997"/>
    <s v="Small"/>
    <x v="0"/>
    <x v="0"/>
    <x v="2510"/>
  </r>
  <r>
    <s v="FDX26"/>
    <n v="17.7"/>
    <s v="Low Fat"/>
    <n v="0"/>
    <x v="0"/>
    <x v="5440"/>
    <s v="OUT013"/>
    <n v="1987"/>
    <s v="High"/>
    <x v="1"/>
    <x v="0"/>
    <x v="1976"/>
  </r>
  <r>
    <s v="FDD56"/>
    <n v="15.2"/>
    <s v="Regular"/>
    <n v="0.10377827000000001"/>
    <x v="3"/>
    <x v="3023"/>
    <s v="OUT046"/>
    <n v="1997"/>
    <s v="Small"/>
    <x v="0"/>
    <x v="0"/>
    <x v="2236"/>
  </r>
  <r>
    <s v="FDP12"/>
    <n v="9.8000000000000007"/>
    <s v="Regular"/>
    <n v="4.5522854000000001E-2"/>
    <x v="5"/>
    <x v="5073"/>
    <s v="OUT017"/>
    <n v="2007"/>
    <s v="Medium"/>
    <x v="2"/>
    <x v="0"/>
    <x v="870"/>
  </r>
  <r>
    <s v="FDT40"/>
    <n v="12.85764518"/>
    <s v="Low Fat"/>
    <n v="9.5331432999999993E-2"/>
    <x v="7"/>
    <x v="3029"/>
    <s v="OUT027"/>
    <n v="1985"/>
    <s v="Medium"/>
    <x v="1"/>
    <x v="3"/>
    <x v="64"/>
  </r>
  <r>
    <s v="FDV57"/>
    <n v="15.25"/>
    <s v="Regular"/>
    <n v="0"/>
    <x v="6"/>
    <x v="187"/>
    <s v="OUT018"/>
    <n v="2009"/>
    <s v="Medium"/>
    <x v="1"/>
    <x v="1"/>
    <x v="1260"/>
  </r>
  <r>
    <s v="FDZ09"/>
    <n v="17.600000000000001"/>
    <s v="Low Fat"/>
    <n v="0.105472205"/>
    <x v="6"/>
    <x v="5441"/>
    <s v="OUT017"/>
    <n v="2007"/>
    <s v="Medium"/>
    <x v="2"/>
    <x v="0"/>
    <x v="2525"/>
  </r>
  <r>
    <s v="FDA07"/>
    <n v="7.55"/>
    <s v="Regular"/>
    <n v="3.0938773999999999E-2"/>
    <x v="3"/>
    <x v="5226"/>
    <s v="OUT035"/>
    <n v="2004"/>
    <s v="Small"/>
    <x v="2"/>
    <x v="0"/>
    <x v="263"/>
  </r>
  <r>
    <s v="FDV36"/>
    <n v="12.85764518"/>
    <s v="Low Fat"/>
    <n v="2.6174636000000001E-2"/>
    <x v="5"/>
    <x v="2152"/>
    <s v="OUT027"/>
    <n v="1985"/>
    <s v="Medium"/>
    <x v="1"/>
    <x v="3"/>
    <x v="392"/>
  </r>
  <r>
    <s v="FDQ01"/>
    <n v="19.7"/>
    <s v="Regular"/>
    <n v="0.16067125500000001"/>
    <x v="11"/>
    <x v="5442"/>
    <s v="OUT035"/>
    <n v="2004"/>
    <s v="Small"/>
    <x v="2"/>
    <x v="0"/>
    <x v="3146"/>
  </r>
  <r>
    <s v="FDW46"/>
    <n v="13"/>
    <s v="Regular"/>
    <n v="7.0243155000000002E-2"/>
    <x v="6"/>
    <x v="850"/>
    <s v="OUT013"/>
    <n v="1987"/>
    <s v="High"/>
    <x v="1"/>
    <x v="0"/>
    <x v="3301"/>
  </r>
  <r>
    <s v="FDW19"/>
    <n v="12.85764518"/>
    <s v="Regular"/>
    <n v="3.8313980999999997E-2"/>
    <x v="3"/>
    <x v="5443"/>
    <s v="OUT027"/>
    <n v="1985"/>
    <s v="Medium"/>
    <x v="1"/>
    <x v="3"/>
    <x v="3302"/>
  </r>
  <r>
    <s v="FDY01"/>
    <n v="11.8"/>
    <s v="Regular"/>
    <n v="0.17054823799999999"/>
    <x v="11"/>
    <x v="5444"/>
    <s v="OUT049"/>
    <n v="1999"/>
    <s v="Medium"/>
    <x v="0"/>
    <x v="0"/>
    <x v="1740"/>
  </r>
  <r>
    <s v="FDG60"/>
    <n v="20.350000000000001"/>
    <s v="Low Fat"/>
    <n v="6.0794096999999998E-2"/>
    <x v="5"/>
    <x v="5445"/>
    <s v="OUT049"/>
    <n v="1999"/>
    <s v="Medium"/>
    <x v="0"/>
    <x v="0"/>
    <x v="1178"/>
  </r>
  <r>
    <s v="FDL22"/>
    <n v="16.850000000000001"/>
    <s v="Low Fat"/>
    <n v="3.6446750999999999E-2"/>
    <x v="6"/>
    <x v="5446"/>
    <s v="OUT049"/>
    <n v="1999"/>
    <s v="Medium"/>
    <x v="0"/>
    <x v="0"/>
    <x v="663"/>
  </r>
  <r>
    <s v="DRK01"/>
    <n v="7.63"/>
    <s v="Low Fat"/>
    <n v="6.1188146999999998E-2"/>
    <x v="1"/>
    <x v="5447"/>
    <s v="OUT045"/>
    <n v="2002"/>
    <s v="Medium"/>
    <x v="2"/>
    <x v="0"/>
    <x v="290"/>
  </r>
  <r>
    <s v="FDO12"/>
    <n v="15.75"/>
    <s v="Low Fat"/>
    <n v="5.4884821E-2"/>
    <x v="5"/>
    <x v="5448"/>
    <s v="OUT013"/>
    <n v="1987"/>
    <s v="High"/>
    <x v="1"/>
    <x v="0"/>
    <x v="1313"/>
  </r>
  <r>
    <s v="FDX12"/>
    <n v="18.2"/>
    <s v="Regular"/>
    <n v="2.6064486000000001E-2"/>
    <x v="5"/>
    <x v="2976"/>
    <s v="OUT046"/>
    <n v="1997"/>
    <s v="Small"/>
    <x v="0"/>
    <x v="0"/>
    <x v="112"/>
  </r>
  <r>
    <s v="FDR28"/>
    <n v="13.85"/>
    <s v="Regular"/>
    <n v="2.5936747E-2"/>
    <x v="7"/>
    <x v="5449"/>
    <s v="OUT049"/>
    <n v="1999"/>
    <s v="Medium"/>
    <x v="0"/>
    <x v="0"/>
    <x v="1341"/>
  </r>
  <r>
    <s v="FDH57"/>
    <n v="10.895"/>
    <s v="LF"/>
    <n v="3.5949725000000002E-2"/>
    <x v="3"/>
    <x v="5450"/>
    <s v="OUT017"/>
    <n v="2007"/>
    <s v="Medium"/>
    <x v="2"/>
    <x v="0"/>
    <x v="2457"/>
  </r>
  <r>
    <s v="FDC04"/>
    <n v="15.6"/>
    <s v="Low Fat"/>
    <n v="4.5168897999999999E-2"/>
    <x v="0"/>
    <x v="1064"/>
    <s v="OUT018"/>
    <n v="2009"/>
    <s v="Medium"/>
    <x v="1"/>
    <x v="1"/>
    <x v="2016"/>
  </r>
  <r>
    <s v="NCI06"/>
    <n v="11.3"/>
    <s v="Low Fat"/>
    <n v="4.7677980000000002E-2"/>
    <x v="4"/>
    <x v="1845"/>
    <s v="OUT013"/>
    <n v="1987"/>
    <s v="High"/>
    <x v="1"/>
    <x v="0"/>
    <x v="20"/>
  </r>
  <r>
    <s v="NCY53"/>
    <n v="20"/>
    <s v="Low Fat"/>
    <n v="5.8812134000000002E-2"/>
    <x v="9"/>
    <x v="4597"/>
    <s v="OUT017"/>
    <n v="2007"/>
    <s v="Medium"/>
    <x v="2"/>
    <x v="0"/>
    <x v="539"/>
  </r>
  <r>
    <s v="FDR22"/>
    <n v="19.350000000000001"/>
    <s v="Regular"/>
    <n v="1.8667600999999999E-2"/>
    <x v="6"/>
    <x v="3535"/>
    <s v="OUT017"/>
    <n v="2007"/>
    <s v="Medium"/>
    <x v="2"/>
    <x v="0"/>
    <x v="2299"/>
  </r>
  <r>
    <s v="FDM33"/>
    <n v="15.6"/>
    <s v="Low Fat"/>
    <n v="8.7646693999999997E-2"/>
    <x v="6"/>
    <x v="1402"/>
    <s v="OUT013"/>
    <n v="1987"/>
    <s v="High"/>
    <x v="1"/>
    <x v="0"/>
    <x v="3303"/>
  </r>
  <r>
    <s v="FDO57"/>
    <n v="12.85764518"/>
    <s v="Low Fat"/>
    <n v="0.19033746000000001"/>
    <x v="6"/>
    <x v="674"/>
    <s v="OUT019"/>
    <n v="1985"/>
    <s v="Small"/>
    <x v="0"/>
    <x v="2"/>
    <x v="3017"/>
  </r>
  <r>
    <s v="FDO56"/>
    <n v="10.195"/>
    <s v="Regular"/>
    <n v="4.5165796000000001E-2"/>
    <x v="3"/>
    <x v="5451"/>
    <s v="OUT018"/>
    <n v="2009"/>
    <s v="Medium"/>
    <x v="1"/>
    <x v="1"/>
    <x v="563"/>
  </r>
  <r>
    <s v="FDO58"/>
    <n v="12.85764518"/>
    <s v="Low Fat"/>
    <n v="3.9385518000000001E-2"/>
    <x v="6"/>
    <x v="68"/>
    <s v="OUT027"/>
    <n v="1985"/>
    <s v="Medium"/>
    <x v="1"/>
    <x v="3"/>
    <x v="987"/>
  </r>
  <r>
    <s v="FDQ45"/>
    <n v="9.5"/>
    <s v="Regular"/>
    <n v="1.0914988E-2"/>
    <x v="6"/>
    <x v="5452"/>
    <s v="OUT035"/>
    <n v="2004"/>
    <s v="Small"/>
    <x v="2"/>
    <x v="0"/>
    <x v="2947"/>
  </r>
  <r>
    <s v="FDO60"/>
    <n v="12.85764518"/>
    <s v="Low Fat"/>
    <n v="3.4203091999999997E-2"/>
    <x v="5"/>
    <x v="4965"/>
    <s v="OUT027"/>
    <n v="1985"/>
    <s v="Medium"/>
    <x v="1"/>
    <x v="3"/>
    <x v="2436"/>
  </r>
  <r>
    <s v="FDI34"/>
    <n v="10.65"/>
    <s v="reg"/>
    <n v="8.5268316999999996E-2"/>
    <x v="6"/>
    <x v="5453"/>
    <s v="OUT049"/>
    <n v="1999"/>
    <s v="Medium"/>
    <x v="0"/>
    <x v="0"/>
    <x v="2379"/>
  </r>
  <r>
    <s v="FDJ26"/>
    <n v="12.85764518"/>
    <s v="Regular"/>
    <n v="8.4354712999999998E-2"/>
    <x v="11"/>
    <x v="2284"/>
    <s v="OUT027"/>
    <n v="1985"/>
    <s v="Medium"/>
    <x v="1"/>
    <x v="3"/>
    <x v="2926"/>
  </r>
  <r>
    <s v="FDV08"/>
    <n v="7.35"/>
    <s v="Low Fat"/>
    <n v="2.8571131999999999E-2"/>
    <x v="3"/>
    <x v="5454"/>
    <s v="OUT013"/>
    <n v="1987"/>
    <s v="High"/>
    <x v="1"/>
    <x v="0"/>
    <x v="533"/>
  </r>
  <r>
    <s v="DRD60"/>
    <n v="15.7"/>
    <s v="LF"/>
    <n v="3.7383777999999999E-2"/>
    <x v="1"/>
    <x v="4477"/>
    <s v="OUT018"/>
    <n v="2009"/>
    <s v="Medium"/>
    <x v="1"/>
    <x v="1"/>
    <x v="2401"/>
  </r>
  <r>
    <s v="FDX20"/>
    <n v="12.85764518"/>
    <s v="Low Fat"/>
    <n v="4.2354151999999999E-2"/>
    <x v="3"/>
    <x v="5455"/>
    <s v="OUT027"/>
    <n v="1985"/>
    <s v="Medium"/>
    <x v="1"/>
    <x v="3"/>
    <x v="787"/>
  </r>
  <r>
    <s v="FDG59"/>
    <n v="15.85"/>
    <s v="Low Fat"/>
    <n v="4.3410693E-2"/>
    <x v="13"/>
    <x v="5456"/>
    <s v="OUT018"/>
    <n v="2009"/>
    <s v="Medium"/>
    <x v="1"/>
    <x v="1"/>
    <x v="3007"/>
  </r>
  <r>
    <s v="FDN58"/>
    <n v="13.8"/>
    <s v="Regular"/>
    <n v="5.6872392000000001E-2"/>
    <x v="6"/>
    <x v="5457"/>
    <s v="OUT046"/>
    <n v="1997"/>
    <s v="Small"/>
    <x v="0"/>
    <x v="0"/>
    <x v="3304"/>
  </r>
  <r>
    <s v="FDV48"/>
    <n v="9.1950000000000003"/>
    <s v="Regular"/>
    <n v="5.1573902999999997E-2"/>
    <x v="5"/>
    <x v="5458"/>
    <s v="OUT013"/>
    <n v="1987"/>
    <s v="High"/>
    <x v="1"/>
    <x v="0"/>
    <x v="2337"/>
  </r>
  <r>
    <s v="FDA15"/>
    <n v="9.3000000000000007"/>
    <s v="LF"/>
    <n v="1.6113018999999999E-2"/>
    <x v="0"/>
    <x v="482"/>
    <s v="OUT017"/>
    <n v="2007"/>
    <s v="Medium"/>
    <x v="2"/>
    <x v="0"/>
    <x v="733"/>
  </r>
  <r>
    <s v="FDI19"/>
    <n v="15.1"/>
    <s v="Low Fat"/>
    <n v="5.2295514000000001E-2"/>
    <x v="2"/>
    <x v="5459"/>
    <s v="OUT013"/>
    <n v="1987"/>
    <s v="High"/>
    <x v="1"/>
    <x v="0"/>
    <x v="3305"/>
  </r>
  <r>
    <s v="FDX19"/>
    <n v="19.100000000000001"/>
    <s v="Low Fat"/>
    <n v="9.7127867000000007E-2"/>
    <x v="3"/>
    <x v="3039"/>
    <s v="OUT018"/>
    <n v="2009"/>
    <s v="Medium"/>
    <x v="1"/>
    <x v="1"/>
    <x v="2473"/>
  </r>
  <r>
    <s v="FDO52"/>
    <n v="11.6"/>
    <s v="Regular"/>
    <n v="7.7284565999999999E-2"/>
    <x v="7"/>
    <x v="5251"/>
    <s v="OUT049"/>
    <n v="1999"/>
    <s v="Medium"/>
    <x v="0"/>
    <x v="0"/>
    <x v="3056"/>
  </r>
  <r>
    <s v="NCO05"/>
    <n v="7.27"/>
    <s v="Low Fat"/>
    <n v="4.6653871999999999E-2"/>
    <x v="9"/>
    <x v="5460"/>
    <s v="OUT045"/>
    <n v="2002"/>
    <s v="Medium"/>
    <x v="2"/>
    <x v="0"/>
    <x v="1531"/>
  </r>
  <r>
    <s v="NCP17"/>
    <n v="19.350000000000001"/>
    <s v="Low Fat"/>
    <n v="2.7757460000000001E-2"/>
    <x v="9"/>
    <x v="2307"/>
    <s v="OUT049"/>
    <n v="1999"/>
    <s v="Medium"/>
    <x v="0"/>
    <x v="0"/>
    <x v="599"/>
  </r>
  <r>
    <s v="FDK56"/>
    <n v="9.6950000000000003"/>
    <s v="Low Fat"/>
    <n v="0"/>
    <x v="3"/>
    <x v="5461"/>
    <s v="OUT010"/>
    <n v="1998"/>
    <s v="Medium"/>
    <x v="1"/>
    <x v="2"/>
    <x v="3306"/>
  </r>
  <r>
    <s v="NCG43"/>
    <n v="20.2"/>
    <s v="Low Fat"/>
    <n v="0"/>
    <x v="4"/>
    <x v="628"/>
    <s v="OUT046"/>
    <n v="1997"/>
    <s v="Small"/>
    <x v="0"/>
    <x v="0"/>
    <x v="3307"/>
  </r>
  <r>
    <s v="DRM59"/>
    <n v="12.85764518"/>
    <s v="LF"/>
    <n v="3.5746979999999999E-3"/>
    <x v="10"/>
    <x v="5462"/>
    <s v="OUT027"/>
    <n v="1985"/>
    <s v="Medium"/>
    <x v="1"/>
    <x v="3"/>
    <x v="3308"/>
  </r>
  <r>
    <s v="FDA47"/>
    <n v="10.5"/>
    <s v="Regular"/>
    <n v="0.11733375"/>
    <x v="5"/>
    <x v="2181"/>
    <s v="OUT017"/>
    <n v="2007"/>
    <s v="Medium"/>
    <x v="2"/>
    <x v="0"/>
    <x v="2872"/>
  </r>
  <r>
    <s v="FDY20"/>
    <n v="12.5"/>
    <s v="Regular"/>
    <n v="8.1684727999999998E-2"/>
    <x v="3"/>
    <x v="5463"/>
    <s v="OUT013"/>
    <n v="1987"/>
    <s v="High"/>
    <x v="1"/>
    <x v="0"/>
    <x v="984"/>
  </r>
  <r>
    <s v="FDZ22"/>
    <n v="12.85764518"/>
    <s v="Low Fat"/>
    <n v="7.9261743999999995E-2"/>
    <x v="6"/>
    <x v="5464"/>
    <s v="OUT019"/>
    <n v="1985"/>
    <s v="Small"/>
    <x v="0"/>
    <x v="2"/>
    <x v="3309"/>
  </r>
  <r>
    <s v="FDB52"/>
    <n v="17.75"/>
    <s v="Low Fat"/>
    <n v="3.0410273000000002E-2"/>
    <x v="0"/>
    <x v="5465"/>
    <s v="OUT013"/>
    <n v="1987"/>
    <s v="High"/>
    <x v="1"/>
    <x v="0"/>
    <x v="701"/>
  </r>
  <r>
    <s v="NCS29"/>
    <n v="9"/>
    <s v="Low Fat"/>
    <n v="6.9938838000000003E-2"/>
    <x v="9"/>
    <x v="5466"/>
    <s v="OUT017"/>
    <n v="2007"/>
    <s v="Medium"/>
    <x v="2"/>
    <x v="0"/>
    <x v="1471"/>
  </r>
  <r>
    <s v="DRC12"/>
    <n v="17.850000000000001"/>
    <s v="Low Fat"/>
    <n v="3.7885683000000003E-2"/>
    <x v="1"/>
    <x v="5467"/>
    <s v="OUT049"/>
    <n v="1999"/>
    <s v="Medium"/>
    <x v="0"/>
    <x v="0"/>
    <x v="133"/>
  </r>
  <r>
    <s v="FDP13"/>
    <n v="12.85764518"/>
    <s v="Regular"/>
    <n v="0.23518320500000001"/>
    <x v="11"/>
    <x v="705"/>
    <s v="OUT019"/>
    <n v="1985"/>
    <s v="Small"/>
    <x v="0"/>
    <x v="2"/>
    <x v="3181"/>
  </r>
  <r>
    <s v="DRF23"/>
    <n v="4.6100000000000003"/>
    <s v="Low Fat"/>
    <n v="0.123151947"/>
    <x v="10"/>
    <x v="5468"/>
    <s v="OUT018"/>
    <n v="2009"/>
    <s v="Medium"/>
    <x v="1"/>
    <x v="1"/>
    <x v="261"/>
  </r>
  <r>
    <s v="FDB56"/>
    <n v="8.75"/>
    <s v="Regular"/>
    <n v="7.4565097999999996E-2"/>
    <x v="3"/>
    <x v="4395"/>
    <s v="OUT013"/>
    <n v="1987"/>
    <s v="High"/>
    <x v="1"/>
    <x v="0"/>
    <x v="3310"/>
  </r>
  <r>
    <s v="FDQ47"/>
    <n v="7.1550000000000002"/>
    <s v="Regular"/>
    <n v="0.169137707"/>
    <x v="12"/>
    <x v="954"/>
    <s v="OUT017"/>
    <n v="2007"/>
    <s v="Medium"/>
    <x v="2"/>
    <x v="0"/>
    <x v="38"/>
  </r>
  <r>
    <s v="FDY39"/>
    <n v="12.85764518"/>
    <s v="Regular"/>
    <n v="0"/>
    <x v="2"/>
    <x v="5469"/>
    <s v="OUT027"/>
    <n v="1985"/>
    <s v="Medium"/>
    <x v="1"/>
    <x v="3"/>
    <x v="3311"/>
  </r>
  <r>
    <s v="FDY36"/>
    <n v="12.3"/>
    <s v="Low Fat"/>
    <n v="9.4296120000000004E-3"/>
    <x v="5"/>
    <x v="5470"/>
    <s v="OUT045"/>
    <n v="2002"/>
    <s v="Medium"/>
    <x v="2"/>
    <x v="0"/>
    <x v="3069"/>
  </r>
  <r>
    <s v="NCM17"/>
    <n v="7.93"/>
    <s v="Low Fat"/>
    <n v="7.1076671999999994E-2"/>
    <x v="9"/>
    <x v="5471"/>
    <s v="OUT013"/>
    <n v="1987"/>
    <s v="High"/>
    <x v="1"/>
    <x v="0"/>
    <x v="2142"/>
  </r>
  <r>
    <s v="DRN35"/>
    <n v="8.01"/>
    <s v="Low Fat"/>
    <n v="7.0234305999999996E-2"/>
    <x v="10"/>
    <x v="5472"/>
    <s v="OUT035"/>
    <n v="2004"/>
    <s v="Small"/>
    <x v="2"/>
    <x v="0"/>
    <x v="325"/>
  </r>
  <r>
    <s v="FDK22"/>
    <n v="9.8000000000000007"/>
    <s v="Low Fat"/>
    <n v="4.3663451999999998E-2"/>
    <x v="6"/>
    <x v="5473"/>
    <s v="OUT010"/>
    <n v="1998"/>
    <s v="Medium"/>
    <x v="1"/>
    <x v="2"/>
    <x v="2662"/>
  </r>
  <r>
    <s v="FDI07"/>
    <n v="12.85764518"/>
    <s v="Regular"/>
    <n v="5.9110912000000002E-2"/>
    <x v="2"/>
    <x v="5474"/>
    <s v="OUT019"/>
    <n v="1985"/>
    <s v="Small"/>
    <x v="0"/>
    <x v="2"/>
    <x v="3312"/>
  </r>
  <r>
    <s v="DRK37"/>
    <n v="5"/>
    <s v="LF"/>
    <n v="0"/>
    <x v="1"/>
    <x v="5475"/>
    <s v="OUT010"/>
    <n v="1998"/>
    <s v="Medium"/>
    <x v="1"/>
    <x v="2"/>
    <x v="676"/>
  </r>
  <r>
    <s v="NCP05"/>
    <n v="19.600000000000001"/>
    <s v="Low Fat"/>
    <n v="4.2324555999999999E-2"/>
    <x v="9"/>
    <x v="2288"/>
    <s v="OUT010"/>
    <n v="1998"/>
    <s v="Medium"/>
    <x v="1"/>
    <x v="2"/>
    <x v="477"/>
  </r>
  <r>
    <s v="NCD42"/>
    <n v="16.5"/>
    <s v="Low Fat"/>
    <n v="1.2657494E-2"/>
    <x v="9"/>
    <x v="4101"/>
    <s v="OUT049"/>
    <n v="1999"/>
    <s v="Medium"/>
    <x v="0"/>
    <x v="0"/>
    <x v="2421"/>
  </r>
  <r>
    <s v="FDW11"/>
    <n v="12.6"/>
    <s v="Low Fat"/>
    <n v="4.8857925000000003E-2"/>
    <x v="12"/>
    <x v="5476"/>
    <s v="OUT049"/>
    <n v="1999"/>
    <s v="Medium"/>
    <x v="0"/>
    <x v="0"/>
    <x v="1255"/>
  </r>
  <r>
    <s v="FDI14"/>
    <n v="14.1"/>
    <s v="Low Fat"/>
    <n v="9.0185027000000001E-2"/>
    <x v="11"/>
    <x v="995"/>
    <s v="OUT017"/>
    <n v="2007"/>
    <s v="Medium"/>
    <x v="2"/>
    <x v="0"/>
    <x v="1021"/>
  </r>
  <r>
    <s v="NCY42"/>
    <n v="6.38"/>
    <s v="Low Fat"/>
    <n v="1.5186145999999999E-2"/>
    <x v="4"/>
    <x v="4195"/>
    <s v="OUT049"/>
    <n v="1999"/>
    <s v="Medium"/>
    <x v="0"/>
    <x v="0"/>
    <x v="40"/>
  </r>
  <r>
    <s v="FDV26"/>
    <n v="20.25"/>
    <s v="Regular"/>
    <n v="0"/>
    <x v="0"/>
    <x v="5477"/>
    <s v="OUT049"/>
    <n v="1999"/>
    <s v="Medium"/>
    <x v="0"/>
    <x v="0"/>
    <x v="3313"/>
  </r>
  <r>
    <s v="FDX15"/>
    <n v="12.85764518"/>
    <s v="Low Fat"/>
    <n v="0.155541973"/>
    <x v="2"/>
    <x v="5478"/>
    <s v="OUT027"/>
    <n v="1985"/>
    <s v="Medium"/>
    <x v="1"/>
    <x v="3"/>
    <x v="3314"/>
  </r>
  <r>
    <s v="NCG07"/>
    <n v="12.3"/>
    <s v="Low Fat"/>
    <n v="5.2502049000000002E-2"/>
    <x v="4"/>
    <x v="2927"/>
    <s v="OUT046"/>
    <n v="1997"/>
    <s v="Small"/>
    <x v="0"/>
    <x v="0"/>
    <x v="958"/>
  </r>
  <r>
    <s v="FDC44"/>
    <n v="15.6"/>
    <s v="Low Fat"/>
    <n v="0.17259688500000001"/>
    <x v="3"/>
    <x v="5479"/>
    <s v="OUT046"/>
    <n v="1997"/>
    <s v="Small"/>
    <x v="0"/>
    <x v="0"/>
    <x v="920"/>
  </r>
  <r>
    <s v="FDC47"/>
    <n v="15"/>
    <s v="Low Fat"/>
    <n v="0.118868155"/>
    <x v="6"/>
    <x v="1564"/>
    <s v="OUT035"/>
    <n v="2004"/>
    <s v="Small"/>
    <x v="2"/>
    <x v="0"/>
    <x v="3315"/>
  </r>
  <r>
    <s v="NCK53"/>
    <n v="11.6"/>
    <s v="Low Fat"/>
    <n v="3.7639671999999999E-2"/>
    <x v="9"/>
    <x v="5480"/>
    <s v="OUT049"/>
    <n v="1999"/>
    <s v="Medium"/>
    <x v="0"/>
    <x v="0"/>
    <x v="2051"/>
  </r>
  <r>
    <s v="FDY49"/>
    <n v="12.85764518"/>
    <s v="Regular"/>
    <n v="2.1031586000000001E-2"/>
    <x v="11"/>
    <x v="3553"/>
    <s v="OUT019"/>
    <n v="1985"/>
    <s v="Small"/>
    <x v="0"/>
    <x v="2"/>
    <x v="1283"/>
  </r>
  <r>
    <s v="NCM07"/>
    <n v="12.85764518"/>
    <s v="Low Fat"/>
    <n v="6.9968018000000007E-2"/>
    <x v="14"/>
    <x v="1549"/>
    <s v="OUT019"/>
    <n v="1985"/>
    <s v="Small"/>
    <x v="0"/>
    <x v="2"/>
    <x v="850"/>
  </r>
  <r>
    <s v="FDR47"/>
    <n v="17.850000000000001"/>
    <s v="Low Fat"/>
    <n v="8.7963415000000003E-2"/>
    <x v="12"/>
    <x v="1932"/>
    <s v="OUT017"/>
    <n v="2007"/>
    <s v="Medium"/>
    <x v="2"/>
    <x v="0"/>
    <x v="3313"/>
  </r>
  <r>
    <s v="FDS59"/>
    <n v="14.8"/>
    <s v="Regular"/>
    <n v="4.3885146999999999E-2"/>
    <x v="12"/>
    <x v="5481"/>
    <s v="OUT035"/>
    <n v="2004"/>
    <s v="Small"/>
    <x v="2"/>
    <x v="0"/>
    <x v="713"/>
  </r>
  <r>
    <s v="DRK47"/>
    <n v="7.9050000000000002"/>
    <s v="Low Fat"/>
    <n v="6.4163982999999994E-2"/>
    <x v="10"/>
    <x v="5482"/>
    <s v="OUT049"/>
    <n v="1999"/>
    <s v="Medium"/>
    <x v="0"/>
    <x v="0"/>
    <x v="1081"/>
  </r>
  <r>
    <s v="FDZ27"/>
    <n v="12.85764518"/>
    <s v="Low Fat"/>
    <n v="0"/>
    <x v="0"/>
    <x v="5483"/>
    <s v="OUT019"/>
    <n v="1985"/>
    <s v="Small"/>
    <x v="0"/>
    <x v="2"/>
    <x v="3316"/>
  </r>
  <r>
    <s v="FDE36"/>
    <n v="12.85764518"/>
    <s v="Regular"/>
    <n v="0"/>
    <x v="5"/>
    <x v="4561"/>
    <s v="OUT027"/>
    <n v="1985"/>
    <s v="Medium"/>
    <x v="1"/>
    <x v="3"/>
    <x v="970"/>
  </r>
  <r>
    <s v="FDM51"/>
    <n v="11.8"/>
    <s v="Regular"/>
    <n v="2.5921320000000001E-2"/>
    <x v="2"/>
    <x v="5484"/>
    <s v="OUT035"/>
    <n v="2004"/>
    <s v="Small"/>
    <x v="2"/>
    <x v="0"/>
    <x v="3317"/>
  </r>
  <r>
    <s v="FDY48"/>
    <n v="14"/>
    <s v="Low Fat"/>
    <n v="2.3734872000000001E-2"/>
    <x v="5"/>
    <x v="5485"/>
    <s v="OUT046"/>
    <n v="1997"/>
    <s v="Small"/>
    <x v="0"/>
    <x v="0"/>
    <x v="514"/>
  </r>
  <r>
    <s v="FDA35"/>
    <n v="14.85"/>
    <s v="Regular"/>
    <n v="5.3921263999999997E-2"/>
    <x v="5"/>
    <x v="5486"/>
    <s v="OUT049"/>
    <n v="1999"/>
    <s v="Medium"/>
    <x v="0"/>
    <x v="0"/>
    <x v="1635"/>
  </r>
  <r>
    <s v="NCL31"/>
    <n v="7.39"/>
    <s v="Low Fat"/>
    <n v="0.120770963"/>
    <x v="14"/>
    <x v="4514"/>
    <s v="OUT018"/>
    <n v="2009"/>
    <s v="Medium"/>
    <x v="1"/>
    <x v="1"/>
    <x v="74"/>
  </r>
  <r>
    <s v="FDC47"/>
    <n v="15"/>
    <s v="Low Fat"/>
    <n v="0.118791698"/>
    <x v="6"/>
    <x v="5482"/>
    <s v="OUT013"/>
    <n v="1987"/>
    <s v="High"/>
    <x v="1"/>
    <x v="0"/>
    <x v="3318"/>
  </r>
  <r>
    <s v="FDI26"/>
    <n v="12.85764518"/>
    <s v="Low Fat"/>
    <n v="3.4717799000000001E-2"/>
    <x v="11"/>
    <x v="5004"/>
    <s v="OUT027"/>
    <n v="1985"/>
    <s v="Medium"/>
    <x v="1"/>
    <x v="3"/>
    <x v="3319"/>
  </r>
  <r>
    <s v="FDQ16"/>
    <n v="19.7"/>
    <s v="LF"/>
    <n v="4.1823046000000003E-2"/>
    <x v="7"/>
    <x v="4555"/>
    <s v="OUT045"/>
    <n v="2002"/>
    <s v="Medium"/>
    <x v="2"/>
    <x v="0"/>
    <x v="2150"/>
  </r>
  <r>
    <s v="FDK15"/>
    <n v="10.8"/>
    <s v="Low Fat"/>
    <n v="0.16472456699999999"/>
    <x v="2"/>
    <x v="5480"/>
    <s v="OUT010"/>
    <n v="1998"/>
    <s v="Medium"/>
    <x v="1"/>
    <x v="2"/>
    <x v="3320"/>
  </r>
  <r>
    <s v="NCO53"/>
    <n v="12.85764518"/>
    <s v="Low Fat"/>
    <n v="0.174336148"/>
    <x v="9"/>
    <x v="3596"/>
    <s v="OUT027"/>
    <n v="1985"/>
    <s v="Medium"/>
    <x v="1"/>
    <x v="3"/>
    <x v="3321"/>
  </r>
  <r>
    <s v="FDG12"/>
    <n v="12.85764518"/>
    <s v="Regular"/>
    <n v="6.2954719999999999E-3"/>
    <x v="5"/>
    <x v="3891"/>
    <s v="OUT027"/>
    <n v="1985"/>
    <s v="Medium"/>
    <x v="1"/>
    <x v="3"/>
    <x v="3205"/>
  </r>
  <r>
    <s v="FDU28"/>
    <n v="12.85764518"/>
    <s v="Regular"/>
    <n v="9.3463545999999995E-2"/>
    <x v="7"/>
    <x v="5487"/>
    <s v="OUT027"/>
    <n v="1985"/>
    <s v="Medium"/>
    <x v="1"/>
    <x v="3"/>
    <x v="2980"/>
  </r>
  <r>
    <s v="FDI20"/>
    <n v="12.85764518"/>
    <s v="Low Fat"/>
    <n v="6.7520164999999993E-2"/>
    <x v="3"/>
    <x v="5488"/>
    <s v="OUT019"/>
    <n v="1985"/>
    <s v="Small"/>
    <x v="0"/>
    <x v="2"/>
    <x v="2949"/>
  </r>
  <r>
    <s v="DRN37"/>
    <n v="9.6"/>
    <s v="Low Fat"/>
    <n v="0.16118210299999999"/>
    <x v="1"/>
    <x v="5489"/>
    <s v="OUT010"/>
    <n v="1998"/>
    <s v="Medium"/>
    <x v="1"/>
    <x v="2"/>
    <x v="503"/>
  </r>
  <r>
    <s v="FDD28"/>
    <n v="10.695"/>
    <s v="Low Fat"/>
    <n v="5.3296867999999997E-2"/>
    <x v="7"/>
    <x v="5490"/>
    <s v="OUT046"/>
    <n v="1997"/>
    <s v="Small"/>
    <x v="0"/>
    <x v="0"/>
    <x v="2482"/>
  </r>
  <r>
    <s v="FDP31"/>
    <n v="21.1"/>
    <s v="Regular"/>
    <n v="0.16147441900000001"/>
    <x v="3"/>
    <x v="5398"/>
    <s v="OUT035"/>
    <n v="2004"/>
    <s v="Small"/>
    <x v="2"/>
    <x v="0"/>
    <x v="582"/>
  </r>
  <r>
    <s v="DRD27"/>
    <n v="12.85764518"/>
    <s v="Low Fat"/>
    <n v="4.1740623999999997E-2"/>
    <x v="0"/>
    <x v="666"/>
    <s v="OUT019"/>
    <n v="1985"/>
    <s v="Small"/>
    <x v="0"/>
    <x v="2"/>
    <x v="789"/>
  </r>
  <r>
    <s v="DRF01"/>
    <n v="12.85764518"/>
    <s v="Low Fat"/>
    <n v="0.30654284799999998"/>
    <x v="1"/>
    <x v="1773"/>
    <s v="OUT019"/>
    <n v="1985"/>
    <s v="Small"/>
    <x v="0"/>
    <x v="2"/>
    <x v="391"/>
  </r>
  <r>
    <s v="DRD25"/>
    <n v="6.1349999999999998"/>
    <s v="LF"/>
    <n v="7.9293752999999995E-2"/>
    <x v="1"/>
    <x v="5491"/>
    <s v="OUT018"/>
    <n v="2009"/>
    <s v="Medium"/>
    <x v="1"/>
    <x v="1"/>
    <x v="3092"/>
  </r>
  <r>
    <s v="FDD53"/>
    <n v="16.2"/>
    <s v="Low Fat"/>
    <n v="4.4472637000000002E-2"/>
    <x v="7"/>
    <x v="263"/>
    <s v="OUT017"/>
    <n v="2007"/>
    <s v="Medium"/>
    <x v="2"/>
    <x v="0"/>
    <x v="1822"/>
  </r>
  <r>
    <s v="FDQ24"/>
    <n v="15.7"/>
    <s v="Low Fat"/>
    <n v="7.3816096999999997E-2"/>
    <x v="5"/>
    <x v="1145"/>
    <s v="OUT045"/>
    <n v="2002"/>
    <s v="Medium"/>
    <x v="2"/>
    <x v="0"/>
    <x v="468"/>
  </r>
  <r>
    <s v="FDY49"/>
    <n v="17.2"/>
    <s v="Regular"/>
    <n v="1.2080016000000001E-2"/>
    <x v="11"/>
    <x v="5492"/>
    <s v="OUT017"/>
    <n v="2007"/>
    <s v="Medium"/>
    <x v="2"/>
    <x v="0"/>
    <x v="758"/>
  </r>
  <r>
    <s v="NCP18"/>
    <n v="12.15"/>
    <s v="Low Fat"/>
    <n v="2.8598249999999999E-2"/>
    <x v="4"/>
    <x v="2153"/>
    <s v="OUT046"/>
    <n v="1997"/>
    <s v="Small"/>
    <x v="0"/>
    <x v="0"/>
    <x v="2110"/>
  </r>
  <r>
    <s v="FDT07"/>
    <n v="12.85764518"/>
    <s v="Regular"/>
    <n v="7.6944657999999999E-2"/>
    <x v="3"/>
    <x v="5493"/>
    <s v="OUT027"/>
    <n v="1985"/>
    <s v="Medium"/>
    <x v="1"/>
    <x v="3"/>
    <x v="3322"/>
  </r>
  <r>
    <s v="FDG46"/>
    <n v="8.6300000000000008"/>
    <s v="Regular"/>
    <n v="5.5084018999999998E-2"/>
    <x v="6"/>
    <x v="5494"/>
    <s v="OUT010"/>
    <n v="1998"/>
    <s v="Medium"/>
    <x v="1"/>
    <x v="2"/>
    <x v="2020"/>
  </r>
  <r>
    <s v="FDH50"/>
    <n v="15"/>
    <s v="Regular"/>
    <n v="0.16209305900000001"/>
    <x v="11"/>
    <x v="5117"/>
    <s v="OUT018"/>
    <n v="2009"/>
    <s v="Medium"/>
    <x v="1"/>
    <x v="1"/>
    <x v="3323"/>
  </r>
  <r>
    <s v="FDS40"/>
    <n v="12.85764518"/>
    <s v="Low Fat"/>
    <n v="2.4546148E-2"/>
    <x v="7"/>
    <x v="4526"/>
    <s v="OUT019"/>
    <n v="1985"/>
    <s v="Small"/>
    <x v="0"/>
    <x v="2"/>
    <x v="2443"/>
  </r>
  <r>
    <s v="FDZ60"/>
    <n v="12.85764518"/>
    <s v="Low Fat"/>
    <n v="0.118783796"/>
    <x v="5"/>
    <x v="5495"/>
    <s v="OUT027"/>
    <n v="1985"/>
    <s v="Medium"/>
    <x v="1"/>
    <x v="3"/>
    <x v="774"/>
  </r>
  <r>
    <s v="FDG38"/>
    <n v="8.9749999999999996"/>
    <s v="Regular"/>
    <n v="5.2836076000000003E-2"/>
    <x v="11"/>
    <x v="5496"/>
    <s v="OUT045"/>
    <n v="2002"/>
    <s v="Medium"/>
    <x v="2"/>
    <x v="0"/>
    <x v="629"/>
  </r>
  <r>
    <s v="FDG31"/>
    <n v="12.15"/>
    <s v="Low Fat"/>
    <n v="3.7889223999999999E-2"/>
    <x v="2"/>
    <x v="5497"/>
    <s v="OUT035"/>
    <n v="2004"/>
    <s v="Small"/>
    <x v="2"/>
    <x v="0"/>
    <x v="3324"/>
  </r>
  <r>
    <s v="FDS39"/>
    <n v="6.8949999999999996"/>
    <s v="Low Fat"/>
    <n v="2.2587620999999999E-2"/>
    <x v="2"/>
    <x v="3936"/>
    <s v="OUT017"/>
    <n v="2007"/>
    <s v="Medium"/>
    <x v="2"/>
    <x v="0"/>
    <x v="3325"/>
  </r>
  <r>
    <s v="FDL22"/>
    <n v="12.85764518"/>
    <s v="Low Fat"/>
    <n v="3.6213953E-2"/>
    <x v="6"/>
    <x v="5498"/>
    <s v="OUT027"/>
    <n v="1985"/>
    <s v="Medium"/>
    <x v="1"/>
    <x v="3"/>
    <x v="1159"/>
  </r>
  <r>
    <s v="FDQ20"/>
    <n v="8.3249999999999993"/>
    <s v="Low Fat"/>
    <n v="2.9779206999999999E-2"/>
    <x v="3"/>
    <x v="2868"/>
    <s v="OUT035"/>
    <n v="2004"/>
    <s v="Small"/>
    <x v="2"/>
    <x v="0"/>
    <x v="239"/>
  </r>
  <r>
    <s v="DRB24"/>
    <n v="8.7850000000000001"/>
    <s v="Low Fat"/>
    <n v="2.0693619E-2"/>
    <x v="1"/>
    <x v="689"/>
    <s v="OUT017"/>
    <n v="2007"/>
    <s v="Medium"/>
    <x v="2"/>
    <x v="0"/>
    <x v="778"/>
  </r>
  <r>
    <s v="DRI51"/>
    <n v="12.85764518"/>
    <s v="Low Fat"/>
    <n v="4.2037073000000001E-2"/>
    <x v="0"/>
    <x v="4273"/>
    <s v="OUT027"/>
    <n v="1985"/>
    <s v="Medium"/>
    <x v="1"/>
    <x v="3"/>
    <x v="902"/>
  </r>
  <r>
    <s v="FDJ60"/>
    <n v="19.350000000000001"/>
    <s v="Regular"/>
    <n v="6.2516602000000004E-2"/>
    <x v="5"/>
    <x v="5092"/>
    <s v="OUT035"/>
    <n v="2004"/>
    <s v="Small"/>
    <x v="2"/>
    <x v="0"/>
    <x v="1780"/>
  </r>
  <r>
    <s v="FDB40"/>
    <n v="17.5"/>
    <s v="Regular"/>
    <n v="1.2620220999999999E-2"/>
    <x v="0"/>
    <x v="4194"/>
    <s v="OUT010"/>
    <n v="1998"/>
    <s v="Medium"/>
    <x v="1"/>
    <x v="2"/>
    <x v="391"/>
  </r>
  <r>
    <s v="FDO15"/>
    <n v="16.75"/>
    <s v="Regular"/>
    <n v="8.6149999999999994E-3"/>
    <x v="2"/>
    <x v="3349"/>
    <s v="OUT017"/>
    <n v="2007"/>
    <s v="Medium"/>
    <x v="2"/>
    <x v="0"/>
    <x v="1054"/>
  </r>
  <r>
    <s v="FDI53"/>
    <n v="8.8949999999999996"/>
    <s v="Regular"/>
    <n v="0.137618927"/>
    <x v="7"/>
    <x v="2460"/>
    <s v="OUT035"/>
    <n v="2004"/>
    <s v="Small"/>
    <x v="2"/>
    <x v="0"/>
    <x v="3326"/>
  </r>
  <r>
    <s v="FDZ14"/>
    <n v="7.71"/>
    <s v="Regular"/>
    <n v="4.7588696E-2"/>
    <x v="0"/>
    <x v="5499"/>
    <s v="OUT046"/>
    <n v="1997"/>
    <s v="Small"/>
    <x v="0"/>
    <x v="0"/>
    <x v="227"/>
  </r>
  <r>
    <s v="NCD54"/>
    <n v="12.85764518"/>
    <s v="Low Fat"/>
    <n v="5.0790916999999998E-2"/>
    <x v="4"/>
    <x v="5500"/>
    <s v="OUT019"/>
    <n v="1985"/>
    <s v="Small"/>
    <x v="0"/>
    <x v="2"/>
    <x v="3327"/>
  </r>
  <r>
    <s v="FDF28"/>
    <n v="15.7"/>
    <s v="Regular"/>
    <n v="3.7864720999999997E-2"/>
    <x v="7"/>
    <x v="5501"/>
    <s v="OUT046"/>
    <n v="1997"/>
    <s v="Small"/>
    <x v="0"/>
    <x v="0"/>
    <x v="1449"/>
  </r>
  <r>
    <s v="FDD39"/>
    <n v="16.7"/>
    <s v="Low Fat"/>
    <n v="7.0551722999999997E-2"/>
    <x v="0"/>
    <x v="3976"/>
    <s v="OUT017"/>
    <n v="2007"/>
    <s v="Medium"/>
    <x v="2"/>
    <x v="0"/>
    <x v="1542"/>
  </r>
  <r>
    <s v="NCN54"/>
    <n v="20.350000000000001"/>
    <s v="Low Fat"/>
    <n v="2.1326471E-2"/>
    <x v="4"/>
    <x v="5502"/>
    <s v="OUT046"/>
    <n v="1997"/>
    <s v="Small"/>
    <x v="0"/>
    <x v="0"/>
    <x v="2154"/>
  </r>
  <r>
    <s v="NCO41"/>
    <n v="12.5"/>
    <s v="Low Fat"/>
    <n v="1.8955479000000001E-2"/>
    <x v="9"/>
    <x v="2850"/>
    <s v="OUT017"/>
    <n v="2007"/>
    <s v="Medium"/>
    <x v="2"/>
    <x v="0"/>
    <x v="1025"/>
  </r>
  <r>
    <s v="FDH45"/>
    <n v="15.1"/>
    <s v="Regular"/>
    <n v="0.105666833"/>
    <x v="3"/>
    <x v="5503"/>
    <s v="OUT046"/>
    <n v="1997"/>
    <s v="Small"/>
    <x v="0"/>
    <x v="0"/>
    <x v="1283"/>
  </r>
  <r>
    <s v="NCD55"/>
    <n v="14"/>
    <s v="Low Fat"/>
    <n v="4.0725404999999999E-2"/>
    <x v="4"/>
    <x v="5504"/>
    <s v="OUT010"/>
    <n v="1998"/>
    <s v="Medium"/>
    <x v="1"/>
    <x v="2"/>
    <x v="2456"/>
  </r>
  <r>
    <s v="DRK35"/>
    <n v="8.3650000000000002"/>
    <s v="Low Fat"/>
    <n v="7.2252888000000001E-2"/>
    <x v="10"/>
    <x v="2085"/>
    <s v="OUT017"/>
    <n v="2007"/>
    <s v="Medium"/>
    <x v="2"/>
    <x v="0"/>
    <x v="1316"/>
  </r>
  <r>
    <s v="FDM25"/>
    <n v="10.695"/>
    <s v="Regular"/>
    <n v="6.1008888999999997E-2"/>
    <x v="8"/>
    <x v="4016"/>
    <s v="OUT017"/>
    <n v="2007"/>
    <s v="Medium"/>
    <x v="2"/>
    <x v="0"/>
    <x v="207"/>
  </r>
  <r>
    <s v="NCW30"/>
    <n v="5.21"/>
    <s v="Low Fat"/>
    <n v="1.1007815000000001E-2"/>
    <x v="4"/>
    <x v="5505"/>
    <s v="OUT035"/>
    <n v="2004"/>
    <s v="Small"/>
    <x v="2"/>
    <x v="0"/>
    <x v="1698"/>
  </r>
  <r>
    <s v="FDU15"/>
    <n v="13.65"/>
    <s v="Regular"/>
    <n v="0"/>
    <x v="2"/>
    <x v="997"/>
    <s v="OUT045"/>
    <n v="2002"/>
    <s v="Medium"/>
    <x v="2"/>
    <x v="0"/>
    <x v="1061"/>
  </r>
  <r>
    <s v="DRN35"/>
    <n v="8.01"/>
    <s v="Low Fat"/>
    <n v="7.0247588999999999E-2"/>
    <x v="10"/>
    <x v="5506"/>
    <s v="OUT046"/>
    <n v="1997"/>
    <s v="Small"/>
    <x v="0"/>
    <x v="0"/>
    <x v="1624"/>
  </r>
  <r>
    <s v="FDN28"/>
    <n v="5.88"/>
    <s v="Regular"/>
    <n v="3.0294931000000001E-2"/>
    <x v="7"/>
    <x v="3197"/>
    <s v="OUT049"/>
    <n v="1999"/>
    <s v="Medium"/>
    <x v="0"/>
    <x v="0"/>
    <x v="3087"/>
  </r>
  <r>
    <s v="NCK29"/>
    <n v="5.6150000000000002"/>
    <s v="Low Fat"/>
    <n v="0.21051155799999999"/>
    <x v="9"/>
    <x v="5375"/>
    <s v="OUT010"/>
    <n v="1998"/>
    <s v="Medium"/>
    <x v="1"/>
    <x v="2"/>
    <x v="832"/>
  </r>
  <r>
    <s v="FDA49"/>
    <n v="19.7"/>
    <s v="LF"/>
    <n v="6.5022700000000003E-2"/>
    <x v="11"/>
    <x v="5507"/>
    <s v="OUT049"/>
    <n v="1999"/>
    <s v="Medium"/>
    <x v="0"/>
    <x v="0"/>
    <x v="1558"/>
  </r>
  <r>
    <s v="FDE40"/>
    <n v="12.85764518"/>
    <s v="Regular"/>
    <n v="0.173587926"/>
    <x v="0"/>
    <x v="1606"/>
    <s v="OUT019"/>
    <n v="1985"/>
    <s v="Small"/>
    <x v="0"/>
    <x v="2"/>
    <x v="1428"/>
  </r>
  <r>
    <s v="FDD52"/>
    <n v="18.25"/>
    <s v="Regular"/>
    <n v="0.18357985399999999"/>
    <x v="0"/>
    <x v="4321"/>
    <s v="OUT049"/>
    <n v="1999"/>
    <s v="Medium"/>
    <x v="0"/>
    <x v="0"/>
    <x v="14"/>
  </r>
  <r>
    <s v="FDZ31"/>
    <n v="15.35"/>
    <s v="Regular"/>
    <n v="0.113678422"/>
    <x v="3"/>
    <x v="3135"/>
    <s v="OUT018"/>
    <n v="2009"/>
    <s v="Medium"/>
    <x v="1"/>
    <x v="1"/>
    <x v="1114"/>
  </r>
  <r>
    <s v="FDA13"/>
    <n v="12.85764518"/>
    <s v="Low Fat"/>
    <n v="7.8174542999999999E-2"/>
    <x v="11"/>
    <x v="2967"/>
    <s v="OUT027"/>
    <n v="1985"/>
    <s v="Medium"/>
    <x v="1"/>
    <x v="3"/>
    <x v="480"/>
  </r>
  <r>
    <s v="FDU08"/>
    <n v="10.3"/>
    <s v="Low Fat"/>
    <n v="2.7292686E-2"/>
    <x v="3"/>
    <x v="4658"/>
    <s v="OUT013"/>
    <n v="1987"/>
    <s v="High"/>
    <x v="1"/>
    <x v="0"/>
    <x v="3130"/>
  </r>
  <r>
    <s v="FDU15"/>
    <n v="13.65"/>
    <s v="Regular"/>
    <n v="2.6602088999999999E-2"/>
    <x v="2"/>
    <x v="5508"/>
    <s v="OUT046"/>
    <n v="1997"/>
    <s v="Small"/>
    <x v="0"/>
    <x v="0"/>
    <x v="414"/>
  </r>
  <r>
    <s v="FDD45"/>
    <n v="8.6150000000000002"/>
    <s v="Low Fat"/>
    <n v="0.11622698400000001"/>
    <x v="3"/>
    <x v="5509"/>
    <s v="OUT035"/>
    <n v="2004"/>
    <s v="Small"/>
    <x v="2"/>
    <x v="0"/>
    <x v="31"/>
  </r>
  <r>
    <s v="FDY50"/>
    <n v="5.8"/>
    <s v="Low Fat"/>
    <n v="0.13122139299999999"/>
    <x v="0"/>
    <x v="5510"/>
    <s v="OUT045"/>
    <n v="2002"/>
    <s v="Medium"/>
    <x v="2"/>
    <x v="0"/>
    <x v="1816"/>
  </r>
  <r>
    <s v="FDD08"/>
    <n v="8.3000000000000007"/>
    <s v="Low Fat"/>
    <n v="3.5409327999999997E-2"/>
    <x v="3"/>
    <x v="562"/>
    <s v="OUT049"/>
    <n v="1999"/>
    <s v="Medium"/>
    <x v="0"/>
    <x v="0"/>
    <x v="1316"/>
  </r>
  <r>
    <s v="NCE30"/>
    <n v="16"/>
    <s v="Low Fat"/>
    <n v="0"/>
    <x v="4"/>
    <x v="5511"/>
    <s v="OUT045"/>
    <n v="2002"/>
    <s v="Medium"/>
    <x v="2"/>
    <x v="0"/>
    <x v="345"/>
  </r>
  <r>
    <s v="FDB05"/>
    <n v="5.1550000000000002"/>
    <s v="Low Fat"/>
    <n v="8.3327692999999994E-2"/>
    <x v="7"/>
    <x v="3718"/>
    <s v="OUT049"/>
    <n v="1999"/>
    <s v="Medium"/>
    <x v="0"/>
    <x v="0"/>
    <x v="3224"/>
  </r>
  <r>
    <s v="FDS09"/>
    <n v="8.8949999999999996"/>
    <s v="Regular"/>
    <n v="8.1252930000000001E-2"/>
    <x v="6"/>
    <x v="1031"/>
    <s v="OUT045"/>
    <n v="2002"/>
    <s v="Medium"/>
    <x v="2"/>
    <x v="0"/>
    <x v="61"/>
  </r>
  <r>
    <s v="FDZ07"/>
    <n v="15.1"/>
    <s v="Regular"/>
    <n v="0"/>
    <x v="3"/>
    <x v="5512"/>
    <s v="OUT018"/>
    <n v="2009"/>
    <s v="Medium"/>
    <x v="1"/>
    <x v="1"/>
    <x v="1935"/>
  </r>
  <r>
    <s v="FDS57"/>
    <n v="15.5"/>
    <s v="LF"/>
    <n v="0.103422709"/>
    <x v="6"/>
    <x v="867"/>
    <s v="OUT035"/>
    <n v="2004"/>
    <s v="Small"/>
    <x v="2"/>
    <x v="0"/>
    <x v="1606"/>
  </r>
  <r>
    <s v="FDX28"/>
    <n v="6.3250000000000002"/>
    <s v="Low Fat"/>
    <n v="0.125688044"/>
    <x v="7"/>
    <x v="5513"/>
    <s v="OUT018"/>
    <n v="2009"/>
    <s v="Medium"/>
    <x v="1"/>
    <x v="1"/>
    <x v="3328"/>
  </r>
  <r>
    <s v="FDN56"/>
    <n v="12.85764518"/>
    <s v="Regular"/>
    <n v="0.187443314"/>
    <x v="3"/>
    <x v="5514"/>
    <s v="OUT019"/>
    <n v="1985"/>
    <s v="Small"/>
    <x v="0"/>
    <x v="2"/>
    <x v="1065"/>
  </r>
  <r>
    <s v="FDX44"/>
    <n v="9.3000000000000007"/>
    <s v="Low Fat"/>
    <n v="4.2958419999999997E-2"/>
    <x v="3"/>
    <x v="5515"/>
    <s v="OUT035"/>
    <n v="2004"/>
    <s v="Small"/>
    <x v="2"/>
    <x v="0"/>
    <x v="3329"/>
  </r>
  <r>
    <s v="NCF19"/>
    <n v="12.85764518"/>
    <s v="Low Fat"/>
    <n v="3.4938717000000001E-2"/>
    <x v="4"/>
    <x v="5516"/>
    <s v="OUT027"/>
    <n v="1985"/>
    <s v="Medium"/>
    <x v="1"/>
    <x v="3"/>
    <x v="3330"/>
  </r>
  <r>
    <s v="NCA17"/>
    <n v="20.6"/>
    <s v="LF"/>
    <n v="4.5603215000000002E-2"/>
    <x v="9"/>
    <x v="5517"/>
    <s v="OUT018"/>
    <n v="2009"/>
    <s v="Medium"/>
    <x v="1"/>
    <x v="1"/>
    <x v="2614"/>
  </r>
  <r>
    <s v="FDY40"/>
    <n v="15.5"/>
    <s v="Regular"/>
    <n v="8.5834991999999999E-2"/>
    <x v="7"/>
    <x v="5518"/>
    <s v="OUT046"/>
    <n v="1997"/>
    <s v="Small"/>
    <x v="0"/>
    <x v="0"/>
    <x v="3033"/>
  </r>
  <r>
    <s v="NCX54"/>
    <n v="9.1950000000000003"/>
    <s v="Low Fat"/>
    <n v="4.8050783E-2"/>
    <x v="4"/>
    <x v="5519"/>
    <s v="OUT035"/>
    <n v="2004"/>
    <s v="Small"/>
    <x v="2"/>
    <x v="0"/>
    <x v="139"/>
  </r>
  <r>
    <s v="FDK28"/>
    <n v="5.6950000000000003"/>
    <s v="Low Fat"/>
    <n v="6.5589906000000003E-2"/>
    <x v="7"/>
    <x v="5520"/>
    <s v="OUT046"/>
    <n v="1997"/>
    <s v="Small"/>
    <x v="0"/>
    <x v="0"/>
    <x v="2665"/>
  </r>
  <r>
    <s v="FDI32"/>
    <n v="12.85764518"/>
    <s v="Low Fat"/>
    <n v="0.173529036"/>
    <x v="3"/>
    <x v="18"/>
    <s v="OUT027"/>
    <n v="1985"/>
    <s v="Medium"/>
    <x v="1"/>
    <x v="3"/>
    <x v="2759"/>
  </r>
  <r>
    <s v="FDT11"/>
    <n v="5.94"/>
    <s v="Regular"/>
    <n v="2.9492017999999998E-2"/>
    <x v="12"/>
    <x v="3705"/>
    <s v="OUT018"/>
    <n v="2009"/>
    <s v="Medium"/>
    <x v="1"/>
    <x v="1"/>
    <x v="585"/>
  </r>
  <r>
    <s v="FDO32"/>
    <n v="6.36"/>
    <s v="Low Fat"/>
    <n v="0.121225455"/>
    <x v="3"/>
    <x v="25"/>
    <s v="OUT017"/>
    <n v="2007"/>
    <s v="Medium"/>
    <x v="2"/>
    <x v="0"/>
    <x v="67"/>
  </r>
  <r>
    <s v="DRJ01"/>
    <n v="12.85764518"/>
    <s v="Low Fat"/>
    <n v="0.114475357"/>
    <x v="1"/>
    <x v="5521"/>
    <s v="OUT027"/>
    <n v="1985"/>
    <s v="Medium"/>
    <x v="1"/>
    <x v="3"/>
    <x v="2043"/>
  </r>
  <r>
    <s v="FDW02"/>
    <n v="4.8049999999999997"/>
    <s v="Regular"/>
    <n v="0"/>
    <x v="0"/>
    <x v="5289"/>
    <s v="OUT045"/>
    <n v="2002"/>
    <s v="Medium"/>
    <x v="2"/>
    <x v="0"/>
    <x v="878"/>
  </r>
  <r>
    <s v="NCK30"/>
    <n v="14.85"/>
    <s v="Low Fat"/>
    <n v="6.0927823999999998E-2"/>
    <x v="4"/>
    <x v="5522"/>
    <s v="OUT013"/>
    <n v="1987"/>
    <s v="High"/>
    <x v="1"/>
    <x v="0"/>
    <x v="1413"/>
  </r>
  <r>
    <s v="NCM43"/>
    <n v="14.5"/>
    <s v="Low Fat"/>
    <n v="1.9459164000000001E-2"/>
    <x v="14"/>
    <x v="5523"/>
    <s v="OUT013"/>
    <n v="1987"/>
    <s v="High"/>
    <x v="1"/>
    <x v="0"/>
    <x v="166"/>
  </r>
  <r>
    <s v="FDJ14"/>
    <n v="10.3"/>
    <s v="Regular"/>
    <n v="5.0070476000000003E-2"/>
    <x v="11"/>
    <x v="2543"/>
    <s v="OUT046"/>
    <n v="1997"/>
    <s v="Small"/>
    <x v="0"/>
    <x v="0"/>
    <x v="828"/>
  </r>
  <r>
    <s v="FDE59"/>
    <n v="12.15"/>
    <s v="Low Fat"/>
    <n v="6.2276039999999998E-2"/>
    <x v="13"/>
    <x v="997"/>
    <s v="OUT035"/>
    <n v="2004"/>
    <s v="Small"/>
    <x v="2"/>
    <x v="0"/>
    <x v="934"/>
  </r>
  <r>
    <s v="FDN10"/>
    <n v="11.5"/>
    <s v="Low Fat"/>
    <n v="4.6217345E-2"/>
    <x v="6"/>
    <x v="3035"/>
    <s v="OUT045"/>
    <n v="2002"/>
    <s v="Medium"/>
    <x v="2"/>
    <x v="0"/>
    <x v="364"/>
  </r>
  <r>
    <s v="NCC18"/>
    <n v="19.100000000000001"/>
    <s v="Low Fat"/>
    <n v="0.177270016"/>
    <x v="4"/>
    <x v="349"/>
    <s v="OUT046"/>
    <n v="1997"/>
    <s v="Small"/>
    <x v="0"/>
    <x v="0"/>
    <x v="1637"/>
  </r>
  <r>
    <s v="FDN34"/>
    <n v="12.85764518"/>
    <s v="Regular"/>
    <n v="8.0127282999999994E-2"/>
    <x v="6"/>
    <x v="1583"/>
    <s v="OUT019"/>
    <n v="1985"/>
    <s v="Small"/>
    <x v="0"/>
    <x v="2"/>
    <x v="3331"/>
  </r>
  <r>
    <s v="FDU12"/>
    <n v="15.5"/>
    <s v="Regular"/>
    <n v="7.6059647999999994E-2"/>
    <x v="5"/>
    <x v="5524"/>
    <s v="OUT018"/>
    <n v="2009"/>
    <s v="Medium"/>
    <x v="1"/>
    <x v="1"/>
    <x v="719"/>
  </r>
  <r>
    <s v="FDR33"/>
    <n v="7.31"/>
    <s v="Low Fat"/>
    <n v="2.6788936999999999E-2"/>
    <x v="6"/>
    <x v="3943"/>
    <s v="OUT046"/>
    <n v="1997"/>
    <s v="Small"/>
    <x v="0"/>
    <x v="0"/>
    <x v="103"/>
  </r>
  <r>
    <s v="FDP33"/>
    <n v="18.7"/>
    <s v="Low Fat"/>
    <n v="8.9197963000000005E-2"/>
    <x v="6"/>
    <x v="5525"/>
    <s v="OUT013"/>
    <n v="1987"/>
    <s v="High"/>
    <x v="1"/>
    <x v="0"/>
    <x v="701"/>
  </r>
  <r>
    <s v="FDT49"/>
    <n v="7"/>
    <s v="Low Fat"/>
    <n v="0.15127959099999999"/>
    <x v="11"/>
    <x v="5526"/>
    <s v="OUT013"/>
    <n v="1987"/>
    <s v="High"/>
    <x v="1"/>
    <x v="0"/>
    <x v="464"/>
  </r>
  <r>
    <s v="FDK02"/>
    <n v="12.5"/>
    <s v="Low Fat"/>
    <n v="0.112203445"/>
    <x v="11"/>
    <x v="2845"/>
    <s v="OUT035"/>
    <n v="2004"/>
    <s v="Small"/>
    <x v="2"/>
    <x v="0"/>
    <x v="130"/>
  </r>
  <r>
    <s v="NCM07"/>
    <n v="9.3949999999999996"/>
    <s v="Low Fat"/>
    <n v="3.9961837E-2"/>
    <x v="14"/>
    <x v="5527"/>
    <s v="OUT046"/>
    <n v="1997"/>
    <s v="Small"/>
    <x v="0"/>
    <x v="0"/>
    <x v="671"/>
  </r>
  <r>
    <s v="FDX38"/>
    <n v="10.5"/>
    <s v="Regular"/>
    <n v="4.8207016999999998E-2"/>
    <x v="0"/>
    <x v="5528"/>
    <s v="OUT046"/>
    <n v="1997"/>
    <s v="Small"/>
    <x v="0"/>
    <x v="0"/>
    <x v="1061"/>
  </r>
  <r>
    <s v="FDS56"/>
    <n v="5.7850000000000001"/>
    <s v="Regular"/>
    <n v="6.4871045000000002E-2"/>
    <x v="3"/>
    <x v="5529"/>
    <s v="OUT010"/>
    <n v="1998"/>
    <s v="Medium"/>
    <x v="1"/>
    <x v="2"/>
    <x v="3332"/>
  </r>
  <r>
    <s v="FDU26"/>
    <n v="16.7"/>
    <s v="Regular"/>
    <n v="4.2685216999999998E-2"/>
    <x v="0"/>
    <x v="5530"/>
    <s v="OUT049"/>
    <n v="1999"/>
    <s v="Medium"/>
    <x v="0"/>
    <x v="0"/>
    <x v="3333"/>
  </r>
  <r>
    <s v="FDR16"/>
    <n v="5.8449999999999998"/>
    <s v="Regular"/>
    <n v="0.105181277"/>
    <x v="7"/>
    <x v="659"/>
    <s v="OUT049"/>
    <n v="1999"/>
    <s v="Medium"/>
    <x v="0"/>
    <x v="0"/>
    <x v="3334"/>
  </r>
  <r>
    <s v="FDA58"/>
    <n v="9.3949999999999996"/>
    <s v="Low Fat"/>
    <n v="0.103751236"/>
    <x v="6"/>
    <x v="5531"/>
    <s v="OUT046"/>
    <n v="1997"/>
    <s v="Small"/>
    <x v="0"/>
    <x v="0"/>
    <x v="285"/>
  </r>
  <r>
    <s v="FDI26"/>
    <n v="5.94"/>
    <s v="Low Fat"/>
    <n v="3.5028852999999999E-2"/>
    <x v="11"/>
    <x v="5532"/>
    <s v="OUT018"/>
    <n v="2009"/>
    <s v="Medium"/>
    <x v="1"/>
    <x v="1"/>
    <x v="2921"/>
  </r>
  <r>
    <s v="FDU36"/>
    <n v="6.15"/>
    <s v="Low Fat"/>
    <n v="4.6262201000000003E-2"/>
    <x v="5"/>
    <x v="5533"/>
    <s v="OUT035"/>
    <n v="2004"/>
    <s v="Small"/>
    <x v="2"/>
    <x v="0"/>
    <x v="1394"/>
  </r>
  <r>
    <s v="FDG60"/>
    <n v="20.350000000000001"/>
    <s v="Low Fat"/>
    <n v="6.0688248E-2"/>
    <x v="5"/>
    <x v="5534"/>
    <s v="OUT035"/>
    <n v="2004"/>
    <s v="Small"/>
    <x v="2"/>
    <x v="0"/>
    <x v="1481"/>
  </r>
  <r>
    <s v="FDH14"/>
    <n v="17.100000000000001"/>
    <s v="Regular"/>
    <n v="7.8347922E-2"/>
    <x v="11"/>
    <x v="2708"/>
    <s v="OUT010"/>
    <n v="1998"/>
    <s v="Medium"/>
    <x v="1"/>
    <x v="2"/>
    <x v="2487"/>
  </r>
  <r>
    <s v="FDQ37"/>
    <n v="12.85764518"/>
    <s v="Low Fat"/>
    <n v="8.8828418000000006E-2"/>
    <x v="8"/>
    <x v="852"/>
    <s v="OUT027"/>
    <n v="1985"/>
    <s v="Medium"/>
    <x v="1"/>
    <x v="3"/>
    <x v="3335"/>
  </r>
  <r>
    <s v="FDW23"/>
    <n v="5.7649999999999997"/>
    <s v="Low Fat"/>
    <n v="8.1944044999999993E-2"/>
    <x v="5"/>
    <x v="265"/>
    <s v="OUT013"/>
    <n v="1987"/>
    <s v="High"/>
    <x v="1"/>
    <x v="0"/>
    <x v="1490"/>
  </r>
  <r>
    <s v="FDM03"/>
    <n v="12.65"/>
    <s v="Low Fat"/>
    <n v="0.123726711"/>
    <x v="2"/>
    <x v="5535"/>
    <s v="OUT017"/>
    <n v="2007"/>
    <s v="Medium"/>
    <x v="2"/>
    <x v="0"/>
    <x v="1880"/>
  </r>
  <r>
    <s v="FDB58"/>
    <n v="10.5"/>
    <s v="reg"/>
    <n v="1.3485235E-2"/>
    <x v="6"/>
    <x v="5536"/>
    <s v="OUT013"/>
    <n v="1987"/>
    <s v="High"/>
    <x v="1"/>
    <x v="0"/>
    <x v="1727"/>
  </r>
  <r>
    <s v="FDR09"/>
    <n v="18.25"/>
    <s v="Low Fat"/>
    <n v="7.7659917999999994E-2"/>
    <x v="6"/>
    <x v="5537"/>
    <s v="OUT013"/>
    <n v="1987"/>
    <s v="High"/>
    <x v="1"/>
    <x v="0"/>
    <x v="2027"/>
  </r>
  <r>
    <s v="FDR48"/>
    <n v="11.65"/>
    <s v="Low Fat"/>
    <n v="0"/>
    <x v="5"/>
    <x v="5538"/>
    <s v="OUT018"/>
    <n v="2009"/>
    <s v="Medium"/>
    <x v="1"/>
    <x v="1"/>
    <x v="530"/>
  </r>
  <r>
    <s v="FDZ52"/>
    <n v="19.2"/>
    <s v="Low Fat"/>
    <n v="0.100074524"/>
    <x v="7"/>
    <x v="403"/>
    <s v="OUT046"/>
    <n v="1997"/>
    <s v="Small"/>
    <x v="0"/>
    <x v="0"/>
    <x v="3336"/>
  </r>
  <r>
    <s v="DRD60"/>
    <n v="15.7"/>
    <s v="Low Fat"/>
    <n v="3.7289995999999999E-2"/>
    <x v="1"/>
    <x v="572"/>
    <s v="OUT049"/>
    <n v="1999"/>
    <s v="Medium"/>
    <x v="0"/>
    <x v="0"/>
    <x v="1671"/>
  </r>
  <r>
    <s v="FDJ14"/>
    <n v="10.3"/>
    <s v="Regular"/>
    <n v="5.0028809E-2"/>
    <x v="11"/>
    <x v="4409"/>
    <s v="OUT013"/>
    <n v="1987"/>
    <s v="High"/>
    <x v="1"/>
    <x v="0"/>
    <x v="178"/>
  </r>
  <r>
    <s v="NCY29"/>
    <n v="13.65"/>
    <s v="Low Fat"/>
    <n v="7.7234112999999993E-2"/>
    <x v="9"/>
    <x v="5539"/>
    <s v="OUT046"/>
    <n v="1997"/>
    <s v="Small"/>
    <x v="0"/>
    <x v="0"/>
    <x v="1164"/>
  </r>
  <r>
    <s v="NCP41"/>
    <n v="16.600000000000001"/>
    <s v="Low Fat"/>
    <n v="1.6197216E-2"/>
    <x v="9"/>
    <x v="5540"/>
    <s v="OUT013"/>
    <n v="1987"/>
    <s v="High"/>
    <x v="1"/>
    <x v="0"/>
    <x v="1523"/>
  </r>
  <r>
    <s v="FDK46"/>
    <n v="9.6"/>
    <s v="Low Fat"/>
    <n v="5.1571772000000002E-2"/>
    <x v="6"/>
    <x v="5541"/>
    <s v="OUT045"/>
    <n v="2002"/>
    <s v="Medium"/>
    <x v="2"/>
    <x v="0"/>
    <x v="2198"/>
  </r>
  <r>
    <s v="FDI48"/>
    <n v="11.85"/>
    <s v="Regular"/>
    <n v="5.5672032000000003E-2"/>
    <x v="5"/>
    <x v="5542"/>
    <s v="OUT013"/>
    <n v="1987"/>
    <s v="High"/>
    <x v="1"/>
    <x v="0"/>
    <x v="1822"/>
  </r>
  <r>
    <s v="FDX48"/>
    <n v="12.85764518"/>
    <s v="reg"/>
    <n v="6.6336810999999996E-2"/>
    <x v="5"/>
    <x v="5543"/>
    <s v="OUT019"/>
    <n v="1985"/>
    <s v="Small"/>
    <x v="0"/>
    <x v="2"/>
    <x v="1867"/>
  </r>
  <r>
    <s v="NCI29"/>
    <n v="8.6"/>
    <s v="Low Fat"/>
    <n v="3.2672263E-2"/>
    <x v="9"/>
    <x v="2568"/>
    <s v="OUT049"/>
    <n v="1999"/>
    <s v="Medium"/>
    <x v="0"/>
    <x v="0"/>
    <x v="2961"/>
  </r>
  <r>
    <s v="FDL51"/>
    <n v="20.7"/>
    <s v="Regular"/>
    <n v="4.7491370999999998E-2"/>
    <x v="0"/>
    <x v="5544"/>
    <s v="OUT046"/>
    <n v="1997"/>
    <s v="Small"/>
    <x v="0"/>
    <x v="0"/>
    <x v="140"/>
  </r>
  <r>
    <s v="FDU21"/>
    <n v="11.8"/>
    <s v="Regular"/>
    <n v="7.7154417000000003E-2"/>
    <x v="6"/>
    <x v="2500"/>
    <s v="OUT017"/>
    <n v="2007"/>
    <s v="Medium"/>
    <x v="2"/>
    <x v="0"/>
    <x v="3337"/>
  </r>
  <r>
    <s v="FDA08"/>
    <n v="12.85764518"/>
    <s v="Regular"/>
    <n v="8.7692636000000004E-2"/>
    <x v="3"/>
    <x v="2636"/>
    <s v="OUT019"/>
    <n v="1985"/>
    <s v="Small"/>
    <x v="0"/>
    <x v="2"/>
    <x v="3338"/>
  </r>
  <r>
    <s v="FDK03"/>
    <n v="12.6"/>
    <s v="Regular"/>
    <n v="7.4221559000000006E-2"/>
    <x v="0"/>
    <x v="5545"/>
    <s v="OUT018"/>
    <n v="2009"/>
    <s v="Medium"/>
    <x v="1"/>
    <x v="1"/>
    <x v="923"/>
  </r>
  <r>
    <s v="DRH39"/>
    <n v="20.7"/>
    <s v="Low Fat"/>
    <n v="9.2834313000000002E-2"/>
    <x v="0"/>
    <x v="5546"/>
    <s v="OUT049"/>
    <n v="1999"/>
    <s v="Medium"/>
    <x v="0"/>
    <x v="0"/>
    <x v="929"/>
  </r>
  <r>
    <s v="NCR18"/>
    <n v="15.85"/>
    <s v="Low Fat"/>
    <n v="2.0571083E-2"/>
    <x v="4"/>
    <x v="5547"/>
    <s v="OUT018"/>
    <n v="2009"/>
    <s v="Medium"/>
    <x v="1"/>
    <x v="1"/>
    <x v="2285"/>
  </r>
  <r>
    <s v="NCX42"/>
    <n v="6.36"/>
    <s v="Low Fat"/>
    <n v="5.9785949999999997E-3"/>
    <x v="4"/>
    <x v="507"/>
    <s v="OUT046"/>
    <n v="1997"/>
    <s v="Small"/>
    <x v="0"/>
    <x v="0"/>
    <x v="986"/>
  </r>
  <r>
    <s v="FDR15"/>
    <n v="9.3000000000000007"/>
    <s v="reg"/>
    <n v="3.3489979000000003E-2"/>
    <x v="2"/>
    <x v="3090"/>
    <s v="OUT049"/>
    <n v="1999"/>
    <s v="Medium"/>
    <x v="0"/>
    <x v="0"/>
    <x v="3339"/>
  </r>
  <r>
    <s v="FDN60"/>
    <n v="12.85764518"/>
    <s v="Low Fat"/>
    <n v="0.16660951700000001"/>
    <x v="5"/>
    <x v="5548"/>
    <s v="OUT019"/>
    <n v="1985"/>
    <s v="Small"/>
    <x v="0"/>
    <x v="2"/>
    <x v="1399"/>
  </r>
  <r>
    <s v="FDH24"/>
    <n v="20.7"/>
    <s v="Low Fat"/>
    <n v="2.1552357000000001E-2"/>
    <x v="5"/>
    <x v="5156"/>
    <s v="OUT017"/>
    <n v="2007"/>
    <s v="Medium"/>
    <x v="2"/>
    <x v="0"/>
    <x v="3340"/>
  </r>
  <r>
    <s v="FDY50"/>
    <n v="12.85764518"/>
    <s v="Low Fat"/>
    <n v="0.13032165200000001"/>
    <x v="0"/>
    <x v="5549"/>
    <s v="OUT027"/>
    <n v="1985"/>
    <s v="Medium"/>
    <x v="1"/>
    <x v="3"/>
    <x v="3341"/>
  </r>
  <r>
    <s v="FDT26"/>
    <n v="18.850000000000001"/>
    <s v="Regular"/>
    <n v="6.8059155999999996E-2"/>
    <x v="0"/>
    <x v="3692"/>
    <s v="OUT049"/>
    <n v="1999"/>
    <s v="Medium"/>
    <x v="0"/>
    <x v="0"/>
    <x v="2510"/>
  </r>
  <r>
    <s v="NCC30"/>
    <n v="16.600000000000001"/>
    <s v="Low Fat"/>
    <n v="2.7573983E-2"/>
    <x v="4"/>
    <x v="3470"/>
    <s v="OUT035"/>
    <n v="2004"/>
    <s v="Small"/>
    <x v="2"/>
    <x v="0"/>
    <x v="141"/>
  </r>
  <r>
    <s v="NCE43"/>
    <n v="12.5"/>
    <s v="Low Fat"/>
    <n v="0.103442268"/>
    <x v="4"/>
    <x v="5550"/>
    <s v="OUT046"/>
    <n v="1997"/>
    <s v="Small"/>
    <x v="0"/>
    <x v="0"/>
    <x v="3342"/>
  </r>
  <r>
    <s v="DRK39"/>
    <n v="7.02"/>
    <s v="Low Fat"/>
    <n v="0"/>
    <x v="0"/>
    <x v="574"/>
    <s v="OUT017"/>
    <n v="2007"/>
    <s v="Medium"/>
    <x v="2"/>
    <x v="0"/>
    <x v="2335"/>
  </r>
  <r>
    <s v="FDL16"/>
    <n v="12.85"/>
    <s v="Low Fat"/>
    <n v="0.16831267799999999"/>
    <x v="7"/>
    <x v="25"/>
    <s v="OUT013"/>
    <n v="1987"/>
    <s v="High"/>
    <x v="1"/>
    <x v="0"/>
    <x v="1900"/>
  </r>
  <r>
    <s v="FDQ36"/>
    <n v="7.8550000000000004"/>
    <s v="Regular"/>
    <n v="0.16220551599999999"/>
    <x v="5"/>
    <x v="5551"/>
    <s v="OUT018"/>
    <n v="2009"/>
    <s v="Medium"/>
    <x v="1"/>
    <x v="1"/>
    <x v="762"/>
  </r>
  <r>
    <s v="FDS34"/>
    <n v="19.350000000000001"/>
    <s v="reg"/>
    <n v="7.6744561000000003E-2"/>
    <x v="6"/>
    <x v="5552"/>
    <s v="OUT035"/>
    <n v="2004"/>
    <s v="Small"/>
    <x v="2"/>
    <x v="0"/>
    <x v="633"/>
  </r>
  <r>
    <s v="FDN32"/>
    <n v="17.5"/>
    <s v="Low Fat"/>
    <n v="1.5591925E-2"/>
    <x v="3"/>
    <x v="3006"/>
    <s v="OUT045"/>
    <n v="2002"/>
    <s v="Medium"/>
    <x v="2"/>
    <x v="0"/>
    <x v="3058"/>
  </r>
  <r>
    <s v="FDZ23"/>
    <n v="17.75"/>
    <s v="Regular"/>
    <n v="6.7639697999999998E-2"/>
    <x v="5"/>
    <x v="2320"/>
    <s v="OUT045"/>
    <n v="2002"/>
    <s v="Medium"/>
    <x v="2"/>
    <x v="0"/>
    <x v="1136"/>
  </r>
  <r>
    <s v="DRL49"/>
    <n v="13.15"/>
    <s v="Low Fat"/>
    <n v="5.6516756000000001E-2"/>
    <x v="1"/>
    <x v="5553"/>
    <s v="OUT049"/>
    <n v="1999"/>
    <s v="Medium"/>
    <x v="0"/>
    <x v="0"/>
    <x v="3343"/>
  </r>
  <r>
    <s v="FDG33"/>
    <n v="5.3650000000000002"/>
    <s v="Regular"/>
    <n v="0.14021376199999999"/>
    <x v="15"/>
    <x v="5554"/>
    <s v="OUT035"/>
    <n v="2004"/>
    <s v="Small"/>
    <x v="2"/>
    <x v="0"/>
    <x v="2420"/>
  </r>
  <r>
    <s v="FDG04"/>
    <n v="13.1"/>
    <s v="Low Fat"/>
    <n v="6.0750070000000003E-3"/>
    <x v="7"/>
    <x v="5555"/>
    <s v="OUT045"/>
    <n v="2002"/>
    <s v="Medium"/>
    <x v="2"/>
    <x v="0"/>
    <x v="3344"/>
  </r>
  <r>
    <s v="FDR04"/>
    <n v="7.0750000000000002"/>
    <s v="Low Fat"/>
    <n v="2.2612742000000002E-2"/>
    <x v="7"/>
    <x v="3576"/>
    <s v="OUT045"/>
    <n v="2002"/>
    <s v="Medium"/>
    <x v="2"/>
    <x v="0"/>
    <x v="2891"/>
  </r>
  <r>
    <s v="FDF52"/>
    <n v="9.3000000000000007"/>
    <s v="LF"/>
    <n v="6.6770663999999993E-2"/>
    <x v="7"/>
    <x v="5556"/>
    <s v="OUT035"/>
    <n v="2004"/>
    <s v="Small"/>
    <x v="2"/>
    <x v="0"/>
    <x v="2296"/>
  </r>
  <r>
    <s v="FDT36"/>
    <n v="12.3"/>
    <s v="Low Fat"/>
    <n v="0.18625085199999999"/>
    <x v="5"/>
    <x v="4811"/>
    <s v="OUT010"/>
    <n v="1998"/>
    <s v="Medium"/>
    <x v="1"/>
    <x v="2"/>
    <x v="111"/>
  </r>
  <r>
    <s v="FDH17"/>
    <n v="16.2"/>
    <s v="Regular"/>
    <n v="1.6639482000000001E-2"/>
    <x v="7"/>
    <x v="2962"/>
    <s v="OUT013"/>
    <n v="1987"/>
    <s v="High"/>
    <x v="1"/>
    <x v="0"/>
    <x v="8"/>
  </r>
  <r>
    <s v="NCL42"/>
    <n v="18.850000000000001"/>
    <s v="Low Fat"/>
    <n v="4.0599963000000003E-2"/>
    <x v="4"/>
    <x v="5557"/>
    <s v="OUT017"/>
    <n v="2007"/>
    <s v="Medium"/>
    <x v="2"/>
    <x v="0"/>
    <x v="2629"/>
  </r>
  <r>
    <s v="DRN35"/>
    <n v="8.01"/>
    <s v="Low Fat"/>
    <n v="7.0533747999999993E-2"/>
    <x v="10"/>
    <x v="5558"/>
    <s v="OUT018"/>
    <n v="2009"/>
    <s v="Medium"/>
    <x v="1"/>
    <x v="1"/>
    <x v="189"/>
  </r>
  <r>
    <s v="FDL21"/>
    <n v="12.85764518"/>
    <s v="Regular"/>
    <n v="1.251245E-2"/>
    <x v="6"/>
    <x v="5559"/>
    <s v="OUT019"/>
    <n v="1985"/>
    <s v="Small"/>
    <x v="0"/>
    <x v="2"/>
    <x v="3181"/>
  </r>
  <r>
    <s v="FDX07"/>
    <n v="12.85764518"/>
    <s v="Regular"/>
    <n v="2.2807826E-2"/>
    <x v="3"/>
    <x v="5560"/>
    <s v="OUT027"/>
    <n v="1985"/>
    <s v="Medium"/>
    <x v="1"/>
    <x v="3"/>
    <x v="3345"/>
  </r>
  <r>
    <s v="FDW16"/>
    <n v="17.350000000000001"/>
    <s v="Regular"/>
    <n v="4.1474232E-2"/>
    <x v="7"/>
    <x v="1575"/>
    <s v="OUT046"/>
    <n v="1997"/>
    <s v="Small"/>
    <x v="0"/>
    <x v="0"/>
    <x v="3172"/>
  </r>
  <r>
    <s v="FDS11"/>
    <n v="12.85764518"/>
    <s v="Regular"/>
    <n v="5.5289464000000003E-2"/>
    <x v="12"/>
    <x v="4580"/>
    <s v="OUT027"/>
    <n v="1985"/>
    <s v="Medium"/>
    <x v="1"/>
    <x v="3"/>
    <x v="3346"/>
  </r>
  <r>
    <s v="NCZ54"/>
    <n v="14.65"/>
    <s v="Low Fat"/>
    <n v="8.3698962000000002E-2"/>
    <x v="4"/>
    <x v="244"/>
    <s v="OUT018"/>
    <n v="2009"/>
    <s v="Medium"/>
    <x v="1"/>
    <x v="1"/>
    <x v="2988"/>
  </r>
  <r>
    <s v="FDH32"/>
    <n v="12.8"/>
    <s v="Low Fat"/>
    <n v="7.6045655000000004E-2"/>
    <x v="3"/>
    <x v="1427"/>
    <s v="OUT035"/>
    <n v="2004"/>
    <s v="Small"/>
    <x v="2"/>
    <x v="0"/>
    <x v="3347"/>
  </r>
  <r>
    <s v="NCQ17"/>
    <n v="12.85764518"/>
    <s v="Low Fat"/>
    <n v="0.116366304"/>
    <x v="9"/>
    <x v="5561"/>
    <s v="OUT027"/>
    <n v="1985"/>
    <s v="Medium"/>
    <x v="1"/>
    <x v="3"/>
    <x v="2359"/>
  </r>
  <r>
    <s v="FDK38"/>
    <n v="6.65"/>
    <s v="Low Fat"/>
    <n v="5.3279839000000002E-2"/>
    <x v="11"/>
    <x v="3731"/>
    <s v="OUT035"/>
    <n v="2004"/>
    <s v="Small"/>
    <x v="2"/>
    <x v="0"/>
    <x v="2617"/>
  </r>
  <r>
    <s v="NCF55"/>
    <n v="6.6749999999999998"/>
    <s v="Low Fat"/>
    <n v="2.1648305E-2"/>
    <x v="4"/>
    <x v="2332"/>
    <s v="OUT013"/>
    <n v="1987"/>
    <s v="High"/>
    <x v="1"/>
    <x v="0"/>
    <x v="904"/>
  </r>
  <r>
    <s v="FDW39"/>
    <n v="6.69"/>
    <s v="Regular"/>
    <n v="3.7060755000000001E-2"/>
    <x v="2"/>
    <x v="2462"/>
    <s v="OUT018"/>
    <n v="2009"/>
    <s v="Medium"/>
    <x v="1"/>
    <x v="1"/>
    <x v="1747"/>
  </r>
  <r>
    <s v="FDX36"/>
    <n v="12.85764518"/>
    <s v="Regular"/>
    <n v="0.22460739900000001"/>
    <x v="5"/>
    <x v="4794"/>
    <s v="OUT019"/>
    <n v="1985"/>
    <s v="Small"/>
    <x v="0"/>
    <x v="2"/>
    <x v="266"/>
  </r>
  <r>
    <s v="FDD47"/>
    <n v="7.6"/>
    <s v="reg"/>
    <n v="0.14269958799999999"/>
    <x v="13"/>
    <x v="5562"/>
    <s v="OUT045"/>
    <n v="2002"/>
    <s v="Medium"/>
    <x v="2"/>
    <x v="0"/>
    <x v="3348"/>
  </r>
  <r>
    <s v="FDQ46"/>
    <n v="7.51"/>
    <s v="Low Fat"/>
    <n v="0.103726639"/>
    <x v="6"/>
    <x v="2971"/>
    <s v="OUT013"/>
    <n v="1987"/>
    <s v="High"/>
    <x v="1"/>
    <x v="0"/>
    <x v="946"/>
  </r>
  <r>
    <s v="FDE56"/>
    <n v="12.85764518"/>
    <s v="Regular"/>
    <n v="0.15842451599999999"/>
    <x v="3"/>
    <x v="3076"/>
    <s v="OUT027"/>
    <n v="1985"/>
    <s v="Medium"/>
    <x v="1"/>
    <x v="3"/>
    <x v="3349"/>
  </r>
  <r>
    <s v="FDY39"/>
    <n v="12.85764518"/>
    <s v="Regular"/>
    <n v="8.2341170000000005E-2"/>
    <x v="2"/>
    <x v="5563"/>
    <s v="OUT019"/>
    <n v="1985"/>
    <s v="Small"/>
    <x v="0"/>
    <x v="2"/>
    <x v="653"/>
  </r>
  <r>
    <s v="FDG05"/>
    <n v="11"/>
    <s v="Regular"/>
    <n v="8.7847141000000004E-2"/>
    <x v="7"/>
    <x v="5564"/>
    <s v="OUT046"/>
    <n v="1997"/>
    <s v="Small"/>
    <x v="0"/>
    <x v="0"/>
    <x v="1292"/>
  </r>
  <r>
    <s v="NCR54"/>
    <n v="12.85764518"/>
    <s v="Low Fat"/>
    <n v="0.158562708"/>
    <x v="4"/>
    <x v="2577"/>
    <s v="OUT019"/>
    <n v="1985"/>
    <s v="Small"/>
    <x v="0"/>
    <x v="2"/>
    <x v="1920"/>
  </r>
  <r>
    <s v="FDX57"/>
    <n v="17.25"/>
    <s v="reg"/>
    <n v="4.7458753999999999E-2"/>
    <x v="6"/>
    <x v="5565"/>
    <s v="OUT018"/>
    <n v="2009"/>
    <s v="Medium"/>
    <x v="1"/>
    <x v="1"/>
    <x v="1794"/>
  </r>
  <r>
    <s v="FDC17"/>
    <n v="12.85764518"/>
    <s v="Low Fat"/>
    <n v="1.5385856999999999E-2"/>
    <x v="7"/>
    <x v="2611"/>
    <s v="OUT027"/>
    <n v="1985"/>
    <s v="Medium"/>
    <x v="1"/>
    <x v="3"/>
    <x v="3350"/>
  </r>
  <r>
    <s v="DRL60"/>
    <n v="12.85764518"/>
    <s v="Low Fat"/>
    <n v="4.7377447000000003E-2"/>
    <x v="1"/>
    <x v="5566"/>
    <s v="OUT019"/>
    <n v="1985"/>
    <s v="Small"/>
    <x v="0"/>
    <x v="2"/>
    <x v="2010"/>
  </r>
  <r>
    <s v="FDO32"/>
    <n v="6.36"/>
    <s v="Low Fat"/>
    <n v="0.120443298"/>
    <x v="3"/>
    <x v="232"/>
    <s v="OUT013"/>
    <n v="1987"/>
    <s v="High"/>
    <x v="1"/>
    <x v="0"/>
    <x v="67"/>
  </r>
  <r>
    <s v="NCO29"/>
    <n v="11.15"/>
    <s v="Low Fat"/>
    <n v="3.2229347999999998E-2"/>
    <x v="9"/>
    <x v="5567"/>
    <s v="OUT013"/>
    <n v="1987"/>
    <s v="High"/>
    <x v="1"/>
    <x v="0"/>
    <x v="1033"/>
  </r>
  <r>
    <s v="FDJ36"/>
    <n v="12.85764518"/>
    <s v="Regular"/>
    <n v="0.12763896599999999"/>
    <x v="5"/>
    <x v="2067"/>
    <s v="OUT027"/>
    <n v="1985"/>
    <s v="Medium"/>
    <x v="1"/>
    <x v="3"/>
    <x v="1706"/>
  </r>
  <r>
    <s v="NCF54"/>
    <n v="18"/>
    <s v="Low Fat"/>
    <n v="4.7473135E-2"/>
    <x v="4"/>
    <x v="3098"/>
    <s v="OUT045"/>
    <n v="2002"/>
    <s v="Medium"/>
    <x v="2"/>
    <x v="0"/>
    <x v="1774"/>
  </r>
  <r>
    <s v="FDV04"/>
    <n v="7.8250000000000002"/>
    <s v="Regular"/>
    <n v="0.149986868"/>
    <x v="7"/>
    <x v="4776"/>
    <s v="OUT035"/>
    <n v="2004"/>
    <s v="Small"/>
    <x v="2"/>
    <x v="0"/>
    <x v="536"/>
  </r>
  <r>
    <s v="NCK30"/>
    <n v="14.85"/>
    <s v="Low Fat"/>
    <n v="0.10206562199999999"/>
    <x v="4"/>
    <x v="5568"/>
    <s v="OUT010"/>
    <n v="1998"/>
    <s v="Medium"/>
    <x v="1"/>
    <x v="2"/>
    <x v="3351"/>
  </r>
  <r>
    <s v="FDX09"/>
    <n v="12.85764518"/>
    <s v="Low Fat"/>
    <n v="0.114243048"/>
    <x v="6"/>
    <x v="5059"/>
    <s v="OUT019"/>
    <n v="1985"/>
    <s v="Small"/>
    <x v="0"/>
    <x v="2"/>
    <x v="111"/>
  </r>
  <r>
    <s v="FDH53"/>
    <n v="20.5"/>
    <s v="Regular"/>
    <n v="1.9183756E-2"/>
    <x v="7"/>
    <x v="5569"/>
    <s v="OUT013"/>
    <n v="1987"/>
    <s v="High"/>
    <x v="1"/>
    <x v="0"/>
    <x v="2655"/>
  </r>
  <r>
    <s v="FDT22"/>
    <n v="10.395"/>
    <s v="Low Fat"/>
    <n v="0.11232455199999999"/>
    <x v="6"/>
    <x v="48"/>
    <s v="OUT045"/>
    <n v="2002"/>
    <s v="Medium"/>
    <x v="2"/>
    <x v="0"/>
    <x v="183"/>
  </r>
  <r>
    <s v="DRF25"/>
    <n v="12.85764518"/>
    <s v="Low Fat"/>
    <n v="6.8153090999999999E-2"/>
    <x v="1"/>
    <x v="5570"/>
    <s v="OUT019"/>
    <n v="1985"/>
    <s v="Small"/>
    <x v="0"/>
    <x v="2"/>
    <x v="1665"/>
  </r>
  <r>
    <s v="FDG56"/>
    <n v="13.3"/>
    <s v="Regular"/>
    <n v="7.1597468999999997E-2"/>
    <x v="3"/>
    <x v="1342"/>
    <s v="OUT045"/>
    <n v="2002"/>
    <s v="Medium"/>
    <x v="2"/>
    <x v="0"/>
    <x v="643"/>
  </r>
  <r>
    <s v="FDG38"/>
    <n v="12.85764518"/>
    <s v="Regular"/>
    <n v="5.2473797000000003E-2"/>
    <x v="11"/>
    <x v="2720"/>
    <s v="OUT027"/>
    <n v="1985"/>
    <s v="Medium"/>
    <x v="1"/>
    <x v="3"/>
    <x v="2106"/>
  </r>
  <r>
    <s v="FDS34"/>
    <n v="19.350000000000001"/>
    <s v="Regular"/>
    <n v="7.6914745000000007E-2"/>
    <x v="6"/>
    <x v="5479"/>
    <s v="OUT045"/>
    <n v="2002"/>
    <s v="Medium"/>
    <x v="2"/>
    <x v="0"/>
    <x v="617"/>
  </r>
  <r>
    <s v="FDP44"/>
    <n v="16.5"/>
    <s v="Regular"/>
    <n v="7.9837509000000001E-2"/>
    <x v="3"/>
    <x v="888"/>
    <s v="OUT049"/>
    <n v="1999"/>
    <s v="Medium"/>
    <x v="0"/>
    <x v="0"/>
    <x v="163"/>
  </r>
  <r>
    <s v="FDW03"/>
    <n v="5.63"/>
    <s v="Regular"/>
    <n v="2.4520854000000002E-2"/>
    <x v="2"/>
    <x v="5571"/>
    <s v="OUT013"/>
    <n v="1987"/>
    <s v="High"/>
    <x v="1"/>
    <x v="0"/>
    <x v="3352"/>
  </r>
  <r>
    <s v="FDU25"/>
    <n v="12.35"/>
    <s v="LF"/>
    <n v="2.678995E-2"/>
    <x v="11"/>
    <x v="4229"/>
    <s v="OUT018"/>
    <n v="2009"/>
    <s v="Medium"/>
    <x v="1"/>
    <x v="1"/>
    <x v="2785"/>
  </r>
  <r>
    <s v="NCR17"/>
    <n v="9.8000000000000007"/>
    <s v="Low Fat"/>
    <n v="2.4432767000000001E-2"/>
    <x v="9"/>
    <x v="3456"/>
    <s v="OUT045"/>
    <n v="2002"/>
    <s v="Medium"/>
    <x v="2"/>
    <x v="0"/>
    <x v="2852"/>
  </r>
  <r>
    <s v="FDY39"/>
    <n v="5.3049999999999997"/>
    <s v="Regular"/>
    <n v="4.7220268000000003E-2"/>
    <x v="2"/>
    <x v="5572"/>
    <s v="OUT018"/>
    <n v="2009"/>
    <s v="Medium"/>
    <x v="1"/>
    <x v="1"/>
    <x v="1192"/>
  </r>
  <r>
    <s v="FDA03"/>
    <n v="18.5"/>
    <s v="Regular"/>
    <n v="4.5534457E-2"/>
    <x v="0"/>
    <x v="2203"/>
    <s v="OUT049"/>
    <n v="1999"/>
    <s v="Medium"/>
    <x v="0"/>
    <x v="0"/>
    <x v="2855"/>
  </r>
  <r>
    <s v="FDG58"/>
    <n v="10.695"/>
    <s v="Regular"/>
    <n v="0"/>
    <x v="6"/>
    <x v="5573"/>
    <s v="OUT046"/>
    <n v="1997"/>
    <s v="Small"/>
    <x v="0"/>
    <x v="0"/>
    <x v="282"/>
  </r>
  <r>
    <s v="NCB19"/>
    <n v="6.5250000000000004"/>
    <s v="Low Fat"/>
    <n v="9.0806456999999993E-2"/>
    <x v="4"/>
    <x v="5574"/>
    <s v="OUT017"/>
    <n v="2007"/>
    <s v="Medium"/>
    <x v="2"/>
    <x v="0"/>
    <x v="1454"/>
  </r>
  <r>
    <s v="FDI07"/>
    <n v="12.35"/>
    <s v="Regular"/>
    <n v="3.3813350999999998E-2"/>
    <x v="2"/>
    <x v="180"/>
    <s v="OUT049"/>
    <n v="1999"/>
    <s v="Medium"/>
    <x v="0"/>
    <x v="0"/>
    <x v="3353"/>
  </r>
  <r>
    <s v="NCS06"/>
    <n v="7.9349999999999996"/>
    <s v="Low Fat"/>
    <n v="3.1730739000000001E-2"/>
    <x v="4"/>
    <x v="5575"/>
    <s v="OUT035"/>
    <n v="2004"/>
    <s v="Small"/>
    <x v="2"/>
    <x v="0"/>
    <x v="757"/>
  </r>
  <r>
    <s v="FDX03"/>
    <n v="15.85"/>
    <s v="Regular"/>
    <n v="0.102262138"/>
    <x v="2"/>
    <x v="5077"/>
    <s v="OUT010"/>
    <n v="1998"/>
    <s v="Medium"/>
    <x v="1"/>
    <x v="2"/>
    <x v="3179"/>
  </r>
  <r>
    <s v="NCK29"/>
    <n v="5.6150000000000002"/>
    <s v="LF"/>
    <n v="0"/>
    <x v="9"/>
    <x v="1818"/>
    <s v="OUT046"/>
    <n v="1997"/>
    <s v="Small"/>
    <x v="0"/>
    <x v="0"/>
    <x v="1083"/>
  </r>
  <r>
    <s v="FDH16"/>
    <n v="10.5"/>
    <s v="Low Fat"/>
    <n v="5.2511611E-2"/>
    <x v="7"/>
    <x v="5576"/>
    <s v="OUT013"/>
    <n v="1987"/>
    <s v="High"/>
    <x v="1"/>
    <x v="0"/>
    <x v="1197"/>
  </r>
  <r>
    <s v="FDA55"/>
    <n v="12.85764518"/>
    <s v="Regular"/>
    <n v="5.6713055999999998E-2"/>
    <x v="3"/>
    <x v="5577"/>
    <s v="OUT027"/>
    <n v="1985"/>
    <s v="Medium"/>
    <x v="1"/>
    <x v="3"/>
    <x v="3022"/>
  </r>
  <r>
    <s v="FDS20"/>
    <n v="8.85"/>
    <s v="Low Fat"/>
    <n v="5.3950660999999997E-2"/>
    <x v="3"/>
    <x v="5578"/>
    <s v="OUT049"/>
    <n v="1999"/>
    <s v="Medium"/>
    <x v="0"/>
    <x v="0"/>
    <x v="2072"/>
  </r>
  <r>
    <s v="FDS31"/>
    <n v="13.1"/>
    <s v="Regular"/>
    <n v="4.4192372000000001E-2"/>
    <x v="3"/>
    <x v="2548"/>
    <s v="OUT046"/>
    <n v="1997"/>
    <s v="Small"/>
    <x v="0"/>
    <x v="0"/>
    <x v="892"/>
  </r>
  <r>
    <s v="FDA23"/>
    <n v="12.85764518"/>
    <s v="Low Fat"/>
    <n v="4.6958532999999997E-2"/>
    <x v="5"/>
    <x v="332"/>
    <s v="OUT027"/>
    <n v="1985"/>
    <s v="Medium"/>
    <x v="1"/>
    <x v="3"/>
    <x v="3354"/>
  </r>
  <r>
    <s v="NCU18"/>
    <n v="15.1"/>
    <s v="Low Fat"/>
    <n v="5.5829495999999999E-2"/>
    <x v="4"/>
    <x v="995"/>
    <s v="OUT035"/>
    <n v="2004"/>
    <s v="Small"/>
    <x v="2"/>
    <x v="0"/>
    <x v="1021"/>
  </r>
  <r>
    <s v="FDE11"/>
    <n v="17.7"/>
    <s v="Regular"/>
    <n v="0.13498355000000001"/>
    <x v="13"/>
    <x v="800"/>
    <s v="OUT013"/>
    <n v="1987"/>
    <s v="High"/>
    <x v="1"/>
    <x v="0"/>
    <x v="1767"/>
  </r>
  <r>
    <s v="FDE44"/>
    <n v="14.65"/>
    <s v="Low Fat"/>
    <n v="0"/>
    <x v="3"/>
    <x v="5579"/>
    <s v="OUT045"/>
    <n v="2002"/>
    <s v="Medium"/>
    <x v="2"/>
    <x v="0"/>
    <x v="3093"/>
  </r>
  <r>
    <s v="FDV51"/>
    <n v="16.350000000000001"/>
    <s v="Low Fat"/>
    <n v="3.2538895999999998E-2"/>
    <x v="2"/>
    <x v="4687"/>
    <s v="OUT046"/>
    <n v="1997"/>
    <s v="Small"/>
    <x v="0"/>
    <x v="0"/>
    <x v="372"/>
  </r>
  <r>
    <s v="FDK51"/>
    <n v="19.850000000000001"/>
    <s v="Low Fat"/>
    <n v="5.2647550000000003E-3"/>
    <x v="0"/>
    <x v="5580"/>
    <s v="OUT017"/>
    <n v="2007"/>
    <s v="Medium"/>
    <x v="2"/>
    <x v="0"/>
    <x v="262"/>
  </r>
  <r>
    <s v="FDR36"/>
    <n v="6.7149999999999999"/>
    <s v="Regular"/>
    <n v="0.12183295600000001"/>
    <x v="5"/>
    <x v="2544"/>
    <s v="OUT045"/>
    <n v="2002"/>
    <s v="Medium"/>
    <x v="2"/>
    <x v="0"/>
    <x v="25"/>
  </r>
  <r>
    <s v="FDU40"/>
    <n v="20.85"/>
    <s v="Low Fat"/>
    <n v="3.7403973E-2"/>
    <x v="7"/>
    <x v="5581"/>
    <s v="OUT046"/>
    <n v="1997"/>
    <s v="Small"/>
    <x v="0"/>
    <x v="0"/>
    <x v="2656"/>
  </r>
  <r>
    <s v="FDU37"/>
    <n v="12.85764518"/>
    <s v="Regular"/>
    <n v="0.10400212"/>
    <x v="11"/>
    <x v="5582"/>
    <s v="OUT027"/>
    <n v="1985"/>
    <s v="Medium"/>
    <x v="1"/>
    <x v="3"/>
    <x v="1154"/>
  </r>
  <r>
    <s v="FDV47"/>
    <n v="17.100000000000001"/>
    <s v="Low Fat"/>
    <n v="5.4162439E-2"/>
    <x v="12"/>
    <x v="3323"/>
    <s v="OUT013"/>
    <n v="1987"/>
    <s v="High"/>
    <x v="1"/>
    <x v="0"/>
    <x v="3351"/>
  </r>
  <r>
    <s v="FDF04"/>
    <n v="12.85764518"/>
    <s v="Low Fat"/>
    <n v="2.3876708E-2"/>
    <x v="7"/>
    <x v="5583"/>
    <s v="OUT019"/>
    <n v="1985"/>
    <s v="Small"/>
    <x v="0"/>
    <x v="2"/>
    <x v="2866"/>
  </r>
  <r>
    <s v="FDX16"/>
    <n v="17.850000000000001"/>
    <s v="Low Fat"/>
    <n v="6.5797600999999997E-2"/>
    <x v="7"/>
    <x v="5584"/>
    <s v="OUT035"/>
    <n v="2004"/>
    <s v="Small"/>
    <x v="2"/>
    <x v="0"/>
    <x v="2125"/>
  </r>
  <r>
    <s v="NCL05"/>
    <n v="19.600000000000001"/>
    <s v="Low Fat"/>
    <n v="4.7857803999999997E-2"/>
    <x v="9"/>
    <x v="5585"/>
    <s v="OUT013"/>
    <n v="1987"/>
    <s v="High"/>
    <x v="1"/>
    <x v="0"/>
    <x v="227"/>
  </r>
  <r>
    <s v="NCL30"/>
    <n v="12.85764518"/>
    <s v="Low Fat"/>
    <n v="4.8703431999999998E-2"/>
    <x v="4"/>
    <x v="5586"/>
    <s v="OUT027"/>
    <n v="1985"/>
    <s v="Medium"/>
    <x v="1"/>
    <x v="3"/>
    <x v="3346"/>
  </r>
  <r>
    <s v="NCR06"/>
    <n v="12.5"/>
    <s v="Low Fat"/>
    <n v="6.7651489999999998E-3"/>
    <x v="4"/>
    <x v="4403"/>
    <s v="OUT046"/>
    <n v="1997"/>
    <s v="Small"/>
    <x v="0"/>
    <x v="0"/>
    <x v="327"/>
  </r>
  <r>
    <s v="FDX03"/>
    <n v="15.85"/>
    <s v="Regular"/>
    <n v="6.1219879999999997E-2"/>
    <x v="2"/>
    <x v="5587"/>
    <s v="OUT045"/>
    <n v="2002"/>
    <s v="Medium"/>
    <x v="2"/>
    <x v="0"/>
    <x v="499"/>
  </r>
  <r>
    <s v="FDR32"/>
    <n v="6.78"/>
    <s v="Regular"/>
    <n v="0"/>
    <x v="3"/>
    <x v="5588"/>
    <s v="OUT046"/>
    <n v="1997"/>
    <s v="Small"/>
    <x v="0"/>
    <x v="0"/>
    <x v="2346"/>
  </r>
  <r>
    <s v="FDX04"/>
    <n v="19.600000000000001"/>
    <s v="Regular"/>
    <n v="4.1563695999999997E-2"/>
    <x v="7"/>
    <x v="5589"/>
    <s v="OUT035"/>
    <n v="2004"/>
    <s v="Small"/>
    <x v="2"/>
    <x v="0"/>
    <x v="2622"/>
  </r>
  <r>
    <s v="DRH01"/>
    <n v="17.5"/>
    <s v="Low Fat"/>
    <n v="9.8457814000000005E-2"/>
    <x v="1"/>
    <x v="5590"/>
    <s v="OUT017"/>
    <n v="2007"/>
    <s v="Medium"/>
    <x v="2"/>
    <x v="0"/>
    <x v="677"/>
  </r>
  <r>
    <s v="FDO57"/>
    <n v="20.75"/>
    <s v="Low Fat"/>
    <n v="0.108930629"/>
    <x v="6"/>
    <x v="4779"/>
    <s v="OUT045"/>
    <n v="2002"/>
    <s v="Medium"/>
    <x v="2"/>
    <x v="0"/>
    <x v="2314"/>
  </r>
  <r>
    <s v="FDD11"/>
    <n v="12.85764518"/>
    <s v="Low Fat"/>
    <n v="3.0468470000000001E-2"/>
    <x v="13"/>
    <x v="4414"/>
    <s v="OUT027"/>
    <n v="1985"/>
    <s v="Medium"/>
    <x v="1"/>
    <x v="3"/>
    <x v="122"/>
  </r>
  <r>
    <s v="DRM47"/>
    <n v="9.3000000000000007"/>
    <s v="Low Fat"/>
    <n v="7.3288275E-2"/>
    <x v="10"/>
    <x v="577"/>
    <s v="OUT010"/>
    <n v="1998"/>
    <s v="Medium"/>
    <x v="1"/>
    <x v="2"/>
    <x v="1969"/>
  </r>
  <r>
    <s v="NCC54"/>
    <n v="17.75"/>
    <s v="Low Fat"/>
    <n v="9.7692448000000001E-2"/>
    <x v="9"/>
    <x v="5591"/>
    <s v="OUT035"/>
    <n v="2004"/>
    <s v="Small"/>
    <x v="2"/>
    <x v="0"/>
    <x v="3355"/>
  </r>
  <r>
    <s v="FDC45"/>
    <n v="17"/>
    <s v="Low Fat"/>
    <n v="0.13594424699999999"/>
    <x v="3"/>
    <x v="5592"/>
    <s v="OUT049"/>
    <n v="1999"/>
    <s v="Medium"/>
    <x v="0"/>
    <x v="0"/>
    <x v="2720"/>
  </r>
  <r>
    <s v="FDW46"/>
    <n v="12.85764518"/>
    <s v="Regular"/>
    <n v="0.12308912800000001"/>
    <x v="6"/>
    <x v="5593"/>
    <s v="OUT019"/>
    <n v="1985"/>
    <s v="Small"/>
    <x v="0"/>
    <x v="2"/>
    <x v="3356"/>
  </r>
  <r>
    <s v="FDP40"/>
    <n v="4.5549999999999997"/>
    <s v="Regular"/>
    <n v="3.4328577999999998E-2"/>
    <x v="7"/>
    <x v="365"/>
    <s v="OUT013"/>
    <n v="1987"/>
    <s v="High"/>
    <x v="1"/>
    <x v="0"/>
    <x v="349"/>
  </r>
  <r>
    <s v="FDM08"/>
    <n v="10.1"/>
    <s v="Regular"/>
    <n v="8.9688978000000003E-2"/>
    <x v="3"/>
    <x v="5594"/>
    <s v="OUT010"/>
    <n v="1998"/>
    <s v="Medium"/>
    <x v="1"/>
    <x v="2"/>
    <x v="504"/>
  </r>
  <r>
    <s v="FDV52"/>
    <n v="20.7"/>
    <s v="Regular"/>
    <n v="0.121709653"/>
    <x v="7"/>
    <x v="1417"/>
    <s v="OUT049"/>
    <n v="1999"/>
    <s v="Medium"/>
    <x v="0"/>
    <x v="0"/>
    <x v="3357"/>
  </r>
  <r>
    <s v="DRB24"/>
    <n v="8.7850000000000001"/>
    <s v="Low Fat"/>
    <n v="2.0618957E-2"/>
    <x v="1"/>
    <x v="179"/>
    <s v="OUT045"/>
    <n v="2002"/>
    <s v="Medium"/>
    <x v="2"/>
    <x v="0"/>
    <x v="3358"/>
  </r>
  <r>
    <s v="NCC54"/>
    <n v="17.75"/>
    <s v="LF"/>
    <n v="0.163548055"/>
    <x v="9"/>
    <x v="4537"/>
    <s v="OUT010"/>
    <n v="1998"/>
    <s v="Medium"/>
    <x v="1"/>
    <x v="2"/>
    <x v="3359"/>
  </r>
  <r>
    <s v="FDV38"/>
    <n v="12.85764518"/>
    <s v="Low Fat"/>
    <n v="0.17819286400000001"/>
    <x v="0"/>
    <x v="5595"/>
    <s v="OUT019"/>
    <n v="1985"/>
    <s v="Small"/>
    <x v="0"/>
    <x v="2"/>
    <x v="1340"/>
  </r>
  <r>
    <s v="FDB36"/>
    <n v="5.4649999999999999"/>
    <s v="Regular"/>
    <n v="4.8625598999999999E-2"/>
    <x v="5"/>
    <x v="442"/>
    <s v="OUT045"/>
    <n v="2002"/>
    <s v="Medium"/>
    <x v="2"/>
    <x v="0"/>
    <x v="3360"/>
  </r>
  <r>
    <s v="DRH51"/>
    <n v="12.85764518"/>
    <s v="Low Fat"/>
    <n v="0.17021367600000001"/>
    <x v="0"/>
    <x v="5336"/>
    <s v="OUT019"/>
    <n v="1985"/>
    <s v="Small"/>
    <x v="0"/>
    <x v="2"/>
    <x v="1165"/>
  </r>
  <r>
    <s v="FDV45"/>
    <n v="12.85764518"/>
    <s v="Low Fat"/>
    <n v="4.4829294999999998E-2"/>
    <x v="6"/>
    <x v="97"/>
    <s v="OUT027"/>
    <n v="1985"/>
    <s v="Medium"/>
    <x v="1"/>
    <x v="3"/>
    <x v="3361"/>
  </r>
  <r>
    <s v="NCL29"/>
    <n v="12.85764518"/>
    <s v="Low Fat"/>
    <n v="0.11338767700000001"/>
    <x v="9"/>
    <x v="3082"/>
    <s v="OUT027"/>
    <n v="1985"/>
    <s v="Medium"/>
    <x v="1"/>
    <x v="3"/>
    <x v="913"/>
  </r>
  <r>
    <s v="FDU14"/>
    <n v="17.75"/>
    <s v="Low Fat"/>
    <n v="5.8168807000000003E-2"/>
    <x v="0"/>
    <x v="5596"/>
    <s v="OUT010"/>
    <n v="1998"/>
    <s v="Medium"/>
    <x v="1"/>
    <x v="2"/>
    <x v="3023"/>
  </r>
  <r>
    <s v="FDH17"/>
    <n v="16.2"/>
    <s v="Regular"/>
    <n v="1.6650191000000002E-2"/>
    <x v="7"/>
    <x v="5597"/>
    <s v="OUT035"/>
    <n v="2004"/>
    <s v="Small"/>
    <x v="2"/>
    <x v="0"/>
    <x v="763"/>
  </r>
  <r>
    <s v="FDQ15"/>
    <n v="20.350000000000001"/>
    <s v="Regular"/>
    <n v="0.15104488099999999"/>
    <x v="2"/>
    <x v="1566"/>
    <s v="OUT035"/>
    <n v="2004"/>
    <s v="Small"/>
    <x v="2"/>
    <x v="0"/>
    <x v="1288"/>
  </r>
  <r>
    <s v="FDZ44"/>
    <n v="8.1850000000000005"/>
    <s v="Low Fat"/>
    <n v="3.8948125E-2"/>
    <x v="3"/>
    <x v="5598"/>
    <s v="OUT017"/>
    <n v="2007"/>
    <s v="Medium"/>
    <x v="2"/>
    <x v="0"/>
    <x v="2233"/>
  </r>
  <r>
    <s v="FDM32"/>
    <n v="20.5"/>
    <s v="Low Fat"/>
    <n v="2.0688969000000001E-2"/>
    <x v="3"/>
    <x v="337"/>
    <s v="OUT018"/>
    <n v="2009"/>
    <s v="Medium"/>
    <x v="1"/>
    <x v="1"/>
    <x v="1358"/>
  </r>
  <r>
    <s v="NCP29"/>
    <n v="8.42"/>
    <s v="Low Fat"/>
    <n v="0.11224978100000001"/>
    <x v="9"/>
    <x v="5360"/>
    <s v="OUT035"/>
    <n v="2004"/>
    <s v="Small"/>
    <x v="2"/>
    <x v="0"/>
    <x v="328"/>
  </r>
  <r>
    <s v="FDG53"/>
    <n v="10"/>
    <s v="Low Fat"/>
    <n v="4.6116319000000003E-2"/>
    <x v="7"/>
    <x v="5599"/>
    <s v="OUT017"/>
    <n v="2007"/>
    <s v="Medium"/>
    <x v="2"/>
    <x v="0"/>
    <x v="25"/>
  </r>
  <r>
    <s v="FDT25"/>
    <n v="7.5"/>
    <s v="Low Fat"/>
    <n v="5.0957715000000001E-2"/>
    <x v="11"/>
    <x v="2873"/>
    <s v="OUT018"/>
    <n v="2009"/>
    <s v="Medium"/>
    <x v="1"/>
    <x v="1"/>
    <x v="2947"/>
  </r>
  <r>
    <s v="FDM39"/>
    <n v="12.85764518"/>
    <s v="Low Fat"/>
    <n v="5.3211728E-2"/>
    <x v="0"/>
    <x v="5600"/>
    <s v="OUT027"/>
    <n v="1985"/>
    <s v="Medium"/>
    <x v="1"/>
    <x v="3"/>
    <x v="3362"/>
  </r>
  <r>
    <s v="FDW35"/>
    <n v="10.6"/>
    <s v="Low Fat"/>
    <n v="1.1111714E-2"/>
    <x v="12"/>
    <x v="5601"/>
    <s v="OUT045"/>
    <n v="2002"/>
    <s v="Medium"/>
    <x v="2"/>
    <x v="0"/>
    <x v="1169"/>
  </r>
  <r>
    <s v="FDD10"/>
    <n v="20.6"/>
    <s v="Regular"/>
    <n v="7.7029194999999995E-2"/>
    <x v="6"/>
    <x v="5602"/>
    <s v="OUT010"/>
    <n v="1998"/>
    <s v="Medium"/>
    <x v="1"/>
    <x v="2"/>
    <x v="59"/>
  </r>
  <r>
    <s v="FDH08"/>
    <n v="12.85764518"/>
    <s v="Low Fat"/>
    <n v="1.7344679000000002E-2"/>
    <x v="3"/>
    <x v="5603"/>
    <s v="OUT027"/>
    <n v="1985"/>
    <s v="Medium"/>
    <x v="1"/>
    <x v="3"/>
    <x v="3363"/>
  </r>
  <r>
    <s v="DRG37"/>
    <n v="16.2"/>
    <s v="Low Fat"/>
    <n v="1.9457372000000001E-2"/>
    <x v="1"/>
    <x v="5604"/>
    <s v="OUT018"/>
    <n v="2009"/>
    <s v="Medium"/>
    <x v="1"/>
    <x v="1"/>
    <x v="2459"/>
  </r>
  <r>
    <s v="FDU01"/>
    <n v="20.25"/>
    <s v="Regular"/>
    <n v="1.2063121E-2"/>
    <x v="11"/>
    <x v="2912"/>
    <s v="OUT017"/>
    <n v="2007"/>
    <s v="Medium"/>
    <x v="2"/>
    <x v="0"/>
    <x v="1567"/>
  </r>
  <r>
    <s v="NCZ17"/>
    <n v="12.15"/>
    <s v="Low Fat"/>
    <n v="7.9755214000000005E-2"/>
    <x v="9"/>
    <x v="2675"/>
    <s v="OUT018"/>
    <n v="2009"/>
    <s v="Medium"/>
    <x v="1"/>
    <x v="1"/>
    <x v="2505"/>
  </r>
  <r>
    <s v="FDU34"/>
    <n v="12.85764518"/>
    <s v="LF"/>
    <n v="7.4830794000000006E-2"/>
    <x v="6"/>
    <x v="4322"/>
    <s v="OUT027"/>
    <n v="1985"/>
    <s v="Medium"/>
    <x v="1"/>
    <x v="3"/>
    <x v="3209"/>
  </r>
  <r>
    <s v="FDB16"/>
    <n v="8.2100000000000009"/>
    <s v="Low Fat"/>
    <n v="4.4917288999999999E-2"/>
    <x v="0"/>
    <x v="2430"/>
    <s v="OUT035"/>
    <n v="2004"/>
    <s v="Small"/>
    <x v="2"/>
    <x v="0"/>
    <x v="225"/>
  </r>
  <r>
    <s v="FDG10"/>
    <n v="6.63"/>
    <s v="Regular"/>
    <n v="1.8310142000000001E-2"/>
    <x v="6"/>
    <x v="3290"/>
    <s v="OUT010"/>
    <n v="1998"/>
    <s v="Medium"/>
    <x v="1"/>
    <x v="2"/>
    <x v="3364"/>
  </r>
  <r>
    <s v="FDH46"/>
    <n v="6.9349999999999996"/>
    <s v="Regular"/>
    <n v="4.1247932000000001E-2"/>
    <x v="6"/>
    <x v="2816"/>
    <s v="OUT013"/>
    <n v="1987"/>
    <s v="High"/>
    <x v="1"/>
    <x v="0"/>
    <x v="2043"/>
  </r>
  <r>
    <s v="FDC16"/>
    <n v="12.85764518"/>
    <s v="Regular"/>
    <n v="2.0470200000000001E-2"/>
    <x v="0"/>
    <x v="1072"/>
    <s v="OUT027"/>
    <n v="1985"/>
    <s v="Medium"/>
    <x v="1"/>
    <x v="3"/>
    <x v="2193"/>
  </r>
  <r>
    <s v="FDH50"/>
    <n v="15"/>
    <s v="Regular"/>
    <n v="0.16140491400000001"/>
    <x v="11"/>
    <x v="672"/>
    <s v="OUT035"/>
    <n v="2004"/>
    <s v="Small"/>
    <x v="2"/>
    <x v="0"/>
    <x v="2912"/>
  </r>
  <r>
    <s v="NCZ18"/>
    <n v="7.8250000000000002"/>
    <s v="Low Fat"/>
    <n v="0.186067862"/>
    <x v="4"/>
    <x v="5605"/>
    <s v="OUT046"/>
    <n v="1997"/>
    <s v="Small"/>
    <x v="0"/>
    <x v="0"/>
    <x v="3183"/>
  </r>
  <r>
    <s v="FDJ32"/>
    <n v="10.695"/>
    <s v="LF"/>
    <n v="5.7792343000000003E-2"/>
    <x v="3"/>
    <x v="5606"/>
    <s v="OUT046"/>
    <n v="1997"/>
    <s v="Small"/>
    <x v="0"/>
    <x v="0"/>
    <x v="2078"/>
  </r>
  <r>
    <s v="DRI23"/>
    <n v="18.850000000000001"/>
    <s v="Low Fat"/>
    <n v="0"/>
    <x v="10"/>
    <x v="5607"/>
    <s v="OUT035"/>
    <n v="2004"/>
    <s v="Small"/>
    <x v="2"/>
    <x v="0"/>
    <x v="3365"/>
  </r>
  <r>
    <s v="DRD01"/>
    <n v="12.1"/>
    <s v="Regular"/>
    <n v="6.1270646999999998E-2"/>
    <x v="1"/>
    <x v="753"/>
    <s v="OUT049"/>
    <n v="1999"/>
    <s v="Medium"/>
    <x v="0"/>
    <x v="0"/>
    <x v="2858"/>
  </r>
  <r>
    <s v="FDY02"/>
    <n v="8.9450000000000003"/>
    <s v="Regular"/>
    <n v="8.7823675000000004E-2"/>
    <x v="0"/>
    <x v="5575"/>
    <s v="OUT045"/>
    <n v="2002"/>
    <s v="Medium"/>
    <x v="2"/>
    <x v="0"/>
    <x v="1323"/>
  </r>
  <r>
    <s v="FDG38"/>
    <n v="8.9749999999999996"/>
    <s v="Regular"/>
    <n v="5.2811120000000003E-2"/>
    <x v="11"/>
    <x v="5496"/>
    <s v="OUT049"/>
    <n v="1999"/>
    <s v="Medium"/>
    <x v="0"/>
    <x v="0"/>
    <x v="2826"/>
  </r>
  <r>
    <s v="NCG30"/>
    <n v="20.2"/>
    <s v="Low Fat"/>
    <n v="0.112495847"/>
    <x v="4"/>
    <x v="1050"/>
    <s v="OUT049"/>
    <n v="1999"/>
    <s v="Medium"/>
    <x v="0"/>
    <x v="0"/>
    <x v="1449"/>
  </r>
  <r>
    <s v="FDO31"/>
    <n v="6.76"/>
    <s v="Regular"/>
    <n v="2.9100745000000001E-2"/>
    <x v="3"/>
    <x v="5608"/>
    <s v="OUT018"/>
    <n v="2009"/>
    <s v="Medium"/>
    <x v="1"/>
    <x v="1"/>
    <x v="276"/>
  </r>
  <r>
    <s v="NCU42"/>
    <n v="9"/>
    <s v="Low Fat"/>
    <n v="1.9546213999999999E-2"/>
    <x v="4"/>
    <x v="927"/>
    <s v="OUT045"/>
    <n v="2002"/>
    <s v="Medium"/>
    <x v="2"/>
    <x v="0"/>
    <x v="1162"/>
  </r>
  <r>
    <s v="NCG30"/>
    <n v="20.2"/>
    <s v="Low Fat"/>
    <n v="0.11254900800000001"/>
    <x v="4"/>
    <x v="3224"/>
    <s v="OUT045"/>
    <n v="2002"/>
    <s v="Medium"/>
    <x v="2"/>
    <x v="0"/>
    <x v="1449"/>
  </r>
  <r>
    <s v="NCA30"/>
    <n v="19"/>
    <s v="Low Fat"/>
    <n v="0"/>
    <x v="4"/>
    <x v="1952"/>
    <s v="OUT046"/>
    <n v="1997"/>
    <s v="Small"/>
    <x v="0"/>
    <x v="0"/>
    <x v="1064"/>
  </r>
  <r>
    <s v="FDF29"/>
    <n v="15.1"/>
    <s v="Regular"/>
    <n v="1.9917598000000002E-2"/>
    <x v="7"/>
    <x v="5609"/>
    <s v="OUT013"/>
    <n v="1987"/>
    <s v="High"/>
    <x v="1"/>
    <x v="0"/>
    <x v="3366"/>
  </r>
  <r>
    <s v="FDI14"/>
    <n v="14.1"/>
    <s v="Low Fat"/>
    <n v="8.9817198000000001E-2"/>
    <x v="11"/>
    <x v="5610"/>
    <s v="OUT049"/>
    <n v="1999"/>
    <s v="Medium"/>
    <x v="0"/>
    <x v="0"/>
    <x v="2024"/>
  </r>
  <r>
    <s v="FDY57"/>
    <n v="20.2"/>
    <s v="Regular"/>
    <n v="0.121442754"/>
    <x v="6"/>
    <x v="3089"/>
    <s v="OUT049"/>
    <n v="1999"/>
    <s v="Medium"/>
    <x v="0"/>
    <x v="0"/>
    <x v="504"/>
  </r>
  <r>
    <s v="FDT27"/>
    <n v="12.85764518"/>
    <s v="Regular"/>
    <n v="6.9250192000000002E-2"/>
    <x v="2"/>
    <x v="3475"/>
    <s v="OUT027"/>
    <n v="1985"/>
    <s v="Medium"/>
    <x v="1"/>
    <x v="3"/>
    <x v="2086"/>
  </r>
  <r>
    <s v="FDM46"/>
    <n v="12.85764518"/>
    <s v="Low Fat"/>
    <n v="0.15919319400000001"/>
    <x v="6"/>
    <x v="5611"/>
    <s v="OUT027"/>
    <n v="1985"/>
    <s v="Medium"/>
    <x v="1"/>
    <x v="3"/>
    <x v="1016"/>
  </r>
  <r>
    <s v="NCD30"/>
    <n v="12.85764518"/>
    <s v="Low Fat"/>
    <n v="0"/>
    <x v="4"/>
    <x v="592"/>
    <s v="OUT027"/>
    <n v="1985"/>
    <s v="Medium"/>
    <x v="1"/>
    <x v="3"/>
    <x v="420"/>
  </r>
  <r>
    <s v="FDJ15"/>
    <n v="12.85764518"/>
    <s v="Regular"/>
    <n v="2.3209536999999999E-2"/>
    <x v="0"/>
    <x v="5612"/>
    <s v="OUT027"/>
    <n v="1985"/>
    <s v="Medium"/>
    <x v="1"/>
    <x v="3"/>
    <x v="1156"/>
  </r>
  <r>
    <s v="NCW05"/>
    <n v="20.25"/>
    <s v="Low Fat"/>
    <n v="0.148372897"/>
    <x v="9"/>
    <x v="5613"/>
    <s v="OUT045"/>
    <n v="2002"/>
    <s v="Medium"/>
    <x v="2"/>
    <x v="0"/>
    <x v="1862"/>
  </r>
  <r>
    <s v="FDT13"/>
    <n v="14.85"/>
    <s v="Low Fat"/>
    <n v="0"/>
    <x v="11"/>
    <x v="5614"/>
    <s v="OUT010"/>
    <n v="1998"/>
    <s v="Medium"/>
    <x v="1"/>
    <x v="2"/>
    <x v="1587"/>
  </r>
  <r>
    <s v="NCP06"/>
    <n v="20.7"/>
    <s v="Low Fat"/>
    <n v="6.5689432000000006E-2"/>
    <x v="4"/>
    <x v="5615"/>
    <s v="OUT010"/>
    <n v="1998"/>
    <s v="Medium"/>
    <x v="1"/>
    <x v="2"/>
    <x v="3100"/>
  </r>
  <r>
    <s v="FDP03"/>
    <n v="5.15"/>
    <s v="Regular"/>
    <n v="6.1301148999999999E-2"/>
    <x v="2"/>
    <x v="3166"/>
    <s v="OUT045"/>
    <n v="2002"/>
    <s v="Medium"/>
    <x v="2"/>
    <x v="0"/>
    <x v="2179"/>
  </r>
  <r>
    <s v="NCM30"/>
    <n v="12.85764518"/>
    <s v="Low Fat"/>
    <n v="0.117825569"/>
    <x v="4"/>
    <x v="3743"/>
    <s v="OUT019"/>
    <n v="1985"/>
    <s v="Small"/>
    <x v="0"/>
    <x v="2"/>
    <x v="247"/>
  </r>
  <r>
    <s v="FDK20"/>
    <n v="12.6"/>
    <s v="Regular"/>
    <n v="4.1523070000000002E-2"/>
    <x v="3"/>
    <x v="3107"/>
    <s v="OUT013"/>
    <n v="1987"/>
    <s v="High"/>
    <x v="1"/>
    <x v="0"/>
    <x v="3367"/>
  </r>
  <r>
    <s v="FDX01"/>
    <n v="10.1"/>
    <s v="Low Fat"/>
    <n v="2.4201904999999999E-2"/>
    <x v="11"/>
    <x v="5616"/>
    <s v="OUT049"/>
    <n v="1999"/>
    <s v="Medium"/>
    <x v="0"/>
    <x v="0"/>
    <x v="1881"/>
  </r>
  <r>
    <s v="FDV57"/>
    <n v="15.25"/>
    <s v="Regular"/>
    <n v="6.6269294000000006E-2"/>
    <x v="6"/>
    <x v="5617"/>
    <s v="OUT017"/>
    <n v="2007"/>
    <s v="Medium"/>
    <x v="2"/>
    <x v="0"/>
    <x v="2344"/>
  </r>
  <r>
    <s v="FDY34"/>
    <n v="10.5"/>
    <s v="Regular"/>
    <n v="1.1004130000000001E-2"/>
    <x v="6"/>
    <x v="5618"/>
    <s v="OUT045"/>
    <n v="2002"/>
    <s v="Medium"/>
    <x v="2"/>
    <x v="0"/>
    <x v="1403"/>
  </r>
  <r>
    <s v="FDP37"/>
    <n v="12.85764518"/>
    <s v="Low Fat"/>
    <n v="0.25056004900000001"/>
    <x v="8"/>
    <x v="5419"/>
    <s v="OUT019"/>
    <n v="1985"/>
    <s v="Small"/>
    <x v="0"/>
    <x v="2"/>
    <x v="2952"/>
  </r>
  <r>
    <s v="FDP22"/>
    <n v="14.65"/>
    <s v="Regular"/>
    <n v="9.9113429000000003E-2"/>
    <x v="6"/>
    <x v="5619"/>
    <s v="OUT035"/>
    <n v="2004"/>
    <s v="Small"/>
    <x v="2"/>
    <x v="0"/>
    <x v="750"/>
  </r>
  <r>
    <s v="FDS25"/>
    <n v="6.8849999999999998"/>
    <s v="Regular"/>
    <n v="0.14000855400000001"/>
    <x v="11"/>
    <x v="899"/>
    <s v="OUT046"/>
    <n v="1997"/>
    <s v="Small"/>
    <x v="0"/>
    <x v="0"/>
    <x v="116"/>
  </r>
  <r>
    <s v="NCY18"/>
    <n v="7.2850000000000001"/>
    <s v="Low Fat"/>
    <n v="3.1278531999999998E-2"/>
    <x v="4"/>
    <x v="5620"/>
    <s v="OUT018"/>
    <n v="2009"/>
    <s v="Medium"/>
    <x v="1"/>
    <x v="1"/>
    <x v="652"/>
  </r>
  <r>
    <s v="FDO08"/>
    <n v="11.1"/>
    <s v="Regular"/>
    <n v="5.3730630000000001E-2"/>
    <x v="3"/>
    <x v="3642"/>
    <s v="OUT013"/>
    <n v="1987"/>
    <s v="High"/>
    <x v="1"/>
    <x v="0"/>
    <x v="1033"/>
  </r>
  <r>
    <s v="NCI43"/>
    <n v="12.85764518"/>
    <s v="Low Fat"/>
    <n v="2.5842950999999999E-2"/>
    <x v="4"/>
    <x v="3612"/>
    <s v="OUT027"/>
    <n v="1985"/>
    <s v="Medium"/>
    <x v="1"/>
    <x v="3"/>
    <x v="300"/>
  </r>
  <r>
    <s v="FDH16"/>
    <n v="10.5"/>
    <s v="Low Fat"/>
    <n v="5.2555346000000003E-2"/>
    <x v="7"/>
    <x v="5621"/>
    <s v="OUT046"/>
    <n v="1997"/>
    <s v="Small"/>
    <x v="0"/>
    <x v="0"/>
    <x v="177"/>
  </r>
  <r>
    <s v="NCZ05"/>
    <n v="12.85764518"/>
    <s v="Low Fat"/>
    <n v="0.10178199"/>
    <x v="9"/>
    <x v="5622"/>
    <s v="OUT019"/>
    <n v="1985"/>
    <s v="Small"/>
    <x v="0"/>
    <x v="2"/>
    <x v="570"/>
  </r>
  <r>
    <s v="DRE49"/>
    <n v="20.75"/>
    <s v="Low Fat"/>
    <n v="2.1293097E-2"/>
    <x v="1"/>
    <x v="1958"/>
    <s v="OUT045"/>
    <n v="2002"/>
    <s v="Medium"/>
    <x v="2"/>
    <x v="0"/>
    <x v="110"/>
  </r>
  <r>
    <s v="FDO09"/>
    <n v="12.85764518"/>
    <s v="Regular"/>
    <n v="0.124668026"/>
    <x v="6"/>
    <x v="5575"/>
    <s v="OUT027"/>
    <n v="1985"/>
    <s v="Medium"/>
    <x v="1"/>
    <x v="3"/>
    <x v="1181"/>
  </r>
  <r>
    <s v="FDA08"/>
    <n v="11.85"/>
    <s v="Regular"/>
    <n v="5.0043471999999999E-2"/>
    <x v="3"/>
    <x v="875"/>
    <s v="OUT013"/>
    <n v="1987"/>
    <s v="High"/>
    <x v="1"/>
    <x v="0"/>
    <x v="745"/>
  </r>
  <r>
    <s v="NCD55"/>
    <n v="14"/>
    <s v="Low Fat"/>
    <n v="2.4468805999999999E-2"/>
    <x v="4"/>
    <x v="5623"/>
    <s v="OUT017"/>
    <n v="2007"/>
    <s v="Medium"/>
    <x v="2"/>
    <x v="0"/>
    <x v="1059"/>
  </r>
  <r>
    <s v="NCR50"/>
    <n v="20.2"/>
    <s v="Low Fat"/>
    <n v="1.181025E-2"/>
    <x v="4"/>
    <x v="3401"/>
    <s v="OUT013"/>
    <n v="1987"/>
    <s v="High"/>
    <x v="1"/>
    <x v="0"/>
    <x v="686"/>
  </r>
  <r>
    <s v="NCC06"/>
    <n v="19"/>
    <s v="Low Fat"/>
    <n v="2.7028323E-2"/>
    <x v="4"/>
    <x v="5624"/>
    <s v="OUT049"/>
    <n v="1999"/>
    <s v="Medium"/>
    <x v="0"/>
    <x v="0"/>
    <x v="2115"/>
  </r>
  <r>
    <s v="FDC34"/>
    <n v="16"/>
    <s v="Regular"/>
    <n v="0.17261532700000001"/>
    <x v="6"/>
    <x v="140"/>
    <s v="OUT013"/>
    <n v="1987"/>
    <s v="High"/>
    <x v="1"/>
    <x v="0"/>
    <x v="282"/>
  </r>
  <r>
    <s v="FDQ49"/>
    <n v="12.85764518"/>
    <s v="Regular"/>
    <n v="6.8717719999999996E-2"/>
    <x v="8"/>
    <x v="2404"/>
    <s v="OUT019"/>
    <n v="1985"/>
    <s v="Small"/>
    <x v="0"/>
    <x v="2"/>
    <x v="2860"/>
  </r>
  <r>
    <s v="FDS60"/>
    <n v="20.85"/>
    <s v="Low Fat"/>
    <n v="3.2421521000000002E-2"/>
    <x v="5"/>
    <x v="5625"/>
    <s v="OUT013"/>
    <n v="1987"/>
    <s v="High"/>
    <x v="1"/>
    <x v="0"/>
    <x v="130"/>
  </r>
  <r>
    <s v="FDP10"/>
    <n v="19"/>
    <s v="Low Fat"/>
    <n v="0.127983545"/>
    <x v="6"/>
    <x v="2331"/>
    <s v="OUT013"/>
    <n v="1987"/>
    <s v="High"/>
    <x v="1"/>
    <x v="0"/>
    <x v="596"/>
  </r>
  <r>
    <s v="FDW46"/>
    <n v="13"/>
    <s v="Regular"/>
    <n v="7.0288365000000005E-2"/>
    <x v="6"/>
    <x v="5626"/>
    <s v="OUT035"/>
    <n v="2004"/>
    <s v="Small"/>
    <x v="2"/>
    <x v="0"/>
    <x v="3368"/>
  </r>
  <r>
    <s v="FDG53"/>
    <n v="10"/>
    <s v="Low Fat"/>
    <n v="7.6755106000000003E-2"/>
    <x v="7"/>
    <x v="2"/>
    <s v="OUT010"/>
    <n v="1998"/>
    <s v="Medium"/>
    <x v="1"/>
    <x v="2"/>
    <x v="1762"/>
  </r>
  <r>
    <s v="FDP57"/>
    <n v="17.5"/>
    <s v="Low Fat"/>
    <n v="5.2434201E-2"/>
    <x v="6"/>
    <x v="1912"/>
    <s v="OUT035"/>
    <n v="2004"/>
    <s v="Small"/>
    <x v="2"/>
    <x v="0"/>
    <x v="847"/>
  </r>
  <r>
    <s v="NCP43"/>
    <n v="12.85764518"/>
    <s v="Low Fat"/>
    <n v="5.3413905999999997E-2"/>
    <x v="14"/>
    <x v="902"/>
    <s v="OUT019"/>
    <n v="1985"/>
    <s v="Small"/>
    <x v="0"/>
    <x v="2"/>
    <x v="899"/>
  </r>
  <r>
    <s v="FDW49"/>
    <n v="19.5"/>
    <s v="Low Fat"/>
    <n v="8.3019163000000007E-2"/>
    <x v="11"/>
    <x v="5627"/>
    <s v="OUT017"/>
    <n v="2007"/>
    <s v="Medium"/>
    <x v="2"/>
    <x v="0"/>
    <x v="3369"/>
  </r>
  <r>
    <s v="FDA28"/>
    <n v="16.100000000000001"/>
    <s v="Regular"/>
    <n v="8.0010552999999998E-2"/>
    <x v="7"/>
    <x v="3699"/>
    <s v="OUT010"/>
    <n v="1998"/>
    <s v="Medium"/>
    <x v="1"/>
    <x v="2"/>
    <x v="2549"/>
  </r>
  <r>
    <s v="NCS42"/>
    <n v="8.6"/>
    <s v="Low Fat"/>
    <n v="6.9403340999999993E-2"/>
    <x v="4"/>
    <x v="5628"/>
    <s v="OUT035"/>
    <n v="2004"/>
    <s v="Small"/>
    <x v="2"/>
    <x v="0"/>
    <x v="332"/>
  </r>
  <r>
    <s v="FDP21"/>
    <n v="12.85764518"/>
    <s v="Regular"/>
    <n v="2.5616191E-2"/>
    <x v="6"/>
    <x v="2701"/>
    <s v="OUT027"/>
    <n v="1985"/>
    <s v="Medium"/>
    <x v="1"/>
    <x v="3"/>
    <x v="3370"/>
  </r>
  <r>
    <s v="DRJ39"/>
    <n v="20.25"/>
    <s v="Low Fat"/>
    <n v="3.6326063999999998E-2"/>
    <x v="0"/>
    <x v="5116"/>
    <s v="OUT046"/>
    <n v="1997"/>
    <s v="Small"/>
    <x v="0"/>
    <x v="0"/>
    <x v="3371"/>
  </r>
  <r>
    <s v="FDH12"/>
    <n v="9.6"/>
    <s v="Low Fat"/>
    <n v="8.5434195000000004E-2"/>
    <x v="5"/>
    <x v="5629"/>
    <s v="OUT017"/>
    <n v="2007"/>
    <s v="Medium"/>
    <x v="2"/>
    <x v="0"/>
    <x v="1483"/>
  </r>
  <r>
    <s v="FDQ13"/>
    <n v="11.1"/>
    <s v="Low Fat"/>
    <n v="1.0658153E-2"/>
    <x v="11"/>
    <x v="5630"/>
    <s v="OUT049"/>
    <n v="1999"/>
    <s v="Medium"/>
    <x v="0"/>
    <x v="0"/>
    <x v="633"/>
  </r>
  <r>
    <s v="NCQ06"/>
    <n v="13"/>
    <s v="LF"/>
    <n v="4.1994899000000002E-2"/>
    <x v="4"/>
    <x v="5442"/>
    <s v="OUT018"/>
    <n v="2009"/>
    <s v="Medium"/>
    <x v="1"/>
    <x v="1"/>
    <x v="3372"/>
  </r>
  <r>
    <s v="FDL40"/>
    <n v="12.85764518"/>
    <s v="Low Fat"/>
    <n v="1.1556919000000001E-2"/>
    <x v="7"/>
    <x v="4058"/>
    <s v="OUT027"/>
    <n v="1985"/>
    <s v="Medium"/>
    <x v="1"/>
    <x v="3"/>
    <x v="2938"/>
  </r>
  <r>
    <s v="NCE54"/>
    <n v="20.7"/>
    <s v="Low Fat"/>
    <n v="0"/>
    <x v="4"/>
    <x v="5631"/>
    <s v="OUT018"/>
    <n v="2009"/>
    <s v="Medium"/>
    <x v="1"/>
    <x v="1"/>
    <x v="3373"/>
  </r>
  <r>
    <s v="FDL58"/>
    <n v="5.78"/>
    <s v="Regular"/>
    <n v="0.12411034899999999"/>
    <x v="6"/>
    <x v="5632"/>
    <s v="OUT010"/>
    <n v="1998"/>
    <s v="Medium"/>
    <x v="1"/>
    <x v="2"/>
    <x v="414"/>
  </r>
  <r>
    <s v="FDW38"/>
    <n v="5.3250000000000002"/>
    <s v="Regular"/>
    <n v="0.139244918"/>
    <x v="0"/>
    <x v="5633"/>
    <s v="OUT018"/>
    <n v="2009"/>
    <s v="Medium"/>
    <x v="1"/>
    <x v="1"/>
    <x v="2549"/>
  </r>
  <r>
    <s v="FDD17"/>
    <n v="7.5"/>
    <s v="Low Fat"/>
    <n v="3.2599800999999998E-2"/>
    <x v="7"/>
    <x v="5634"/>
    <s v="OUT013"/>
    <n v="1987"/>
    <s v="High"/>
    <x v="1"/>
    <x v="0"/>
    <x v="446"/>
  </r>
  <r>
    <s v="FDK25"/>
    <n v="11.6"/>
    <s v="Regular"/>
    <n v="0.15707565800000001"/>
    <x v="8"/>
    <x v="5635"/>
    <s v="OUT049"/>
    <n v="1999"/>
    <s v="Medium"/>
    <x v="0"/>
    <x v="0"/>
    <x v="1162"/>
  </r>
  <r>
    <s v="FDR22"/>
    <n v="12.85764518"/>
    <s v="Regular"/>
    <n v="1.8472714000000001E-2"/>
    <x v="6"/>
    <x v="5636"/>
    <s v="OUT027"/>
    <n v="1985"/>
    <s v="Medium"/>
    <x v="1"/>
    <x v="3"/>
    <x v="1512"/>
  </r>
  <r>
    <s v="FDU35"/>
    <n v="6.44"/>
    <s v="Low Fat"/>
    <n v="0"/>
    <x v="12"/>
    <x v="5637"/>
    <s v="OUT045"/>
    <n v="2002"/>
    <s v="Medium"/>
    <x v="2"/>
    <x v="0"/>
    <x v="2023"/>
  </r>
  <r>
    <s v="FDR35"/>
    <n v="12.5"/>
    <s v="Low Fat"/>
    <n v="2.0739698000000001E-2"/>
    <x v="12"/>
    <x v="5638"/>
    <s v="OUT045"/>
    <n v="2002"/>
    <s v="Medium"/>
    <x v="2"/>
    <x v="0"/>
    <x v="1873"/>
  </r>
  <r>
    <s v="NCZ18"/>
    <n v="7.8250000000000002"/>
    <s v="Low Fat"/>
    <n v="0.186825823"/>
    <x v="4"/>
    <x v="5639"/>
    <s v="OUT018"/>
    <n v="2009"/>
    <s v="Medium"/>
    <x v="1"/>
    <x v="1"/>
    <x v="3374"/>
  </r>
  <r>
    <s v="FDF22"/>
    <n v="6.8650000000000002"/>
    <s v="Low Fat"/>
    <n v="9.5122910000000005E-2"/>
    <x v="6"/>
    <x v="5640"/>
    <s v="OUT010"/>
    <n v="1998"/>
    <s v="Medium"/>
    <x v="1"/>
    <x v="2"/>
    <x v="2136"/>
  </r>
  <r>
    <s v="FDD17"/>
    <n v="7.5"/>
    <s v="Low Fat"/>
    <n v="3.2693119999999999E-2"/>
    <x v="7"/>
    <x v="5641"/>
    <s v="OUT045"/>
    <n v="2002"/>
    <s v="Medium"/>
    <x v="2"/>
    <x v="0"/>
    <x v="2933"/>
  </r>
  <r>
    <s v="DRD37"/>
    <n v="9.8000000000000007"/>
    <s v="Low Fat"/>
    <n v="1.3841737E-2"/>
    <x v="1"/>
    <x v="1301"/>
    <s v="OUT046"/>
    <n v="1997"/>
    <s v="Small"/>
    <x v="0"/>
    <x v="0"/>
    <x v="1447"/>
  </r>
  <r>
    <s v="FDC08"/>
    <n v="19"/>
    <s v="Regular"/>
    <n v="0.103449993"/>
    <x v="3"/>
    <x v="5642"/>
    <s v="OUT046"/>
    <n v="1997"/>
    <s v="Small"/>
    <x v="0"/>
    <x v="0"/>
    <x v="150"/>
  </r>
  <r>
    <s v="FDU57"/>
    <n v="8.27"/>
    <s v="reg"/>
    <n v="8.9554185999999994E-2"/>
    <x v="6"/>
    <x v="4503"/>
    <s v="OUT046"/>
    <n v="1997"/>
    <s v="Small"/>
    <x v="0"/>
    <x v="0"/>
    <x v="2187"/>
  </r>
  <r>
    <s v="FDZ58"/>
    <n v="17.850000000000001"/>
    <s v="Low Fat"/>
    <n v="5.2257982000000001E-2"/>
    <x v="6"/>
    <x v="5643"/>
    <s v="OUT049"/>
    <n v="1999"/>
    <s v="Medium"/>
    <x v="0"/>
    <x v="0"/>
    <x v="1092"/>
  </r>
  <r>
    <s v="FDY01"/>
    <n v="11.8"/>
    <s v="Regular"/>
    <n v="0.170251293"/>
    <x v="11"/>
    <x v="5644"/>
    <s v="OUT035"/>
    <n v="2004"/>
    <s v="Small"/>
    <x v="2"/>
    <x v="0"/>
    <x v="694"/>
  </r>
  <r>
    <s v="FDG09"/>
    <n v="20.6"/>
    <s v="Regular"/>
    <n v="4.8131555999999999E-2"/>
    <x v="3"/>
    <x v="5645"/>
    <s v="OUT018"/>
    <n v="2009"/>
    <s v="Medium"/>
    <x v="1"/>
    <x v="1"/>
    <x v="81"/>
  </r>
  <r>
    <s v="NCE54"/>
    <n v="20.7"/>
    <s v="Low Fat"/>
    <n v="2.6899856E-2"/>
    <x v="4"/>
    <x v="1347"/>
    <s v="OUT046"/>
    <n v="1997"/>
    <s v="Small"/>
    <x v="0"/>
    <x v="0"/>
    <x v="1209"/>
  </r>
  <r>
    <s v="FDB34"/>
    <n v="15.25"/>
    <s v="Low Fat"/>
    <n v="2.6663777999999999E-2"/>
    <x v="6"/>
    <x v="5507"/>
    <s v="OUT045"/>
    <n v="2002"/>
    <s v="Medium"/>
    <x v="2"/>
    <x v="0"/>
    <x v="3375"/>
  </r>
  <r>
    <s v="FDT24"/>
    <n v="12.35"/>
    <s v="Regular"/>
    <n v="0"/>
    <x v="5"/>
    <x v="2884"/>
    <s v="OUT046"/>
    <n v="1997"/>
    <s v="Small"/>
    <x v="0"/>
    <x v="0"/>
    <x v="627"/>
  </r>
  <r>
    <s v="FDZ08"/>
    <n v="12.5"/>
    <s v="Regular"/>
    <n v="0.109900843"/>
    <x v="3"/>
    <x v="5646"/>
    <s v="OUT013"/>
    <n v="1987"/>
    <s v="High"/>
    <x v="1"/>
    <x v="0"/>
    <x v="799"/>
  </r>
  <r>
    <s v="NCI54"/>
    <n v="15.2"/>
    <s v="Low Fat"/>
    <n v="3.3651278E-2"/>
    <x v="4"/>
    <x v="5647"/>
    <s v="OUT049"/>
    <n v="1999"/>
    <s v="Medium"/>
    <x v="0"/>
    <x v="0"/>
    <x v="2150"/>
  </r>
  <r>
    <s v="FDU34"/>
    <n v="18.25"/>
    <s v="Low Fat"/>
    <n v="7.5311837000000006E-2"/>
    <x v="6"/>
    <x v="2690"/>
    <s v="OUT049"/>
    <n v="1999"/>
    <s v="Medium"/>
    <x v="0"/>
    <x v="0"/>
    <x v="1100"/>
  </r>
  <r>
    <s v="FDP23"/>
    <n v="6.71"/>
    <s v="Low Fat"/>
    <n v="0"/>
    <x v="12"/>
    <x v="2083"/>
    <s v="OUT013"/>
    <n v="1987"/>
    <s v="High"/>
    <x v="1"/>
    <x v="0"/>
    <x v="3376"/>
  </r>
  <r>
    <s v="NCV29"/>
    <n v="12.85764518"/>
    <s v="Low Fat"/>
    <n v="3.9996021E-2"/>
    <x v="9"/>
    <x v="5648"/>
    <s v="OUT019"/>
    <n v="1985"/>
    <s v="Small"/>
    <x v="0"/>
    <x v="2"/>
    <x v="3377"/>
  </r>
  <r>
    <s v="FDG10"/>
    <n v="12.85764518"/>
    <s v="Regular"/>
    <n v="1.0886323999999999E-2"/>
    <x v="6"/>
    <x v="5649"/>
    <s v="OUT027"/>
    <n v="1985"/>
    <s v="Medium"/>
    <x v="1"/>
    <x v="3"/>
    <x v="301"/>
  </r>
  <r>
    <s v="FDZ56"/>
    <n v="12.85764518"/>
    <s v="Low Fat"/>
    <n v="4.5062129999999999E-2"/>
    <x v="3"/>
    <x v="5650"/>
    <s v="OUT019"/>
    <n v="1985"/>
    <s v="Small"/>
    <x v="0"/>
    <x v="2"/>
    <x v="172"/>
  </r>
  <r>
    <s v="NCL41"/>
    <n v="12.35"/>
    <s v="Low Fat"/>
    <n v="4.1729734999999997E-2"/>
    <x v="9"/>
    <x v="693"/>
    <s v="OUT035"/>
    <n v="2004"/>
    <s v="Small"/>
    <x v="2"/>
    <x v="0"/>
    <x v="3378"/>
  </r>
  <r>
    <s v="FDM39"/>
    <n v="6.42"/>
    <s v="Low Fat"/>
    <n v="5.3426164999999998E-2"/>
    <x v="0"/>
    <x v="5651"/>
    <s v="OUT013"/>
    <n v="1987"/>
    <s v="High"/>
    <x v="1"/>
    <x v="0"/>
    <x v="3379"/>
  </r>
  <r>
    <s v="NCZ54"/>
    <n v="14.65"/>
    <s v="Low Fat"/>
    <n v="8.3488991999999998E-2"/>
    <x v="4"/>
    <x v="5652"/>
    <s v="OUT049"/>
    <n v="1999"/>
    <s v="Medium"/>
    <x v="0"/>
    <x v="0"/>
    <x v="3380"/>
  </r>
  <r>
    <s v="FDT59"/>
    <n v="13.65"/>
    <s v="Low Fat"/>
    <n v="0"/>
    <x v="12"/>
    <x v="2952"/>
    <s v="OUT049"/>
    <n v="1999"/>
    <s v="Medium"/>
    <x v="0"/>
    <x v="0"/>
    <x v="2711"/>
  </r>
  <r>
    <s v="FDV20"/>
    <n v="20.2"/>
    <s v="Regular"/>
    <n v="6.0045007999999997E-2"/>
    <x v="3"/>
    <x v="2939"/>
    <s v="OUT018"/>
    <n v="2009"/>
    <s v="Medium"/>
    <x v="1"/>
    <x v="1"/>
    <x v="457"/>
  </r>
  <r>
    <s v="NCE43"/>
    <n v="12.5"/>
    <s v="Low Fat"/>
    <n v="0.10402738"/>
    <x v="4"/>
    <x v="1156"/>
    <s v="OUT017"/>
    <n v="2007"/>
    <s v="Medium"/>
    <x v="2"/>
    <x v="0"/>
    <x v="1874"/>
  </r>
  <r>
    <s v="FDP15"/>
    <n v="12.85764518"/>
    <s v="Low Fat"/>
    <n v="8.3536071000000003E-2"/>
    <x v="2"/>
    <x v="1825"/>
    <s v="OUT027"/>
    <n v="1985"/>
    <s v="Medium"/>
    <x v="1"/>
    <x v="3"/>
    <x v="3381"/>
  </r>
  <r>
    <s v="FDO16"/>
    <n v="5.48"/>
    <s v="Low Fat"/>
    <n v="1.5169739E-2"/>
    <x v="7"/>
    <x v="751"/>
    <s v="OUT018"/>
    <n v="2009"/>
    <s v="Medium"/>
    <x v="1"/>
    <x v="1"/>
    <x v="779"/>
  </r>
  <r>
    <s v="NCP41"/>
    <n v="12.85764518"/>
    <s v="Low Fat"/>
    <n v="2.8382853E-2"/>
    <x v="9"/>
    <x v="3836"/>
    <s v="OUT019"/>
    <n v="1985"/>
    <s v="Small"/>
    <x v="0"/>
    <x v="2"/>
    <x v="819"/>
  </r>
  <r>
    <s v="DRD01"/>
    <n v="12.1"/>
    <s v="Regular"/>
    <n v="6.1299601000000002E-2"/>
    <x v="1"/>
    <x v="1367"/>
    <s v="OUT045"/>
    <n v="2002"/>
    <s v="Medium"/>
    <x v="2"/>
    <x v="0"/>
    <x v="2133"/>
  </r>
  <r>
    <s v="FDM56"/>
    <n v="16.7"/>
    <s v="Low Fat"/>
    <n v="7.0588621000000004E-2"/>
    <x v="3"/>
    <x v="5653"/>
    <s v="OUT017"/>
    <n v="2007"/>
    <s v="Medium"/>
    <x v="2"/>
    <x v="0"/>
    <x v="1848"/>
  </r>
  <r>
    <s v="FDS22"/>
    <n v="16.850000000000001"/>
    <s v="Regular"/>
    <n v="2.3201356999999999E-2"/>
    <x v="6"/>
    <x v="441"/>
    <s v="OUT045"/>
    <n v="2002"/>
    <s v="Medium"/>
    <x v="2"/>
    <x v="0"/>
    <x v="1652"/>
  </r>
  <r>
    <s v="FDX20"/>
    <n v="7.3650000000000002"/>
    <s v="LF"/>
    <n v="4.2626421999999997E-2"/>
    <x v="3"/>
    <x v="5654"/>
    <s v="OUT049"/>
    <n v="1999"/>
    <s v="Medium"/>
    <x v="0"/>
    <x v="0"/>
    <x v="1154"/>
  </r>
  <r>
    <s v="FDE34"/>
    <n v="9.1950000000000003"/>
    <s v="Low Fat"/>
    <n v="0.10850167600000001"/>
    <x v="6"/>
    <x v="3085"/>
    <s v="OUT017"/>
    <n v="2007"/>
    <s v="Medium"/>
    <x v="2"/>
    <x v="0"/>
    <x v="3382"/>
  </r>
  <r>
    <s v="FDV50"/>
    <n v="14.3"/>
    <s v="Low Fat"/>
    <n v="0.122571209"/>
    <x v="0"/>
    <x v="3585"/>
    <s v="OUT046"/>
    <n v="1997"/>
    <s v="Small"/>
    <x v="0"/>
    <x v="0"/>
    <x v="2048"/>
  </r>
  <r>
    <s v="NCU17"/>
    <n v="5.32"/>
    <s v="Low Fat"/>
    <n v="9.3408695E-2"/>
    <x v="9"/>
    <x v="2787"/>
    <s v="OUT017"/>
    <n v="2007"/>
    <s v="Medium"/>
    <x v="2"/>
    <x v="0"/>
    <x v="656"/>
  </r>
  <r>
    <s v="NCP53"/>
    <n v="12.85764518"/>
    <s v="Low Fat"/>
    <n v="3.2731073999999999E-2"/>
    <x v="9"/>
    <x v="5655"/>
    <s v="OUT027"/>
    <n v="1985"/>
    <s v="Medium"/>
    <x v="1"/>
    <x v="3"/>
    <x v="969"/>
  </r>
  <r>
    <s v="FDW09"/>
    <n v="13.65"/>
    <s v="Regular"/>
    <n v="4.3386131000000001E-2"/>
    <x v="6"/>
    <x v="2364"/>
    <s v="OUT010"/>
    <n v="1998"/>
    <s v="Medium"/>
    <x v="1"/>
    <x v="2"/>
    <x v="3383"/>
  </r>
  <r>
    <s v="FDW55"/>
    <n v="12.6"/>
    <s v="Regular"/>
    <n v="2.1969895999999999E-2"/>
    <x v="3"/>
    <x v="5656"/>
    <s v="OUT046"/>
    <n v="1997"/>
    <s v="Small"/>
    <x v="0"/>
    <x v="0"/>
    <x v="682"/>
  </r>
  <r>
    <s v="NCE31"/>
    <n v="12.85764518"/>
    <s v="Low Fat"/>
    <n v="0.18394846500000001"/>
    <x v="4"/>
    <x v="5657"/>
    <s v="OUT027"/>
    <n v="1985"/>
    <s v="Medium"/>
    <x v="1"/>
    <x v="3"/>
    <x v="553"/>
  </r>
  <r>
    <s v="FDO49"/>
    <n v="10.6"/>
    <s v="reg"/>
    <n v="3.3052168E-2"/>
    <x v="8"/>
    <x v="887"/>
    <s v="OUT046"/>
    <n v="1997"/>
    <s v="Small"/>
    <x v="0"/>
    <x v="0"/>
    <x v="3384"/>
  </r>
  <r>
    <s v="FDH34"/>
    <n v="12.85764518"/>
    <s v="Low Fat"/>
    <n v="5.4443762E-2"/>
    <x v="6"/>
    <x v="5392"/>
    <s v="OUT019"/>
    <n v="1985"/>
    <s v="Small"/>
    <x v="0"/>
    <x v="2"/>
    <x v="1845"/>
  </r>
  <r>
    <s v="FDJ38"/>
    <n v="8.6"/>
    <s v="Regular"/>
    <n v="4.0172077E-2"/>
    <x v="11"/>
    <x v="5658"/>
    <s v="OUT013"/>
    <n v="1987"/>
    <s v="High"/>
    <x v="1"/>
    <x v="0"/>
    <x v="1307"/>
  </r>
  <r>
    <s v="FDG32"/>
    <n v="19.850000000000001"/>
    <s v="LF"/>
    <n v="0.17599552600000001"/>
    <x v="3"/>
    <x v="5659"/>
    <s v="OUT046"/>
    <n v="1997"/>
    <s v="Small"/>
    <x v="0"/>
    <x v="0"/>
    <x v="1472"/>
  </r>
  <r>
    <s v="DRQ35"/>
    <n v="9.3000000000000007"/>
    <s v="Low Fat"/>
    <n v="4.2530668000000001E-2"/>
    <x v="10"/>
    <x v="3876"/>
    <s v="OUT017"/>
    <n v="2007"/>
    <s v="Medium"/>
    <x v="2"/>
    <x v="0"/>
    <x v="715"/>
  </r>
  <r>
    <s v="FDK25"/>
    <n v="12.85764518"/>
    <s v="Regular"/>
    <n v="0.27459228299999999"/>
    <x v="8"/>
    <x v="5660"/>
    <s v="OUT019"/>
    <n v="1985"/>
    <s v="Small"/>
    <x v="0"/>
    <x v="2"/>
    <x v="3385"/>
  </r>
  <r>
    <s v="FDD58"/>
    <n v="7.76"/>
    <s v="Low Fat"/>
    <n v="5.9594016999999999E-2"/>
    <x v="6"/>
    <x v="3364"/>
    <s v="OUT018"/>
    <n v="2009"/>
    <s v="Medium"/>
    <x v="1"/>
    <x v="1"/>
    <x v="1426"/>
  </r>
  <r>
    <s v="FDB15"/>
    <n v="10.895"/>
    <s v="Low Fat"/>
    <n v="0.136784873"/>
    <x v="0"/>
    <x v="5661"/>
    <s v="OUT035"/>
    <n v="2004"/>
    <s v="Small"/>
    <x v="2"/>
    <x v="0"/>
    <x v="3386"/>
  </r>
  <r>
    <s v="DRF60"/>
    <n v="10.8"/>
    <s v="Low Fat"/>
    <n v="0"/>
    <x v="1"/>
    <x v="5662"/>
    <s v="OUT018"/>
    <n v="2009"/>
    <s v="Medium"/>
    <x v="1"/>
    <x v="1"/>
    <x v="718"/>
  </r>
  <r>
    <s v="FDH04"/>
    <n v="12.85764518"/>
    <s v="Regular"/>
    <n v="1.9912605999999999E-2"/>
    <x v="7"/>
    <x v="3215"/>
    <s v="OUT019"/>
    <n v="1985"/>
    <s v="Small"/>
    <x v="0"/>
    <x v="2"/>
    <x v="3270"/>
  </r>
  <r>
    <s v="FDM04"/>
    <n v="9.1950000000000003"/>
    <s v="Regular"/>
    <n v="4.7193869999999999E-2"/>
    <x v="7"/>
    <x v="5619"/>
    <s v="OUT049"/>
    <n v="1999"/>
    <s v="Medium"/>
    <x v="0"/>
    <x v="0"/>
    <x v="1291"/>
  </r>
  <r>
    <s v="FDO58"/>
    <n v="19.600000000000001"/>
    <s v="Low Fat"/>
    <n v="3.9638705000000003E-2"/>
    <x v="6"/>
    <x v="786"/>
    <s v="OUT049"/>
    <n v="1999"/>
    <s v="Medium"/>
    <x v="0"/>
    <x v="0"/>
    <x v="188"/>
  </r>
  <r>
    <s v="FDQ24"/>
    <n v="15.7"/>
    <s v="Low Fat"/>
    <n v="7.4083388E-2"/>
    <x v="5"/>
    <x v="5404"/>
    <s v="OUT017"/>
    <n v="2007"/>
    <s v="Medium"/>
    <x v="2"/>
    <x v="0"/>
    <x v="233"/>
  </r>
  <r>
    <s v="DRP35"/>
    <n v="18.850000000000001"/>
    <s v="Low Fat"/>
    <n v="9.1051578999999994E-2"/>
    <x v="10"/>
    <x v="5663"/>
    <s v="OUT045"/>
    <n v="2002"/>
    <s v="Medium"/>
    <x v="2"/>
    <x v="0"/>
    <x v="1961"/>
  </r>
  <r>
    <s v="DRI47"/>
    <n v="14.7"/>
    <s v="Low Fat"/>
    <n v="2.0902770000000001E-2"/>
    <x v="10"/>
    <x v="4518"/>
    <s v="OUT013"/>
    <n v="1987"/>
    <s v="High"/>
    <x v="1"/>
    <x v="0"/>
    <x v="330"/>
  </r>
  <r>
    <s v="FDF35"/>
    <n v="15"/>
    <s v="Low Fat"/>
    <n v="0.15386118100000001"/>
    <x v="13"/>
    <x v="5664"/>
    <s v="OUT013"/>
    <n v="1987"/>
    <s v="High"/>
    <x v="1"/>
    <x v="0"/>
    <x v="474"/>
  </r>
  <r>
    <s v="FDP31"/>
    <n v="21.1"/>
    <s v="Regular"/>
    <n v="0.161504957"/>
    <x v="3"/>
    <x v="4857"/>
    <s v="OUT046"/>
    <n v="1997"/>
    <s v="Small"/>
    <x v="0"/>
    <x v="0"/>
    <x v="234"/>
  </r>
  <r>
    <s v="FDQ52"/>
    <n v="17"/>
    <s v="Low Fat"/>
    <n v="0.119871307"/>
    <x v="7"/>
    <x v="5665"/>
    <s v="OUT018"/>
    <n v="2009"/>
    <s v="Medium"/>
    <x v="1"/>
    <x v="1"/>
    <x v="3387"/>
  </r>
  <r>
    <s v="FDM12"/>
    <n v="16.7"/>
    <s v="Regular"/>
    <n v="6.9903773000000002E-2"/>
    <x v="5"/>
    <x v="1848"/>
    <s v="OUT035"/>
    <n v="2004"/>
    <s v="Small"/>
    <x v="2"/>
    <x v="0"/>
    <x v="744"/>
  </r>
  <r>
    <s v="NCS42"/>
    <n v="8.6"/>
    <s v="Low Fat"/>
    <n v="6.9416466999999996E-2"/>
    <x v="4"/>
    <x v="5666"/>
    <s v="OUT046"/>
    <n v="1997"/>
    <s v="Small"/>
    <x v="0"/>
    <x v="0"/>
    <x v="1694"/>
  </r>
  <r>
    <s v="FDO31"/>
    <n v="6.76"/>
    <s v="Regular"/>
    <n v="2.9146620000000002E-2"/>
    <x v="3"/>
    <x v="2102"/>
    <s v="OUT017"/>
    <n v="2007"/>
    <s v="Medium"/>
    <x v="2"/>
    <x v="0"/>
    <x v="67"/>
  </r>
  <r>
    <s v="FDU19"/>
    <n v="8.77"/>
    <s v="Regular"/>
    <n v="4.6771476999999999E-2"/>
    <x v="3"/>
    <x v="1205"/>
    <s v="OUT046"/>
    <n v="1997"/>
    <s v="Small"/>
    <x v="0"/>
    <x v="0"/>
    <x v="1774"/>
  </r>
  <r>
    <s v="NCE19"/>
    <n v="12.85764518"/>
    <s v="Low Fat"/>
    <n v="9.2564193000000003E-2"/>
    <x v="4"/>
    <x v="5667"/>
    <s v="OUT027"/>
    <n v="1985"/>
    <s v="Medium"/>
    <x v="1"/>
    <x v="3"/>
    <x v="3388"/>
  </r>
  <r>
    <s v="FDR16"/>
    <n v="5.8449999999999998"/>
    <s v="Regular"/>
    <n v="0.104998144"/>
    <x v="7"/>
    <x v="5668"/>
    <s v="OUT035"/>
    <n v="2004"/>
    <s v="Small"/>
    <x v="2"/>
    <x v="0"/>
    <x v="3389"/>
  </r>
  <r>
    <s v="FDF56"/>
    <n v="16.7"/>
    <s v="Regular"/>
    <n v="0.11970449800000001"/>
    <x v="3"/>
    <x v="5669"/>
    <s v="OUT045"/>
    <n v="2002"/>
    <s v="Medium"/>
    <x v="2"/>
    <x v="0"/>
    <x v="3390"/>
  </r>
  <r>
    <s v="DRJ59"/>
    <n v="11.65"/>
    <s v="Low Fat"/>
    <n v="3.2425179999999998E-2"/>
    <x v="10"/>
    <x v="5670"/>
    <s v="OUT010"/>
    <n v="1998"/>
    <s v="Medium"/>
    <x v="1"/>
    <x v="2"/>
    <x v="3391"/>
  </r>
  <r>
    <s v="FDH16"/>
    <n v="12.85764518"/>
    <s v="Low Fat"/>
    <n v="5.2300843999999999E-2"/>
    <x v="7"/>
    <x v="3462"/>
    <s v="OUT027"/>
    <n v="1985"/>
    <s v="Medium"/>
    <x v="1"/>
    <x v="3"/>
    <x v="754"/>
  </r>
  <r>
    <s v="FDI28"/>
    <n v="14.3"/>
    <s v="Low Fat"/>
    <n v="2.6362624000000001E-2"/>
    <x v="7"/>
    <x v="5671"/>
    <s v="OUT049"/>
    <n v="1999"/>
    <s v="Medium"/>
    <x v="0"/>
    <x v="0"/>
    <x v="632"/>
  </r>
  <r>
    <s v="FDC58"/>
    <n v="12.85764518"/>
    <s v="Low Fat"/>
    <n v="0"/>
    <x v="6"/>
    <x v="5672"/>
    <s v="OUT027"/>
    <n v="1985"/>
    <s v="Medium"/>
    <x v="1"/>
    <x v="3"/>
    <x v="791"/>
  </r>
  <r>
    <s v="FDU13"/>
    <n v="8.3550000000000004"/>
    <s v="Low Fat"/>
    <n v="0.187558629"/>
    <x v="11"/>
    <x v="2106"/>
    <s v="OUT046"/>
    <n v="1997"/>
    <s v="Small"/>
    <x v="0"/>
    <x v="0"/>
    <x v="601"/>
  </r>
  <r>
    <s v="FDX58"/>
    <n v="13.15"/>
    <s v="Low Fat"/>
    <n v="4.3763679999999999E-2"/>
    <x v="6"/>
    <x v="5327"/>
    <s v="OUT046"/>
    <n v="1997"/>
    <s v="Small"/>
    <x v="0"/>
    <x v="0"/>
    <x v="1538"/>
  </r>
  <r>
    <s v="FDU16"/>
    <n v="19.25"/>
    <s v="Regular"/>
    <n v="0"/>
    <x v="7"/>
    <x v="5396"/>
    <s v="OUT045"/>
    <n v="2002"/>
    <s v="Medium"/>
    <x v="2"/>
    <x v="0"/>
    <x v="1822"/>
  </r>
  <r>
    <s v="FDX35"/>
    <n v="5.0350000000000001"/>
    <s v="Regular"/>
    <n v="8.0072603000000006E-2"/>
    <x v="12"/>
    <x v="5253"/>
    <s v="OUT045"/>
    <n v="2002"/>
    <s v="Medium"/>
    <x v="2"/>
    <x v="0"/>
    <x v="3084"/>
  </r>
  <r>
    <s v="FDL21"/>
    <n v="15.85"/>
    <s v="Regular"/>
    <n v="7.1464149999999997E-3"/>
    <x v="6"/>
    <x v="2606"/>
    <s v="OUT046"/>
    <n v="1997"/>
    <s v="Small"/>
    <x v="0"/>
    <x v="0"/>
    <x v="607"/>
  </r>
  <r>
    <s v="DRM37"/>
    <n v="15.35"/>
    <s v="Low Fat"/>
    <n v="9.6317593000000007E-2"/>
    <x v="1"/>
    <x v="676"/>
    <s v="OUT013"/>
    <n v="1987"/>
    <s v="High"/>
    <x v="1"/>
    <x v="0"/>
    <x v="1932"/>
  </r>
  <r>
    <s v="FDR35"/>
    <n v="12.5"/>
    <s v="Low Fat"/>
    <n v="2.0729902000000001E-2"/>
    <x v="12"/>
    <x v="1574"/>
    <s v="OUT049"/>
    <n v="1999"/>
    <s v="Medium"/>
    <x v="0"/>
    <x v="0"/>
    <x v="2454"/>
  </r>
  <r>
    <s v="FDW32"/>
    <n v="18.350000000000001"/>
    <s v="Regular"/>
    <n v="0.15783357000000001"/>
    <x v="3"/>
    <x v="5673"/>
    <s v="OUT010"/>
    <n v="1998"/>
    <s v="Medium"/>
    <x v="1"/>
    <x v="2"/>
    <x v="1227"/>
  </r>
  <r>
    <s v="FDY34"/>
    <n v="12.85764518"/>
    <s v="Regular"/>
    <n v="1.0928678000000001E-2"/>
    <x v="6"/>
    <x v="4592"/>
    <s v="OUT027"/>
    <n v="1985"/>
    <s v="Medium"/>
    <x v="1"/>
    <x v="3"/>
    <x v="3392"/>
  </r>
  <r>
    <s v="FDQ44"/>
    <n v="20.5"/>
    <s v="Low Fat"/>
    <n v="3.6110221999999997E-2"/>
    <x v="3"/>
    <x v="607"/>
    <s v="OUT013"/>
    <n v="1987"/>
    <s v="High"/>
    <x v="1"/>
    <x v="0"/>
    <x v="858"/>
  </r>
  <r>
    <s v="DRD24"/>
    <n v="13.85"/>
    <s v="Low Fat"/>
    <n v="3.0842963000000001E-2"/>
    <x v="1"/>
    <x v="2928"/>
    <s v="OUT049"/>
    <n v="1999"/>
    <s v="Medium"/>
    <x v="0"/>
    <x v="0"/>
    <x v="117"/>
  </r>
  <r>
    <s v="DRE12"/>
    <n v="4.59"/>
    <s v="Low Fat"/>
    <n v="0"/>
    <x v="1"/>
    <x v="5674"/>
    <s v="OUT045"/>
    <n v="2002"/>
    <s v="Medium"/>
    <x v="2"/>
    <x v="0"/>
    <x v="1190"/>
  </r>
  <r>
    <s v="NCX29"/>
    <n v="10"/>
    <s v="Low Fat"/>
    <n v="8.9078338000000007E-2"/>
    <x v="9"/>
    <x v="5675"/>
    <s v="OUT013"/>
    <n v="1987"/>
    <s v="High"/>
    <x v="1"/>
    <x v="0"/>
    <x v="2494"/>
  </r>
  <r>
    <s v="FDS07"/>
    <n v="12.35"/>
    <s v="Low Fat"/>
    <n v="0.10016420400000001"/>
    <x v="3"/>
    <x v="5676"/>
    <s v="OUT018"/>
    <n v="2009"/>
    <s v="Medium"/>
    <x v="1"/>
    <x v="1"/>
    <x v="633"/>
  </r>
  <r>
    <s v="FDI27"/>
    <n v="12.85764518"/>
    <s v="Regular"/>
    <n v="4.5763623000000003E-2"/>
    <x v="0"/>
    <x v="536"/>
    <s v="OUT027"/>
    <n v="1985"/>
    <s v="Medium"/>
    <x v="1"/>
    <x v="3"/>
    <x v="834"/>
  </r>
  <r>
    <s v="FDL02"/>
    <n v="20"/>
    <s v="Regular"/>
    <n v="0.10399675999999999"/>
    <x v="11"/>
    <x v="1677"/>
    <s v="OUT013"/>
    <n v="1987"/>
    <s v="High"/>
    <x v="1"/>
    <x v="0"/>
    <x v="77"/>
  </r>
  <r>
    <s v="FDN58"/>
    <n v="13.8"/>
    <s v="Regular"/>
    <n v="5.7104066000000002E-2"/>
    <x v="6"/>
    <x v="2726"/>
    <s v="OUT018"/>
    <n v="2009"/>
    <s v="Medium"/>
    <x v="1"/>
    <x v="1"/>
    <x v="2221"/>
  </r>
  <r>
    <s v="DRK12"/>
    <n v="9.5"/>
    <s v="Low Fat"/>
    <n v="4.1971264000000001E-2"/>
    <x v="1"/>
    <x v="5141"/>
    <s v="OUT045"/>
    <n v="2002"/>
    <s v="Medium"/>
    <x v="2"/>
    <x v="0"/>
    <x v="3"/>
  </r>
  <r>
    <s v="FDC60"/>
    <n v="5.4249999999999998"/>
    <s v="Regular"/>
    <n v="0.114472403"/>
    <x v="5"/>
    <x v="219"/>
    <s v="OUT046"/>
    <n v="1997"/>
    <s v="Small"/>
    <x v="0"/>
    <x v="0"/>
    <x v="2446"/>
  </r>
  <r>
    <s v="FDV45"/>
    <n v="16.75"/>
    <s v="Low Fat"/>
    <n v="4.5117475999999997E-2"/>
    <x v="6"/>
    <x v="82"/>
    <s v="OUT049"/>
    <n v="1999"/>
    <s v="Medium"/>
    <x v="0"/>
    <x v="0"/>
    <x v="2861"/>
  </r>
  <r>
    <s v="FDB23"/>
    <n v="19.2"/>
    <s v="Regular"/>
    <n v="0"/>
    <x v="13"/>
    <x v="1500"/>
    <s v="OUT045"/>
    <n v="2002"/>
    <s v="Medium"/>
    <x v="2"/>
    <x v="0"/>
    <x v="395"/>
  </r>
  <r>
    <s v="NCA29"/>
    <n v="10.5"/>
    <s v="Low Fat"/>
    <n v="2.7276410000000001E-2"/>
    <x v="4"/>
    <x v="5677"/>
    <s v="OUT046"/>
    <n v="1997"/>
    <s v="Small"/>
    <x v="0"/>
    <x v="0"/>
    <x v="2532"/>
  </r>
  <r>
    <s v="FDO20"/>
    <n v="12.85"/>
    <s v="Regular"/>
    <n v="0.15274750300000001"/>
    <x v="3"/>
    <x v="5678"/>
    <s v="OUT018"/>
    <n v="2009"/>
    <s v="Medium"/>
    <x v="1"/>
    <x v="1"/>
    <x v="3393"/>
  </r>
  <r>
    <s v="NCH55"/>
    <n v="12.85764518"/>
    <s v="Low Fat"/>
    <n v="6.0706748999999997E-2"/>
    <x v="4"/>
    <x v="5679"/>
    <s v="OUT019"/>
    <n v="1985"/>
    <s v="Small"/>
    <x v="0"/>
    <x v="2"/>
    <x v="676"/>
  </r>
  <r>
    <s v="FDO32"/>
    <n v="6.36"/>
    <s v="Low Fat"/>
    <n v="0.12078807699999999"/>
    <x v="3"/>
    <x v="5680"/>
    <s v="OUT045"/>
    <n v="2002"/>
    <s v="Medium"/>
    <x v="2"/>
    <x v="0"/>
    <x v="25"/>
  </r>
  <r>
    <s v="FDS59"/>
    <n v="12.85764518"/>
    <s v="Regular"/>
    <n v="7.6851759000000006E-2"/>
    <x v="12"/>
    <x v="4803"/>
    <s v="OUT019"/>
    <n v="1985"/>
    <s v="Small"/>
    <x v="0"/>
    <x v="2"/>
    <x v="1266"/>
  </r>
  <r>
    <s v="FDR59"/>
    <n v="14.5"/>
    <s v="Regular"/>
    <n v="6.3810405000000001E-2"/>
    <x v="12"/>
    <x v="5681"/>
    <s v="OUT013"/>
    <n v="1987"/>
    <s v="High"/>
    <x v="1"/>
    <x v="0"/>
    <x v="2122"/>
  </r>
  <r>
    <s v="FDS55"/>
    <n v="7.02"/>
    <s v="Low Fat"/>
    <n v="8.1328781000000003E-2"/>
    <x v="3"/>
    <x v="3180"/>
    <s v="OUT045"/>
    <n v="2002"/>
    <s v="Medium"/>
    <x v="2"/>
    <x v="0"/>
    <x v="3082"/>
  </r>
  <r>
    <s v="FDT21"/>
    <n v="7.42"/>
    <s v="Low Fat"/>
    <n v="2.0387988999999999E-2"/>
    <x v="6"/>
    <x v="4465"/>
    <s v="OUT035"/>
    <n v="2004"/>
    <s v="Small"/>
    <x v="2"/>
    <x v="0"/>
    <x v="2252"/>
  </r>
  <r>
    <s v="NCR38"/>
    <n v="17.25"/>
    <s v="Low Fat"/>
    <n v="0.113518466"/>
    <x v="4"/>
    <x v="5682"/>
    <s v="OUT046"/>
    <n v="1997"/>
    <s v="Small"/>
    <x v="0"/>
    <x v="0"/>
    <x v="339"/>
  </r>
  <r>
    <s v="FDJ22"/>
    <n v="18.75"/>
    <s v="Low Fat"/>
    <n v="5.2917344999999998E-2"/>
    <x v="6"/>
    <x v="3395"/>
    <s v="OUT045"/>
    <n v="2002"/>
    <s v="Medium"/>
    <x v="2"/>
    <x v="0"/>
    <x v="504"/>
  </r>
  <r>
    <s v="FDB57"/>
    <n v="20.25"/>
    <s v="reg"/>
    <n v="1.8911474000000001E-2"/>
    <x v="3"/>
    <x v="5683"/>
    <s v="OUT017"/>
    <n v="2007"/>
    <s v="Medium"/>
    <x v="2"/>
    <x v="0"/>
    <x v="3394"/>
  </r>
  <r>
    <s v="FDR52"/>
    <n v="12.65"/>
    <s v="Regular"/>
    <n v="7.5981305999999998E-2"/>
    <x v="7"/>
    <x v="4683"/>
    <s v="OUT013"/>
    <n v="1987"/>
    <s v="High"/>
    <x v="1"/>
    <x v="0"/>
    <x v="3395"/>
  </r>
  <r>
    <s v="NCO41"/>
    <n v="12.5"/>
    <s v="Low Fat"/>
    <n v="1.8848862000000001E-2"/>
    <x v="9"/>
    <x v="3828"/>
    <s v="OUT046"/>
    <n v="1997"/>
    <s v="Small"/>
    <x v="0"/>
    <x v="0"/>
    <x v="1025"/>
  </r>
  <r>
    <s v="FDG47"/>
    <n v="12.8"/>
    <s v="Low Fat"/>
    <n v="0.116527666"/>
    <x v="13"/>
    <x v="5684"/>
    <s v="OUT010"/>
    <n v="1998"/>
    <s v="Medium"/>
    <x v="1"/>
    <x v="2"/>
    <x v="152"/>
  </r>
  <r>
    <s v="FDB44"/>
    <n v="6.6550000000000002"/>
    <s v="Low Fat"/>
    <n v="0"/>
    <x v="3"/>
    <x v="5168"/>
    <s v="OUT017"/>
    <n v="2007"/>
    <s v="Medium"/>
    <x v="2"/>
    <x v="0"/>
    <x v="3396"/>
  </r>
  <r>
    <s v="FDY14"/>
    <n v="10.3"/>
    <s v="Low Fat"/>
    <n v="7.0040195E-2"/>
    <x v="0"/>
    <x v="3693"/>
    <s v="OUT046"/>
    <n v="1997"/>
    <s v="Small"/>
    <x v="0"/>
    <x v="0"/>
    <x v="3136"/>
  </r>
  <r>
    <s v="NCN55"/>
    <n v="14.6"/>
    <s v="Low Fat"/>
    <n v="5.9827007000000001E-2"/>
    <x v="14"/>
    <x v="5685"/>
    <s v="OUT017"/>
    <n v="2007"/>
    <s v="Medium"/>
    <x v="2"/>
    <x v="0"/>
    <x v="1416"/>
  </r>
  <r>
    <s v="FDV48"/>
    <n v="9.1950000000000003"/>
    <s v="Regular"/>
    <n v="5.1827123000000003E-2"/>
    <x v="5"/>
    <x v="5686"/>
    <s v="OUT018"/>
    <n v="2009"/>
    <s v="Medium"/>
    <x v="1"/>
    <x v="1"/>
    <x v="536"/>
  </r>
  <r>
    <s v="FDA21"/>
    <n v="13.65"/>
    <s v="Low Fat"/>
    <n v="3.5953909999999999E-2"/>
    <x v="6"/>
    <x v="2161"/>
    <s v="OUT035"/>
    <n v="2004"/>
    <s v="Small"/>
    <x v="2"/>
    <x v="0"/>
    <x v="1767"/>
  </r>
  <r>
    <s v="FDZ27"/>
    <n v="7.9349999999999996"/>
    <s v="Low Fat"/>
    <n v="1.7182935E-2"/>
    <x v="0"/>
    <x v="5483"/>
    <s v="OUT049"/>
    <n v="1999"/>
    <s v="Medium"/>
    <x v="0"/>
    <x v="0"/>
    <x v="398"/>
  </r>
  <r>
    <s v="FDW58"/>
    <n v="20.75"/>
    <s v="Low Fat"/>
    <n v="7.5468080000000003E-3"/>
    <x v="6"/>
    <x v="5687"/>
    <s v="OUT013"/>
    <n v="1987"/>
    <s v="High"/>
    <x v="1"/>
    <x v="0"/>
    <x v="139"/>
  </r>
  <r>
    <s v="FDH45"/>
    <n v="15.1"/>
    <s v="Regular"/>
    <n v="0.105831117"/>
    <x v="3"/>
    <x v="5503"/>
    <s v="OUT049"/>
    <n v="1999"/>
    <s v="Medium"/>
    <x v="0"/>
    <x v="0"/>
    <x v="1607"/>
  </r>
  <r>
    <s v="FDH38"/>
    <n v="12.85764518"/>
    <s v="Low Fat"/>
    <n v="1.8275994E-2"/>
    <x v="11"/>
    <x v="5688"/>
    <s v="OUT019"/>
    <n v="1985"/>
    <s v="Small"/>
    <x v="0"/>
    <x v="2"/>
    <x v="2044"/>
  </r>
  <r>
    <s v="FDL43"/>
    <n v="10.1"/>
    <s v="Low Fat"/>
    <n v="2.7064380999999998E-2"/>
    <x v="2"/>
    <x v="326"/>
    <s v="OUT046"/>
    <n v="1997"/>
    <s v="Small"/>
    <x v="0"/>
    <x v="0"/>
    <x v="3397"/>
  </r>
  <r>
    <s v="FDD38"/>
    <n v="12.85764518"/>
    <s v="Regular"/>
    <n v="0"/>
    <x v="11"/>
    <x v="5689"/>
    <s v="OUT027"/>
    <n v="1985"/>
    <s v="Medium"/>
    <x v="1"/>
    <x v="3"/>
    <x v="1960"/>
  </r>
  <r>
    <s v="FDV02"/>
    <n v="16.75"/>
    <s v="Low Fat"/>
    <n v="6.0639760000000001E-2"/>
    <x v="0"/>
    <x v="5690"/>
    <s v="OUT049"/>
    <n v="1999"/>
    <s v="Medium"/>
    <x v="0"/>
    <x v="0"/>
    <x v="2532"/>
  </r>
  <r>
    <s v="NCF31"/>
    <n v="9.1300000000000008"/>
    <s v="Low Fat"/>
    <n v="5.1847425000000003E-2"/>
    <x v="4"/>
    <x v="5691"/>
    <s v="OUT046"/>
    <n v="1997"/>
    <s v="Small"/>
    <x v="0"/>
    <x v="0"/>
    <x v="1643"/>
  </r>
  <r>
    <s v="NCN05"/>
    <n v="8.2349999999999994"/>
    <s v="Low Fat"/>
    <n v="1.4518575000000001E-2"/>
    <x v="9"/>
    <x v="5692"/>
    <s v="OUT018"/>
    <n v="2009"/>
    <s v="Medium"/>
    <x v="1"/>
    <x v="1"/>
    <x v="1171"/>
  </r>
  <r>
    <s v="FDZ16"/>
    <n v="16.850000000000001"/>
    <s v="Regular"/>
    <n v="0.15972281599999999"/>
    <x v="7"/>
    <x v="3684"/>
    <s v="OUT013"/>
    <n v="1987"/>
    <s v="High"/>
    <x v="1"/>
    <x v="0"/>
    <x v="3398"/>
  </r>
  <r>
    <s v="NCT18"/>
    <n v="12.85764518"/>
    <s v="Low Fat"/>
    <n v="5.911748E-2"/>
    <x v="4"/>
    <x v="4533"/>
    <s v="OUT027"/>
    <n v="1985"/>
    <s v="Medium"/>
    <x v="1"/>
    <x v="3"/>
    <x v="1640"/>
  </r>
  <r>
    <s v="NCP50"/>
    <n v="17.350000000000001"/>
    <s v="Low Fat"/>
    <n v="2.0555957999999999E-2"/>
    <x v="14"/>
    <x v="5693"/>
    <s v="OUT035"/>
    <n v="2004"/>
    <s v="Small"/>
    <x v="2"/>
    <x v="0"/>
    <x v="3326"/>
  </r>
  <r>
    <s v="FDW13"/>
    <n v="12.85764518"/>
    <s v="Low Fat"/>
    <n v="0.17138350599999999"/>
    <x v="11"/>
    <x v="5187"/>
    <s v="OUT019"/>
    <n v="1985"/>
    <s v="Small"/>
    <x v="0"/>
    <x v="2"/>
    <x v="1887"/>
  </r>
  <r>
    <s v="NCS53"/>
    <n v="14.5"/>
    <s v="Low Fat"/>
    <n v="9.0286009E-2"/>
    <x v="9"/>
    <x v="4391"/>
    <s v="OUT017"/>
    <n v="2007"/>
    <s v="Medium"/>
    <x v="2"/>
    <x v="0"/>
    <x v="3368"/>
  </r>
  <r>
    <s v="DRG03"/>
    <n v="14.5"/>
    <s v="Low Fat"/>
    <n v="6.1986574000000003E-2"/>
    <x v="0"/>
    <x v="5694"/>
    <s v="OUT046"/>
    <n v="1997"/>
    <s v="Small"/>
    <x v="0"/>
    <x v="0"/>
    <x v="2998"/>
  </r>
  <r>
    <s v="DRE60"/>
    <n v="9.3949999999999996"/>
    <s v="Low Fat"/>
    <n v="0.160235723"/>
    <x v="1"/>
    <x v="5695"/>
    <s v="OUT017"/>
    <n v="2007"/>
    <s v="Medium"/>
    <x v="2"/>
    <x v="0"/>
    <x v="913"/>
  </r>
  <r>
    <s v="FDK21"/>
    <n v="7.9050000000000002"/>
    <s v="Low Fat"/>
    <n v="1.0032624E-2"/>
    <x v="6"/>
    <x v="5696"/>
    <s v="OUT045"/>
    <n v="2002"/>
    <s v="Medium"/>
    <x v="2"/>
    <x v="0"/>
    <x v="2828"/>
  </r>
  <r>
    <s v="FDF52"/>
    <n v="12.85764518"/>
    <s v="Low Fat"/>
    <n v="0.116928924"/>
    <x v="7"/>
    <x v="4981"/>
    <s v="OUT019"/>
    <n v="1985"/>
    <s v="Small"/>
    <x v="0"/>
    <x v="2"/>
    <x v="3399"/>
  </r>
  <r>
    <s v="NCN43"/>
    <n v="12.85764518"/>
    <s v="Low Fat"/>
    <n v="1.1835436E-2"/>
    <x v="14"/>
    <x v="5375"/>
    <s v="OUT019"/>
    <n v="1985"/>
    <s v="Small"/>
    <x v="0"/>
    <x v="2"/>
    <x v="3400"/>
  </r>
  <r>
    <s v="FDW13"/>
    <n v="8.5"/>
    <s v="Low Fat"/>
    <n v="9.7884717999999996E-2"/>
    <x v="11"/>
    <x v="5697"/>
    <s v="OUT046"/>
    <n v="1997"/>
    <s v="Small"/>
    <x v="0"/>
    <x v="0"/>
    <x v="2514"/>
  </r>
  <r>
    <s v="FDW14"/>
    <n v="8.3000000000000007"/>
    <s v="Regular"/>
    <n v="3.8204310999999998E-2"/>
    <x v="0"/>
    <x v="3983"/>
    <s v="OUT035"/>
    <n v="2004"/>
    <s v="Small"/>
    <x v="2"/>
    <x v="0"/>
    <x v="3401"/>
  </r>
  <r>
    <s v="FDG24"/>
    <n v="7.9749999999999996"/>
    <s v="Low Fat"/>
    <n v="1.4631149E-2"/>
    <x v="5"/>
    <x v="5698"/>
    <s v="OUT046"/>
    <n v="1997"/>
    <s v="Small"/>
    <x v="0"/>
    <x v="0"/>
    <x v="2984"/>
  </r>
  <r>
    <s v="FDR19"/>
    <n v="13.5"/>
    <s v="Regular"/>
    <n v="0.16004458899999999"/>
    <x v="3"/>
    <x v="5699"/>
    <s v="OUT045"/>
    <n v="2002"/>
    <s v="Medium"/>
    <x v="2"/>
    <x v="0"/>
    <x v="640"/>
  </r>
  <r>
    <s v="NCG06"/>
    <n v="12.85764518"/>
    <s v="Low Fat"/>
    <n v="2.9302769999999999E-2"/>
    <x v="4"/>
    <x v="1085"/>
    <s v="OUT027"/>
    <n v="1985"/>
    <s v="Medium"/>
    <x v="1"/>
    <x v="3"/>
    <x v="3402"/>
  </r>
  <r>
    <s v="FDK10"/>
    <n v="5.7850000000000001"/>
    <s v="Regular"/>
    <n v="4.0351229000000002E-2"/>
    <x v="6"/>
    <x v="1020"/>
    <s v="OUT035"/>
    <n v="2004"/>
    <s v="Small"/>
    <x v="2"/>
    <x v="0"/>
    <x v="14"/>
  </r>
  <r>
    <s v="DRK12"/>
    <n v="9.5"/>
    <s v="LF"/>
    <n v="4.2123242999999998E-2"/>
    <x v="1"/>
    <x v="5700"/>
    <s v="OUT017"/>
    <n v="2007"/>
    <s v="Medium"/>
    <x v="2"/>
    <x v="0"/>
    <x v="2662"/>
  </r>
  <r>
    <s v="FDY55"/>
    <n v="16.75"/>
    <s v="Low Fat"/>
    <n v="8.1485126000000005E-2"/>
    <x v="3"/>
    <x v="5701"/>
    <s v="OUT045"/>
    <n v="2002"/>
    <s v="Medium"/>
    <x v="2"/>
    <x v="0"/>
    <x v="3403"/>
  </r>
  <r>
    <s v="FDV04"/>
    <n v="12.85764518"/>
    <s v="Regular"/>
    <n v="0.14928877900000001"/>
    <x v="7"/>
    <x v="5702"/>
    <s v="OUT027"/>
    <n v="1985"/>
    <s v="Medium"/>
    <x v="1"/>
    <x v="3"/>
    <x v="3340"/>
  </r>
  <r>
    <s v="FDE23"/>
    <n v="17.600000000000001"/>
    <s v="Regular"/>
    <n v="0"/>
    <x v="13"/>
    <x v="5703"/>
    <s v="OUT046"/>
    <n v="1997"/>
    <s v="Small"/>
    <x v="0"/>
    <x v="0"/>
    <x v="3253"/>
  </r>
  <r>
    <s v="FDI08"/>
    <n v="18.2"/>
    <s v="Regular"/>
    <n v="6.6567121000000007E-2"/>
    <x v="3"/>
    <x v="804"/>
    <s v="OUT018"/>
    <n v="2009"/>
    <s v="Medium"/>
    <x v="1"/>
    <x v="1"/>
    <x v="1100"/>
  </r>
  <r>
    <s v="DRA12"/>
    <n v="11.6"/>
    <s v="Low Fat"/>
    <n v="6.8535039000000006E-2"/>
    <x v="1"/>
    <x v="5704"/>
    <s v="OUT010"/>
    <n v="1998"/>
    <s v="Medium"/>
    <x v="1"/>
    <x v="2"/>
    <x v="483"/>
  </r>
  <r>
    <s v="FDF22"/>
    <n v="6.8650000000000002"/>
    <s v="Low Fat"/>
    <n v="5.7062186000000001E-2"/>
    <x v="6"/>
    <x v="5705"/>
    <s v="OUT018"/>
    <n v="2009"/>
    <s v="Medium"/>
    <x v="1"/>
    <x v="1"/>
    <x v="3404"/>
  </r>
  <r>
    <s v="FDQ57"/>
    <n v="7.2750000000000004"/>
    <s v="Low Fat"/>
    <n v="2.7991093000000002E-2"/>
    <x v="6"/>
    <x v="5348"/>
    <s v="OUT049"/>
    <n v="1999"/>
    <s v="Medium"/>
    <x v="0"/>
    <x v="0"/>
    <x v="2086"/>
  </r>
  <r>
    <s v="FDP07"/>
    <n v="18.2"/>
    <s v="Low Fat"/>
    <n v="8.9901774000000004E-2"/>
    <x v="3"/>
    <x v="827"/>
    <s v="OUT046"/>
    <n v="1997"/>
    <s v="Small"/>
    <x v="0"/>
    <x v="0"/>
    <x v="1511"/>
  </r>
  <r>
    <s v="DRE37"/>
    <n v="13.5"/>
    <s v="Low Fat"/>
    <n v="0"/>
    <x v="1"/>
    <x v="1952"/>
    <s v="OUT035"/>
    <n v="2004"/>
    <s v="Small"/>
    <x v="2"/>
    <x v="0"/>
    <x v="2929"/>
  </r>
  <r>
    <s v="DRF25"/>
    <n v="9"/>
    <s v="Low Fat"/>
    <n v="3.8892859000000002E-2"/>
    <x v="1"/>
    <x v="5706"/>
    <s v="OUT013"/>
    <n v="1987"/>
    <s v="High"/>
    <x v="1"/>
    <x v="0"/>
    <x v="3069"/>
  </r>
  <r>
    <s v="DRF03"/>
    <n v="19.100000000000001"/>
    <s v="Low Fat"/>
    <n v="4.5270426000000002E-2"/>
    <x v="0"/>
    <x v="765"/>
    <s v="OUT013"/>
    <n v="1987"/>
    <s v="High"/>
    <x v="1"/>
    <x v="0"/>
    <x v="456"/>
  </r>
  <r>
    <s v="FDN51"/>
    <n v="17.850000000000001"/>
    <s v="Regular"/>
    <n v="2.0942867E-2"/>
    <x v="2"/>
    <x v="5707"/>
    <s v="OUT035"/>
    <n v="2004"/>
    <s v="Small"/>
    <x v="2"/>
    <x v="0"/>
    <x v="1376"/>
  </r>
  <r>
    <s v="FDD21"/>
    <n v="10.3"/>
    <s v="Regular"/>
    <n v="3.0693755999999999E-2"/>
    <x v="3"/>
    <x v="5708"/>
    <s v="OUT018"/>
    <n v="2009"/>
    <s v="Medium"/>
    <x v="1"/>
    <x v="1"/>
    <x v="2654"/>
  </r>
  <r>
    <s v="NCY42"/>
    <n v="6.38"/>
    <s v="Low Fat"/>
    <n v="1.5162573E-2"/>
    <x v="4"/>
    <x v="5709"/>
    <s v="OUT046"/>
    <n v="1997"/>
    <s v="Small"/>
    <x v="0"/>
    <x v="0"/>
    <x v="679"/>
  </r>
  <r>
    <s v="FDH28"/>
    <n v="12.85764518"/>
    <s v="Regular"/>
    <n v="0"/>
    <x v="7"/>
    <x v="5710"/>
    <s v="OUT027"/>
    <n v="1985"/>
    <s v="Medium"/>
    <x v="1"/>
    <x v="3"/>
    <x v="1602"/>
  </r>
  <r>
    <s v="NCZ29"/>
    <n v="15"/>
    <s v="Low Fat"/>
    <n v="0.119461188"/>
    <x v="9"/>
    <x v="5711"/>
    <s v="OUT010"/>
    <n v="1998"/>
    <s v="Medium"/>
    <x v="1"/>
    <x v="2"/>
    <x v="1059"/>
  </r>
  <r>
    <s v="FDN60"/>
    <n v="15.1"/>
    <s v="Low Fat"/>
    <n v="9.5158081000000005E-2"/>
    <x v="5"/>
    <x v="4303"/>
    <s v="OUT046"/>
    <n v="1997"/>
    <s v="Small"/>
    <x v="0"/>
    <x v="0"/>
    <x v="1962"/>
  </r>
  <r>
    <s v="NCW06"/>
    <n v="16.2"/>
    <s v="Low Fat"/>
    <n v="5.0545501999999999E-2"/>
    <x v="4"/>
    <x v="4424"/>
    <s v="OUT018"/>
    <n v="2009"/>
    <s v="Medium"/>
    <x v="1"/>
    <x v="1"/>
    <x v="3317"/>
  </r>
  <r>
    <s v="NCS30"/>
    <n v="5.9450000000000003"/>
    <s v="Low Fat"/>
    <n v="9.3405156000000003E-2"/>
    <x v="4"/>
    <x v="2356"/>
    <s v="OUT018"/>
    <n v="2009"/>
    <s v="Medium"/>
    <x v="1"/>
    <x v="1"/>
    <x v="3405"/>
  </r>
  <r>
    <s v="FDW26"/>
    <n v="11.8"/>
    <s v="Regular"/>
    <n v="0.17919178199999999"/>
    <x v="0"/>
    <x v="5712"/>
    <s v="OUT010"/>
    <n v="1998"/>
    <s v="Medium"/>
    <x v="1"/>
    <x v="2"/>
    <x v="2670"/>
  </r>
  <r>
    <s v="FDQ01"/>
    <n v="19.7"/>
    <s v="Regular"/>
    <n v="0.160951491"/>
    <x v="11"/>
    <x v="4722"/>
    <s v="OUT049"/>
    <n v="1999"/>
    <s v="Medium"/>
    <x v="0"/>
    <x v="0"/>
    <x v="3406"/>
  </r>
  <r>
    <s v="FDH27"/>
    <n v="12.85764518"/>
    <s v="Low Fat"/>
    <n v="0.10215795799999999"/>
    <x v="0"/>
    <x v="5713"/>
    <s v="OUT019"/>
    <n v="1985"/>
    <s v="Small"/>
    <x v="0"/>
    <x v="2"/>
    <x v="900"/>
  </r>
  <r>
    <s v="NCX41"/>
    <n v="19"/>
    <s v="Low Fat"/>
    <n v="1.7791458E-2"/>
    <x v="9"/>
    <x v="4428"/>
    <s v="OUT018"/>
    <n v="2009"/>
    <s v="Medium"/>
    <x v="1"/>
    <x v="1"/>
    <x v="56"/>
  </r>
  <r>
    <s v="FDH58"/>
    <n v="12.3"/>
    <s v="Low Fat"/>
    <n v="3.6997104000000003E-2"/>
    <x v="6"/>
    <x v="1288"/>
    <s v="OUT049"/>
    <n v="1999"/>
    <s v="Medium"/>
    <x v="0"/>
    <x v="0"/>
    <x v="1944"/>
  </r>
  <r>
    <s v="DRB25"/>
    <n v="12.3"/>
    <s v="Low Fat"/>
    <n v="0.11626133499999999"/>
    <x v="1"/>
    <x v="5714"/>
    <s v="OUT010"/>
    <n v="1998"/>
    <s v="Medium"/>
    <x v="1"/>
    <x v="2"/>
    <x v="23"/>
  </r>
  <r>
    <s v="FDG45"/>
    <n v="8.1"/>
    <s v="Low Fat"/>
    <n v="0.12829573"/>
    <x v="3"/>
    <x v="5511"/>
    <s v="OUT045"/>
    <n v="2002"/>
    <s v="Medium"/>
    <x v="2"/>
    <x v="0"/>
    <x v="3407"/>
  </r>
  <r>
    <s v="FDP11"/>
    <n v="15.85"/>
    <s v="Low Fat"/>
    <n v="6.9100547999999998E-2"/>
    <x v="12"/>
    <x v="5715"/>
    <s v="OUT046"/>
    <n v="1997"/>
    <s v="Small"/>
    <x v="0"/>
    <x v="0"/>
    <x v="2697"/>
  </r>
  <r>
    <s v="FDV19"/>
    <n v="14.85"/>
    <s v="Regular"/>
    <n v="3.5257036999999998E-2"/>
    <x v="3"/>
    <x v="5716"/>
    <s v="OUT046"/>
    <n v="1997"/>
    <s v="Small"/>
    <x v="0"/>
    <x v="0"/>
    <x v="3408"/>
  </r>
  <r>
    <s v="FDT32"/>
    <n v="19"/>
    <s v="Regular"/>
    <n v="6.5633934000000005E-2"/>
    <x v="3"/>
    <x v="4228"/>
    <s v="OUT046"/>
    <n v="1997"/>
    <s v="Small"/>
    <x v="0"/>
    <x v="0"/>
    <x v="2980"/>
  </r>
  <r>
    <s v="NCU53"/>
    <n v="5.4850000000000003"/>
    <s v="Low Fat"/>
    <n v="4.2743728000000002E-2"/>
    <x v="9"/>
    <x v="4755"/>
    <s v="OUT035"/>
    <n v="2004"/>
    <s v="Small"/>
    <x v="2"/>
    <x v="0"/>
    <x v="1103"/>
  </r>
  <r>
    <s v="NCA30"/>
    <n v="19"/>
    <s v="Low Fat"/>
    <n v="0.129309277"/>
    <x v="4"/>
    <x v="5717"/>
    <s v="OUT035"/>
    <n v="2004"/>
    <s v="Small"/>
    <x v="2"/>
    <x v="0"/>
    <x v="3250"/>
  </r>
  <r>
    <s v="FDH20"/>
    <n v="16.100000000000001"/>
    <s v="Regular"/>
    <n v="0"/>
    <x v="3"/>
    <x v="3700"/>
    <s v="OUT017"/>
    <n v="2007"/>
    <s v="Medium"/>
    <x v="2"/>
    <x v="0"/>
    <x v="124"/>
  </r>
  <r>
    <s v="DRD25"/>
    <n v="6.1349999999999998"/>
    <s v="Low Fat"/>
    <n v="0"/>
    <x v="1"/>
    <x v="5718"/>
    <s v="OUT046"/>
    <n v="1997"/>
    <s v="Small"/>
    <x v="0"/>
    <x v="0"/>
    <x v="1907"/>
  </r>
  <r>
    <s v="FDK25"/>
    <n v="11.6"/>
    <s v="Regular"/>
    <n v="0.15680217099999999"/>
    <x v="8"/>
    <x v="5719"/>
    <s v="OUT035"/>
    <n v="2004"/>
    <s v="Small"/>
    <x v="2"/>
    <x v="0"/>
    <x v="1582"/>
  </r>
  <r>
    <s v="FDF02"/>
    <n v="16.2"/>
    <s v="Low Fat"/>
    <n v="0.103634038"/>
    <x v="11"/>
    <x v="2062"/>
    <s v="OUT049"/>
    <n v="1999"/>
    <s v="Medium"/>
    <x v="0"/>
    <x v="0"/>
    <x v="1230"/>
  </r>
  <r>
    <s v="FDC04"/>
    <n v="15.6"/>
    <s v="Low Fat"/>
    <n v="4.5055587000000001E-2"/>
    <x v="0"/>
    <x v="5720"/>
    <s v="OUT049"/>
    <n v="1999"/>
    <s v="Medium"/>
    <x v="0"/>
    <x v="0"/>
    <x v="814"/>
  </r>
  <r>
    <s v="FDH21"/>
    <n v="10.395"/>
    <s v="Low Fat"/>
    <n v="3.1199028E-2"/>
    <x v="15"/>
    <x v="3418"/>
    <s v="OUT013"/>
    <n v="1987"/>
    <s v="High"/>
    <x v="1"/>
    <x v="0"/>
    <x v="1399"/>
  </r>
  <r>
    <s v="DRG03"/>
    <n v="14.5"/>
    <s v="Low Fat"/>
    <n v="6.2239081000000002E-2"/>
    <x v="0"/>
    <x v="4223"/>
    <s v="OUT018"/>
    <n v="2009"/>
    <s v="Medium"/>
    <x v="1"/>
    <x v="1"/>
    <x v="559"/>
  </r>
  <r>
    <s v="NCY06"/>
    <n v="15.25"/>
    <s v="Low Fat"/>
    <n v="6.1530889999999998E-2"/>
    <x v="4"/>
    <x v="5721"/>
    <s v="OUT017"/>
    <n v="2007"/>
    <s v="Medium"/>
    <x v="2"/>
    <x v="0"/>
    <x v="1720"/>
  </r>
  <r>
    <s v="FDM08"/>
    <n v="10.1"/>
    <s v="Regular"/>
    <n v="5.3692877999999999E-2"/>
    <x v="3"/>
    <x v="5722"/>
    <s v="OUT045"/>
    <n v="2002"/>
    <s v="Medium"/>
    <x v="2"/>
    <x v="0"/>
    <x v="1446"/>
  </r>
  <r>
    <s v="NCD31"/>
    <n v="12.1"/>
    <s v="Low Fat"/>
    <n v="1.545846E-2"/>
    <x v="4"/>
    <x v="786"/>
    <s v="OUT049"/>
    <n v="1999"/>
    <s v="Medium"/>
    <x v="0"/>
    <x v="0"/>
    <x v="717"/>
  </r>
  <r>
    <s v="FDU09"/>
    <n v="12.85764518"/>
    <s v="Regular"/>
    <n v="6.6274639999999996E-2"/>
    <x v="6"/>
    <x v="5723"/>
    <s v="OUT027"/>
    <n v="1985"/>
    <s v="Medium"/>
    <x v="1"/>
    <x v="3"/>
    <x v="3409"/>
  </r>
  <r>
    <s v="FDB49"/>
    <n v="8.3000000000000007"/>
    <s v="Regular"/>
    <n v="3.0274175E-2"/>
    <x v="5"/>
    <x v="3530"/>
    <s v="OUT018"/>
    <n v="2009"/>
    <s v="Medium"/>
    <x v="1"/>
    <x v="1"/>
    <x v="3410"/>
  </r>
  <r>
    <s v="FDQ58"/>
    <n v="7.3150000000000004"/>
    <s v="Low Fat"/>
    <n v="1.5332872000000001E-2"/>
    <x v="6"/>
    <x v="3284"/>
    <s v="OUT045"/>
    <n v="2002"/>
    <s v="Medium"/>
    <x v="2"/>
    <x v="0"/>
    <x v="2754"/>
  </r>
  <r>
    <s v="FDJ58"/>
    <n v="15.6"/>
    <s v="Regular"/>
    <n v="0.10589166999999999"/>
    <x v="6"/>
    <x v="4273"/>
    <s v="OUT017"/>
    <n v="2007"/>
    <s v="Medium"/>
    <x v="2"/>
    <x v="0"/>
    <x v="3411"/>
  </r>
  <r>
    <s v="NCN30"/>
    <n v="12.85764518"/>
    <s v="LF"/>
    <n v="1.6910913999999999E-2"/>
    <x v="4"/>
    <x v="1061"/>
    <s v="OUT027"/>
    <n v="1985"/>
    <s v="Medium"/>
    <x v="1"/>
    <x v="3"/>
    <x v="627"/>
  </r>
  <r>
    <s v="FDA52"/>
    <n v="16.2"/>
    <s v="reg"/>
    <n v="0.12862194099999999"/>
    <x v="7"/>
    <x v="5724"/>
    <s v="OUT049"/>
    <n v="1999"/>
    <s v="Medium"/>
    <x v="0"/>
    <x v="0"/>
    <x v="2024"/>
  </r>
  <r>
    <s v="NCN42"/>
    <n v="12.85764518"/>
    <s v="Low Fat"/>
    <n v="1.4153743E-2"/>
    <x v="4"/>
    <x v="1266"/>
    <s v="OUT027"/>
    <n v="1985"/>
    <s v="Medium"/>
    <x v="1"/>
    <x v="3"/>
    <x v="3412"/>
  </r>
  <r>
    <s v="FDF04"/>
    <n v="17.5"/>
    <s v="Low Fat"/>
    <n v="1.3637046E-2"/>
    <x v="7"/>
    <x v="5725"/>
    <s v="OUT046"/>
    <n v="1997"/>
    <s v="Small"/>
    <x v="0"/>
    <x v="0"/>
    <x v="2311"/>
  </r>
  <r>
    <s v="FDY15"/>
    <n v="18.25"/>
    <s v="Regular"/>
    <n v="0.17152392799999999"/>
    <x v="0"/>
    <x v="5726"/>
    <s v="OUT018"/>
    <n v="2009"/>
    <s v="Medium"/>
    <x v="1"/>
    <x v="1"/>
    <x v="3413"/>
  </r>
  <r>
    <s v="FDT03"/>
    <n v="12.85764518"/>
    <s v="Low Fat"/>
    <n v="9.9503430000000004E-3"/>
    <x v="2"/>
    <x v="2022"/>
    <s v="OUT027"/>
    <n v="1985"/>
    <s v="Medium"/>
    <x v="1"/>
    <x v="3"/>
    <x v="330"/>
  </r>
  <r>
    <s v="DRL59"/>
    <n v="12.85764518"/>
    <s v="Low Fat"/>
    <n v="3.7160705000000002E-2"/>
    <x v="10"/>
    <x v="5727"/>
    <s v="OUT019"/>
    <n v="1985"/>
    <s v="Small"/>
    <x v="0"/>
    <x v="2"/>
    <x v="1041"/>
  </r>
  <r>
    <s v="FDW08"/>
    <n v="12.1"/>
    <s v="Low Fat"/>
    <n v="0.148986013"/>
    <x v="3"/>
    <x v="5728"/>
    <s v="OUT018"/>
    <n v="2009"/>
    <s v="Medium"/>
    <x v="1"/>
    <x v="1"/>
    <x v="955"/>
  </r>
  <r>
    <s v="FDO50"/>
    <n v="16.25"/>
    <s v="Low Fat"/>
    <n v="7.8103689000000004E-2"/>
    <x v="11"/>
    <x v="5729"/>
    <s v="OUT013"/>
    <n v="1987"/>
    <s v="High"/>
    <x v="1"/>
    <x v="0"/>
    <x v="230"/>
  </r>
  <r>
    <s v="FDP26"/>
    <n v="7.7850000000000001"/>
    <s v="Low Fat"/>
    <n v="0.140121306"/>
    <x v="0"/>
    <x v="5730"/>
    <s v="OUT018"/>
    <n v="2009"/>
    <s v="Medium"/>
    <x v="1"/>
    <x v="1"/>
    <x v="3414"/>
  </r>
  <r>
    <s v="FDX01"/>
    <n v="10.1"/>
    <s v="Low Fat"/>
    <n v="4.0446145000000003E-2"/>
    <x v="11"/>
    <x v="2081"/>
    <s v="OUT010"/>
    <n v="1998"/>
    <s v="Medium"/>
    <x v="1"/>
    <x v="2"/>
    <x v="3415"/>
  </r>
  <r>
    <s v="FDU22"/>
    <n v="12.35"/>
    <s v="Low Fat"/>
    <n v="9.3824275999999998E-2"/>
    <x v="6"/>
    <x v="2645"/>
    <s v="OUT017"/>
    <n v="2007"/>
    <s v="Medium"/>
    <x v="2"/>
    <x v="0"/>
    <x v="752"/>
  </r>
  <r>
    <s v="FDQ08"/>
    <n v="15.7"/>
    <s v="Regular"/>
    <n v="1.8926773000000001E-2"/>
    <x v="3"/>
    <x v="5731"/>
    <s v="OUT035"/>
    <n v="2004"/>
    <s v="Small"/>
    <x v="2"/>
    <x v="0"/>
    <x v="3416"/>
  </r>
  <r>
    <s v="NCN54"/>
    <n v="20.350000000000001"/>
    <s v="Low Fat"/>
    <n v="2.1322438999999999E-2"/>
    <x v="4"/>
    <x v="5732"/>
    <s v="OUT035"/>
    <n v="2004"/>
    <s v="Small"/>
    <x v="2"/>
    <x v="0"/>
    <x v="2552"/>
  </r>
  <r>
    <s v="FDR01"/>
    <n v="12.85764518"/>
    <s v="Regular"/>
    <n v="5.3361619999999998E-2"/>
    <x v="11"/>
    <x v="5733"/>
    <s v="OUT027"/>
    <n v="1985"/>
    <s v="Medium"/>
    <x v="1"/>
    <x v="3"/>
    <x v="3417"/>
  </r>
  <r>
    <s v="FDB53"/>
    <n v="12.85764518"/>
    <s v="Low Fat"/>
    <n v="0.13877710800000001"/>
    <x v="7"/>
    <x v="315"/>
    <s v="OUT027"/>
    <n v="1985"/>
    <s v="Medium"/>
    <x v="1"/>
    <x v="3"/>
    <x v="2490"/>
  </r>
  <r>
    <s v="DRN47"/>
    <n v="12.1"/>
    <s v="Low Fat"/>
    <n v="1.6823566000000002E-2"/>
    <x v="10"/>
    <x v="356"/>
    <s v="OUT035"/>
    <n v="2004"/>
    <s v="Small"/>
    <x v="2"/>
    <x v="0"/>
    <x v="20"/>
  </r>
  <r>
    <s v="FDR39"/>
    <n v="20.350000000000001"/>
    <s v="Low Fat"/>
    <n v="8.3799283000000002E-2"/>
    <x v="2"/>
    <x v="822"/>
    <s v="OUT046"/>
    <n v="1997"/>
    <s v="Small"/>
    <x v="0"/>
    <x v="0"/>
    <x v="2296"/>
  </r>
  <r>
    <s v="NCL30"/>
    <n v="18.100000000000001"/>
    <s v="Low Fat"/>
    <n v="4.8940428000000001E-2"/>
    <x v="4"/>
    <x v="5734"/>
    <s v="OUT046"/>
    <n v="1997"/>
    <s v="Small"/>
    <x v="0"/>
    <x v="0"/>
    <x v="1364"/>
  </r>
  <r>
    <s v="FDT02"/>
    <n v="12.6"/>
    <s v="LF"/>
    <n v="2.4293289999999999E-2"/>
    <x v="0"/>
    <x v="5735"/>
    <s v="OUT018"/>
    <n v="2009"/>
    <s v="Medium"/>
    <x v="1"/>
    <x v="1"/>
    <x v="1963"/>
  </r>
  <r>
    <s v="FDT25"/>
    <n v="7.5"/>
    <s v="Low Fat"/>
    <n v="5.0829881E-2"/>
    <x v="11"/>
    <x v="2871"/>
    <s v="OUT049"/>
    <n v="1999"/>
    <s v="Medium"/>
    <x v="0"/>
    <x v="0"/>
    <x v="653"/>
  </r>
  <r>
    <s v="FDH53"/>
    <n v="20.5"/>
    <s v="Regular"/>
    <n v="0"/>
    <x v="7"/>
    <x v="5736"/>
    <s v="OUT017"/>
    <n v="2007"/>
    <s v="Medium"/>
    <x v="2"/>
    <x v="0"/>
    <x v="762"/>
  </r>
  <r>
    <s v="DRB48"/>
    <n v="16.75"/>
    <s v="Regular"/>
    <n v="2.4994069000000001E-2"/>
    <x v="1"/>
    <x v="5252"/>
    <s v="OUT017"/>
    <n v="2007"/>
    <s v="Medium"/>
    <x v="2"/>
    <x v="0"/>
    <x v="3418"/>
  </r>
  <r>
    <s v="FDX16"/>
    <n v="17.850000000000001"/>
    <s v="Low Fat"/>
    <n v="0.110152524"/>
    <x v="7"/>
    <x v="5737"/>
    <s v="OUT010"/>
    <n v="1998"/>
    <s v="Medium"/>
    <x v="1"/>
    <x v="2"/>
    <x v="1599"/>
  </r>
  <r>
    <s v="FDH48"/>
    <n v="13.5"/>
    <s v="Low Fat"/>
    <n v="6.0603013999999997E-2"/>
    <x v="5"/>
    <x v="5071"/>
    <s v="OUT045"/>
    <n v="2002"/>
    <s v="Medium"/>
    <x v="2"/>
    <x v="0"/>
    <x v="3192"/>
  </r>
  <r>
    <s v="FDF20"/>
    <n v="12.85"/>
    <s v="Low Fat"/>
    <n v="3.3192524000000001E-2"/>
    <x v="3"/>
    <x v="2425"/>
    <s v="OUT013"/>
    <n v="1987"/>
    <s v="High"/>
    <x v="1"/>
    <x v="0"/>
    <x v="1435"/>
  </r>
  <r>
    <s v="FDJ03"/>
    <n v="12.35"/>
    <s v="Regular"/>
    <n v="0.121174241"/>
    <x v="0"/>
    <x v="5738"/>
    <s v="OUT010"/>
    <n v="1998"/>
    <s v="Medium"/>
    <x v="1"/>
    <x v="2"/>
    <x v="2061"/>
  </r>
  <r>
    <s v="DRJ35"/>
    <n v="10.1"/>
    <s v="Low Fat"/>
    <n v="4.6848053000000001E-2"/>
    <x v="10"/>
    <x v="5739"/>
    <s v="OUT017"/>
    <n v="2007"/>
    <s v="Medium"/>
    <x v="2"/>
    <x v="0"/>
    <x v="1378"/>
  </r>
  <r>
    <s v="NCN17"/>
    <n v="11"/>
    <s v="Low Fat"/>
    <n v="5.4893310000000001E-2"/>
    <x v="9"/>
    <x v="5740"/>
    <s v="OUT013"/>
    <n v="1987"/>
    <s v="High"/>
    <x v="1"/>
    <x v="0"/>
    <x v="2496"/>
  </r>
  <r>
    <s v="FDN09"/>
    <n v="14.15"/>
    <s v="Low Fat"/>
    <n v="3.4868095000000002E-2"/>
    <x v="6"/>
    <x v="5741"/>
    <s v="OUT035"/>
    <n v="2004"/>
    <s v="Small"/>
    <x v="2"/>
    <x v="0"/>
    <x v="3419"/>
  </r>
  <r>
    <s v="NCR30"/>
    <n v="20.6"/>
    <s v="Low Fat"/>
    <n v="7.0933893999999997E-2"/>
    <x v="4"/>
    <x v="5742"/>
    <s v="OUT013"/>
    <n v="1987"/>
    <s v="High"/>
    <x v="1"/>
    <x v="0"/>
    <x v="782"/>
  </r>
  <r>
    <s v="FDW23"/>
    <n v="5.7649999999999997"/>
    <s v="Low Fat"/>
    <n v="8.2139799999999999E-2"/>
    <x v="5"/>
    <x v="5743"/>
    <s v="OUT049"/>
    <n v="1999"/>
    <s v="Medium"/>
    <x v="0"/>
    <x v="0"/>
    <x v="1615"/>
  </r>
  <r>
    <s v="DRN35"/>
    <n v="8.01"/>
    <s v="Low Fat"/>
    <n v="0.117580062"/>
    <x v="10"/>
    <x v="1341"/>
    <s v="OUT010"/>
    <n v="1998"/>
    <s v="Medium"/>
    <x v="1"/>
    <x v="2"/>
    <x v="1683"/>
  </r>
  <r>
    <s v="FDL08"/>
    <n v="10.8"/>
    <s v="Low Fat"/>
    <n v="4.9819857000000002E-2"/>
    <x v="3"/>
    <x v="5744"/>
    <s v="OUT045"/>
    <n v="2002"/>
    <s v="Medium"/>
    <x v="2"/>
    <x v="0"/>
    <x v="254"/>
  </r>
  <r>
    <s v="DRL35"/>
    <n v="15.7"/>
    <s v="Low Fat"/>
    <n v="3.0877302999999998E-2"/>
    <x v="10"/>
    <x v="1738"/>
    <s v="OUT017"/>
    <n v="2007"/>
    <s v="Medium"/>
    <x v="2"/>
    <x v="0"/>
    <x v="807"/>
  </r>
  <r>
    <s v="NCS42"/>
    <n v="8.6"/>
    <s v="Low Fat"/>
    <n v="6.9524391000000005E-2"/>
    <x v="4"/>
    <x v="5745"/>
    <s v="OUT049"/>
    <n v="1999"/>
    <s v="Medium"/>
    <x v="0"/>
    <x v="0"/>
    <x v="2574"/>
  </r>
  <r>
    <s v="NCY29"/>
    <n v="12.85764518"/>
    <s v="Low Fat"/>
    <n v="7.6860102999999999E-2"/>
    <x v="9"/>
    <x v="2551"/>
    <s v="OUT027"/>
    <n v="1985"/>
    <s v="Medium"/>
    <x v="1"/>
    <x v="3"/>
    <x v="601"/>
  </r>
  <r>
    <s v="FDO32"/>
    <n v="6.36"/>
    <s v="Low Fat"/>
    <n v="0.121034655"/>
    <x v="3"/>
    <x v="3625"/>
    <s v="OUT018"/>
    <n v="2009"/>
    <s v="Medium"/>
    <x v="1"/>
    <x v="1"/>
    <x v="2164"/>
  </r>
  <r>
    <s v="NCU17"/>
    <n v="5.32"/>
    <s v="Low Fat"/>
    <n v="9.2865745999999999E-2"/>
    <x v="9"/>
    <x v="5746"/>
    <s v="OUT035"/>
    <n v="2004"/>
    <s v="Small"/>
    <x v="2"/>
    <x v="0"/>
    <x v="1555"/>
  </r>
  <r>
    <s v="FDY03"/>
    <n v="12.85764518"/>
    <s v="Regular"/>
    <n v="7.5753207000000003E-2"/>
    <x v="2"/>
    <x v="5747"/>
    <s v="OUT027"/>
    <n v="1985"/>
    <s v="Medium"/>
    <x v="1"/>
    <x v="3"/>
    <x v="803"/>
  </r>
  <r>
    <s v="NCI30"/>
    <n v="12.85764518"/>
    <s v="Low Fat"/>
    <n v="0.10318849099999999"/>
    <x v="4"/>
    <x v="5748"/>
    <s v="OUT019"/>
    <n v="1985"/>
    <s v="Small"/>
    <x v="0"/>
    <x v="2"/>
    <x v="3400"/>
  </r>
  <r>
    <s v="FDI04"/>
    <n v="12.85764518"/>
    <s v="Regular"/>
    <n v="7.2559350999999994E-2"/>
    <x v="7"/>
    <x v="5474"/>
    <s v="OUT027"/>
    <n v="1985"/>
    <s v="Medium"/>
    <x v="1"/>
    <x v="3"/>
    <x v="3353"/>
  </r>
  <r>
    <s v="FDC35"/>
    <n v="7.4349999999999996"/>
    <s v="Low Fat"/>
    <n v="0.122735471"/>
    <x v="13"/>
    <x v="5749"/>
    <s v="OUT013"/>
    <n v="1987"/>
    <s v="High"/>
    <x v="1"/>
    <x v="0"/>
    <x v="2757"/>
  </r>
  <r>
    <s v="FDN38"/>
    <n v="6.6150000000000002"/>
    <s v="Regular"/>
    <n v="9.1971856000000005E-2"/>
    <x v="11"/>
    <x v="5750"/>
    <s v="OUT046"/>
    <n v="1997"/>
    <s v="Small"/>
    <x v="0"/>
    <x v="0"/>
    <x v="3420"/>
  </r>
  <r>
    <s v="FDJ48"/>
    <n v="11.3"/>
    <s v="LF"/>
    <n v="5.6434816999999998E-2"/>
    <x v="5"/>
    <x v="2282"/>
    <s v="OUT046"/>
    <n v="1997"/>
    <s v="Small"/>
    <x v="0"/>
    <x v="0"/>
    <x v="1725"/>
  </r>
  <r>
    <s v="FDH57"/>
    <n v="10.895"/>
    <s v="Low Fat"/>
    <n v="3.5740763000000002E-2"/>
    <x v="3"/>
    <x v="5751"/>
    <s v="OUT035"/>
    <n v="2004"/>
    <s v="Small"/>
    <x v="2"/>
    <x v="0"/>
    <x v="343"/>
  </r>
  <r>
    <s v="FDI40"/>
    <n v="11.5"/>
    <s v="Regular"/>
    <n v="0.12560295099999999"/>
    <x v="7"/>
    <x v="5752"/>
    <s v="OUT046"/>
    <n v="1997"/>
    <s v="Small"/>
    <x v="0"/>
    <x v="0"/>
    <x v="1312"/>
  </r>
  <r>
    <s v="FDF50"/>
    <n v="12.85764518"/>
    <s v="Low Fat"/>
    <n v="0.116762173"/>
    <x v="11"/>
    <x v="1923"/>
    <s v="OUT027"/>
    <n v="1985"/>
    <s v="Medium"/>
    <x v="1"/>
    <x v="3"/>
    <x v="1527"/>
  </r>
  <r>
    <s v="FDA07"/>
    <n v="7.55"/>
    <s v="Regular"/>
    <n v="3.0918872999999999E-2"/>
    <x v="3"/>
    <x v="5753"/>
    <s v="OUT013"/>
    <n v="1987"/>
    <s v="High"/>
    <x v="1"/>
    <x v="0"/>
    <x v="1232"/>
  </r>
  <r>
    <s v="FDZ60"/>
    <n v="20.5"/>
    <s v="Low Fat"/>
    <n v="0.119848041"/>
    <x v="5"/>
    <x v="3836"/>
    <s v="OUT018"/>
    <n v="2009"/>
    <s v="Medium"/>
    <x v="1"/>
    <x v="1"/>
    <x v="1918"/>
  </r>
  <r>
    <s v="FDW38"/>
    <n v="5.3250000000000002"/>
    <s v="Regular"/>
    <n v="0.139464425"/>
    <x v="0"/>
    <x v="5754"/>
    <s v="OUT017"/>
    <n v="2007"/>
    <s v="Medium"/>
    <x v="2"/>
    <x v="0"/>
    <x v="2415"/>
  </r>
  <r>
    <s v="NCF55"/>
    <n v="6.6749999999999998"/>
    <s v="LF"/>
    <n v="2.1666334999999998E-2"/>
    <x v="4"/>
    <x v="4099"/>
    <s v="OUT046"/>
    <n v="1997"/>
    <s v="Small"/>
    <x v="0"/>
    <x v="0"/>
    <x v="1233"/>
  </r>
  <r>
    <s v="FDR37"/>
    <n v="16.5"/>
    <s v="Regular"/>
    <n v="6.6249551000000004E-2"/>
    <x v="8"/>
    <x v="4981"/>
    <s v="OUT046"/>
    <n v="1997"/>
    <s v="Small"/>
    <x v="0"/>
    <x v="0"/>
    <x v="1694"/>
  </r>
  <r>
    <s v="FDZ33"/>
    <n v="10.195"/>
    <s v="Low Fat"/>
    <n v="0.10756402399999999"/>
    <x v="6"/>
    <x v="1650"/>
    <s v="OUT049"/>
    <n v="1999"/>
    <s v="Medium"/>
    <x v="0"/>
    <x v="0"/>
    <x v="1193"/>
  </r>
  <r>
    <s v="FDV01"/>
    <n v="19.2"/>
    <s v="Regular"/>
    <n v="8.5122854999999997E-2"/>
    <x v="11"/>
    <x v="5755"/>
    <s v="OUT045"/>
    <n v="2002"/>
    <s v="Medium"/>
    <x v="2"/>
    <x v="0"/>
    <x v="3421"/>
  </r>
  <r>
    <s v="FDI02"/>
    <n v="15.7"/>
    <s v="Regular"/>
    <n v="0.115031783"/>
    <x v="11"/>
    <x v="4541"/>
    <s v="OUT018"/>
    <n v="2009"/>
    <s v="Medium"/>
    <x v="1"/>
    <x v="1"/>
    <x v="2986"/>
  </r>
  <r>
    <s v="DRH25"/>
    <n v="18.7"/>
    <s v="Low Fat"/>
    <n v="1.4580885999999999E-2"/>
    <x v="1"/>
    <x v="682"/>
    <s v="OUT013"/>
    <n v="1987"/>
    <s v="High"/>
    <x v="1"/>
    <x v="0"/>
    <x v="409"/>
  </r>
  <r>
    <s v="NCY29"/>
    <n v="13.65"/>
    <s v="Low Fat"/>
    <n v="7.7548731999999995E-2"/>
    <x v="9"/>
    <x v="2113"/>
    <s v="OUT018"/>
    <n v="2009"/>
    <s v="Medium"/>
    <x v="1"/>
    <x v="1"/>
    <x v="304"/>
  </r>
  <r>
    <s v="FDR04"/>
    <n v="12.85764518"/>
    <s v="Low Fat"/>
    <n v="2.2457694E-2"/>
    <x v="7"/>
    <x v="4270"/>
    <s v="OUT027"/>
    <n v="1985"/>
    <s v="Medium"/>
    <x v="1"/>
    <x v="3"/>
    <x v="3422"/>
  </r>
  <r>
    <s v="FDR44"/>
    <n v="6.11"/>
    <s v="reg"/>
    <n v="0.103129612"/>
    <x v="3"/>
    <x v="5756"/>
    <s v="OUT045"/>
    <n v="2002"/>
    <s v="Medium"/>
    <x v="2"/>
    <x v="0"/>
    <x v="458"/>
  </r>
  <r>
    <s v="FDJ41"/>
    <n v="6.85"/>
    <s v="Low Fat"/>
    <n v="2.3012718000000001E-2"/>
    <x v="7"/>
    <x v="5757"/>
    <s v="OUT017"/>
    <n v="2007"/>
    <s v="Medium"/>
    <x v="2"/>
    <x v="0"/>
    <x v="796"/>
  </r>
  <r>
    <s v="FDL43"/>
    <n v="12.85764518"/>
    <s v="Low Fat"/>
    <n v="2.6933321E-2"/>
    <x v="2"/>
    <x v="4599"/>
    <s v="OUT027"/>
    <n v="1985"/>
    <s v="Medium"/>
    <x v="1"/>
    <x v="3"/>
    <x v="2005"/>
  </r>
  <r>
    <s v="FDB21"/>
    <n v="7.4749999999999996"/>
    <s v="Low Fat"/>
    <n v="0.14936069799999999"/>
    <x v="3"/>
    <x v="5758"/>
    <s v="OUT017"/>
    <n v="2007"/>
    <s v="Medium"/>
    <x v="2"/>
    <x v="0"/>
    <x v="559"/>
  </r>
  <r>
    <s v="NCU42"/>
    <n v="9"/>
    <s v="Low Fat"/>
    <n v="1.9586115000000001E-2"/>
    <x v="4"/>
    <x v="5759"/>
    <s v="OUT018"/>
    <n v="2009"/>
    <s v="Medium"/>
    <x v="1"/>
    <x v="1"/>
    <x v="1162"/>
  </r>
  <r>
    <s v="FDY21"/>
    <n v="15.1"/>
    <s v="Low Fat"/>
    <n v="0"/>
    <x v="6"/>
    <x v="262"/>
    <s v="OUT013"/>
    <n v="1987"/>
    <s v="High"/>
    <x v="1"/>
    <x v="0"/>
    <x v="331"/>
  </r>
  <r>
    <s v="FDK58"/>
    <n v="11.35"/>
    <s v="Regular"/>
    <n v="0"/>
    <x v="6"/>
    <x v="5760"/>
    <s v="OUT046"/>
    <n v="1997"/>
    <s v="Small"/>
    <x v="0"/>
    <x v="0"/>
    <x v="1001"/>
  </r>
  <r>
    <s v="DRD13"/>
    <n v="15"/>
    <s v="Low Fat"/>
    <n v="4.9155769000000002E-2"/>
    <x v="1"/>
    <x v="1295"/>
    <s v="OUT049"/>
    <n v="1999"/>
    <s v="Medium"/>
    <x v="0"/>
    <x v="0"/>
    <x v="308"/>
  </r>
  <r>
    <s v="FDU35"/>
    <n v="6.44"/>
    <s v="Low Fat"/>
    <n v="0"/>
    <x v="12"/>
    <x v="5761"/>
    <s v="OUT046"/>
    <n v="1997"/>
    <s v="Small"/>
    <x v="0"/>
    <x v="0"/>
    <x v="1318"/>
  </r>
  <r>
    <s v="FDX23"/>
    <n v="6.4450000000000003"/>
    <s v="Low Fat"/>
    <n v="4.9697922999999998E-2"/>
    <x v="5"/>
    <x v="5762"/>
    <s v="OUT010"/>
    <n v="1998"/>
    <s v="Medium"/>
    <x v="1"/>
    <x v="2"/>
    <x v="2562"/>
  </r>
  <r>
    <s v="FDQ39"/>
    <n v="14.8"/>
    <s v="Low Fat"/>
    <n v="8.1206491000000006E-2"/>
    <x v="2"/>
    <x v="667"/>
    <s v="OUT045"/>
    <n v="2002"/>
    <s v="Medium"/>
    <x v="2"/>
    <x v="0"/>
    <x v="3423"/>
  </r>
  <r>
    <s v="FDR31"/>
    <n v="12.85764518"/>
    <s v="Regular"/>
    <n v="4.8924810999999999E-2"/>
    <x v="3"/>
    <x v="631"/>
    <s v="OUT027"/>
    <n v="1985"/>
    <s v="Medium"/>
    <x v="1"/>
    <x v="3"/>
    <x v="1463"/>
  </r>
  <r>
    <s v="FDS28"/>
    <n v="8.18"/>
    <s v="Regular"/>
    <n v="8.2386010999999995E-2"/>
    <x v="7"/>
    <x v="5763"/>
    <s v="OUT035"/>
    <n v="2004"/>
    <s v="Small"/>
    <x v="2"/>
    <x v="0"/>
    <x v="405"/>
  </r>
  <r>
    <s v="DRN36"/>
    <n v="15.2"/>
    <s v="Low Fat"/>
    <n v="5.0279603999999999E-2"/>
    <x v="1"/>
    <x v="4842"/>
    <s v="OUT045"/>
    <n v="2002"/>
    <s v="Medium"/>
    <x v="2"/>
    <x v="0"/>
    <x v="719"/>
  </r>
  <r>
    <s v="FDX60"/>
    <n v="12.85764518"/>
    <s v="LF"/>
    <n v="8.0203852000000006E-2"/>
    <x v="5"/>
    <x v="5764"/>
    <s v="OUT027"/>
    <n v="1985"/>
    <s v="Medium"/>
    <x v="1"/>
    <x v="3"/>
    <x v="85"/>
  </r>
  <r>
    <s v="NCB54"/>
    <n v="8.76"/>
    <s v="Low Fat"/>
    <n v="5.0335828999999999E-2"/>
    <x v="9"/>
    <x v="404"/>
    <s v="OUT017"/>
    <n v="2007"/>
    <s v="Medium"/>
    <x v="2"/>
    <x v="0"/>
    <x v="738"/>
  </r>
  <r>
    <s v="FDC15"/>
    <n v="18.100000000000001"/>
    <s v="Low Fat"/>
    <n v="0.17869402600000001"/>
    <x v="0"/>
    <x v="5765"/>
    <s v="OUT018"/>
    <n v="2009"/>
    <s v="Medium"/>
    <x v="1"/>
    <x v="1"/>
    <x v="386"/>
  </r>
  <r>
    <s v="NCP17"/>
    <n v="12.85764518"/>
    <s v="Low Fat"/>
    <n v="2.7580163000000001E-2"/>
    <x v="9"/>
    <x v="3225"/>
    <s v="OUT027"/>
    <n v="1985"/>
    <s v="Medium"/>
    <x v="1"/>
    <x v="3"/>
    <x v="186"/>
  </r>
  <r>
    <s v="FDY39"/>
    <n v="5.3049999999999997"/>
    <s v="Regular"/>
    <n v="4.7101810000000001E-2"/>
    <x v="2"/>
    <x v="5766"/>
    <s v="OUT049"/>
    <n v="1999"/>
    <s v="Medium"/>
    <x v="0"/>
    <x v="0"/>
    <x v="3424"/>
  </r>
  <r>
    <s v="FDH33"/>
    <n v="12.85"/>
    <s v="LF"/>
    <n v="0.12191466199999999"/>
    <x v="6"/>
    <x v="5767"/>
    <s v="OUT049"/>
    <n v="1999"/>
    <s v="Medium"/>
    <x v="0"/>
    <x v="0"/>
    <x v="791"/>
  </r>
  <r>
    <s v="FDG09"/>
    <n v="12.85764518"/>
    <s v="Regular"/>
    <n v="4.7704151E-2"/>
    <x v="3"/>
    <x v="5768"/>
    <s v="OUT027"/>
    <n v="1985"/>
    <s v="Medium"/>
    <x v="1"/>
    <x v="3"/>
    <x v="1902"/>
  </r>
  <r>
    <s v="FDO10"/>
    <n v="12.85764518"/>
    <s v="Regular"/>
    <n v="1.268995E-2"/>
    <x v="6"/>
    <x v="5769"/>
    <s v="OUT027"/>
    <n v="1985"/>
    <s v="Medium"/>
    <x v="1"/>
    <x v="3"/>
    <x v="3425"/>
  </r>
  <r>
    <s v="FDD39"/>
    <n v="12.85764518"/>
    <s v="Low Fat"/>
    <n v="6.9815169999999996E-2"/>
    <x v="0"/>
    <x v="5770"/>
    <s v="OUT027"/>
    <n v="1985"/>
    <s v="Medium"/>
    <x v="1"/>
    <x v="3"/>
    <x v="2350"/>
  </r>
  <r>
    <s v="FDJ09"/>
    <n v="15"/>
    <s v="Low Fat"/>
    <n v="5.8513255E-2"/>
    <x v="6"/>
    <x v="5771"/>
    <s v="OUT045"/>
    <n v="2002"/>
    <s v="Medium"/>
    <x v="2"/>
    <x v="0"/>
    <x v="107"/>
  </r>
  <r>
    <s v="DRQ35"/>
    <n v="9.3000000000000007"/>
    <s v="Low Fat"/>
    <n v="4.2357203000000003E-2"/>
    <x v="10"/>
    <x v="5772"/>
    <s v="OUT049"/>
    <n v="1999"/>
    <s v="Medium"/>
    <x v="0"/>
    <x v="0"/>
    <x v="847"/>
  </r>
  <r>
    <s v="FDV38"/>
    <n v="19.25"/>
    <s v="Low Fat"/>
    <n v="0.101932076"/>
    <x v="0"/>
    <x v="3054"/>
    <s v="OUT049"/>
    <n v="1999"/>
    <s v="Medium"/>
    <x v="0"/>
    <x v="0"/>
    <x v="2408"/>
  </r>
  <r>
    <s v="FDJ60"/>
    <n v="19.350000000000001"/>
    <s v="Regular"/>
    <n v="6.2476390999999999E-2"/>
    <x v="5"/>
    <x v="336"/>
    <s v="OUT013"/>
    <n v="1987"/>
    <s v="High"/>
    <x v="1"/>
    <x v="0"/>
    <x v="1846"/>
  </r>
  <r>
    <s v="FDJ15"/>
    <n v="11.35"/>
    <s v="Regular"/>
    <n v="2.3454399000000001E-2"/>
    <x v="0"/>
    <x v="5572"/>
    <s v="OUT017"/>
    <n v="2007"/>
    <s v="Medium"/>
    <x v="2"/>
    <x v="0"/>
    <x v="1073"/>
  </r>
  <r>
    <s v="FDR08"/>
    <n v="18.7"/>
    <s v="Low Fat"/>
    <n v="3.7681447999999999E-2"/>
    <x v="3"/>
    <x v="5773"/>
    <s v="OUT049"/>
    <n v="1999"/>
    <s v="Medium"/>
    <x v="0"/>
    <x v="0"/>
    <x v="1180"/>
  </r>
  <r>
    <s v="FDZ55"/>
    <n v="6.0549999999999997"/>
    <s v="Low Fat"/>
    <n v="2.5408701999999998E-2"/>
    <x v="3"/>
    <x v="5774"/>
    <s v="OUT046"/>
    <n v="1997"/>
    <s v="Small"/>
    <x v="0"/>
    <x v="0"/>
    <x v="1318"/>
  </r>
  <r>
    <s v="FDL10"/>
    <n v="8.3949999999999996"/>
    <s v="Low Fat"/>
    <n v="3.9572297999999999E-2"/>
    <x v="6"/>
    <x v="5513"/>
    <s v="OUT045"/>
    <n v="2002"/>
    <s v="Medium"/>
    <x v="2"/>
    <x v="0"/>
    <x v="1839"/>
  </r>
  <r>
    <s v="FDJ34"/>
    <n v="12.85764518"/>
    <s v="Regular"/>
    <n v="9.3202196000000001E-2"/>
    <x v="6"/>
    <x v="4314"/>
    <s v="OUT027"/>
    <n v="1985"/>
    <s v="Medium"/>
    <x v="1"/>
    <x v="3"/>
    <x v="1335"/>
  </r>
  <r>
    <s v="FDW60"/>
    <n v="12.85764518"/>
    <s v="Regular"/>
    <n v="1.6979325999999999E-2"/>
    <x v="5"/>
    <x v="3627"/>
    <s v="OUT027"/>
    <n v="1985"/>
    <s v="Medium"/>
    <x v="1"/>
    <x v="3"/>
    <x v="3261"/>
  </r>
  <r>
    <s v="FDK08"/>
    <n v="9.1950000000000003"/>
    <s v="Regular"/>
    <n v="0.122304725"/>
    <x v="3"/>
    <x v="2522"/>
    <s v="OUT046"/>
    <n v="1997"/>
    <s v="Small"/>
    <x v="0"/>
    <x v="0"/>
    <x v="353"/>
  </r>
  <r>
    <s v="NCE42"/>
    <n v="21.1"/>
    <s v="Low Fat"/>
    <n v="1.0600287E-2"/>
    <x v="4"/>
    <x v="1886"/>
    <s v="OUT035"/>
    <n v="2004"/>
    <s v="Small"/>
    <x v="2"/>
    <x v="0"/>
    <x v="282"/>
  </r>
  <r>
    <s v="FDR39"/>
    <n v="20.350000000000001"/>
    <s v="Low Fat"/>
    <n v="8.4273286000000003E-2"/>
    <x v="2"/>
    <x v="5775"/>
    <s v="OUT017"/>
    <n v="2007"/>
    <s v="Medium"/>
    <x v="2"/>
    <x v="0"/>
    <x v="1182"/>
  </r>
  <r>
    <s v="NCN17"/>
    <n v="11"/>
    <s v="Low Fat"/>
    <n v="5.5162826999999998E-2"/>
    <x v="9"/>
    <x v="5776"/>
    <s v="OUT018"/>
    <n v="2009"/>
    <s v="Medium"/>
    <x v="1"/>
    <x v="1"/>
    <x v="3426"/>
  </r>
  <r>
    <s v="NCR05"/>
    <n v="10.1"/>
    <s v="Low Fat"/>
    <n v="5.4741627000000001E-2"/>
    <x v="9"/>
    <x v="430"/>
    <s v="OUT045"/>
    <n v="2002"/>
    <s v="Medium"/>
    <x v="2"/>
    <x v="0"/>
    <x v="659"/>
  </r>
  <r>
    <s v="FDV48"/>
    <n v="12.85764518"/>
    <s v="Regular"/>
    <n v="5.1366901E-2"/>
    <x v="5"/>
    <x v="3291"/>
    <s v="OUT027"/>
    <n v="1985"/>
    <s v="Medium"/>
    <x v="1"/>
    <x v="3"/>
    <x v="3427"/>
  </r>
  <r>
    <s v="DRF27"/>
    <n v="8.93"/>
    <s v="Low Fat"/>
    <n v="2.8533032E-2"/>
    <x v="0"/>
    <x v="5777"/>
    <s v="OUT018"/>
    <n v="2009"/>
    <s v="Medium"/>
    <x v="1"/>
    <x v="1"/>
    <x v="254"/>
  </r>
  <r>
    <s v="NCF07"/>
    <n v="9"/>
    <s v="Low Fat"/>
    <n v="3.2072321000000001E-2"/>
    <x v="4"/>
    <x v="5778"/>
    <s v="OUT049"/>
    <n v="1999"/>
    <s v="Medium"/>
    <x v="0"/>
    <x v="0"/>
    <x v="215"/>
  </r>
  <r>
    <s v="FDF40"/>
    <n v="20.25"/>
    <s v="Regular"/>
    <n v="2.2507876999999999E-2"/>
    <x v="0"/>
    <x v="3156"/>
    <s v="OUT035"/>
    <n v="2004"/>
    <s v="Small"/>
    <x v="2"/>
    <x v="0"/>
    <x v="3147"/>
  </r>
  <r>
    <s v="FDO28"/>
    <n v="5.7649999999999997"/>
    <s v="Low Fat"/>
    <n v="7.2410764000000002E-2"/>
    <x v="7"/>
    <x v="5779"/>
    <s v="OUT049"/>
    <n v="1999"/>
    <s v="Medium"/>
    <x v="0"/>
    <x v="0"/>
    <x v="3428"/>
  </r>
  <r>
    <s v="FDB23"/>
    <n v="19.2"/>
    <s v="Regular"/>
    <n v="5.6113669999999999E-3"/>
    <x v="13"/>
    <x v="1440"/>
    <s v="OUT018"/>
    <n v="2009"/>
    <s v="Medium"/>
    <x v="1"/>
    <x v="1"/>
    <x v="2512"/>
  </r>
  <r>
    <s v="FDV48"/>
    <n v="9.1950000000000003"/>
    <s v="Regular"/>
    <n v="5.1697107999999999E-2"/>
    <x v="5"/>
    <x v="5780"/>
    <s v="OUT049"/>
    <n v="1999"/>
    <s v="Medium"/>
    <x v="0"/>
    <x v="0"/>
    <x v="1939"/>
  </r>
  <r>
    <s v="FDM45"/>
    <n v="8.6549999999999994"/>
    <s v="Regular"/>
    <n v="8.8194729999999999E-2"/>
    <x v="6"/>
    <x v="5781"/>
    <s v="OUT046"/>
    <n v="1997"/>
    <s v="Small"/>
    <x v="0"/>
    <x v="0"/>
    <x v="1929"/>
  </r>
  <r>
    <s v="FDC16"/>
    <n v="11.5"/>
    <s v="Regular"/>
    <n v="2.0611526000000002E-2"/>
    <x v="0"/>
    <x v="2334"/>
    <s v="OUT045"/>
    <n v="2002"/>
    <s v="Medium"/>
    <x v="2"/>
    <x v="0"/>
    <x v="1779"/>
  </r>
  <r>
    <s v="DRE25"/>
    <n v="12.85764518"/>
    <s v="Low Fat"/>
    <n v="7.2928316000000007E-2"/>
    <x v="1"/>
    <x v="5782"/>
    <s v="OUT027"/>
    <n v="1985"/>
    <s v="Medium"/>
    <x v="1"/>
    <x v="3"/>
    <x v="707"/>
  </r>
  <r>
    <s v="FDY35"/>
    <n v="17.600000000000001"/>
    <s v="Regular"/>
    <n v="1.60526E-2"/>
    <x v="12"/>
    <x v="5783"/>
    <s v="OUT049"/>
    <n v="1999"/>
    <s v="Medium"/>
    <x v="0"/>
    <x v="0"/>
    <x v="348"/>
  </r>
  <r>
    <s v="FDR22"/>
    <n v="19.350000000000001"/>
    <s v="Regular"/>
    <n v="1.8600248999999999E-2"/>
    <x v="6"/>
    <x v="3114"/>
    <s v="OUT045"/>
    <n v="2002"/>
    <s v="Medium"/>
    <x v="2"/>
    <x v="0"/>
    <x v="2299"/>
  </r>
  <r>
    <s v="FDZ10"/>
    <n v="17.850000000000001"/>
    <s v="Low Fat"/>
    <n v="4.4532620000000002E-2"/>
    <x v="6"/>
    <x v="4353"/>
    <s v="OUT049"/>
    <n v="1999"/>
    <s v="Medium"/>
    <x v="0"/>
    <x v="0"/>
    <x v="855"/>
  </r>
  <r>
    <s v="FDY15"/>
    <n v="12.85764518"/>
    <s v="Regular"/>
    <n v="0.29909785900000002"/>
    <x v="0"/>
    <x v="5784"/>
    <s v="OUT019"/>
    <n v="1985"/>
    <s v="Small"/>
    <x v="0"/>
    <x v="2"/>
    <x v="2860"/>
  </r>
  <r>
    <s v="DRA24"/>
    <n v="19.350000000000001"/>
    <s v="Regular"/>
    <n v="3.9895009000000002E-2"/>
    <x v="1"/>
    <x v="5785"/>
    <s v="OUT013"/>
    <n v="1987"/>
    <s v="High"/>
    <x v="1"/>
    <x v="0"/>
    <x v="3429"/>
  </r>
  <r>
    <s v="FDV37"/>
    <n v="13"/>
    <s v="Regular"/>
    <n v="8.3683243000000004E-2"/>
    <x v="11"/>
    <x v="1210"/>
    <s v="OUT045"/>
    <n v="2002"/>
    <s v="Medium"/>
    <x v="2"/>
    <x v="0"/>
    <x v="1011"/>
  </r>
  <r>
    <s v="FDO10"/>
    <n v="13.65"/>
    <s v="Regular"/>
    <n v="1.2749289E-2"/>
    <x v="6"/>
    <x v="5786"/>
    <s v="OUT035"/>
    <n v="2004"/>
    <s v="Small"/>
    <x v="2"/>
    <x v="0"/>
    <x v="3425"/>
  </r>
  <r>
    <s v="FDR59"/>
    <n v="12.85764518"/>
    <s v="Regular"/>
    <n v="6.3554289E-2"/>
    <x v="12"/>
    <x v="5787"/>
    <s v="OUT027"/>
    <n v="1985"/>
    <s v="Medium"/>
    <x v="1"/>
    <x v="3"/>
    <x v="411"/>
  </r>
  <r>
    <s v="FDR34"/>
    <n v="17"/>
    <s v="Regular"/>
    <n v="1.6030343999999998E-2"/>
    <x v="6"/>
    <x v="4092"/>
    <s v="OUT018"/>
    <n v="2009"/>
    <s v="Medium"/>
    <x v="1"/>
    <x v="1"/>
    <x v="19"/>
  </r>
  <r>
    <s v="FDG16"/>
    <n v="15.25"/>
    <s v="Low Fat"/>
    <n v="9.0324848999999999E-2"/>
    <x v="7"/>
    <x v="2727"/>
    <s v="OUT017"/>
    <n v="2007"/>
    <s v="Medium"/>
    <x v="2"/>
    <x v="0"/>
    <x v="3012"/>
  </r>
  <r>
    <s v="FDO03"/>
    <n v="12.85764518"/>
    <s v="Regular"/>
    <n v="3.670437E-2"/>
    <x v="2"/>
    <x v="5788"/>
    <s v="OUT027"/>
    <n v="1985"/>
    <s v="Medium"/>
    <x v="1"/>
    <x v="3"/>
    <x v="3430"/>
  </r>
  <r>
    <s v="FDC09"/>
    <n v="15.5"/>
    <s v="Regular"/>
    <n v="2.6342897000000001E-2"/>
    <x v="3"/>
    <x v="4190"/>
    <s v="OUT049"/>
    <n v="1999"/>
    <s v="Medium"/>
    <x v="0"/>
    <x v="0"/>
    <x v="349"/>
  </r>
  <r>
    <s v="FDJ52"/>
    <n v="7.1449999999999996"/>
    <s v="Low Fat"/>
    <n v="1.7783501E-2"/>
    <x v="7"/>
    <x v="674"/>
    <s v="OUT035"/>
    <n v="2004"/>
    <s v="Small"/>
    <x v="2"/>
    <x v="0"/>
    <x v="3365"/>
  </r>
  <r>
    <s v="FDL33"/>
    <n v="7.2350000000000003"/>
    <s v="Low Fat"/>
    <n v="0.167316771"/>
    <x v="6"/>
    <x v="3804"/>
    <s v="OUT010"/>
    <n v="1998"/>
    <s v="Medium"/>
    <x v="1"/>
    <x v="2"/>
    <x v="1699"/>
  </r>
  <r>
    <s v="FDJ53"/>
    <n v="10.5"/>
    <s v="Low Fat"/>
    <n v="7.1660976000000001E-2"/>
    <x v="7"/>
    <x v="713"/>
    <s v="OUT017"/>
    <n v="2007"/>
    <s v="Medium"/>
    <x v="2"/>
    <x v="0"/>
    <x v="3038"/>
  </r>
  <r>
    <s v="FDX08"/>
    <n v="12.85764518"/>
    <s v="Low Fat"/>
    <n v="3.9576776000000001E-2"/>
    <x v="3"/>
    <x v="3683"/>
    <s v="OUT019"/>
    <n v="1985"/>
    <s v="Small"/>
    <x v="0"/>
    <x v="2"/>
    <x v="927"/>
  </r>
  <r>
    <s v="FDK32"/>
    <n v="16.25"/>
    <s v="Regular"/>
    <n v="4.9074896999999999E-2"/>
    <x v="3"/>
    <x v="5789"/>
    <s v="OUT045"/>
    <n v="2002"/>
    <s v="Medium"/>
    <x v="2"/>
    <x v="0"/>
    <x v="2546"/>
  </r>
  <r>
    <s v="FDM20"/>
    <n v="10"/>
    <s v="Low Fat"/>
    <n v="3.8904623999999999E-2"/>
    <x v="3"/>
    <x v="4943"/>
    <s v="OUT017"/>
    <n v="2007"/>
    <s v="Medium"/>
    <x v="2"/>
    <x v="0"/>
    <x v="1377"/>
  </r>
  <r>
    <s v="NCJ42"/>
    <n v="19.75"/>
    <s v="Low Fat"/>
    <n v="1.4382219999999999E-2"/>
    <x v="4"/>
    <x v="1933"/>
    <s v="OUT017"/>
    <n v="2007"/>
    <s v="Medium"/>
    <x v="2"/>
    <x v="0"/>
    <x v="1868"/>
  </r>
  <r>
    <s v="FDI50"/>
    <n v="8.42"/>
    <s v="Regular"/>
    <n v="3.0968306000000001E-2"/>
    <x v="11"/>
    <x v="5790"/>
    <s v="OUT018"/>
    <n v="2009"/>
    <s v="Medium"/>
    <x v="1"/>
    <x v="1"/>
    <x v="40"/>
  </r>
  <r>
    <s v="FDZ15"/>
    <n v="13.1"/>
    <s v="Low Fat"/>
    <n v="0"/>
    <x v="0"/>
    <x v="5791"/>
    <s v="OUT035"/>
    <n v="2004"/>
    <s v="Small"/>
    <x v="2"/>
    <x v="0"/>
    <x v="2451"/>
  </r>
  <r>
    <s v="NCK18"/>
    <n v="9.6"/>
    <s v="Low Fat"/>
    <n v="0"/>
    <x v="4"/>
    <x v="5792"/>
    <s v="OUT045"/>
    <n v="2002"/>
    <s v="Medium"/>
    <x v="2"/>
    <x v="0"/>
    <x v="1074"/>
  </r>
  <r>
    <s v="FDW33"/>
    <n v="9.3949999999999996"/>
    <s v="Low Fat"/>
    <n v="9.9681253999999997E-2"/>
    <x v="6"/>
    <x v="2188"/>
    <s v="OUT017"/>
    <n v="2007"/>
    <s v="Medium"/>
    <x v="2"/>
    <x v="0"/>
    <x v="829"/>
  </r>
  <r>
    <s v="NCT05"/>
    <n v="10.895"/>
    <s v="LF"/>
    <n v="2.1037197000000001E-2"/>
    <x v="9"/>
    <x v="5793"/>
    <s v="OUT018"/>
    <n v="2009"/>
    <s v="Medium"/>
    <x v="1"/>
    <x v="1"/>
    <x v="2352"/>
  </r>
  <r>
    <s v="FDZ16"/>
    <n v="12.85764518"/>
    <s v="Regular"/>
    <n v="0.27988694800000002"/>
    <x v="7"/>
    <x v="5794"/>
    <s v="OUT019"/>
    <n v="1985"/>
    <s v="Small"/>
    <x v="0"/>
    <x v="2"/>
    <x v="311"/>
  </r>
  <r>
    <s v="NCV17"/>
    <n v="18.850000000000001"/>
    <s v="Low Fat"/>
    <n v="1.6107548999999999E-2"/>
    <x v="9"/>
    <x v="5795"/>
    <s v="OUT046"/>
    <n v="1997"/>
    <s v="Small"/>
    <x v="0"/>
    <x v="0"/>
    <x v="3158"/>
  </r>
  <r>
    <s v="FDE34"/>
    <n v="9.1950000000000003"/>
    <s v="Low Fat"/>
    <n v="0.10833090200000001"/>
    <x v="6"/>
    <x v="3085"/>
    <s v="OUT018"/>
    <n v="2009"/>
    <s v="Medium"/>
    <x v="1"/>
    <x v="1"/>
    <x v="3431"/>
  </r>
  <r>
    <s v="FDH44"/>
    <n v="19.100000000000001"/>
    <s v="Regular"/>
    <n v="2.5924623000000001E-2"/>
    <x v="3"/>
    <x v="2106"/>
    <s v="OUT045"/>
    <n v="2002"/>
    <s v="Medium"/>
    <x v="2"/>
    <x v="0"/>
    <x v="3412"/>
  </r>
  <r>
    <s v="NCK06"/>
    <n v="5.03"/>
    <s v="Low Fat"/>
    <n v="8.6640640000000008E-3"/>
    <x v="4"/>
    <x v="4606"/>
    <s v="OUT045"/>
    <n v="2002"/>
    <s v="Medium"/>
    <x v="2"/>
    <x v="0"/>
    <x v="227"/>
  </r>
  <r>
    <s v="FDS46"/>
    <n v="17.600000000000001"/>
    <s v="Regular"/>
    <n v="4.7330800999999999E-2"/>
    <x v="6"/>
    <x v="5796"/>
    <s v="OUT049"/>
    <n v="1999"/>
    <s v="Medium"/>
    <x v="0"/>
    <x v="0"/>
    <x v="2387"/>
  </r>
  <r>
    <s v="NCO42"/>
    <n v="21.25"/>
    <s v="Low Fat"/>
    <n v="2.4756031000000001E-2"/>
    <x v="4"/>
    <x v="35"/>
    <s v="OUT018"/>
    <n v="2009"/>
    <s v="Medium"/>
    <x v="1"/>
    <x v="1"/>
    <x v="467"/>
  </r>
  <r>
    <s v="FDL13"/>
    <n v="13.85"/>
    <s v="Regular"/>
    <n v="5.6406128999999999E-2"/>
    <x v="8"/>
    <x v="5797"/>
    <s v="OUT049"/>
    <n v="1999"/>
    <s v="Medium"/>
    <x v="0"/>
    <x v="0"/>
    <x v="2882"/>
  </r>
  <r>
    <s v="FDK14"/>
    <n v="6.98"/>
    <s v="Low Fat"/>
    <n v="4.1338300000000001E-2"/>
    <x v="11"/>
    <x v="5798"/>
    <s v="OUT017"/>
    <n v="2007"/>
    <s v="Medium"/>
    <x v="2"/>
    <x v="0"/>
    <x v="1254"/>
  </r>
  <r>
    <s v="FDX13"/>
    <n v="7.7249999999999996"/>
    <s v="Low Fat"/>
    <n v="4.7879864000000001E-2"/>
    <x v="11"/>
    <x v="804"/>
    <s v="OUT045"/>
    <n v="2002"/>
    <s v="Medium"/>
    <x v="2"/>
    <x v="0"/>
    <x v="3432"/>
  </r>
  <r>
    <s v="DRI47"/>
    <n v="14.7"/>
    <s v="Low Fat"/>
    <n v="2.1005399000000001E-2"/>
    <x v="10"/>
    <x v="4518"/>
    <s v="OUT018"/>
    <n v="2009"/>
    <s v="Medium"/>
    <x v="1"/>
    <x v="1"/>
    <x v="347"/>
  </r>
  <r>
    <s v="FDG22"/>
    <n v="17.600000000000001"/>
    <s v="Regular"/>
    <n v="4.1615223999999999E-2"/>
    <x v="6"/>
    <x v="1871"/>
    <s v="OUT017"/>
    <n v="2007"/>
    <s v="Medium"/>
    <x v="2"/>
    <x v="0"/>
    <x v="976"/>
  </r>
  <r>
    <s v="FDA13"/>
    <n v="15.85"/>
    <s v="Low Fat"/>
    <n v="7.8677079999999996E-2"/>
    <x v="11"/>
    <x v="3046"/>
    <s v="OUT049"/>
    <n v="1999"/>
    <s v="Medium"/>
    <x v="0"/>
    <x v="0"/>
    <x v="2643"/>
  </r>
  <r>
    <s v="FDE46"/>
    <n v="18.600000000000001"/>
    <s v="Low Fat"/>
    <n v="1.5769693000000001E-2"/>
    <x v="6"/>
    <x v="1997"/>
    <s v="OUT046"/>
    <n v="1997"/>
    <s v="Small"/>
    <x v="0"/>
    <x v="0"/>
    <x v="2049"/>
  </r>
  <r>
    <s v="FDX25"/>
    <n v="16.7"/>
    <s v="Low Fat"/>
    <n v="0.10263304700000001"/>
    <x v="11"/>
    <x v="5799"/>
    <s v="OUT017"/>
    <n v="2007"/>
    <s v="Medium"/>
    <x v="2"/>
    <x v="0"/>
    <x v="2483"/>
  </r>
  <r>
    <s v="FDC58"/>
    <n v="10.195"/>
    <s v="Low Fat"/>
    <n v="4.2179559999999998E-2"/>
    <x v="6"/>
    <x v="5800"/>
    <s v="OUT017"/>
    <n v="2007"/>
    <s v="Medium"/>
    <x v="2"/>
    <x v="0"/>
    <x v="328"/>
  </r>
  <r>
    <s v="NCA42"/>
    <n v="6.9649999999999999"/>
    <s v="Low Fat"/>
    <n v="2.8710065E-2"/>
    <x v="4"/>
    <x v="1614"/>
    <s v="OUT017"/>
    <n v="2007"/>
    <s v="Medium"/>
    <x v="2"/>
    <x v="0"/>
    <x v="1468"/>
  </r>
  <r>
    <s v="FDV01"/>
    <n v="19.2"/>
    <s v="Regular"/>
    <n v="8.5082647999999997E-2"/>
    <x v="11"/>
    <x v="5801"/>
    <s v="OUT049"/>
    <n v="1999"/>
    <s v="Medium"/>
    <x v="0"/>
    <x v="0"/>
    <x v="3433"/>
  </r>
  <r>
    <s v="FDU24"/>
    <n v="6.78"/>
    <s v="reg"/>
    <n v="0.14016303799999999"/>
    <x v="5"/>
    <x v="5802"/>
    <s v="OUT046"/>
    <n v="1997"/>
    <s v="Small"/>
    <x v="0"/>
    <x v="0"/>
    <x v="906"/>
  </r>
  <r>
    <s v="FDO51"/>
    <n v="6.7850000000000001"/>
    <s v="Regular"/>
    <n v="4.2153502000000002E-2"/>
    <x v="2"/>
    <x v="1610"/>
    <s v="OUT018"/>
    <n v="2009"/>
    <s v="Medium"/>
    <x v="1"/>
    <x v="1"/>
    <x v="3434"/>
  </r>
  <r>
    <s v="NCN14"/>
    <n v="19.100000000000001"/>
    <s v="Low Fat"/>
    <n v="0.15385152999999999"/>
    <x v="14"/>
    <x v="1418"/>
    <s v="OUT010"/>
    <n v="1998"/>
    <s v="Medium"/>
    <x v="1"/>
    <x v="2"/>
    <x v="2325"/>
  </r>
  <r>
    <s v="FDT37"/>
    <n v="12.85764518"/>
    <s v="Low Fat"/>
    <n v="6.1753510999999997E-2"/>
    <x v="11"/>
    <x v="5803"/>
    <s v="OUT019"/>
    <n v="1985"/>
    <s v="Small"/>
    <x v="0"/>
    <x v="2"/>
    <x v="3435"/>
  </r>
  <r>
    <s v="FDY09"/>
    <n v="15.6"/>
    <s v="Low Fat"/>
    <n v="4.2179884000000001E-2"/>
    <x v="6"/>
    <x v="4660"/>
    <s v="OUT010"/>
    <n v="1998"/>
    <s v="Medium"/>
    <x v="1"/>
    <x v="2"/>
    <x v="1351"/>
  </r>
  <r>
    <s v="NCG06"/>
    <n v="16.350000000000001"/>
    <s v="Low Fat"/>
    <n v="2.9420857000000002E-2"/>
    <x v="4"/>
    <x v="5804"/>
    <s v="OUT013"/>
    <n v="1987"/>
    <s v="High"/>
    <x v="1"/>
    <x v="0"/>
    <x v="2420"/>
  </r>
  <r>
    <s v="FDG40"/>
    <n v="13.65"/>
    <s v="Low Fat"/>
    <n v="6.6657790999999994E-2"/>
    <x v="7"/>
    <x v="2436"/>
    <s v="OUT010"/>
    <n v="1998"/>
    <s v="Medium"/>
    <x v="1"/>
    <x v="2"/>
    <x v="1052"/>
  </r>
  <r>
    <s v="FDQ47"/>
    <n v="7.1550000000000002"/>
    <s v="Regular"/>
    <n v="0.168154574"/>
    <x v="12"/>
    <x v="5805"/>
    <s v="OUT035"/>
    <n v="2004"/>
    <s v="Small"/>
    <x v="2"/>
    <x v="0"/>
    <x v="3145"/>
  </r>
  <r>
    <s v="DRH59"/>
    <n v="10.8"/>
    <s v="LF"/>
    <n v="9.7805614999999999E-2"/>
    <x v="10"/>
    <x v="5806"/>
    <s v="OUT010"/>
    <n v="1998"/>
    <s v="Medium"/>
    <x v="1"/>
    <x v="2"/>
    <x v="1665"/>
  </r>
  <r>
    <s v="FDH48"/>
    <n v="13.5"/>
    <s v="Low Fat"/>
    <n v="6.0822460000000002E-2"/>
    <x v="5"/>
    <x v="5807"/>
    <s v="OUT017"/>
    <n v="2007"/>
    <s v="Medium"/>
    <x v="2"/>
    <x v="0"/>
    <x v="227"/>
  </r>
  <r>
    <s v="FDE34"/>
    <n v="9.1950000000000003"/>
    <s v="Low Fat"/>
    <n v="0.107870997"/>
    <x v="6"/>
    <x v="5808"/>
    <s v="OUT035"/>
    <n v="2004"/>
    <s v="Small"/>
    <x v="2"/>
    <x v="0"/>
    <x v="3382"/>
  </r>
  <r>
    <s v="NCM05"/>
    <n v="6.8250000000000002"/>
    <s v="Low Fat"/>
    <n v="5.9940022000000003E-2"/>
    <x v="9"/>
    <x v="5809"/>
    <s v="OUT049"/>
    <n v="1999"/>
    <s v="Medium"/>
    <x v="0"/>
    <x v="0"/>
    <x v="3436"/>
  </r>
  <r>
    <s v="FDU55"/>
    <n v="16.2"/>
    <s v="Low Fat"/>
    <n v="3.5967106999999998E-2"/>
    <x v="3"/>
    <x v="1625"/>
    <s v="OUT049"/>
    <n v="1999"/>
    <s v="Medium"/>
    <x v="0"/>
    <x v="0"/>
    <x v="3437"/>
  </r>
  <r>
    <s v="FDS60"/>
    <n v="20.85"/>
    <s v="Low Fat"/>
    <n v="3.2442388000000003E-2"/>
    <x v="5"/>
    <x v="5113"/>
    <s v="OUT035"/>
    <n v="2004"/>
    <s v="Small"/>
    <x v="2"/>
    <x v="0"/>
    <x v="2198"/>
  </r>
  <r>
    <s v="FDZ32"/>
    <n v="7.7850000000000001"/>
    <s v="Regular"/>
    <n v="0"/>
    <x v="3"/>
    <x v="5810"/>
    <s v="OUT013"/>
    <n v="1987"/>
    <s v="High"/>
    <x v="1"/>
    <x v="0"/>
    <x v="2004"/>
  </r>
  <r>
    <s v="FDP12"/>
    <n v="9.8000000000000007"/>
    <s v="Regular"/>
    <n v="4.5358609000000001E-2"/>
    <x v="5"/>
    <x v="5343"/>
    <s v="OUT045"/>
    <n v="2002"/>
    <s v="Medium"/>
    <x v="2"/>
    <x v="0"/>
    <x v="2237"/>
  </r>
  <r>
    <s v="NCL31"/>
    <n v="12.85764518"/>
    <s v="Low Fat"/>
    <n v="0.119698523"/>
    <x v="14"/>
    <x v="5811"/>
    <s v="OUT027"/>
    <n v="1985"/>
    <s v="Medium"/>
    <x v="1"/>
    <x v="3"/>
    <x v="3438"/>
  </r>
  <r>
    <s v="FDR32"/>
    <n v="12.85764518"/>
    <s v="Regular"/>
    <n v="0.150238656"/>
    <x v="3"/>
    <x v="5125"/>
    <s v="OUT019"/>
    <n v="1985"/>
    <s v="Small"/>
    <x v="0"/>
    <x v="2"/>
    <x v="2409"/>
  </r>
  <r>
    <s v="FDL08"/>
    <n v="12.85764518"/>
    <s v="Low Fat"/>
    <n v="4.9478258999999997E-2"/>
    <x v="3"/>
    <x v="4943"/>
    <s v="OUT027"/>
    <n v="1985"/>
    <s v="Medium"/>
    <x v="1"/>
    <x v="3"/>
    <x v="2361"/>
  </r>
  <r>
    <s v="FDY34"/>
    <n v="10.5"/>
    <s v="Regular"/>
    <n v="1.0998931999999999E-2"/>
    <x v="6"/>
    <x v="718"/>
    <s v="OUT049"/>
    <n v="1999"/>
    <s v="Medium"/>
    <x v="0"/>
    <x v="0"/>
    <x v="3211"/>
  </r>
  <r>
    <s v="DRG23"/>
    <n v="8.8800000000000008"/>
    <s v="Low Fat"/>
    <n v="0"/>
    <x v="10"/>
    <x v="5812"/>
    <s v="OUT018"/>
    <n v="2009"/>
    <s v="Medium"/>
    <x v="1"/>
    <x v="1"/>
    <x v="3439"/>
  </r>
  <r>
    <s v="FDD04"/>
    <n v="16"/>
    <s v="Low Fat"/>
    <n v="8.9896420000000005E-2"/>
    <x v="0"/>
    <x v="5355"/>
    <s v="OUT013"/>
    <n v="1987"/>
    <s v="High"/>
    <x v="1"/>
    <x v="0"/>
    <x v="905"/>
  </r>
  <r>
    <s v="FDX37"/>
    <n v="16.2"/>
    <s v="Low Fat"/>
    <n v="6.3385859000000003E-2"/>
    <x v="11"/>
    <x v="2696"/>
    <s v="OUT017"/>
    <n v="2007"/>
    <s v="Medium"/>
    <x v="2"/>
    <x v="0"/>
    <x v="340"/>
  </r>
  <r>
    <s v="FDM09"/>
    <n v="11.15"/>
    <s v="Regular"/>
    <n v="8.6281593000000004E-2"/>
    <x v="6"/>
    <x v="3571"/>
    <s v="OUT018"/>
    <n v="2009"/>
    <s v="Medium"/>
    <x v="1"/>
    <x v="1"/>
    <x v="732"/>
  </r>
  <r>
    <s v="FDA52"/>
    <n v="16.2"/>
    <s v="Regular"/>
    <n v="0.12831540899999999"/>
    <x v="7"/>
    <x v="2558"/>
    <s v="OUT013"/>
    <n v="1987"/>
    <s v="High"/>
    <x v="1"/>
    <x v="0"/>
    <x v="3440"/>
  </r>
  <r>
    <s v="NCV41"/>
    <n v="14.35"/>
    <s v="Low Fat"/>
    <n v="1.7108186000000001E-2"/>
    <x v="9"/>
    <x v="1963"/>
    <s v="OUT018"/>
    <n v="2009"/>
    <s v="Medium"/>
    <x v="1"/>
    <x v="1"/>
    <x v="2133"/>
  </r>
  <r>
    <s v="FDB20"/>
    <n v="7.72"/>
    <s v="LF"/>
    <n v="5.1970837999999998E-2"/>
    <x v="3"/>
    <x v="5813"/>
    <s v="OUT035"/>
    <n v="2004"/>
    <s v="Small"/>
    <x v="2"/>
    <x v="0"/>
    <x v="184"/>
  </r>
  <r>
    <s v="FDD28"/>
    <n v="10.695"/>
    <s v="Low Fat"/>
    <n v="0"/>
    <x v="7"/>
    <x v="5814"/>
    <s v="OUT017"/>
    <n v="2007"/>
    <s v="Medium"/>
    <x v="2"/>
    <x v="0"/>
    <x v="1581"/>
  </r>
  <r>
    <s v="FDI38"/>
    <n v="13.35"/>
    <s v="Regular"/>
    <n v="2.4482433000000001E-2"/>
    <x v="11"/>
    <x v="5815"/>
    <s v="OUT010"/>
    <n v="1998"/>
    <s v="Medium"/>
    <x v="1"/>
    <x v="2"/>
    <x v="2098"/>
  </r>
  <r>
    <s v="FDA28"/>
    <n v="16.100000000000001"/>
    <s v="Regular"/>
    <n v="4.7792845E-2"/>
    <x v="7"/>
    <x v="5816"/>
    <s v="OUT035"/>
    <n v="2004"/>
    <s v="Small"/>
    <x v="2"/>
    <x v="0"/>
    <x v="1300"/>
  </r>
  <r>
    <s v="FDB32"/>
    <n v="12.85764518"/>
    <s v="Low Fat"/>
    <n v="2.3339367E-2"/>
    <x v="3"/>
    <x v="5817"/>
    <s v="OUT027"/>
    <n v="1985"/>
    <s v="Medium"/>
    <x v="1"/>
    <x v="3"/>
    <x v="3441"/>
  </r>
  <r>
    <s v="NCS54"/>
    <n v="13.6"/>
    <s v="Low Fat"/>
    <n v="9.9912730000000002E-3"/>
    <x v="4"/>
    <x v="5724"/>
    <s v="OUT035"/>
    <n v="2004"/>
    <s v="Small"/>
    <x v="2"/>
    <x v="0"/>
    <x v="2326"/>
  </r>
  <r>
    <s v="NCA17"/>
    <n v="20.6"/>
    <s v="Low Fat"/>
    <n v="4.5675104000000001E-2"/>
    <x v="9"/>
    <x v="5818"/>
    <s v="OUT017"/>
    <n v="2007"/>
    <s v="Medium"/>
    <x v="2"/>
    <x v="0"/>
    <x v="2614"/>
  </r>
  <r>
    <s v="FDR14"/>
    <n v="11.65"/>
    <s v="Low Fat"/>
    <n v="0.17390419300000001"/>
    <x v="0"/>
    <x v="5819"/>
    <s v="OUT013"/>
    <n v="1987"/>
    <s v="High"/>
    <x v="1"/>
    <x v="0"/>
    <x v="3442"/>
  </r>
  <r>
    <s v="FDS58"/>
    <n v="9.2850000000000001"/>
    <s v="Regular"/>
    <n v="2.1039273000000001E-2"/>
    <x v="6"/>
    <x v="5820"/>
    <s v="OUT049"/>
    <n v="1999"/>
    <s v="Medium"/>
    <x v="0"/>
    <x v="0"/>
    <x v="3443"/>
  </r>
  <r>
    <s v="FDU08"/>
    <n v="10.3"/>
    <s v="Low Fat"/>
    <n v="2.7426689000000001E-2"/>
    <x v="3"/>
    <x v="3644"/>
    <s v="OUT018"/>
    <n v="2009"/>
    <s v="Medium"/>
    <x v="1"/>
    <x v="1"/>
    <x v="1616"/>
  </r>
  <r>
    <s v="FDI60"/>
    <n v="7.22"/>
    <s v="Regular"/>
    <n v="6.4141866000000006E-2"/>
    <x v="5"/>
    <x v="5821"/>
    <s v="OUT010"/>
    <n v="1998"/>
    <s v="Medium"/>
    <x v="1"/>
    <x v="2"/>
    <x v="751"/>
  </r>
  <r>
    <s v="FDU40"/>
    <n v="20.85"/>
    <s v="Low Fat"/>
    <n v="3.7556341E-2"/>
    <x v="7"/>
    <x v="3147"/>
    <s v="OUT018"/>
    <n v="2009"/>
    <s v="Medium"/>
    <x v="1"/>
    <x v="1"/>
    <x v="329"/>
  </r>
  <r>
    <s v="FDX46"/>
    <n v="12.85764518"/>
    <s v="Regular"/>
    <n v="5.7835325E-2"/>
    <x v="6"/>
    <x v="1442"/>
    <s v="OUT027"/>
    <n v="1985"/>
    <s v="Medium"/>
    <x v="1"/>
    <x v="3"/>
    <x v="3444"/>
  </r>
  <r>
    <s v="FDG41"/>
    <n v="8.84"/>
    <s v="Regular"/>
    <n v="7.6995175999999999E-2"/>
    <x v="7"/>
    <x v="5822"/>
    <s v="OUT017"/>
    <n v="2007"/>
    <s v="Medium"/>
    <x v="2"/>
    <x v="0"/>
    <x v="801"/>
  </r>
  <r>
    <s v="FDD14"/>
    <n v="12.85764518"/>
    <s v="LF"/>
    <n v="0.29731268500000002"/>
    <x v="11"/>
    <x v="65"/>
    <s v="OUT019"/>
    <n v="1985"/>
    <s v="Small"/>
    <x v="0"/>
    <x v="2"/>
    <x v="3445"/>
  </r>
  <r>
    <s v="FDX45"/>
    <n v="12.85764518"/>
    <s v="Low Fat"/>
    <n v="0.104348025"/>
    <x v="6"/>
    <x v="5823"/>
    <s v="OUT027"/>
    <n v="1985"/>
    <s v="Medium"/>
    <x v="1"/>
    <x v="3"/>
    <x v="3446"/>
  </r>
  <r>
    <s v="NCN30"/>
    <n v="16.350000000000001"/>
    <s v="Low Fat"/>
    <n v="1.6989990999999999E-2"/>
    <x v="4"/>
    <x v="5824"/>
    <s v="OUT035"/>
    <n v="2004"/>
    <s v="Small"/>
    <x v="2"/>
    <x v="0"/>
    <x v="2154"/>
  </r>
  <r>
    <s v="DRH13"/>
    <n v="8.5749999999999993"/>
    <s v="Low Fat"/>
    <n v="2.3885956999999999E-2"/>
    <x v="1"/>
    <x v="5266"/>
    <s v="OUT046"/>
    <n v="1997"/>
    <s v="Small"/>
    <x v="0"/>
    <x v="0"/>
    <x v="308"/>
  </r>
  <r>
    <s v="NCP30"/>
    <n v="20.5"/>
    <s v="Low Fat"/>
    <n v="3.2954044000000002E-2"/>
    <x v="4"/>
    <x v="564"/>
    <s v="OUT017"/>
    <n v="2007"/>
    <s v="Medium"/>
    <x v="2"/>
    <x v="0"/>
    <x v="478"/>
  </r>
  <r>
    <s v="FDT52"/>
    <n v="9.6950000000000003"/>
    <s v="Regular"/>
    <n v="4.7429578E-2"/>
    <x v="7"/>
    <x v="5825"/>
    <s v="OUT046"/>
    <n v="1997"/>
    <s v="Small"/>
    <x v="0"/>
    <x v="0"/>
    <x v="2021"/>
  </r>
  <r>
    <s v="FDS36"/>
    <n v="8.3800000000000008"/>
    <s v="Regular"/>
    <n v="4.7152553999999999E-2"/>
    <x v="5"/>
    <x v="1292"/>
    <s v="OUT017"/>
    <n v="2007"/>
    <s v="Medium"/>
    <x v="2"/>
    <x v="0"/>
    <x v="103"/>
  </r>
  <r>
    <s v="FDB03"/>
    <n v="17.75"/>
    <s v="Regular"/>
    <n v="0.15747069299999999"/>
    <x v="0"/>
    <x v="2018"/>
    <s v="OUT018"/>
    <n v="2009"/>
    <s v="Medium"/>
    <x v="1"/>
    <x v="1"/>
    <x v="2557"/>
  </r>
  <r>
    <s v="FDO09"/>
    <n v="13.5"/>
    <s v="Regular"/>
    <n v="0.125274674"/>
    <x v="6"/>
    <x v="1002"/>
    <s v="OUT046"/>
    <n v="1997"/>
    <s v="Small"/>
    <x v="0"/>
    <x v="0"/>
    <x v="757"/>
  </r>
  <r>
    <s v="FDD28"/>
    <n v="12.85764518"/>
    <s v="Low Fat"/>
    <n v="5.3038775000000003E-2"/>
    <x v="7"/>
    <x v="341"/>
    <s v="OUT027"/>
    <n v="1985"/>
    <s v="Medium"/>
    <x v="1"/>
    <x v="3"/>
    <x v="563"/>
  </r>
  <r>
    <s v="FDF08"/>
    <n v="14.3"/>
    <s v="Regular"/>
    <n v="6.5339802000000002E-2"/>
    <x v="3"/>
    <x v="1382"/>
    <s v="OUT045"/>
    <n v="2002"/>
    <s v="Medium"/>
    <x v="2"/>
    <x v="0"/>
    <x v="514"/>
  </r>
  <r>
    <s v="FDB49"/>
    <n v="8.3000000000000007"/>
    <s v="Regular"/>
    <n v="5.046718E-2"/>
    <x v="5"/>
    <x v="811"/>
    <s v="OUT010"/>
    <n v="1998"/>
    <s v="Medium"/>
    <x v="1"/>
    <x v="2"/>
    <x v="1431"/>
  </r>
  <r>
    <s v="FDB08"/>
    <n v="6.0549999999999997"/>
    <s v="Low Fat"/>
    <n v="0"/>
    <x v="3"/>
    <x v="5826"/>
    <s v="OUT035"/>
    <n v="2004"/>
    <s v="Small"/>
    <x v="2"/>
    <x v="0"/>
    <x v="2407"/>
  </r>
  <r>
    <s v="NCP06"/>
    <n v="20.7"/>
    <s v="Low Fat"/>
    <n v="3.9306821999999998E-2"/>
    <x v="4"/>
    <x v="4176"/>
    <s v="OUT049"/>
    <n v="1999"/>
    <s v="Medium"/>
    <x v="0"/>
    <x v="0"/>
    <x v="2958"/>
  </r>
  <r>
    <s v="FDH28"/>
    <n v="15.85"/>
    <s v="Regular"/>
    <n v="0.110254143"/>
    <x v="7"/>
    <x v="1603"/>
    <s v="OUT045"/>
    <n v="2002"/>
    <s v="Medium"/>
    <x v="2"/>
    <x v="0"/>
    <x v="2643"/>
  </r>
  <r>
    <s v="FDU20"/>
    <n v="12.85764518"/>
    <s v="Regular"/>
    <n v="3.7569401000000002E-2"/>
    <x v="3"/>
    <x v="2780"/>
    <s v="OUT019"/>
    <n v="1985"/>
    <s v="Small"/>
    <x v="0"/>
    <x v="2"/>
    <x v="1713"/>
  </r>
  <r>
    <s v="DRB25"/>
    <n v="12.3"/>
    <s v="Low Fat"/>
    <n v="6.9852615000000007E-2"/>
    <x v="1"/>
    <x v="5827"/>
    <s v="OUT017"/>
    <n v="2007"/>
    <s v="Medium"/>
    <x v="2"/>
    <x v="0"/>
    <x v="637"/>
  </r>
  <r>
    <s v="NCM30"/>
    <n v="19.100000000000001"/>
    <s v="Low Fat"/>
    <n v="6.7676055999999998E-2"/>
    <x v="4"/>
    <x v="5828"/>
    <s v="OUT017"/>
    <n v="2007"/>
    <s v="Medium"/>
    <x v="2"/>
    <x v="0"/>
    <x v="2842"/>
  </r>
  <r>
    <s v="FDU57"/>
    <n v="8.27"/>
    <s v="Regular"/>
    <n v="0.14989534800000001"/>
    <x v="6"/>
    <x v="4653"/>
    <s v="OUT010"/>
    <n v="1998"/>
    <s v="Medium"/>
    <x v="1"/>
    <x v="2"/>
    <x v="790"/>
  </r>
  <r>
    <s v="FDF56"/>
    <n v="12.85764518"/>
    <s v="Regular"/>
    <n v="0.20916293599999999"/>
    <x v="3"/>
    <x v="2136"/>
    <s v="OUT019"/>
    <n v="1985"/>
    <s v="Small"/>
    <x v="0"/>
    <x v="2"/>
    <x v="547"/>
  </r>
  <r>
    <s v="NCT30"/>
    <n v="9.1"/>
    <s v="Low Fat"/>
    <n v="8.0277707000000004E-2"/>
    <x v="4"/>
    <x v="5829"/>
    <s v="OUT035"/>
    <n v="2004"/>
    <s v="Small"/>
    <x v="2"/>
    <x v="0"/>
    <x v="51"/>
  </r>
  <r>
    <s v="FDX15"/>
    <n v="17.2"/>
    <s v="Low Fat"/>
    <n v="0.15693555300000001"/>
    <x v="2"/>
    <x v="217"/>
    <s v="OUT018"/>
    <n v="2009"/>
    <s v="Medium"/>
    <x v="1"/>
    <x v="1"/>
    <x v="3447"/>
  </r>
  <r>
    <s v="FDX58"/>
    <n v="13.15"/>
    <s v="Low Fat"/>
    <n v="4.4011225000000001E-2"/>
    <x v="6"/>
    <x v="5830"/>
    <s v="OUT017"/>
    <n v="2007"/>
    <s v="Medium"/>
    <x v="2"/>
    <x v="0"/>
    <x v="2928"/>
  </r>
  <r>
    <s v="FDQ08"/>
    <n v="15.7"/>
    <s v="Regular"/>
    <n v="3.1685528999999997E-2"/>
    <x v="3"/>
    <x v="5831"/>
    <s v="OUT010"/>
    <n v="1998"/>
    <s v="Medium"/>
    <x v="1"/>
    <x v="2"/>
    <x v="944"/>
  </r>
  <r>
    <s v="DRL23"/>
    <n v="18.350000000000001"/>
    <s v="Low Fat"/>
    <n v="1.5291575999999999E-2"/>
    <x v="10"/>
    <x v="2772"/>
    <s v="OUT013"/>
    <n v="1987"/>
    <s v="High"/>
    <x v="1"/>
    <x v="0"/>
    <x v="2850"/>
  </r>
  <r>
    <s v="FDA25"/>
    <n v="16.5"/>
    <s v="Regular"/>
    <n v="6.8112874000000004E-2"/>
    <x v="11"/>
    <x v="4304"/>
    <s v="OUT035"/>
    <n v="2004"/>
    <s v="Small"/>
    <x v="2"/>
    <x v="0"/>
    <x v="2022"/>
  </r>
  <r>
    <s v="FDV09"/>
    <n v="12.1"/>
    <s v="Low Fat"/>
    <n v="2.0600553000000001E-2"/>
    <x v="6"/>
    <x v="5832"/>
    <s v="OUT049"/>
    <n v="1999"/>
    <s v="Medium"/>
    <x v="0"/>
    <x v="0"/>
    <x v="3448"/>
  </r>
  <r>
    <s v="FDQ46"/>
    <n v="7.51"/>
    <s v="Low Fat"/>
    <n v="0.10423592"/>
    <x v="6"/>
    <x v="5833"/>
    <s v="OUT018"/>
    <n v="2009"/>
    <s v="Medium"/>
    <x v="1"/>
    <x v="1"/>
    <x v="2104"/>
  </r>
  <r>
    <s v="FDH41"/>
    <n v="12.85764518"/>
    <s v="Low Fat"/>
    <n v="8.1614376000000002E-2"/>
    <x v="7"/>
    <x v="5834"/>
    <s v="OUT027"/>
    <n v="1985"/>
    <s v="Medium"/>
    <x v="1"/>
    <x v="3"/>
    <x v="3449"/>
  </r>
  <r>
    <s v="FDY20"/>
    <n v="12.5"/>
    <s v="Regular"/>
    <n v="8.2215186999999995E-2"/>
    <x v="3"/>
    <x v="271"/>
    <s v="OUT017"/>
    <n v="2007"/>
    <s v="Medium"/>
    <x v="2"/>
    <x v="0"/>
    <x v="582"/>
  </r>
  <r>
    <s v="FDO37"/>
    <n v="8.06"/>
    <s v="Low Fat"/>
    <n v="2.1372636E-2"/>
    <x v="8"/>
    <x v="5835"/>
    <s v="OUT035"/>
    <n v="2004"/>
    <s v="Small"/>
    <x v="2"/>
    <x v="0"/>
    <x v="3450"/>
  </r>
  <r>
    <s v="FDZ55"/>
    <n v="6.0549999999999997"/>
    <s v="Low Fat"/>
    <n v="2.5460231999999999E-2"/>
    <x v="3"/>
    <x v="5774"/>
    <s v="OUT045"/>
    <n v="2002"/>
    <s v="Medium"/>
    <x v="2"/>
    <x v="0"/>
    <x v="829"/>
  </r>
  <r>
    <s v="FDS32"/>
    <n v="12.85764518"/>
    <s v="Regular"/>
    <n v="2.9510313E-2"/>
    <x v="3"/>
    <x v="5836"/>
    <s v="OUT027"/>
    <n v="1985"/>
    <s v="Medium"/>
    <x v="1"/>
    <x v="3"/>
    <x v="3451"/>
  </r>
  <r>
    <s v="FDV50"/>
    <n v="14.3"/>
    <s v="Low Fat"/>
    <n v="0.122761775"/>
    <x v="0"/>
    <x v="4700"/>
    <s v="OUT049"/>
    <n v="1999"/>
    <s v="Medium"/>
    <x v="0"/>
    <x v="0"/>
    <x v="2582"/>
  </r>
  <r>
    <s v="NCV30"/>
    <n v="20.2"/>
    <s v="Low Fat"/>
    <n v="6.6065798999999995E-2"/>
    <x v="4"/>
    <x v="5242"/>
    <s v="OUT045"/>
    <n v="2002"/>
    <s v="Medium"/>
    <x v="2"/>
    <x v="0"/>
    <x v="2341"/>
  </r>
  <r>
    <s v="FDP16"/>
    <n v="18.600000000000001"/>
    <s v="Low Fat"/>
    <n v="3.9454924000000002E-2"/>
    <x v="7"/>
    <x v="5837"/>
    <s v="OUT018"/>
    <n v="2009"/>
    <s v="Medium"/>
    <x v="1"/>
    <x v="1"/>
    <x v="3171"/>
  </r>
  <r>
    <s v="FDW39"/>
    <n v="6.69"/>
    <s v="Regular"/>
    <n v="3.6910397999999997E-2"/>
    <x v="2"/>
    <x v="2682"/>
    <s v="OUT046"/>
    <n v="1997"/>
    <s v="Small"/>
    <x v="0"/>
    <x v="0"/>
    <x v="56"/>
  </r>
  <r>
    <s v="FDN39"/>
    <n v="19.350000000000001"/>
    <s v="Regular"/>
    <n v="0"/>
    <x v="2"/>
    <x v="3574"/>
    <s v="OUT013"/>
    <n v="1987"/>
    <s v="High"/>
    <x v="1"/>
    <x v="0"/>
    <x v="362"/>
  </r>
  <r>
    <s v="FDV55"/>
    <n v="17.75"/>
    <s v="Low Fat"/>
    <n v="5.5159053999999999E-2"/>
    <x v="3"/>
    <x v="5838"/>
    <s v="OUT049"/>
    <n v="1999"/>
    <s v="Medium"/>
    <x v="0"/>
    <x v="0"/>
    <x v="2370"/>
  </r>
  <r>
    <s v="FDZ20"/>
    <n v="16.100000000000001"/>
    <s v="Low Fat"/>
    <n v="3.4300474999999997E-2"/>
    <x v="3"/>
    <x v="5839"/>
    <s v="OUT035"/>
    <n v="2004"/>
    <s v="Small"/>
    <x v="2"/>
    <x v="0"/>
    <x v="3452"/>
  </r>
  <r>
    <s v="FDK02"/>
    <n v="12.5"/>
    <s v="Low Fat"/>
    <n v="0.11239914500000001"/>
    <x v="11"/>
    <x v="4485"/>
    <s v="OUT049"/>
    <n v="1999"/>
    <s v="Medium"/>
    <x v="0"/>
    <x v="0"/>
    <x v="130"/>
  </r>
  <r>
    <s v="FDK10"/>
    <n v="5.7850000000000001"/>
    <s v="Regular"/>
    <n v="4.0523265000000003E-2"/>
    <x v="6"/>
    <x v="2160"/>
    <s v="OUT018"/>
    <n v="2009"/>
    <s v="Medium"/>
    <x v="1"/>
    <x v="1"/>
    <x v="2641"/>
  </r>
  <r>
    <s v="NCQ41"/>
    <n v="14.8"/>
    <s v="Low Fat"/>
    <n v="1.9559745999999999E-2"/>
    <x v="9"/>
    <x v="4531"/>
    <s v="OUT018"/>
    <n v="2009"/>
    <s v="Medium"/>
    <x v="1"/>
    <x v="1"/>
    <x v="3292"/>
  </r>
  <r>
    <s v="FDA11"/>
    <n v="7.75"/>
    <s v="Low Fat"/>
    <n v="4.3483397999999999E-2"/>
    <x v="5"/>
    <x v="2050"/>
    <s v="OUT017"/>
    <n v="2007"/>
    <s v="Medium"/>
    <x v="2"/>
    <x v="0"/>
    <x v="2560"/>
  </r>
  <r>
    <s v="FDN13"/>
    <n v="18.600000000000001"/>
    <s v="Low Fat"/>
    <n v="0.15236665899999999"/>
    <x v="8"/>
    <x v="3172"/>
    <s v="OUT045"/>
    <n v="2002"/>
    <s v="Medium"/>
    <x v="2"/>
    <x v="0"/>
    <x v="3453"/>
  </r>
  <r>
    <s v="NCA42"/>
    <n v="6.9649999999999999"/>
    <s v="Low Fat"/>
    <n v="4.7784475E-2"/>
    <x v="4"/>
    <x v="1355"/>
    <s v="OUT010"/>
    <n v="1998"/>
    <s v="Medium"/>
    <x v="1"/>
    <x v="2"/>
    <x v="1399"/>
  </r>
  <r>
    <s v="NCX30"/>
    <n v="16.7"/>
    <s v="Low Fat"/>
    <n v="2.6598474E-2"/>
    <x v="4"/>
    <x v="4433"/>
    <s v="OUT013"/>
    <n v="1987"/>
    <s v="High"/>
    <x v="1"/>
    <x v="0"/>
    <x v="2927"/>
  </r>
  <r>
    <s v="FDL10"/>
    <n v="12.85764518"/>
    <s v="Low Fat"/>
    <n v="3.9300964000000001E-2"/>
    <x v="6"/>
    <x v="2678"/>
    <s v="OUT027"/>
    <n v="1985"/>
    <s v="Medium"/>
    <x v="1"/>
    <x v="3"/>
    <x v="1678"/>
  </r>
  <r>
    <s v="FDQ33"/>
    <n v="13.35"/>
    <s v="Low Fat"/>
    <n v="9.1348964000000005E-2"/>
    <x v="6"/>
    <x v="5840"/>
    <s v="OUT049"/>
    <n v="1999"/>
    <s v="Medium"/>
    <x v="0"/>
    <x v="0"/>
    <x v="97"/>
  </r>
  <r>
    <s v="NCE42"/>
    <n v="21.1"/>
    <s v="Low Fat"/>
    <n v="1.0602291999999999E-2"/>
    <x v="4"/>
    <x v="1867"/>
    <s v="OUT046"/>
    <n v="1997"/>
    <s v="Small"/>
    <x v="0"/>
    <x v="0"/>
    <x v="1300"/>
  </r>
  <r>
    <s v="FDH58"/>
    <n v="12.3"/>
    <s v="Low Fat"/>
    <n v="0"/>
    <x v="6"/>
    <x v="5644"/>
    <s v="OUT018"/>
    <n v="2009"/>
    <s v="Medium"/>
    <x v="1"/>
    <x v="1"/>
    <x v="664"/>
  </r>
  <r>
    <s v="FDF33"/>
    <n v="7.97"/>
    <s v="Low Fat"/>
    <n v="2.1579161999999999E-2"/>
    <x v="15"/>
    <x v="5841"/>
    <s v="OUT045"/>
    <n v="2002"/>
    <s v="Medium"/>
    <x v="2"/>
    <x v="0"/>
    <x v="2896"/>
  </r>
  <r>
    <s v="DRK49"/>
    <n v="14.15"/>
    <s v="Low Fat"/>
    <n v="3.5936919999999997E-2"/>
    <x v="1"/>
    <x v="5842"/>
    <s v="OUT035"/>
    <n v="2004"/>
    <s v="Small"/>
    <x v="2"/>
    <x v="0"/>
    <x v="3454"/>
  </r>
  <r>
    <s v="NCK19"/>
    <n v="9.8000000000000007"/>
    <s v="Low Fat"/>
    <n v="9.046564E-2"/>
    <x v="14"/>
    <x v="5843"/>
    <s v="OUT046"/>
    <n v="1997"/>
    <s v="Small"/>
    <x v="0"/>
    <x v="0"/>
    <x v="798"/>
  </r>
  <r>
    <s v="FDT24"/>
    <n v="12.85764518"/>
    <s v="Regular"/>
    <n v="0"/>
    <x v="5"/>
    <x v="1228"/>
    <s v="OUT027"/>
    <n v="1985"/>
    <s v="Medium"/>
    <x v="1"/>
    <x v="3"/>
    <x v="3455"/>
  </r>
  <r>
    <s v="FDI57"/>
    <n v="19.850000000000001"/>
    <s v="Low Fat"/>
    <n v="5.4245722000000003E-2"/>
    <x v="15"/>
    <x v="5844"/>
    <s v="OUT018"/>
    <n v="2009"/>
    <s v="Medium"/>
    <x v="1"/>
    <x v="1"/>
    <x v="844"/>
  </r>
  <r>
    <s v="NCQ06"/>
    <n v="12.85764518"/>
    <s v="Low Fat"/>
    <n v="4.1621986999999999E-2"/>
    <x v="4"/>
    <x v="5845"/>
    <s v="OUT027"/>
    <n v="1985"/>
    <s v="Medium"/>
    <x v="1"/>
    <x v="3"/>
    <x v="3456"/>
  </r>
  <r>
    <s v="FDB16"/>
    <n v="8.2100000000000009"/>
    <s v="Low Fat"/>
    <n v="4.4888396999999997E-2"/>
    <x v="0"/>
    <x v="5846"/>
    <s v="OUT013"/>
    <n v="1987"/>
    <s v="High"/>
    <x v="1"/>
    <x v="0"/>
    <x v="363"/>
  </r>
  <r>
    <s v="FDB57"/>
    <n v="20.25"/>
    <s v="Regular"/>
    <n v="1.8805104999999999E-2"/>
    <x v="3"/>
    <x v="5847"/>
    <s v="OUT046"/>
    <n v="1997"/>
    <s v="Small"/>
    <x v="0"/>
    <x v="0"/>
    <x v="535"/>
  </r>
  <r>
    <s v="DRD13"/>
    <n v="15"/>
    <s v="Low Fat"/>
    <n v="4.9279391999999998E-2"/>
    <x v="1"/>
    <x v="3407"/>
    <s v="OUT018"/>
    <n v="2009"/>
    <s v="Medium"/>
    <x v="1"/>
    <x v="1"/>
    <x v="1061"/>
  </r>
  <r>
    <s v="FDC41"/>
    <n v="15.6"/>
    <s v="Low Fat"/>
    <n v="0.116815953"/>
    <x v="7"/>
    <x v="5848"/>
    <s v="OUT013"/>
    <n v="1987"/>
    <s v="High"/>
    <x v="1"/>
    <x v="0"/>
    <x v="3457"/>
  </r>
  <r>
    <s v="FDW59"/>
    <n v="13.15"/>
    <s v="Low Fat"/>
    <n v="2.0698674E-2"/>
    <x v="12"/>
    <x v="5849"/>
    <s v="OUT013"/>
    <n v="1987"/>
    <s v="High"/>
    <x v="1"/>
    <x v="0"/>
    <x v="890"/>
  </r>
  <r>
    <s v="FDO49"/>
    <n v="10.6"/>
    <s v="Regular"/>
    <n v="3.3103555999999999E-2"/>
    <x v="8"/>
    <x v="5850"/>
    <s v="OUT049"/>
    <n v="1999"/>
    <s v="Medium"/>
    <x v="0"/>
    <x v="0"/>
    <x v="928"/>
  </r>
  <r>
    <s v="FDO08"/>
    <n v="11.1"/>
    <s v="Regular"/>
    <n v="9.0008962999999997E-2"/>
    <x v="3"/>
    <x v="2480"/>
    <s v="OUT010"/>
    <n v="1998"/>
    <s v="Medium"/>
    <x v="1"/>
    <x v="2"/>
    <x v="1550"/>
  </r>
  <r>
    <s v="NCV06"/>
    <n v="12.85764518"/>
    <s v="Low Fat"/>
    <n v="0.116750407"/>
    <x v="4"/>
    <x v="483"/>
    <s v="OUT019"/>
    <n v="1985"/>
    <s v="Small"/>
    <x v="0"/>
    <x v="2"/>
    <x v="2812"/>
  </r>
  <r>
    <s v="NCY06"/>
    <n v="15.25"/>
    <s v="Low Fat"/>
    <n v="6.1184804000000002E-2"/>
    <x v="4"/>
    <x v="5851"/>
    <s v="OUT046"/>
    <n v="1997"/>
    <s v="Small"/>
    <x v="0"/>
    <x v="0"/>
    <x v="367"/>
  </r>
  <r>
    <s v="FDL03"/>
    <n v="19.25"/>
    <s v="Regular"/>
    <n v="2.7190916999999998E-2"/>
    <x v="2"/>
    <x v="3265"/>
    <s v="OUT018"/>
    <n v="2009"/>
    <s v="Medium"/>
    <x v="1"/>
    <x v="1"/>
    <x v="3458"/>
  </r>
  <r>
    <s v="NCL31"/>
    <n v="7.39"/>
    <s v="LF"/>
    <n v="0.12046799399999999"/>
    <x v="14"/>
    <x v="5709"/>
    <s v="OUT049"/>
    <n v="1999"/>
    <s v="Medium"/>
    <x v="0"/>
    <x v="0"/>
    <x v="3459"/>
  </r>
  <r>
    <s v="FDU46"/>
    <n v="10.3"/>
    <s v="Regular"/>
    <n v="1.1189235000000001E-2"/>
    <x v="6"/>
    <x v="5852"/>
    <s v="OUT017"/>
    <n v="2007"/>
    <s v="Medium"/>
    <x v="2"/>
    <x v="0"/>
    <x v="1929"/>
  </r>
  <r>
    <s v="FDF04"/>
    <n v="17.5"/>
    <s v="Low Fat"/>
    <n v="1.3714183E-2"/>
    <x v="7"/>
    <x v="3001"/>
    <s v="OUT017"/>
    <n v="2007"/>
    <s v="Medium"/>
    <x v="2"/>
    <x v="0"/>
    <x v="1334"/>
  </r>
  <r>
    <s v="FDX31"/>
    <n v="12.85764518"/>
    <s v="Regular"/>
    <n v="0"/>
    <x v="3"/>
    <x v="5853"/>
    <s v="OUT019"/>
    <n v="1985"/>
    <s v="Small"/>
    <x v="0"/>
    <x v="2"/>
    <x v="189"/>
  </r>
  <r>
    <s v="FDI24"/>
    <n v="10.3"/>
    <s v="Low Fat"/>
    <n v="7.8728914999999997E-2"/>
    <x v="5"/>
    <x v="863"/>
    <s v="OUT035"/>
    <n v="2004"/>
    <s v="Small"/>
    <x v="2"/>
    <x v="0"/>
    <x v="700"/>
  </r>
  <r>
    <s v="FDY28"/>
    <n v="12.85764518"/>
    <s v="Regular"/>
    <n v="0.26639670999999998"/>
    <x v="7"/>
    <x v="5854"/>
    <s v="OUT019"/>
    <n v="1985"/>
    <s v="Small"/>
    <x v="0"/>
    <x v="2"/>
    <x v="3460"/>
  </r>
  <r>
    <s v="DRN11"/>
    <n v="7.85"/>
    <s v="Low Fat"/>
    <n v="0.16390215899999999"/>
    <x v="10"/>
    <x v="4188"/>
    <s v="OUT017"/>
    <n v="2007"/>
    <s v="Medium"/>
    <x v="2"/>
    <x v="0"/>
    <x v="2441"/>
  </r>
  <r>
    <s v="FDB10"/>
    <n v="10"/>
    <s v="Low Fat"/>
    <n v="6.7312612999999993E-2"/>
    <x v="6"/>
    <x v="5855"/>
    <s v="OUT049"/>
    <n v="1999"/>
    <s v="Medium"/>
    <x v="0"/>
    <x v="0"/>
    <x v="624"/>
  </r>
  <r>
    <s v="FDI60"/>
    <n v="7.22"/>
    <s v="Regular"/>
    <n v="3.8321220000000003E-2"/>
    <x v="5"/>
    <x v="5236"/>
    <s v="OUT046"/>
    <n v="1997"/>
    <s v="Small"/>
    <x v="0"/>
    <x v="0"/>
    <x v="978"/>
  </r>
  <r>
    <s v="FDN15"/>
    <n v="12.85764518"/>
    <s v="Low Fat"/>
    <n v="1.6653022E-2"/>
    <x v="2"/>
    <x v="5856"/>
    <s v="OUT027"/>
    <n v="1985"/>
    <s v="Medium"/>
    <x v="1"/>
    <x v="3"/>
    <x v="1583"/>
  </r>
  <r>
    <s v="NCE18"/>
    <n v="10"/>
    <s v="Low Fat"/>
    <n v="2.1421289E-2"/>
    <x v="4"/>
    <x v="970"/>
    <s v="OUT035"/>
    <n v="2004"/>
    <s v="Small"/>
    <x v="2"/>
    <x v="0"/>
    <x v="3461"/>
  </r>
  <r>
    <s v="NCE43"/>
    <n v="12.85764518"/>
    <s v="LF"/>
    <n v="0.102941345"/>
    <x v="4"/>
    <x v="5857"/>
    <s v="OUT027"/>
    <n v="1985"/>
    <s v="Medium"/>
    <x v="1"/>
    <x v="3"/>
    <x v="2345"/>
  </r>
  <r>
    <s v="NCN53"/>
    <n v="5.1749999999999998"/>
    <s v="Low Fat"/>
    <n v="3.0479117999999999E-2"/>
    <x v="9"/>
    <x v="1362"/>
    <s v="OUT018"/>
    <n v="2009"/>
    <s v="Medium"/>
    <x v="1"/>
    <x v="1"/>
    <x v="2355"/>
  </r>
  <r>
    <s v="NCX41"/>
    <n v="12.85764518"/>
    <s v="Low Fat"/>
    <n v="3.1024168000000001E-2"/>
    <x v="9"/>
    <x v="5254"/>
    <s v="OUT019"/>
    <n v="1985"/>
    <s v="Small"/>
    <x v="0"/>
    <x v="2"/>
    <x v="940"/>
  </r>
  <r>
    <s v="FDO52"/>
    <n v="11.6"/>
    <s v="Regular"/>
    <n v="7.7100380999999996E-2"/>
    <x v="7"/>
    <x v="5251"/>
    <s v="OUT013"/>
    <n v="1987"/>
    <s v="High"/>
    <x v="1"/>
    <x v="0"/>
    <x v="2720"/>
  </r>
  <r>
    <s v="FDW45"/>
    <n v="18"/>
    <s v="Low Fat"/>
    <n v="3.8978525999999999E-2"/>
    <x v="6"/>
    <x v="1045"/>
    <s v="OUT013"/>
    <n v="1987"/>
    <s v="High"/>
    <x v="1"/>
    <x v="0"/>
    <x v="3462"/>
  </r>
  <r>
    <s v="FDN45"/>
    <n v="12.85764518"/>
    <s v="Low Fat"/>
    <n v="0.11753085100000001"/>
    <x v="6"/>
    <x v="5858"/>
    <s v="OUT027"/>
    <n v="1985"/>
    <s v="Medium"/>
    <x v="1"/>
    <x v="3"/>
    <x v="2614"/>
  </r>
  <r>
    <s v="FDD38"/>
    <n v="16.75"/>
    <s v="Regular"/>
    <n v="8.2380639999999998E-3"/>
    <x v="11"/>
    <x v="5484"/>
    <s v="OUT017"/>
    <n v="2007"/>
    <s v="Medium"/>
    <x v="2"/>
    <x v="0"/>
    <x v="583"/>
  </r>
  <r>
    <s v="FDK27"/>
    <n v="12.85764518"/>
    <s v="Low Fat"/>
    <n v="1.5664229000000002E-2"/>
    <x v="2"/>
    <x v="2909"/>
    <s v="OUT019"/>
    <n v="1985"/>
    <s v="Small"/>
    <x v="0"/>
    <x v="2"/>
    <x v="981"/>
  </r>
  <r>
    <s v="FDG40"/>
    <n v="13.65"/>
    <s v="Low Fat"/>
    <n v="3.9824345999999997E-2"/>
    <x v="7"/>
    <x v="1704"/>
    <s v="OUT046"/>
    <n v="1997"/>
    <s v="Small"/>
    <x v="0"/>
    <x v="0"/>
    <x v="1489"/>
  </r>
  <r>
    <s v="FDA34"/>
    <n v="11.5"/>
    <s v="Low Fat"/>
    <n v="1.4883660999999999E-2"/>
    <x v="13"/>
    <x v="5859"/>
    <s v="OUT049"/>
    <n v="1999"/>
    <s v="Medium"/>
    <x v="0"/>
    <x v="0"/>
    <x v="1016"/>
  </r>
  <r>
    <s v="FDX48"/>
    <n v="17.75"/>
    <s v="Regular"/>
    <n v="3.8102203000000001E-2"/>
    <x v="5"/>
    <x v="5860"/>
    <s v="OUT017"/>
    <n v="2007"/>
    <s v="Medium"/>
    <x v="2"/>
    <x v="0"/>
    <x v="2221"/>
  </r>
  <r>
    <s v="FDY37"/>
    <n v="12.85764518"/>
    <s v="Regular"/>
    <n v="2.6440214E-2"/>
    <x v="11"/>
    <x v="5861"/>
    <s v="OUT027"/>
    <n v="1985"/>
    <s v="Medium"/>
    <x v="1"/>
    <x v="3"/>
    <x v="1367"/>
  </r>
  <r>
    <s v="DRE48"/>
    <n v="8.43"/>
    <s v="Low Fat"/>
    <n v="1.7396307999999999E-2"/>
    <x v="1"/>
    <x v="5844"/>
    <s v="OUT018"/>
    <n v="2009"/>
    <s v="Medium"/>
    <x v="1"/>
    <x v="1"/>
    <x v="1166"/>
  </r>
  <r>
    <s v="FDT58"/>
    <n v="9"/>
    <s v="Low Fat"/>
    <n v="8.6088353000000006E-2"/>
    <x v="6"/>
    <x v="5862"/>
    <s v="OUT049"/>
    <n v="1999"/>
    <s v="Medium"/>
    <x v="0"/>
    <x v="0"/>
    <x v="711"/>
  </r>
  <r>
    <s v="FDA19"/>
    <n v="7.52"/>
    <s v="Low Fat"/>
    <n v="9.2272132000000007E-2"/>
    <x v="3"/>
    <x v="923"/>
    <s v="OUT010"/>
    <n v="1998"/>
    <s v="Medium"/>
    <x v="1"/>
    <x v="2"/>
    <x v="3463"/>
  </r>
  <r>
    <s v="FDG52"/>
    <n v="13.65"/>
    <s v="Low Fat"/>
    <n v="6.5618434000000003E-2"/>
    <x v="7"/>
    <x v="5863"/>
    <s v="OUT035"/>
    <n v="2004"/>
    <s v="Small"/>
    <x v="2"/>
    <x v="0"/>
    <x v="1573"/>
  </r>
  <r>
    <s v="FDA32"/>
    <n v="12.85764518"/>
    <s v="LF"/>
    <n v="5.2691045999999998E-2"/>
    <x v="3"/>
    <x v="5864"/>
    <s v="OUT019"/>
    <n v="1985"/>
    <s v="Small"/>
    <x v="0"/>
    <x v="2"/>
    <x v="1537"/>
  </r>
  <r>
    <s v="NCM19"/>
    <n v="12.65"/>
    <s v="Low Fat"/>
    <n v="4.7333043999999998E-2"/>
    <x v="14"/>
    <x v="5865"/>
    <s v="OUT045"/>
    <n v="2002"/>
    <s v="Medium"/>
    <x v="2"/>
    <x v="0"/>
    <x v="1709"/>
  </r>
  <r>
    <s v="NCF42"/>
    <n v="17.350000000000001"/>
    <s v="Low Fat"/>
    <n v="0.16772251899999999"/>
    <x v="4"/>
    <x v="5866"/>
    <s v="OUT045"/>
    <n v="2002"/>
    <s v="Medium"/>
    <x v="2"/>
    <x v="0"/>
    <x v="460"/>
  </r>
  <r>
    <s v="FDV23"/>
    <n v="11"/>
    <s v="Low Fat"/>
    <n v="0.105816753"/>
    <x v="12"/>
    <x v="5867"/>
    <s v="OUT035"/>
    <n v="2004"/>
    <s v="Small"/>
    <x v="2"/>
    <x v="0"/>
    <x v="3132"/>
  </r>
  <r>
    <s v="DRA59"/>
    <n v="8.27"/>
    <s v="Regular"/>
    <n v="0.214125129"/>
    <x v="1"/>
    <x v="3579"/>
    <s v="OUT010"/>
    <n v="1998"/>
    <s v="Medium"/>
    <x v="1"/>
    <x v="2"/>
    <x v="3066"/>
  </r>
  <r>
    <s v="FDA01"/>
    <n v="12.85764518"/>
    <s v="Regular"/>
    <n v="5.4114924000000002E-2"/>
    <x v="11"/>
    <x v="5868"/>
    <s v="OUT027"/>
    <n v="1985"/>
    <s v="Medium"/>
    <x v="1"/>
    <x v="3"/>
    <x v="460"/>
  </r>
  <r>
    <s v="FDX44"/>
    <n v="12.85764518"/>
    <s v="Low Fat"/>
    <n v="4.2758477000000003E-2"/>
    <x v="3"/>
    <x v="905"/>
    <s v="OUT027"/>
    <n v="1985"/>
    <s v="Medium"/>
    <x v="1"/>
    <x v="3"/>
    <x v="3329"/>
  </r>
  <r>
    <s v="FDW25"/>
    <n v="5.1749999999999998"/>
    <s v="Low Fat"/>
    <n v="3.7391881000000002E-2"/>
    <x v="11"/>
    <x v="5869"/>
    <s v="OUT035"/>
    <n v="2004"/>
    <s v="Small"/>
    <x v="2"/>
    <x v="0"/>
    <x v="1364"/>
  </r>
  <r>
    <s v="NCM05"/>
    <n v="12.85764518"/>
    <s v="Low Fat"/>
    <n v="0.104784329"/>
    <x v="9"/>
    <x v="5870"/>
    <s v="OUT019"/>
    <n v="1985"/>
    <s v="Small"/>
    <x v="0"/>
    <x v="2"/>
    <x v="3464"/>
  </r>
  <r>
    <s v="NCJ54"/>
    <n v="9.8949999999999996"/>
    <s v="Low Fat"/>
    <n v="6.0055757000000001E-2"/>
    <x v="4"/>
    <x v="5871"/>
    <s v="OUT035"/>
    <n v="2004"/>
    <s v="Small"/>
    <x v="2"/>
    <x v="0"/>
    <x v="980"/>
  </r>
  <r>
    <s v="NCK07"/>
    <n v="10.65"/>
    <s v="Low Fat"/>
    <n v="4.8885018000000002E-2"/>
    <x v="14"/>
    <x v="1227"/>
    <s v="OUT018"/>
    <n v="2009"/>
    <s v="Medium"/>
    <x v="1"/>
    <x v="1"/>
    <x v="821"/>
  </r>
  <r>
    <s v="NCX05"/>
    <n v="15.2"/>
    <s v="Low Fat"/>
    <n v="9.7611114999999998E-2"/>
    <x v="9"/>
    <x v="5872"/>
    <s v="OUT017"/>
    <n v="2007"/>
    <s v="Medium"/>
    <x v="2"/>
    <x v="0"/>
    <x v="52"/>
  </r>
  <r>
    <s v="FDV39"/>
    <n v="11.3"/>
    <s v="LF"/>
    <n v="7.2798890000000003E-3"/>
    <x v="2"/>
    <x v="5474"/>
    <s v="OUT046"/>
    <n v="1997"/>
    <s v="Small"/>
    <x v="0"/>
    <x v="0"/>
    <x v="1429"/>
  </r>
  <r>
    <s v="FDI19"/>
    <n v="15.1"/>
    <s v="Low Fat"/>
    <n v="0"/>
    <x v="2"/>
    <x v="5873"/>
    <s v="OUT045"/>
    <n v="2002"/>
    <s v="Medium"/>
    <x v="2"/>
    <x v="0"/>
    <x v="1016"/>
  </r>
  <r>
    <s v="FDT12"/>
    <n v="6.2149999999999999"/>
    <s v="Regular"/>
    <n v="4.9621700999999997E-2"/>
    <x v="5"/>
    <x v="1540"/>
    <s v="OUT046"/>
    <n v="1997"/>
    <s v="Small"/>
    <x v="0"/>
    <x v="0"/>
    <x v="180"/>
  </r>
  <r>
    <s v="FDF12"/>
    <n v="8.2349999999999994"/>
    <s v="Low Fat"/>
    <n v="8.2359260000000004E-2"/>
    <x v="5"/>
    <x v="945"/>
    <s v="OUT013"/>
    <n v="1987"/>
    <s v="High"/>
    <x v="1"/>
    <x v="0"/>
    <x v="1774"/>
  </r>
  <r>
    <s v="NCQ54"/>
    <n v="12.85764518"/>
    <s v="Low Fat"/>
    <n v="1.2481638E-2"/>
    <x v="4"/>
    <x v="1810"/>
    <s v="OUT027"/>
    <n v="1985"/>
    <s v="Medium"/>
    <x v="1"/>
    <x v="3"/>
    <x v="3465"/>
  </r>
  <r>
    <s v="FDU10"/>
    <n v="10.1"/>
    <s v="Regular"/>
    <n v="4.5653999000000001E-2"/>
    <x v="6"/>
    <x v="3920"/>
    <s v="OUT013"/>
    <n v="1987"/>
    <s v="High"/>
    <x v="1"/>
    <x v="0"/>
    <x v="499"/>
  </r>
  <r>
    <s v="NCK53"/>
    <n v="11.6"/>
    <s v="Low Fat"/>
    <n v="3.7734334000000001E-2"/>
    <x v="9"/>
    <x v="5159"/>
    <s v="OUT018"/>
    <n v="2009"/>
    <s v="Medium"/>
    <x v="1"/>
    <x v="1"/>
    <x v="3466"/>
  </r>
  <r>
    <s v="FDB51"/>
    <n v="6.92"/>
    <s v="Low Fat"/>
    <n v="3.8454075999999997E-2"/>
    <x v="0"/>
    <x v="5874"/>
    <s v="OUT046"/>
    <n v="1997"/>
    <s v="Small"/>
    <x v="0"/>
    <x v="0"/>
    <x v="3467"/>
  </r>
  <r>
    <s v="FDT10"/>
    <n v="16.7"/>
    <s v="reg"/>
    <n v="6.2395455000000002E-2"/>
    <x v="6"/>
    <x v="5875"/>
    <s v="OUT017"/>
    <n v="2007"/>
    <s v="Medium"/>
    <x v="2"/>
    <x v="0"/>
    <x v="2881"/>
  </r>
  <r>
    <s v="NCU53"/>
    <n v="5.4850000000000003"/>
    <s v="Low Fat"/>
    <n v="4.2716234999999998E-2"/>
    <x v="9"/>
    <x v="5876"/>
    <s v="OUT013"/>
    <n v="1987"/>
    <s v="High"/>
    <x v="1"/>
    <x v="0"/>
    <x v="3468"/>
  </r>
  <r>
    <s v="FDJ40"/>
    <n v="13.6"/>
    <s v="Regular"/>
    <n v="4.9547992999999999E-2"/>
    <x v="7"/>
    <x v="824"/>
    <s v="OUT013"/>
    <n v="1987"/>
    <s v="High"/>
    <x v="1"/>
    <x v="0"/>
    <x v="1760"/>
  </r>
  <r>
    <s v="NCQ05"/>
    <n v="12.85764518"/>
    <s v="Low Fat"/>
    <n v="3.7829468999999998E-2"/>
    <x v="9"/>
    <x v="100"/>
    <s v="OUT019"/>
    <n v="1985"/>
    <s v="Small"/>
    <x v="0"/>
    <x v="2"/>
    <x v="790"/>
  </r>
  <r>
    <s v="FDV15"/>
    <n v="10.3"/>
    <s v="LF"/>
    <n v="0.14617245300000001"/>
    <x v="2"/>
    <x v="3251"/>
    <s v="OUT046"/>
    <n v="1997"/>
    <s v="Small"/>
    <x v="0"/>
    <x v="0"/>
    <x v="2075"/>
  </r>
  <r>
    <s v="FDD41"/>
    <n v="6.7649999999999997"/>
    <s v="Regular"/>
    <n v="8.7395769999999998E-2"/>
    <x v="7"/>
    <x v="568"/>
    <s v="OUT049"/>
    <n v="1999"/>
    <s v="Medium"/>
    <x v="0"/>
    <x v="0"/>
    <x v="3469"/>
  </r>
  <r>
    <s v="FDT20"/>
    <n v="10.5"/>
    <s v="Low Fat"/>
    <n v="4.1479396000000002E-2"/>
    <x v="3"/>
    <x v="5877"/>
    <s v="OUT045"/>
    <n v="2002"/>
    <s v="Medium"/>
    <x v="2"/>
    <x v="0"/>
    <x v="2154"/>
  </r>
  <r>
    <s v="FDM44"/>
    <n v="12.5"/>
    <s v="Low Fat"/>
    <n v="3.1023835E-2"/>
    <x v="3"/>
    <x v="3197"/>
    <s v="OUT013"/>
    <n v="1987"/>
    <s v="High"/>
    <x v="1"/>
    <x v="0"/>
    <x v="2390"/>
  </r>
  <r>
    <s v="FDG21"/>
    <n v="17.350000000000001"/>
    <s v="Regular"/>
    <n v="0"/>
    <x v="15"/>
    <x v="5737"/>
    <s v="OUT045"/>
    <n v="2002"/>
    <s v="Medium"/>
    <x v="2"/>
    <x v="0"/>
    <x v="2689"/>
  </r>
  <r>
    <s v="DRZ11"/>
    <n v="8.85"/>
    <s v="Regular"/>
    <n v="0.112893431"/>
    <x v="1"/>
    <x v="5878"/>
    <s v="OUT045"/>
    <n v="2002"/>
    <s v="Medium"/>
    <x v="2"/>
    <x v="0"/>
    <x v="1775"/>
  </r>
  <r>
    <s v="FDC59"/>
    <n v="16.7"/>
    <s v="Regular"/>
    <n v="5.4851438000000002E-2"/>
    <x v="13"/>
    <x v="5879"/>
    <s v="OUT018"/>
    <n v="2009"/>
    <s v="Medium"/>
    <x v="1"/>
    <x v="1"/>
    <x v="875"/>
  </r>
  <r>
    <s v="NCD43"/>
    <n v="8.85"/>
    <s v="Low Fat"/>
    <n v="1.6052446000000001E-2"/>
    <x v="4"/>
    <x v="1171"/>
    <s v="OUT045"/>
    <n v="2002"/>
    <s v="Medium"/>
    <x v="2"/>
    <x v="0"/>
    <x v="3470"/>
  </r>
  <r>
    <s v="DRL49"/>
    <n v="13.15"/>
    <s v="Low Fat"/>
    <n v="9.4450618E-2"/>
    <x v="1"/>
    <x v="5880"/>
    <s v="OUT010"/>
    <n v="1998"/>
    <s v="Medium"/>
    <x v="1"/>
    <x v="2"/>
    <x v="1955"/>
  </r>
  <r>
    <s v="NCE07"/>
    <n v="8.18"/>
    <s v="Low Fat"/>
    <n v="2.197698E-2"/>
    <x v="4"/>
    <x v="2039"/>
    <s v="OUT010"/>
    <n v="1998"/>
    <s v="Medium"/>
    <x v="1"/>
    <x v="2"/>
    <x v="1445"/>
  </r>
  <r>
    <s v="FDM02"/>
    <n v="12.5"/>
    <s v="Regular"/>
    <n v="7.4152132999999995E-2"/>
    <x v="11"/>
    <x v="2191"/>
    <s v="OUT017"/>
    <n v="2007"/>
    <s v="Medium"/>
    <x v="2"/>
    <x v="0"/>
    <x v="1820"/>
  </r>
  <r>
    <s v="DRJ49"/>
    <n v="6.8650000000000002"/>
    <s v="Low Fat"/>
    <n v="1.4072398999999999E-2"/>
    <x v="1"/>
    <x v="3412"/>
    <s v="OUT017"/>
    <n v="2007"/>
    <s v="Medium"/>
    <x v="2"/>
    <x v="0"/>
    <x v="1242"/>
  </r>
  <r>
    <s v="FDY25"/>
    <n v="12"/>
    <s v="Low Fat"/>
    <n v="3.4112833000000002E-2"/>
    <x v="11"/>
    <x v="3704"/>
    <s v="OUT018"/>
    <n v="2009"/>
    <s v="Medium"/>
    <x v="1"/>
    <x v="1"/>
    <x v="3432"/>
  </r>
  <r>
    <s v="DRH39"/>
    <n v="12.85764518"/>
    <s v="Low Fat"/>
    <n v="0"/>
    <x v="0"/>
    <x v="5881"/>
    <s v="OUT019"/>
    <n v="1985"/>
    <s v="Small"/>
    <x v="0"/>
    <x v="2"/>
    <x v="221"/>
  </r>
  <r>
    <s v="FDB09"/>
    <n v="12.85764518"/>
    <s v="Low Fat"/>
    <n v="0.100493148"/>
    <x v="3"/>
    <x v="3224"/>
    <s v="OUT019"/>
    <n v="1985"/>
    <s v="Small"/>
    <x v="0"/>
    <x v="2"/>
    <x v="3471"/>
  </r>
  <r>
    <s v="FDM38"/>
    <n v="5.8849999999999998"/>
    <s v="Regular"/>
    <n v="9.2771308999999996E-2"/>
    <x v="11"/>
    <x v="5882"/>
    <s v="OUT046"/>
    <n v="1997"/>
    <s v="Small"/>
    <x v="0"/>
    <x v="0"/>
    <x v="3124"/>
  </r>
  <r>
    <s v="FDY22"/>
    <n v="16.5"/>
    <s v="Regular"/>
    <n v="0.159690469"/>
    <x v="6"/>
    <x v="5883"/>
    <s v="OUT035"/>
    <n v="2004"/>
    <s v="Small"/>
    <x v="2"/>
    <x v="0"/>
    <x v="1061"/>
  </r>
  <r>
    <s v="FDP48"/>
    <n v="7.52"/>
    <s v="Regular"/>
    <n v="4.4272225999999998E-2"/>
    <x v="5"/>
    <x v="946"/>
    <s v="OUT017"/>
    <n v="2007"/>
    <s v="Medium"/>
    <x v="2"/>
    <x v="0"/>
    <x v="1706"/>
  </r>
  <r>
    <s v="NCT05"/>
    <n v="10.895"/>
    <s v="Low Fat"/>
    <n v="2.0934412999999999E-2"/>
    <x v="9"/>
    <x v="5884"/>
    <s v="OUT013"/>
    <n v="1987"/>
    <s v="High"/>
    <x v="1"/>
    <x v="0"/>
    <x v="3472"/>
  </r>
  <r>
    <s v="NCS06"/>
    <n v="7.9349999999999996"/>
    <s v="Low Fat"/>
    <n v="0"/>
    <x v="4"/>
    <x v="5885"/>
    <s v="OUT046"/>
    <n v="1997"/>
    <s v="Small"/>
    <x v="0"/>
    <x v="0"/>
    <x v="1152"/>
  </r>
  <r>
    <s v="FDD47"/>
    <n v="7.6"/>
    <s v="Regular"/>
    <n v="0.14263218599999999"/>
    <x v="13"/>
    <x v="1859"/>
    <s v="OUT049"/>
    <n v="1999"/>
    <s v="Medium"/>
    <x v="0"/>
    <x v="0"/>
    <x v="3348"/>
  </r>
  <r>
    <s v="FDZ49"/>
    <n v="11"/>
    <s v="Regular"/>
    <n v="0.13341564"/>
    <x v="11"/>
    <x v="5886"/>
    <s v="OUT045"/>
    <n v="2002"/>
    <s v="Medium"/>
    <x v="2"/>
    <x v="0"/>
    <x v="1282"/>
  </r>
  <r>
    <s v="FDW59"/>
    <n v="13.15"/>
    <s v="Low Fat"/>
    <n v="2.0711996E-2"/>
    <x v="12"/>
    <x v="5887"/>
    <s v="OUT035"/>
    <n v="2004"/>
    <s v="Small"/>
    <x v="2"/>
    <x v="0"/>
    <x v="2564"/>
  </r>
  <r>
    <s v="DRO47"/>
    <n v="10.195"/>
    <s v="Low Fat"/>
    <n v="0.11239914500000001"/>
    <x v="10"/>
    <x v="1038"/>
    <s v="OUT049"/>
    <n v="1999"/>
    <s v="Medium"/>
    <x v="0"/>
    <x v="0"/>
    <x v="3092"/>
  </r>
  <r>
    <s v="FDR46"/>
    <n v="16.850000000000001"/>
    <s v="Low Fat"/>
    <n v="0.139700397"/>
    <x v="6"/>
    <x v="5888"/>
    <s v="OUT045"/>
    <n v="2002"/>
    <s v="Medium"/>
    <x v="2"/>
    <x v="0"/>
    <x v="1308"/>
  </r>
  <r>
    <s v="FDY59"/>
    <n v="8.1950000000000003"/>
    <s v="Low Fat"/>
    <n v="3.1377308E-2"/>
    <x v="5"/>
    <x v="1494"/>
    <s v="OUT013"/>
    <n v="1987"/>
    <s v="High"/>
    <x v="1"/>
    <x v="0"/>
    <x v="284"/>
  </r>
  <r>
    <s v="NCU05"/>
    <n v="11.8"/>
    <s v="Low Fat"/>
    <n v="5.8855356999999997E-2"/>
    <x v="9"/>
    <x v="5889"/>
    <s v="OUT045"/>
    <n v="2002"/>
    <s v="Medium"/>
    <x v="2"/>
    <x v="0"/>
    <x v="3473"/>
  </r>
  <r>
    <s v="DRJ25"/>
    <n v="14.6"/>
    <s v="Low Fat"/>
    <n v="0.151180862"/>
    <x v="1"/>
    <x v="3489"/>
    <s v="OUT018"/>
    <n v="2009"/>
    <s v="Medium"/>
    <x v="1"/>
    <x v="1"/>
    <x v="1"/>
  </r>
  <r>
    <s v="FDU28"/>
    <n v="19.2"/>
    <s v="Regular"/>
    <n v="9.3918349999999998E-2"/>
    <x v="7"/>
    <x v="5890"/>
    <s v="OUT046"/>
    <n v="1997"/>
    <s v="Small"/>
    <x v="0"/>
    <x v="0"/>
    <x v="3474"/>
  </r>
  <r>
    <s v="FDL50"/>
    <n v="12.15"/>
    <s v="Regular"/>
    <n v="4.2378864000000002E-2"/>
    <x v="11"/>
    <x v="5891"/>
    <s v="OUT049"/>
    <n v="1999"/>
    <s v="Medium"/>
    <x v="0"/>
    <x v="0"/>
    <x v="713"/>
  </r>
  <r>
    <s v="FDA43"/>
    <n v="10.895"/>
    <s v="Low Fat"/>
    <n v="6.4939210999999997E-2"/>
    <x v="3"/>
    <x v="5339"/>
    <s v="OUT018"/>
    <n v="2009"/>
    <s v="Medium"/>
    <x v="1"/>
    <x v="1"/>
    <x v="3475"/>
  </r>
  <r>
    <s v="FDD08"/>
    <n v="12.85764518"/>
    <s v="Low Fat"/>
    <n v="3.5183156E-2"/>
    <x v="3"/>
    <x v="3046"/>
    <s v="OUT027"/>
    <n v="1985"/>
    <s v="Medium"/>
    <x v="1"/>
    <x v="3"/>
    <x v="3476"/>
  </r>
  <r>
    <s v="FDJ57"/>
    <n v="7.42"/>
    <s v="Regular"/>
    <n v="2.1661527E-2"/>
    <x v="15"/>
    <x v="5892"/>
    <s v="OUT018"/>
    <n v="2009"/>
    <s v="Medium"/>
    <x v="1"/>
    <x v="1"/>
    <x v="2695"/>
  </r>
  <r>
    <s v="FDC39"/>
    <n v="7.4050000000000002"/>
    <s v="Low Fat"/>
    <n v="0.159165324"/>
    <x v="0"/>
    <x v="5893"/>
    <s v="OUT035"/>
    <n v="2004"/>
    <s v="Small"/>
    <x v="2"/>
    <x v="0"/>
    <x v="2112"/>
  </r>
  <r>
    <s v="FDQ58"/>
    <n v="7.3150000000000004"/>
    <s v="Low Fat"/>
    <n v="0"/>
    <x v="6"/>
    <x v="5894"/>
    <s v="OUT035"/>
    <n v="2004"/>
    <s v="Small"/>
    <x v="2"/>
    <x v="0"/>
    <x v="341"/>
  </r>
  <r>
    <s v="FDA22"/>
    <n v="7.4349999999999996"/>
    <s v="Low Fat"/>
    <n v="8.4436393999999998E-2"/>
    <x v="13"/>
    <x v="5895"/>
    <s v="OUT035"/>
    <n v="2004"/>
    <s v="Small"/>
    <x v="2"/>
    <x v="0"/>
    <x v="3477"/>
  </r>
  <r>
    <s v="FDP39"/>
    <n v="12.65"/>
    <s v="Low Fat"/>
    <n v="6.9532900999999994E-2"/>
    <x v="2"/>
    <x v="5896"/>
    <s v="OUT049"/>
    <n v="1999"/>
    <s v="Medium"/>
    <x v="0"/>
    <x v="0"/>
    <x v="1948"/>
  </r>
  <r>
    <s v="FDV44"/>
    <n v="8.3650000000000002"/>
    <s v="Regular"/>
    <n v="3.9836894999999997E-2"/>
    <x v="3"/>
    <x v="5201"/>
    <s v="OUT035"/>
    <n v="2004"/>
    <s v="Small"/>
    <x v="2"/>
    <x v="0"/>
    <x v="501"/>
  </r>
  <r>
    <s v="FDE04"/>
    <n v="19.75"/>
    <s v="Regular"/>
    <n v="1.8019661999999999E-2"/>
    <x v="7"/>
    <x v="5897"/>
    <s v="OUT035"/>
    <n v="2004"/>
    <s v="Small"/>
    <x v="2"/>
    <x v="0"/>
    <x v="464"/>
  </r>
  <r>
    <s v="NCO30"/>
    <n v="19.5"/>
    <s v="Low Fat"/>
    <n v="1.5711807000000001E-2"/>
    <x v="4"/>
    <x v="5766"/>
    <s v="OUT013"/>
    <n v="1987"/>
    <s v="High"/>
    <x v="1"/>
    <x v="0"/>
    <x v="561"/>
  </r>
  <r>
    <s v="FDA44"/>
    <n v="19.7"/>
    <s v="Low Fat"/>
    <n v="5.3330652999999999E-2"/>
    <x v="3"/>
    <x v="5898"/>
    <s v="OUT045"/>
    <n v="2002"/>
    <s v="Medium"/>
    <x v="2"/>
    <x v="0"/>
    <x v="398"/>
  </r>
  <r>
    <s v="FDI16"/>
    <n v="14"/>
    <s v="Regular"/>
    <n v="0.22726068899999999"/>
    <x v="7"/>
    <x v="5899"/>
    <s v="OUT010"/>
    <n v="1998"/>
    <s v="Medium"/>
    <x v="1"/>
    <x v="2"/>
    <x v="1005"/>
  </r>
  <r>
    <s v="FDM15"/>
    <n v="11.8"/>
    <s v="Regular"/>
    <n v="5.7410724000000003E-2"/>
    <x v="2"/>
    <x v="4847"/>
    <s v="OUT035"/>
    <n v="2004"/>
    <s v="Small"/>
    <x v="2"/>
    <x v="0"/>
    <x v="2049"/>
  </r>
  <r>
    <s v="DRJ13"/>
    <n v="12.65"/>
    <s v="Low Fat"/>
    <n v="6.2878411999999995E-2"/>
    <x v="1"/>
    <x v="4779"/>
    <s v="OUT035"/>
    <n v="2004"/>
    <s v="Small"/>
    <x v="2"/>
    <x v="0"/>
    <x v="3478"/>
  </r>
  <r>
    <s v="FDT48"/>
    <n v="12.85764518"/>
    <s v="Low Fat"/>
    <n v="0"/>
    <x v="5"/>
    <x v="22"/>
    <s v="OUT027"/>
    <n v="1985"/>
    <s v="Medium"/>
    <x v="1"/>
    <x v="3"/>
    <x v="1262"/>
  </r>
  <r>
    <s v="FDH33"/>
    <n v="12.85"/>
    <s v="Low Fat"/>
    <n v="0.12172541100000001"/>
    <x v="6"/>
    <x v="5900"/>
    <s v="OUT046"/>
    <n v="1997"/>
    <s v="Small"/>
    <x v="0"/>
    <x v="0"/>
    <x v="298"/>
  </r>
  <r>
    <s v="FDE14"/>
    <n v="13.65"/>
    <s v="Regular"/>
    <n v="3.1439205999999997E-2"/>
    <x v="11"/>
    <x v="5901"/>
    <s v="OUT035"/>
    <n v="2004"/>
    <s v="Small"/>
    <x v="2"/>
    <x v="0"/>
    <x v="2364"/>
  </r>
  <r>
    <s v="FDE26"/>
    <n v="9.3000000000000007"/>
    <s v="Low Fat"/>
    <n v="8.8931701000000002E-2"/>
    <x v="11"/>
    <x v="1692"/>
    <s v="OUT013"/>
    <n v="1987"/>
    <s v="High"/>
    <x v="1"/>
    <x v="0"/>
    <x v="1502"/>
  </r>
  <r>
    <s v="FDN08"/>
    <n v="7.72"/>
    <s v="Regular"/>
    <n v="0"/>
    <x v="3"/>
    <x v="585"/>
    <s v="OUT018"/>
    <n v="2009"/>
    <s v="Medium"/>
    <x v="1"/>
    <x v="1"/>
    <x v="425"/>
  </r>
  <r>
    <s v="NCO29"/>
    <n v="11.15"/>
    <s v="Low Fat"/>
    <n v="3.2387589000000001E-2"/>
    <x v="9"/>
    <x v="5902"/>
    <s v="OUT018"/>
    <n v="2009"/>
    <s v="Medium"/>
    <x v="1"/>
    <x v="1"/>
    <x v="1045"/>
  </r>
  <r>
    <s v="FDK60"/>
    <n v="16.5"/>
    <s v="Regular"/>
    <n v="9.4010214999999994E-2"/>
    <x v="5"/>
    <x v="2631"/>
    <s v="OUT049"/>
    <n v="1999"/>
    <s v="Medium"/>
    <x v="0"/>
    <x v="0"/>
    <x v="2057"/>
  </r>
  <r>
    <s v="FDX40"/>
    <n v="12.85764518"/>
    <s v="Low Fat"/>
    <n v="0.17332420700000001"/>
    <x v="7"/>
    <x v="5903"/>
    <s v="OUT019"/>
    <n v="1985"/>
    <s v="Small"/>
    <x v="0"/>
    <x v="2"/>
    <x v="399"/>
  </r>
  <r>
    <s v="FDX15"/>
    <n v="17.2"/>
    <s v="LF"/>
    <n v="0.156541861"/>
    <x v="2"/>
    <x v="5904"/>
    <s v="OUT049"/>
    <n v="1999"/>
    <s v="Medium"/>
    <x v="0"/>
    <x v="0"/>
    <x v="843"/>
  </r>
  <r>
    <s v="FDO28"/>
    <n v="12.85764518"/>
    <s v="Low Fat"/>
    <n v="7.1948252000000004E-2"/>
    <x v="7"/>
    <x v="2923"/>
    <s v="OUT027"/>
    <n v="1985"/>
    <s v="Medium"/>
    <x v="1"/>
    <x v="3"/>
    <x v="3141"/>
  </r>
  <r>
    <s v="NCL05"/>
    <n v="19.600000000000001"/>
    <s v="Low Fat"/>
    <n v="4.8092778000000003E-2"/>
    <x v="9"/>
    <x v="3685"/>
    <s v="OUT018"/>
    <n v="2009"/>
    <s v="Medium"/>
    <x v="1"/>
    <x v="1"/>
    <x v="2662"/>
  </r>
  <r>
    <s v="FDT04"/>
    <n v="17.25"/>
    <s v="Low Fat"/>
    <n v="0.107258822"/>
    <x v="7"/>
    <x v="5905"/>
    <s v="OUT045"/>
    <n v="2002"/>
    <s v="Medium"/>
    <x v="2"/>
    <x v="0"/>
    <x v="3479"/>
  </r>
  <r>
    <s v="FDS26"/>
    <n v="20.350000000000001"/>
    <s v="Low Fat"/>
    <n v="8.9975293999999997E-2"/>
    <x v="0"/>
    <x v="438"/>
    <s v="OUT017"/>
    <n v="2007"/>
    <s v="Medium"/>
    <x v="2"/>
    <x v="0"/>
    <x v="3480"/>
  </r>
  <r>
    <s v="FDV50"/>
    <n v="14.3"/>
    <s v="Low Fat"/>
    <n v="0.12307051300000001"/>
    <x v="0"/>
    <x v="4213"/>
    <s v="OUT018"/>
    <n v="2009"/>
    <s v="Medium"/>
    <x v="1"/>
    <x v="1"/>
    <x v="2582"/>
  </r>
  <r>
    <s v="FDG02"/>
    <n v="12.85764518"/>
    <s v="Low Fat"/>
    <n v="1.9716846E-2"/>
    <x v="11"/>
    <x v="5906"/>
    <s v="OUT019"/>
    <n v="1985"/>
    <s v="Small"/>
    <x v="0"/>
    <x v="2"/>
    <x v="989"/>
  </r>
  <r>
    <s v="FDC28"/>
    <n v="7.9050000000000002"/>
    <s v="Low Fat"/>
    <n v="5.4986919000000002E-2"/>
    <x v="7"/>
    <x v="5907"/>
    <s v="OUT046"/>
    <n v="1997"/>
    <s v="Small"/>
    <x v="0"/>
    <x v="0"/>
    <x v="1649"/>
  </r>
  <r>
    <s v="FDK21"/>
    <n v="7.9050000000000002"/>
    <s v="Low Fat"/>
    <n v="1.0027885E-2"/>
    <x v="6"/>
    <x v="2910"/>
    <s v="OUT049"/>
    <n v="1999"/>
    <s v="Medium"/>
    <x v="0"/>
    <x v="0"/>
    <x v="2875"/>
  </r>
  <r>
    <s v="NCO42"/>
    <n v="21.25"/>
    <s v="Low Fat"/>
    <n v="2.4795056999999999E-2"/>
    <x v="4"/>
    <x v="631"/>
    <s v="OUT017"/>
    <n v="2007"/>
    <s v="Medium"/>
    <x v="2"/>
    <x v="0"/>
    <x v="35"/>
  </r>
  <r>
    <s v="FDB46"/>
    <n v="10.5"/>
    <s v="Regular"/>
    <n v="9.3954021999999998E-2"/>
    <x v="6"/>
    <x v="5908"/>
    <s v="OUT045"/>
    <n v="2002"/>
    <s v="Medium"/>
    <x v="2"/>
    <x v="0"/>
    <x v="3054"/>
  </r>
  <r>
    <s v="NCH54"/>
    <n v="12.85764518"/>
    <s v="Low Fat"/>
    <n v="0.12723424899999999"/>
    <x v="4"/>
    <x v="5909"/>
    <s v="OUT019"/>
    <n v="1985"/>
    <s v="Small"/>
    <x v="0"/>
    <x v="2"/>
    <x v="1005"/>
  </r>
  <r>
    <s v="FDL26"/>
    <n v="18"/>
    <s v="Low Fat"/>
    <n v="7.3606828999999999E-2"/>
    <x v="11"/>
    <x v="5910"/>
    <s v="OUT017"/>
    <n v="2007"/>
    <s v="Medium"/>
    <x v="2"/>
    <x v="0"/>
    <x v="2591"/>
  </r>
  <r>
    <s v="NCQ30"/>
    <n v="7.7249999999999996"/>
    <s v="Low Fat"/>
    <n v="2.9131242000000002E-2"/>
    <x v="4"/>
    <x v="4354"/>
    <s v="OUT045"/>
    <n v="2002"/>
    <s v="Medium"/>
    <x v="2"/>
    <x v="0"/>
    <x v="94"/>
  </r>
  <r>
    <s v="FDY50"/>
    <n v="5.8"/>
    <s v="Low Fat"/>
    <n v="0.13093104799999999"/>
    <x v="0"/>
    <x v="4695"/>
    <s v="OUT035"/>
    <n v="2004"/>
    <s v="Small"/>
    <x v="2"/>
    <x v="0"/>
    <x v="2977"/>
  </r>
  <r>
    <s v="FDX20"/>
    <n v="12.85764518"/>
    <s v="Low Fat"/>
    <n v="7.4517507999999996E-2"/>
    <x v="3"/>
    <x v="5911"/>
    <s v="OUT019"/>
    <n v="1985"/>
    <s v="Small"/>
    <x v="0"/>
    <x v="2"/>
    <x v="304"/>
  </r>
  <r>
    <s v="FDQ34"/>
    <n v="10.85"/>
    <s v="Low Fat"/>
    <n v="0.162211939"/>
    <x v="6"/>
    <x v="3720"/>
    <s v="OUT035"/>
    <n v="2004"/>
    <s v="Small"/>
    <x v="2"/>
    <x v="0"/>
    <x v="845"/>
  </r>
  <r>
    <s v="FDN39"/>
    <n v="19.350000000000001"/>
    <s v="Regular"/>
    <n v="6.5507998999999997E-2"/>
    <x v="2"/>
    <x v="5912"/>
    <s v="OUT035"/>
    <n v="2004"/>
    <s v="Small"/>
    <x v="2"/>
    <x v="0"/>
    <x v="1962"/>
  </r>
  <r>
    <s v="FDB17"/>
    <n v="13.15"/>
    <s v="Low Fat"/>
    <n v="3.6672107000000002E-2"/>
    <x v="7"/>
    <x v="193"/>
    <s v="OUT046"/>
    <n v="1997"/>
    <s v="Small"/>
    <x v="0"/>
    <x v="0"/>
    <x v="1640"/>
  </r>
  <r>
    <s v="FDQ31"/>
    <n v="5.7850000000000001"/>
    <s v="Regular"/>
    <n v="5.3802404999999998E-2"/>
    <x v="3"/>
    <x v="5913"/>
    <s v="OUT013"/>
    <n v="1987"/>
    <s v="High"/>
    <x v="1"/>
    <x v="0"/>
    <x v="1847"/>
  </r>
  <r>
    <s v="FDG59"/>
    <n v="12.85764518"/>
    <s v="Low Fat"/>
    <n v="4.3025208000000002E-2"/>
    <x v="13"/>
    <x v="194"/>
    <s v="OUT027"/>
    <n v="1985"/>
    <s v="Medium"/>
    <x v="1"/>
    <x v="3"/>
    <x v="52"/>
  </r>
  <r>
    <s v="FDO56"/>
    <n v="10.195"/>
    <s v="Regular"/>
    <n v="4.5073782E-2"/>
    <x v="3"/>
    <x v="1308"/>
    <s v="OUT045"/>
    <n v="2002"/>
    <s v="Medium"/>
    <x v="2"/>
    <x v="0"/>
    <x v="1320"/>
  </r>
  <r>
    <s v="FDX11"/>
    <n v="16"/>
    <s v="Regular"/>
    <n v="0.106968577"/>
    <x v="5"/>
    <x v="5914"/>
    <s v="OUT045"/>
    <n v="2002"/>
    <s v="Medium"/>
    <x v="2"/>
    <x v="0"/>
    <x v="3431"/>
  </r>
  <r>
    <s v="FDJ32"/>
    <n v="10.695"/>
    <s v="Low Fat"/>
    <n v="5.7744248999999997E-2"/>
    <x v="3"/>
    <x v="5915"/>
    <s v="OUT013"/>
    <n v="1987"/>
    <s v="High"/>
    <x v="1"/>
    <x v="0"/>
    <x v="1028"/>
  </r>
  <r>
    <s v="FDV31"/>
    <n v="9.8000000000000007"/>
    <s v="LF"/>
    <n v="0"/>
    <x v="3"/>
    <x v="3766"/>
    <s v="OUT049"/>
    <n v="1999"/>
    <s v="Medium"/>
    <x v="0"/>
    <x v="0"/>
    <x v="3440"/>
  </r>
  <r>
    <s v="FDB20"/>
    <n v="7.72"/>
    <s v="Low Fat"/>
    <n v="5.2086084999999997E-2"/>
    <x v="3"/>
    <x v="5916"/>
    <s v="OUT045"/>
    <n v="2002"/>
    <s v="Medium"/>
    <x v="2"/>
    <x v="0"/>
    <x v="189"/>
  </r>
  <r>
    <s v="FDQ45"/>
    <n v="12.85764518"/>
    <s v="Regular"/>
    <n v="1.9114348999999999E-2"/>
    <x v="6"/>
    <x v="3581"/>
    <s v="OUT019"/>
    <n v="1985"/>
    <s v="Small"/>
    <x v="0"/>
    <x v="2"/>
    <x v="802"/>
  </r>
  <r>
    <s v="FDW27"/>
    <n v="5.86"/>
    <s v="Regular"/>
    <n v="0.151087845"/>
    <x v="2"/>
    <x v="2628"/>
    <s v="OUT049"/>
    <n v="1999"/>
    <s v="Medium"/>
    <x v="0"/>
    <x v="0"/>
    <x v="3481"/>
  </r>
  <r>
    <s v="NCT53"/>
    <n v="5.4"/>
    <s v="Low Fat"/>
    <n v="4.8388423E-2"/>
    <x v="9"/>
    <x v="1424"/>
    <s v="OUT017"/>
    <n v="2007"/>
    <s v="Medium"/>
    <x v="2"/>
    <x v="0"/>
    <x v="68"/>
  </r>
  <r>
    <s v="NCS41"/>
    <n v="12.85764518"/>
    <s v="Low Fat"/>
    <n v="5.3185207999999998E-2"/>
    <x v="9"/>
    <x v="5917"/>
    <s v="OUT027"/>
    <n v="1985"/>
    <s v="Medium"/>
    <x v="1"/>
    <x v="3"/>
    <x v="1073"/>
  </r>
  <r>
    <s v="DRI47"/>
    <n v="14.7"/>
    <s v="Low Fat"/>
    <n v="3.5016090999999999E-2"/>
    <x v="10"/>
    <x v="5918"/>
    <s v="OUT010"/>
    <n v="1998"/>
    <s v="Medium"/>
    <x v="1"/>
    <x v="2"/>
    <x v="1918"/>
  </r>
  <r>
    <s v="NCJ42"/>
    <n v="19.75"/>
    <s v="Low Fat"/>
    <n v="1.433033E-2"/>
    <x v="4"/>
    <x v="5919"/>
    <s v="OUT045"/>
    <n v="2002"/>
    <s v="Medium"/>
    <x v="2"/>
    <x v="0"/>
    <x v="1636"/>
  </r>
  <r>
    <s v="NCS17"/>
    <n v="18.600000000000001"/>
    <s v="Low Fat"/>
    <n v="8.0626601000000006E-2"/>
    <x v="9"/>
    <x v="3907"/>
    <s v="OUT049"/>
    <n v="1999"/>
    <s v="Medium"/>
    <x v="0"/>
    <x v="0"/>
    <x v="1626"/>
  </r>
  <r>
    <s v="NCO41"/>
    <n v="12.5"/>
    <s v="Low Fat"/>
    <n v="1.8887088E-2"/>
    <x v="9"/>
    <x v="1657"/>
    <s v="OUT045"/>
    <n v="2002"/>
    <s v="Medium"/>
    <x v="2"/>
    <x v="0"/>
    <x v="756"/>
  </r>
  <r>
    <s v="FDC05"/>
    <n v="13.1"/>
    <s v="Regular"/>
    <n v="9.9343351999999996E-2"/>
    <x v="7"/>
    <x v="4458"/>
    <s v="OUT017"/>
    <n v="2007"/>
    <s v="Medium"/>
    <x v="2"/>
    <x v="0"/>
    <x v="1531"/>
  </r>
  <r>
    <s v="FDX34"/>
    <n v="6.1950000000000003"/>
    <s v="Low Fat"/>
    <n v="7.1971917999999996E-2"/>
    <x v="6"/>
    <x v="107"/>
    <s v="OUT035"/>
    <n v="2004"/>
    <s v="Small"/>
    <x v="2"/>
    <x v="0"/>
    <x v="3482"/>
  </r>
  <r>
    <s v="FDL10"/>
    <n v="8.3949999999999996"/>
    <s v="Low Fat"/>
    <n v="3.9553605999999998E-2"/>
    <x v="6"/>
    <x v="5920"/>
    <s v="OUT049"/>
    <n v="1999"/>
    <s v="Medium"/>
    <x v="0"/>
    <x v="0"/>
    <x v="3483"/>
  </r>
  <r>
    <s v="FDQ58"/>
    <n v="12.85764518"/>
    <s v="Low Fat"/>
    <n v="0"/>
    <x v="6"/>
    <x v="3287"/>
    <s v="OUT019"/>
    <n v="1985"/>
    <s v="Small"/>
    <x v="0"/>
    <x v="2"/>
    <x v="1573"/>
  </r>
  <r>
    <s v="FDT56"/>
    <n v="16"/>
    <s v="Regular"/>
    <n v="0.115826834"/>
    <x v="3"/>
    <x v="5921"/>
    <s v="OUT045"/>
    <n v="2002"/>
    <s v="Medium"/>
    <x v="2"/>
    <x v="0"/>
    <x v="1614"/>
  </r>
  <r>
    <s v="FDZ28"/>
    <n v="20"/>
    <s v="Regular"/>
    <n v="5.1702257000000001E-2"/>
    <x v="7"/>
    <x v="1545"/>
    <s v="OUT018"/>
    <n v="2009"/>
    <s v="Medium"/>
    <x v="1"/>
    <x v="1"/>
    <x v="1475"/>
  </r>
  <r>
    <s v="DRI11"/>
    <n v="8.26"/>
    <s v="Low Fat"/>
    <n v="3.4474060000000001E-2"/>
    <x v="10"/>
    <x v="5300"/>
    <s v="OUT045"/>
    <n v="2002"/>
    <s v="Medium"/>
    <x v="2"/>
    <x v="0"/>
    <x v="1474"/>
  </r>
  <r>
    <s v="DRJ49"/>
    <n v="6.8650000000000002"/>
    <s v="Low Fat"/>
    <n v="0"/>
    <x v="1"/>
    <x v="5922"/>
    <s v="OUT013"/>
    <n v="1987"/>
    <s v="High"/>
    <x v="1"/>
    <x v="0"/>
    <x v="527"/>
  </r>
  <r>
    <s v="DRK37"/>
    <n v="12.85764518"/>
    <s v="Low Fat"/>
    <n v="4.3791579999999997E-2"/>
    <x v="1"/>
    <x v="2217"/>
    <s v="OUT027"/>
    <n v="1985"/>
    <s v="Medium"/>
    <x v="1"/>
    <x v="3"/>
    <x v="3484"/>
  </r>
  <r>
    <s v="FDR20"/>
    <n v="20"/>
    <s v="Regular"/>
    <n v="0"/>
    <x v="3"/>
    <x v="3105"/>
    <s v="OUT010"/>
    <n v="1998"/>
    <s v="Medium"/>
    <x v="1"/>
    <x v="2"/>
    <x v="3485"/>
  </r>
  <r>
    <s v="DRG13"/>
    <n v="12.85764518"/>
    <s v="Low Fat"/>
    <n v="3.7006075999999999E-2"/>
    <x v="1"/>
    <x v="72"/>
    <s v="OUT027"/>
    <n v="1985"/>
    <s v="Medium"/>
    <x v="1"/>
    <x v="3"/>
    <x v="3486"/>
  </r>
  <r>
    <s v="NCN14"/>
    <n v="12.85764518"/>
    <s v="Low Fat"/>
    <n v="9.1472670000000006E-2"/>
    <x v="14"/>
    <x v="4238"/>
    <s v="OUT027"/>
    <n v="1985"/>
    <s v="Medium"/>
    <x v="1"/>
    <x v="3"/>
    <x v="341"/>
  </r>
  <r>
    <s v="FDV13"/>
    <n v="17.350000000000001"/>
    <s v="Regular"/>
    <n v="2.7723342000000002E-2"/>
    <x v="11"/>
    <x v="4137"/>
    <s v="OUT018"/>
    <n v="2009"/>
    <s v="Medium"/>
    <x v="1"/>
    <x v="1"/>
    <x v="719"/>
  </r>
  <r>
    <s v="FDU44"/>
    <n v="12.85764518"/>
    <s v="Regular"/>
    <n v="0.10229590399999999"/>
    <x v="3"/>
    <x v="5923"/>
    <s v="OUT019"/>
    <n v="1985"/>
    <s v="Small"/>
    <x v="0"/>
    <x v="2"/>
    <x v="94"/>
  </r>
  <r>
    <s v="FDO03"/>
    <n v="10.395"/>
    <s v="Regular"/>
    <n v="3.7033222999999997E-2"/>
    <x v="2"/>
    <x v="5924"/>
    <s v="OUT018"/>
    <n v="2009"/>
    <s v="Medium"/>
    <x v="1"/>
    <x v="1"/>
    <x v="1246"/>
  </r>
  <r>
    <s v="FDT34"/>
    <n v="9.3000000000000007"/>
    <s v="Low Fat"/>
    <n v="0.174350275"/>
    <x v="6"/>
    <x v="5925"/>
    <s v="OUT046"/>
    <n v="1997"/>
    <s v="Small"/>
    <x v="0"/>
    <x v="0"/>
    <x v="3487"/>
  </r>
  <r>
    <s v="FDP21"/>
    <n v="7.42"/>
    <s v="Regular"/>
    <n v="2.5886442999999999E-2"/>
    <x v="6"/>
    <x v="1952"/>
    <s v="OUT017"/>
    <n v="2007"/>
    <s v="Medium"/>
    <x v="2"/>
    <x v="0"/>
    <x v="2555"/>
  </r>
  <r>
    <s v="NCI54"/>
    <n v="15.2"/>
    <s v="Low Fat"/>
    <n v="0"/>
    <x v="4"/>
    <x v="1360"/>
    <s v="OUT017"/>
    <n v="2007"/>
    <s v="Medium"/>
    <x v="2"/>
    <x v="0"/>
    <x v="507"/>
  </r>
  <r>
    <s v="FDE22"/>
    <n v="9.6950000000000003"/>
    <s v="Low Fat"/>
    <n v="2.9567217999999999E-2"/>
    <x v="6"/>
    <x v="2187"/>
    <s v="OUT035"/>
    <n v="2004"/>
    <s v="Small"/>
    <x v="2"/>
    <x v="0"/>
    <x v="1943"/>
  </r>
  <r>
    <s v="FDJ57"/>
    <n v="7.42"/>
    <s v="Regular"/>
    <n v="2.1695674000000002E-2"/>
    <x v="15"/>
    <x v="5926"/>
    <s v="OUT017"/>
    <n v="2007"/>
    <s v="Medium"/>
    <x v="2"/>
    <x v="0"/>
    <x v="2983"/>
  </r>
  <r>
    <s v="FDT08"/>
    <n v="13.65"/>
    <s v="Low Fat"/>
    <n v="4.9209191999999999E-2"/>
    <x v="3"/>
    <x v="3781"/>
    <s v="OUT035"/>
    <n v="2004"/>
    <s v="Small"/>
    <x v="2"/>
    <x v="0"/>
    <x v="779"/>
  </r>
  <r>
    <s v="NCP54"/>
    <n v="15.35"/>
    <s v="Low Fat"/>
    <n v="3.5292854999999998E-2"/>
    <x v="4"/>
    <x v="5927"/>
    <s v="OUT018"/>
    <n v="2009"/>
    <s v="Medium"/>
    <x v="1"/>
    <x v="1"/>
    <x v="2206"/>
  </r>
  <r>
    <s v="NCK53"/>
    <n v="11.6"/>
    <s v="Low Fat"/>
    <n v="3.7574137000000001E-2"/>
    <x v="9"/>
    <x v="5928"/>
    <s v="OUT035"/>
    <n v="2004"/>
    <s v="Small"/>
    <x v="2"/>
    <x v="0"/>
    <x v="2388"/>
  </r>
  <r>
    <s v="NCQ42"/>
    <n v="20.350000000000001"/>
    <s v="Low Fat"/>
    <n v="0"/>
    <x v="4"/>
    <x v="5929"/>
    <s v="OUT017"/>
    <n v="2007"/>
    <s v="Medium"/>
    <x v="2"/>
    <x v="0"/>
    <x v="1631"/>
  </r>
  <r>
    <s v="FDW21"/>
    <n v="5.34"/>
    <s v="Regular"/>
    <n v="5.9976150000000004E-3"/>
    <x v="6"/>
    <x v="5930"/>
    <s v="OUT017"/>
    <n v="2007"/>
    <s v="Medium"/>
    <x v="2"/>
    <x v="0"/>
    <x v="2661"/>
  </r>
  <r>
    <s v="NCH43"/>
    <n v="8.42"/>
    <s v="Low Fat"/>
    <n v="7.0712030999999995E-2"/>
    <x v="4"/>
    <x v="5931"/>
    <s v="OUT045"/>
    <n v="2002"/>
    <s v="Medium"/>
    <x v="2"/>
    <x v="0"/>
    <x v="1122"/>
  </r>
  <r>
    <s v="FDQ44"/>
    <n v="20.5"/>
    <s v="Low Fat"/>
    <n v="3.6133462999999998E-2"/>
    <x v="3"/>
    <x v="607"/>
    <s v="OUT035"/>
    <n v="2004"/>
    <s v="Small"/>
    <x v="2"/>
    <x v="0"/>
    <x v="2353"/>
  </r>
  <r>
    <s v="NCN18"/>
    <n v="12.85764518"/>
    <s v="Low Fat"/>
    <n v="0.124110734"/>
    <x v="4"/>
    <x v="5833"/>
    <s v="OUT027"/>
    <n v="1985"/>
    <s v="Medium"/>
    <x v="1"/>
    <x v="3"/>
    <x v="1166"/>
  </r>
  <r>
    <s v="FDB46"/>
    <n v="10.5"/>
    <s v="Regular"/>
    <n v="9.4145821000000005E-2"/>
    <x v="6"/>
    <x v="5072"/>
    <s v="OUT018"/>
    <n v="2009"/>
    <s v="Medium"/>
    <x v="1"/>
    <x v="1"/>
    <x v="56"/>
  </r>
  <r>
    <s v="DRF37"/>
    <n v="17.25"/>
    <s v="Low Fat"/>
    <n v="8.4676172999999993E-2"/>
    <x v="1"/>
    <x v="4134"/>
    <s v="OUT018"/>
    <n v="2009"/>
    <s v="Medium"/>
    <x v="1"/>
    <x v="1"/>
    <x v="3488"/>
  </r>
  <r>
    <s v="FDN28"/>
    <n v="5.88"/>
    <s v="Regular"/>
    <n v="3.0242183999999998E-2"/>
    <x v="7"/>
    <x v="909"/>
    <s v="OUT035"/>
    <n v="2004"/>
    <s v="Small"/>
    <x v="2"/>
    <x v="0"/>
    <x v="3489"/>
  </r>
  <r>
    <s v="FDW31"/>
    <n v="11.35"/>
    <s v="Regular"/>
    <n v="4.324563E-2"/>
    <x v="3"/>
    <x v="5932"/>
    <s v="OUT045"/>
    <n v="2002"/>
    <s v="Medium"/>
    <x v="2"/>
    <x v="0"/>
    <x v="1293"/>
  </r>
  <r>
    <s v="FDG45"/>
    <n v="8.1"/>
    <s v="Low Fat"/>
    <n v="0.21430613100000001"/>
    <x v="3"/>
    <x v="5933"/>
    <s v="OUT010"/>
    <n v="1998"/>
    <s v="Medium"/>
    <x v="1"/>
    <x v="2"/>
    <x v="3223"/>
  </r>
  <r>
    <s v="FDN58"/>
    <n v="13.8"/>
    <s v="Regular"/>
    <n v="5.6861637999999999E-2"/>
    <x v="6"/>
    <x v="5934"/>
    <s v="OUT035"/>
    <n v="2004"/>
    <s v="Small"/>
    <x v="2"/>
    <x v="0"/>
    <x v="3490"/>
  </r>
  <r>
    <s v="FDF05"/>
    <n v="17.5"/>
    <s v="Low Fat"/>
    <n v="2.6980351E-2"/>
    <x v="7"/>
    <x v="4721"/>
    <s v="OUT018"/>
    <n v="2009"/>
    <s v="Medium"/>
    <x v="1"/>
    <x v="1"/>
    <x v="874"/>
  </r>
  <r>
    <s v="FDR26"/>
    <n v="20.7"/>
    <s v="Low Fat"/>
    <n v="4.280113E-2"/>
    <x v="0"/>
    <x v="1989"/>
    <s v="OUT013"/>
    <n v="1987"/>
    <s v="High"/>
    <x v="1"/>
    <x v="0"/>
    <x v="84"/>
  </r>
  <r>
    <s v="FDH31"/>
    <n v="12"/>
    <s v="Regular"/>
    <n v="2.0407295999999998E-2"/>
    <x v="2"/>
    <x v="509"/>
    <s v="OUT035"/>
    <n v="2004"/>
    <s v="Small"/>
    <x v="2"/>
    <x v="0"/>
    <x v="1851"/>
  </r>
  <r>
    <s v="FDA01"/>
    <n v="15"/>
    <s v="Regular"/>
    <n v="5.4488533999999998E-2"/>
    <x v="11"/>
    <x v="5935"/>
    <s v="OUT045"/>
    <n v="2002"/>
    <s v="Medium"/>
    <x v="2"/>
    <x v="0"/>
    <x v="1320"/>
  </r>
  <r>
    <s v="FDH24"/>
    <n v="20.7"/>
    <s v="Low Fat"/>
    <n v="2.1518434999999999E-2"/>
    <x v="5"/>
    <x v="2805"/>
    <s v="OUT018"/>
    <n v="2009"/>
    <s v="Medium"/>
    <x v="1"/>
    <x v="1"/>
    <x v="386"/>
  </r>
  <r>
    <s v="NCJ19"/>
    <n v="18.600000000000001"/>
    <s v="Low Fat"/>
    <n v="0.118661426"/>
    <x v="14"/>
    <x v="3698"/>
    <s v="OUT018"/>
    <n v="2009"/>
    <s v="Medium"/>
    <x v="1"/>
    <x v="1"/>
    <x v="2612"/>
  </r>
  <r>
    <s v="FDF53"/>
    <n v="20.75"/>
    <s v="reg"/>
    <n v="8.3606564999999994E-2"/>
    <x v="7"/>
    <x v="172"/>
    <s v="OUT046"/>
    <n v="1997"/>
    <s v="Small"/>
    <x v="0"/>
    <x v="0"/>
    <x v="3491"/>
  </r>
  <r>
    <s v="FDF22"/>
    <n v="6.8650000000000002"/>
    <s v="Low Fat"/>
    <n v="5.6783388999999997E-2"/>
    <x v="6"/>
    <x v="5936"/>
    <s v="OUT013"/>
    <n v="1987"/>
    <s v="High"/>
    <x v="1"/>
    <x v="0"/>
    <x v="3492"/>
  </r>
  <r>
    <s v="FDS36"/>
    <n v="8.3800000000000008"/>
    <s v="Regular"/>
    <n v="4.6982428999999999E-2"/>
    <x v="5"/>
    <x v="4877"/>
    <s v="OUT045"/>
    <n v="2002"/>
    <s v="Medium"/>
    <x v="2"/>
    <x v="0"/>
    <x v="1250"/>
  </r>
  <r>
    <s v="NCJ29"/>
    <n v="10.6"/>
    <s v="Low Fat"/>
    <n v="3.5186270999999998E-2"/>
    <x v="9"/>
    <x v="769"/>
    <s v="OUT035"/>
    <n v="2004"/>
    <s v="Small"/>
    <x v="2"/>
    <x v="0"/>
    <x v="440"/>
  </r>
  <r>
    <s v="FDN46"/>
    <n v="7.21"/>
    <s v="Regular"/>
    <n v="0.14522064600000001"/>
    <x v="6"/>
    <x v="2877"/>
    <s v="OUT018"/>
    <n v="2009"/>
    <s v="Medium"/>
    <x v="1"/>
    <x v="1"/>
    <x v="514"/>
  </r>
  <r>
    <s v="DRG01"/>
    <n v="14.8"/>
    <s v="Low Fat"/>
    <n v="4.487828E-2"/>
    <x v="1"/>
    <x v="5937"/>
    <s v="OUT046"/>
    <n v="1997"/>
    <s v="Small"/>
    <x v="0"/>
    <x v="0"/>
    <x v="3397"/>
  </r>
  <r>
    <m/>
    <m/>
    <m/>
    <m/>
    <x v="16"/>
    <x v="5938"/>
    <m/>
    <m/>
    <m/>
    <x v="3"/>
    <x v="4"/>
    <x v="34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FDA15"/>
    <n v="9.3000000000000007"/>
    <s v="Low Fat"/>
    <x v="0"/>
    <s v="Dairy"/>
    <n v="249.8092"/>
    <s v="OUT049"/>
    <n v="1999"/>
    <x v="0"/>
    <s v="Tier 1"/>
    <s v="Supermarket Type1"/>
    <n v="3735.1379999999999"/>
  </r>
  <r>
    <s v="DRC01"/>
    <n v="5.92"/>
    <s v="Regular"/>
    <x v="1"/>
    <s v="Soft Drinks"/>
    <n v="48.269199999999998"/>
    <s v="OUT018"/>
    <n v="2009"/>
    <x v="0"/>
    <s v="Tier 3"/>
    <s v="Supermarket Type2"/>
    <n v="443.4228"/>
  </r>
  <r>
    <s v="FDN15"/>
    <n v="17.5"/>
    <s v="Low Fat"/>
    <x v="2"/>
    <s v="Meat"/>
    <n v="141.61799999999999"/>
    <s v="OUT049"/>
    <n v="1999"/>
    <x v="0"/>
    <s v="Tier 1"/>
    <s v="Supermarket Type1"/>
    <n v="2097.27"/>
  </r>
  <r>
    <s v="FDX07"/>
    <n v="19.2"/>
    <s v="Regular"/>
    <x v="3"/>
    <s v="Fruits and Vegetables"/>
    <n v="182.095"/>
    <s v="OUT010"/>
    <n v="1998"/>
    <x v="0"/>
    <s v="Tier 3"/>
    <s v="Grocery Store"/>
    <n v="732.38"/>
  </r>
  <r>
    <s v="NCD19"/>
    <n v="8.93"/>
    <s v="Low Fat"/>
    <x v="3"/>
    <s v="Household"/>
    <n v="53.861400000000003"/>
    <s v="OUT013"/>
    <n v="1987"/>
    <x v="1"/>
    <s v="Tier 3"/>
    <s v="Supermarket Type1"/>
    <n v="994.70519999999999"/>
  </r>
  <r>
    <s v="FDP36"/>
    <n v="10.395"/>
    <s v="Regular"/>
    <x v="3"/>
    <s v="Baking Goods"/>
    <n v="51.400799999999997"/>
    <s v="OUT018"/>
    <n v="2009"/>
    <x v="0"/>
    <s v="Tier 3"/>
    <s v="Supermarket Type2"/>
    <n v="556.60879999999997"/>
  </r>
  <r>
    <s v="FDO10"/>
    <n v="13.65"/>
    <s v="Regular"/>
    <x v="4"/>
    <s v="Snack Foods"/>
    <n v="57.658799999999999"/>
    <s v="OUT013"/>
    <n v="1987"/>
    <x v="1"/>
    <s v="Tier 3"/>
    <s v="Supermarket Type1"/>
    <n v="343.55279999999999"/>
  </r>
  <r>
    <s v="FDP10"/>
    <n v="12.85764518"/>
    <s v="Low Fat"/>
    <x v="5"/>
    <s v="Snack Foods"/>
    <n v="107.76220000000001"/>
    <s v="OUT027"/>
    <n v="1985"/>
    <x v="0"/>
    <s v="Tier 3"/>
    <s v="Supermarket Type3"/>
    <n v="4022.7636000000002"/>
  </r>
  <r>
    <s v="FDH17"/>
    <n v="16.2"/>
    <s v="Regular"/>
    <x v="6"/>
    <s v="Frozen Foods"/>
    <n v="96.9726"/>
    <s v="OUT045"/>
    <n v="2002"/>
    <x v="0"/>
    <s v="Tier 2"/>
    <s v="Supermarket Type1"/>
    <n v="1076.5986"/>
  </r>
  <r>
    <s v="FDU28"/>
    <n v="19.2"/>
    <s v="Regular"/>
    <x v="7"/>
    <s v="Frozen Foods"/>
    <n v="187.82140000000001"/>
    <s v="OUT017"/>
    <n v="2007"/>
    <x v="0"/>
    <s v="Tier 2"/>
    <s v="Supermarket Type1"/>
    <n v="4710.5349999999999"/>
  </r>
  <r>
    <s v="FDY07"/>
    <n v="11.8"/>
    <s v="Low Fat"/>
    <x v="3"/>
    <s v="Fruits and Vegetables"/>
    <n v="45.540199999999999"/>
    <s v="OUT049"/>
    <n v="1999"/>
    <x v="0"/>
    <s v="Tier 1"/>
    <s v="Supermarket Type1"/>
    <n v="1516.0265999999999"/>
  </r>
  <r>
    <s v="FDA03"/>
    <n v="18.5"/>
    <s v="Regular"/>
    <x v="8"/>
    <s v="Dairy"/>
    <n v="144.11019999999999"/>
    <s v="OUT046"/>
    <n v="1997"/>
    <x v="2"/>
    <s v="Tier 1"/>
    <s v="Supermarket Type1"/>
    <n v="2187.1529999999998"/>
  </r>
  <r>
    <s v="FDX32"/>
    <n v="15.1"/>
    <s v="Regular"/>
    <x v="9"/>
    <s v="Fruits and Vegetables"/>
    <n v="145.4786"/>
    <s v="OUT049"/>
    <n v="1999"/>
    <x v="0"/>
    <s v="Tier 1"/>
    <s v="Supermarket Type1"/>
    <n v="1589.2646"/>
  </r>
  <r>
    <s v="FDS46"/>
    <n v="17.600000000000001"/>
    <s v="Regular"/>
    <x v="10"/>
    <s v="Snack Foods"/>
    <n v="119.6782"/>
    <s v="OUT046"/>
    <n v="1997"/>
    <x v="2"/>
    <s v="Tier 1"/>
    <s v="Supermarket Type1"/>
    <n v="2145.2076000000002"/>
  </r>
  <r>
    <s v="FDF32"/>
    <n v="16.350000000000001"/>
    <s v="Low Fat"/>
    <x v="11"/>
    <s v="Fruits and Vegetables"/>
    <n v="196.4426"/>
    <s v="OUT013"/>
    <n v="1987"/>
    <x v="1"/>
    <s v="Tier 3"/>
    <s v="Supermarket Type1"/>
    <n v="1977.4259999999999"/>
  </r>
  <r>
    <s v="FDP49"/>
    <n v="9"/>
    <s v="Regular"/>
    <x v="12"/>
    <s v="Breakfast"/>
    <n v="56.361400000000003"/>
    <s v="OUT046"/>
    <n v="1997"/>
    <x v="2"/>
    <s v="Tier 1"/>
    <s v="Supermarket Type1"/>
    <n v="1547.3191999999999"/>
  </r>
  <r>
    <s v="NCB42"/>
    <n v="11.8"/>
    <s v="Low Fat"/>
    <x v="13"/>
    <s v="Health and Hygiene"/>
    <n v="115.3492"/>
    <s v="OUT018"/>
    <n v="2009"/>
    <x v="0"/>
    <s v="Tier 3"/>
    <s v="Supermarket Type2"/>
    <n v="1621.8887999999999"/>
  </r>
  <r>
    <s v="FDP49"/>
    <n v="9"/>
    <s v="Regular"/>
    <x v="14"/>
    <s v="Breakfast"/>
    <n v="54.361400000000003"/>
    <s v="OUT049"/>
    <n v="1999"/>
    <x v="0"/>
    <s v="Tier 1"/>
    <s v="Supermarket Type1"/>
    <n v="718.39819999999997"/>
  </r>
  <r>
    <s v="DRI11"/>
    <n v="12.85764518"/>
    <s v="Low Fat"/>
    <x v="15"/>
    <s v="Hard Drinks"/>
    <n v="113.2834"/>
    <s v="OUT027"/>
    <n v="1985"/>
    <x v="0"/>
    <s v="Tier 3"/>
    <s v="Supermarket Type3"/>
    <n v="2303.6680000000001"/>
  </r>
  <r>
    <s v="FDU02"/>
    <n v="13.35"/>
    <s v="Low Fat"/>
    <x v="16"/>
    <s v="Dairy"/>
    <n v="230.5352"/>
    <s v="OUT035"/>
    <n v="2004"/>
    <x v="2"/>
    <s v="Tier 2"/>
    <s v="Supermarket Type1"/>
    <n v="2748.4223999999999"/>
  </r>
  <r>
    <s v="FDN22"/>
    <n v="18.850000000000001"/>
    <s v="Regular"/>
    <x v="17"/>
    <s v="Snack Foods"/>
    <n v="250.8724"/>
    <s v="OUT013"/>
    <n v="1987"/>
    <x v="1"/>
    <s v="Tier 3"/>
    <s v="Supermarket Type1"/>
    <n v="3775.0859999999998"/>
  </r>
  <r>
    <s v="FDW12"/>
    <n v="12.85764518"/>
    <s v="Regular"/>
    <x v="18"/>
    <s v="Baking Goods"/>
    <n v="144.5444"/>
    <s v="OUT027"/>
    <n v="1985"/>
    <x v="0"/>
    <s v="Tier 3"/>
    <s v="Supermarket Type3"/>
    <n v="4064.0432000000001"/>
  </r>
  <r>
    <s v="NCB30"/>
    <n v="14.6"/>
    <s v="Low Fat"/>
    <x v="19"/>
    <s v="Household"/>
    <n v="196.50839999999999"/>
    <s v="OUT035"/>
    <n v="2004"/>
    <x v="2"/>
    <s v="Tier 2"/>
    <s v="Supermarket Type1"/>
    <n v="1587.2672"/>
  </r>
  <r>
    <s v="FDC37"/>
    <n v="12.85764518"/>
    <s v="Low Fat"/>
    <x v="20"/>
    <s v="Baking Goods"/>
    <n v="107.6938"/>
    <s v="OUT019"/>
    <n v="1985"/>
    <x v="2"/>
    <s v="Tier 1"/>
    <s v="Grocery Store"/>
    <n v="214.38759999999999"/>
  </r>
  <r>
    <s v="FDR28"/>
    <n v="13.85"/>
    <s v="Regular"/>
    <x v="21"/>
    <s v="Frozen Foods"/>
    <n v="165.02099999999999"/>
    <s v="OUT046"/>
    <n v="1997"/>
    <x v="2"/>
    <s v="Tier 1"/>
    <s v="Supermarket Type1"/>
    <n v="4078.0250000000001"/>
  </r>
  <r>
    <s v="NCD06"/>
    <n v="13"/>
    <s v="Low Fat"/>
    <x v="22"/>
    <s v="Household"/>
    <n v="45.905999999999999"/>
    <s v="OUT017"/>
    <n v="2007"/>
    <x v="0"/>
    <s v="Tier 2"/>
    <s v="Supermarket Type1"/>
    <n v="838.90800000000002"/>
  </r>
  <r>
    <s v="FDV10"/>
    <n v="7.6449999999999996"/>
    <s v="Regular"/>
    <x v="23"/>
    <s v="Snack Foods"/>
    <n v="42.311199999999999"/>
    <s v="OUT035"/>
    <n v="2004"/>
    <x v="2"/>
    <s v="Tier 2"/>
    <s v="Supermarket Type1"/>
    <n v="1065.28"/>
  </r>
  <r>
    <s v="DRJ59"/>
    <n v="11.65"/>
    <s v="Low Fat"/>
    <x v="24"/>
    <s v="Hard Drinks"/>
    <n v="39.116399999999999"/>
    <s v="OUT013"/>
    <n v="1987"/>
    <x v="1"/>
    <s v="Tier 3"/>
    <s v="Supermarket Type1"/>
    <n v="308.93119999999999"/>
  </r>
  <r>
    <s v="FDE51"/>
    <n v="5.9249999999999998"/>
    <s v="Regular"/>
    <x v="25"/>
    <s v="Dairy"/>
    <n v="45.508600000000001"/>
    <s v="OUT010"/>
    <n v="1998"/>
    <x v="0"/>
    <s v="Tier 3"/>
    <s v="Grocery Store"/>
    <n v="178.43440000000001"/>
  </r>
  <r>
    <s v="FDC14"/>
    <n v="12.85764518"/>
    <s v="Regular"/>
    <x v="26"/>
    <s v="Canned"/>
    <n v="43.645400000000002"/>
    <s v="OUT019"/>
    <n v="1985"/>
    <x v="2"/>
    <s v="Tier 1"/>
    <s v="Grocery Store"/>
    <n v="125.83620000000001"/>
  </r>
  <r>
    <s v="FDV38"/>
    <n v="19.25"/>
    <s v="Low Fat"/>
    <x v="27"/>
    <s v="Dairy"/>
    <n v="55.7956"/>
    <s v="OUT010"/>
    <n v="1998"/>
    <x v="0"/>
    <s v="Tier 3"/>
    <s v="Grocery Store"/>
    <n v="163.7868"/>
  </r>
  <r>
    <s v="NCS17"/>
    <n v="18.600000000000001"/>
    <s v="Low Fat"/>
    <x v="28"/>
    <s v="Health and Hygiene"/>
    <n v="96.443600000000004"/>
    <s v="OUT018"/>
    <n v="2009"/>
    <x v="0"/>
    <s v="Tier 3"/>
    <s v="Supermarket Type2"/>
    <n v="2741.7644"/>
  </r>
  <r>
    <s v="FDP33"/>
    <n v="18.7"/>
    <s v="Low Fat"/>
    <x v="3"/>
    <s v="Snack Foods"/>
    <n v="256.66719999999998"/>
    <s v="OUT018"/>
    <n v="2009"/>
    <x v="0"/>
    <s v="Tier 3"/>
    <s v="Supermarket Type2"/>
    <n v="3068.0064000000002"/>
  </r>
  <r>
    <s v="FDO23"/>
    <n v="17.850000000000001"/>
    <s v="Low Fat"/>
    <x v="3"/>
    <s v="Breads"/>
    <n v="93.143600000000006"/>
    <s v="OUT045"/>
    <n v="2002"/>
    <x v="0"/>
    <s v="Tier 2"/>
    <s v="Supermarket Type1"/>
    <n v="2174.5028000000002"/>
  </r>
  <r>
    <s v="DRH01"/>
    <n v="17.5"/>
    <s v="Low Fat"/>
    <x v="29"/>
    <s v="Soft Drinks"/>
    <n v="174.87379999999999"/>
    <s v="OUT046"/>
    <n v="1997"/>
    <x v="2"/>
    <s v="Tier 1"/>
    <s v="Supermarket Type1"/>
    <n v="2085.2856000000002"/>
  </r>
  <r>
    <s v="NCX29"/>
    <n v="10"/>
    <s v="Low Fat"/>
    <x v="30"/>
    <s v="Health and Hygiene"/>
    <n v="146.71019999999999"/>
    <s v="OUT049"/>
    <n v="1999"/>
    <x v="0"/>
    <s v="Tier 1"/>
    <s v="Supermarket Type1"/>
    <n v="3791.0652"/>
  </r>
  <r>
    <s v="FDV20"/>
    <n v="12.85764518"/>
    <s v="Regular"/>
    <x v="31"/>
    <s v="Fruits and Vegetables"/>
    <n v="128.06780000000001"/>
    <s v="OUT027"/>
    <n v="1985"/>
    <x v="0"/>
    <s v="Tier 3"/>
    <s v="Supermarket Type3"/>
    <n v="2797.6916000000001"/>
  </r>
  <r>
    <s v="DRZ11"/>
    <n v="8.85"/>
    <s v="Regular"/>
    <x v="32"/>
    <s v="Soft Drinks"/>
    <n v="122.53879999999999"/>
    <s v="OUT018"/>
    <n v="2009"/>
    <x v="0"/>
    <s v="Tier 3"/>
    <s v="Supermarket Type2"/>
    <n v="1609.9043999999999"/>
  </r>
  <r>
    <s v="FDX10"/>
    <n v="12.85764518"/>
    <s v="Regular"/>
    <x v="33"/>
    <s v="Snack Foods"/>
    <n v="36.987400000000001"/>
    <s v="OUT027"/>
    <n v="1985"/>
    <x v="0"/>
    <s v="Tier 3"/>
    <s v="Supermarket Type3"/>
    <n v="388.16140000000001"/>
  </r>
  <r>
    <s v="FDB34"/>
    <n v="12.85764518"/>
    <s v="Low Fat"/>
    <x v="34"/>
    <s v="Snack Foods"/>
    <n v="87.619799999999998"/>
    <s v="OUT027"/>
    <n v="1985"/>
    <x v="0"/>
    <s v="Tier 3"/>
    <s v="Supermarket Type3"/>
    <n v="2180.4949999999999"/>
  </r>
  <r>
    <s v="FDU02"/>
    <n v="13.35"/>
    <s v="Low Fat"/>
    <x v="35"/>
    <s v="Dairy"/>
    <n v="230.6352"/>
    <s v="OUT046"/>
    <n v="1997"/>
    <x v="2"/>
    <s v="Tier 1"/>
    <s v="Supermarket Type1"/>
    <n v="3435.5279999999998"/>
  </r>
  <r>
    <s v="FDK43"/>
    <n v="9.8000000000000007"/>
    <s v="Low Fat"/>
    <x v="36"/>
    <s v="Meat"/>
    <n v="126.002"/>
    <s v="OUT013"/>
    <n v="1987"/>
    <x v="1"/>
    <s v="Tier 3"/>
    <s v="Supermarket Type1"/>
    <n v="2150.5340000000001"/>
  </r>
  <r>
    <s v="FDA46"/>
    <n v="13.6"/>
    <s v="Low Fat"/>
    <x v="37"/>
    <s v="Snack Foods"/>
    <n v="192.9136"/>
    <s v="OUT049"/>
    <n v="1999"/>
    <x v="0"/>
    <s v="Tier 1"/>
    <s v="Supermarket Type1"/>
    <n v="2527.3768"/>
  </r>
  <r>
    <s v="FDC02"/>
    <n v="21.35"/>
    <s v="Low Fat"/>
    <x v="38"/>
    <s v="Canned"/>
    <n v="259.92779999999999"/>
    <s v="OUT018"/>
    <n v="2009"/>
    <x v="0"/>
    <s v="Tier 3"/>
    <s v="Supermarket Type2"/>
    <n v="6768.5227999999997"/>
  </r>
  <r>
    <s v="FDL50"/>
    <n v="12.15"/>
    <s v="Regular"/>
    <x v="39"/>
    <s v="Canned"/>
    <n v="126.5046"/>
    <s v="OUT013"/>
    <n v="1987"/>
    <x v="1"/>
    <s v="Tier 3"/>
    <s v="Supermarket Type1"/>
    <n v="373.5138"/>
  </r>
  <r>
    <s v="FDM39"/>
    <n v="6.42"/>
    <s v="LF"/>
    <x v="40"/>
    <s v="Dairy"/>
    <n v="178.1002"/>
    <s v="OUT010"/>
    <n v="1998"/>
    <x v="0"/>
    <s v="Tier 3"/>
    <s v="Grocery Store"/>
    <n v="358.2004"/>
  </r>
  <r>
    <s v="NCP05"/>
    <n v="19.600000000000001"/>
    <s v="Low Fat"/>
    <x v="3"/>
    <s v="Health and Hygiene"/>
    <n v="153.30240000000001"/>
    <s v="OUT045"/>
    <n v="2002"/>
    <x v="0"/>
    <s v="Tier 2"/>
    <s v="Supermarket Type1"/>
    <n v="2428.8384000000001"/>
  </r>
  <r>
    <s v="FDV49"/>
    <n v="10"/>
    <s v="Low Fat"/>
    <x v="41"/>
    <s v="Canned"/>
    <n v="265.2226"/>
    <s v="OUT045"/>
    <n v="2002"/>
    <x v="0"/>
    <s v="Tier 2"/>
    <s v="Supermarket Type1"/>
    <n v="5815.0972000000002"/>
  </r>
  <r>
    <s v="FDL12"/>
    <n v="15.85"/>
    <s v="Regular"/>
    <x v="42"/>
    <s v="Baking Goods"/>
    <n v="60.622"/>
    <s v="OUT046"/>
    <n v="1997"/>
    <x v="2"/>
    <s v="Tier 1"/>
    <s v="Supermarket Type1"/>
    <n v="2576.6460000000002"/>
  </r>
  <r>
    <s v="FDS02"/>
    <n v="12.85764518"/>
    <s v="Regular"/>
    <x v="43"/>
    <s v="Dairy"/>
    <n v="196.8794"/>
    <s v="OUT019"/>
    <n v="1985"/>
    <x v="2"/>
    <s v="Tier 1"/>
    <s v="Grocery Store"/>
    <n v="780.31759999999997"/>
  </r>
  <r>
    <s v="NCL17"/>
    <n v="7.39"/>
    <s v="Low Fat"/>
    <x v="44"/>
    <s v="Health and Hygiene"/>
    <n v="143.88120000000001"/>
    <s v="OUT046"/>
    <n v="1997"/>
    <x v="2"/>
    <s v="Tier 1"/>
    <s v="Supermarket Type1"/>
    <n v="3134.5864000000001"/>
  </r>
  <r>
    <s v="FDM40"/>
    <n v="10.195"/>
    <s v="Low Fat"/>
    <x v="45"/>
    <s v="Frozen Foods"/>
    <n v="141.5154"/>
    <s v="OUT013"/>
    <n v="1987"/>
    <x v="1"/>
    <s v="Tier 3"/>
    <s v="Supermarket Type1"/>
    <n v="850.89239999999995"/>
  </r>
  <r>
    <s v="FDR13"/>
    <n v="9.8949999999999996"/>
    <s v="Regular"/>
    <x v="46"/>
    <s v="Canned"/>
    <n v="117.0492"/>
    <s v="OUT013"/>
    <n v="1987"/>
    <x v="1"/>
    <s v="Tier 3"/>
    <s v="Supermarket Type1"/>
    <n v="810.94439999999997"/>
  </r>
  <r>
    <s v="FDA43"/>
    <n v="10.895"/>
    <s v="Low Fat"/>
    <x v="47"/>
    <s v="Fruits and Vegetables"/>
    <n v="196.3794"/>
    <s v="OUT017"/>
    <n v="2007"/>
    <x v="0"/>
    <s v="Tier 2"/>
    <s v="Supermarket Type1"/>
    <n v="3121.2703999999999"/>
  </r>
  <r>
    <s v="NCP18"/>
    <n v="12.15"/>
    <s v="Low Fat"/>
    <x v="48"/>
    <s v="Household"/>
    <n v="151.4708"/>
    <s v="OUT017"/>
    <n v="2007"/>
    <x v="0"/>
    <s v="Tier 2"/>
    <s v="Supermarket Type1"/>
    <n v="4815.0655999999999"/>
  </r>
  <r>
    <s v="FDK21"/>
    <n v="7.9050000000000002"/>
    <s v="Low Fat"/>
    <x v="49"/>
    <s v="Snack Foods"/>
    <n v="249.04079999999999"/>
    <s v="OUT018"/>
    <n v="2009"/>
    <x v="0"/>
    <s v="Tier 3"/>
    <s v="Supermarket Type2"/>
    <n v="6258.52"/>
  </r>
  <r>
    <s v="NCX54"/>
    <n v="9.1950000000000003"/>
    <s v="Low Fat"/>
    <x v="50"/>
    <s v="Household"/>
    <n v="106.1622"/>
    <s v="OUT045"/>
    <n v="2002"/>
    <x v="0"/>
    <s v="Tier 2"/>
    <s v="Supermarket Type1"/>
    <n v="2117.2440000000001"/>
  </r>
  <r>
    <s v="DRK35"/>
    <n v="8.3650000000000002"/>
    <s v="Low Fat"/>
    <x v="51"/>
    <s v="Hard Drinks"/>
    <n v="38.050600000000003"/>
    <s v="OUT049"/>
    <n v="1999"/>
    <x v="0"/>
    <s v="Tier 1"/>
    <s v="Supermarket Type1"/>
    <n v="796.96259999999995"/>
  </r>
  <r>
    <s v="FDY21"/>
    <n v="15.1"/>
    <s v="Low Fat"/>
    <x v="52"/>
    <s v="Snack Foods"/>
    <n v="194.511"/>
    <s v="OUT046"/>
    <n v="1997"/>
    <x v="2"/>
    <s v="Tier 1"/>
    <s v="Supermarket Type1"/>
    <n v="4910.2749999999996"/>
  </r>
  <r>
    <s v="FDI26"/>
    <n v="12.85764518"/>
    <s v="Low Fat"/>
    <x v="53"/>
    <s v="Canned"/>
    <n v="180.03440000000001"/>
    <s v="OUT019"/>
    <n v="1985"/>
    <x v="2"/>
    <s v="Tier 1"/>
    <s v="Grocery Store"/>
    <n v="892.17200000000003"/>
  </r>
  <r>
    <s v="FDM20"/>
    <n v="10"/>
    <s v="Low Fat"/>
    <x v="3"/>
    <s v="Fruits and Vegetables"/>
    <n v="246.9144"/>
    <s v="OUT018"/>
    <n v="2009"/>
    <x v="0"/>
    <s v="Tier 3"/>
    <s v="Supermarket Type2"/>
    <n v="3185.1871999999998"/>
  </r>
  <r>
    <s v="FDV27"/>
    <n v="7.97"/>
    <s v="Regular"/>
    <x v="54"/>
    <s v="Meat"/>
    <n v="87.351399999999998"/>
    <s v="OUT045"/>
    <n v="2002"/>
    <x v="0"/>
    <s v="Tier 2"/>
    <s v="Supermarket Type1"/>
    <n v="1062.6168"/>
  </r>
  <r>
    <s v="FDF09"/>
    <n v="12.85764518"/>
    <s v="Low Fat"/>
    <x v="55"/>
    <s v="Fruits and Vegetables"/>
    <n v="38.284799999999997"/>
    <s v="OUT027"/>
    <n v="1985"/>
    <x v="0"/>
    <s v="Tier 3"/>
    <s v="Supermarket Type3"/>
    <n v="484.70240000000001"/>
  </r>
  <r>
    <s v="FDY40"/>
    <n v="12.85764518"/>
    <s v="Regular"/>
    <x v="56"/>
    <s v="Frozen Foods"/>
    <n v="51.069200000000002"/>
    <s v="OUT019"/>
    <n v="1985"/>
    <x v="2"/>
    <s v="Tier 1"/>
    <s v="Grocery Store"/>
    <n v="147.80760000000001"/>
  </r>
  <r>
    <s v="FDY45"/>
    <n v="12.85764518"/>
    <s v="Low Fat"/>
    <x v="57"/>
    <s v="Snack Foods"/>
    <n v="255.8356"/>
    <s v="OUT027"/>
    <n v="1985"/>
    <x v="0"/>
    <s v="Tier 3"/>
    <s v="Supermarket Type3"/>
    <n v="2543.3560000000002"/>
  </r>
  <r>
    <s v="FDC46"/>
    <n v="17.7"/>
    <s v="LF"/>
    <x v="58"/>
    <s v="Snack Foods"/>
    <n v="185.42660000000001"/>
    <s v="OUT010"/>
    <n v="1998"/>
    <x v="0"/>
    <s v="Tier 3"/>
    <s v="Grocery Store"/>
    <n v="184.42660000000001"/>
  </r>
  <r>
    <s v="FDH19"/>
    <n v="19.350000000000001"/>
    <s v="Low Fat"/>
    <x v="59"/>
    <s v="Meat"/>
    <n v="172.57380000000001"/>
    <s v="OUT035"/>
    <n v="2004"/>
    <x v="2"/>
    <s v="Tier 2"/>
    <s v="Supermarket Type1"/>
    <n v="4865.6664000000001"/>
  </r>
  <r>
    <s v="FDZ03"/>
    <n v="13.65"/>
    <s v="Regular"/>
    <x v="60"/>
    <s v="Dairy"/>
    <n v="186.024"/>
    <s v="OUT045"/>
    <n v="2002"/>
    <x v="0"/>
    <s v="Tier 2"/>
    <s v="Supermarket Type1"/>
    <n v="1118.5440000000001"/>
  </r>
  <r>
    <s v="DRH37"/>
    <n v="17.600000000000001"/>
    <s v="Low Fat"/>
    <x v="61"/>
    <s v="Soft Drinks"/>
    <n v="164.8526"/>
    <s v="OUT045"/>
    <n v="2002"/>
    <x v="0"/>
    <s v="Tier 2"/>
    <s v="Supermarket Type1"/>
    <n v="2302.3364000000001"/>
  </r>
  <r>
    <s v="NCI17"/>
    <n v="8.6449999999999996"/>
    <s v="Low Fat"/>
    <x v="62"/>
    <s v="Health and Hygiene"/>
    <n v="95.840999999999994"/>
    <s v="OUT046"/>
    <n v="1997"/>
    <x v="2"/>
    <s v="Tier 1"/>
    <s v="Supermarket Type1"/>
    <n v="2027.3610000000001"/>
  </r>
  <r>
    <s v="FDJ58"/>
    <n v="15.6"/>
    <s v="Regular"/>
    <x v="63"/>
    <s v="Snack Foods"/>
    <n v="170.1764"/>
    <s v="OUT046"/>
    <n v="1997"/>
    <x v="2"/>
    <s v="Tier 1"/>
    <s v="Supermarket Type1"/>
    <n v="3435.5279999999998"/>
  </r>
  <r>
    <s v="FDL12"/>
    <n v="15.85"/>
    <s v="Regular"/>
    <x v="64"/>
    <s v="Baking Goods"/>
    <n v="59.222000000000001"/>
    <s v="OUT013"/>
    <n v="1987"/>
    <x v="1"/>
    <s v="Tier 3"/>
    <s v="Supermarket Type1"/>
    <n v="599.22"/>
  </r>
  <r>
    <s v="FDH35"/>
    <n v="18.25"/>
    <s v="Low Fat"/>
    <x v="3"/>
    <s v="Starchy Foods"/>
    <n v="164.7526"/>
    <s v="OUT045"/>
    <n v="2002"/>
    <x v="0"/>
    <s v="Tier 2"/>
    <s v="Supermarket Type1"/>
    <n v="4604.6728000000003"/>
  </r>
  <r>
    <s v="FDG02"/>
    <n v="7.8550000000000004"/>
    <s v="Low Fat"/>
    <x v="65"/>
    <s v="Canned"/>
    <n v="189.61879999999999"/>
    <s v="OUT017"/>
    <n v="2007"/>
    <x v="0"/>
    <s v="Tier 2"/>
    <s v="Supermarket Type1"/>
    <n v="2285.0255999999999"/>
  </r>
  <r>
    <s v="NCZ18"/>
    <n v="7.8250000000000002"/>
    <s v="Low Fat"/>
    <x v="66"/>
    <s v="Household"/>
    <n v="254.3698"/>
    <s v="OUT049"/>
    <n v="1999"/>
    <x v="0"/>
    <s v="Tier 1"/>
    <s v="Supermarket Type1"/>
    <n v="5580.7356"/>
  </r>
  <r>
    <s v="FDC29"/>
    <n v="8.39"/>
    <s v="Regular"/>
    <x v="67"/>
    <s v="Frozen Foods"/>
    <n v="114.0176"/>
    <s v="OUT046"/>
    <n v="1997"/>
    <x v="2"/>
    <s v="Tier 1"/>
    <s v="Supermarket Type1"/>
    <n v="2290.3519999999999"/>
  </r>
  <r>
    <s v="FDQ10"/>
    <n v="12.85"/>
    <s v="Low Fat"/>
    <x v="68"/>
    <s v="Snack Foods"/>
    <n v="172.34219999999999"/>
    <s v="OUT049"/>
    <n v="1999"/>
    <x v="0"/>
    <s v="Tier 1"/>
    <s v="Supermarket Type1"/>
    <n v="1207.0953999999999"/>
  </r>
  <r>
    <s v="FDN48"/>
    <n v="12.85764518"/>
    <s v="Low Fat"/>
    <x v="69"/>
    <s v="Baking Goods"/>
    <n v="89.980400000000003"/>
    <s v="OUT019"/>
    <n v="1985"/>
    <x v="2"/>
    <s v="Tier 1"/>
    <s v="Grocery Store"/>
    <n v="643.16279999999995"/>
  </r>
  <r>
    <s v="FDL04"/>
    <n v="19"/>
    <s v="Low Fat"/>
    <x v="70"/>
    <s v="Frozen Foods"/>
    <n v="104.9622"/>
    <s v="OUT017"/>
    <n v="2007"/>
    <x v="0"/>
    <s v="Tier 2"/>
    <s v="Supermarket Type1"/>
    <n v="1587.933"/>
  </r>
  <r>
    <s v="FDV25"/>
    <n v="5.9050000000000002"/>
    <s v="Low Fat"/>
    <x v="3"/>
    <s v="Canned"/>
    <n v="222.54560000000001"/>
    <s v="OUT045"/>
    <n v="2002"/>
    <x v="0"/>
    <s v="Tier 2"/>
    <s v="Supermarket Type1"/>
    <n v="5305.0944"/>
  </r>
  <r>
    <s v="FDD58"/>
    <n v="7.76"/>
    <s v="Low Fat"/>
    <x v="71"/>
    <s v="Snack Foods"/>
    <n v="101.87"/>
    <s v="OUT046"/>
    <n v="1997"/>
    <x v="2"/>
    <s v="Tier 1"/>
    <s v="Supermarket Type1"/>
    <n v="1697.79"/>
  </r>
  <r>
    <s v="FDN04"/>
    <n v="11.8"/>
    <s v="reg"/>
    <x v="72"/>
    <s v="Frozen Foods"/>
    <n v="180.33439999999999"/>
    <s v="OUT046"/>
    <n v="1997"/>
    <x v="2"/>
    <s v="Tier 1"/>
    <s v="Supermarket Type1"/>
    <n v="1427.4752000000001"/>
  </r>
  <r>
    <s v="FDV45"/>
    <n v="16.75"/>
    <s v="Low Fat"/>
    <x v="73"/>
    <s v="Snack Foods"/>
    <n v="187.9556"/>
    <s v="OUT018"/>
    <n v="2009"/>
    <x v="0"/>
    <s v="Tier 3"/>
    <s v="Supermarket Type2"/>
    <n v="4693.8900000000003"/>
  </r>
  <r>
    <s v="NCL18"/>
    <n v="12.85764518"/>
    <s v="Low Fat"/>
    <x v="74"/>
    <s v="Household"/>
    <n v="194.61359999999999"/>
    <s v="OUT019"/>
    <n v="1985"/>
    <x v="2"/>
    <s v="Tier 1"/>
    <s v="Grocery Store"/>
    <n v="583.24080000000004"/>
  </r>
  <r>
    <s v="FDR12"/>
    <n v="12.85764518"/>
    <s v="Regular"/>
    <x v="75"/>
    <s v="Baking Goods"/>
    <n v="171.37639999999999"/>
    <s v="OUT027"/>
    <n v="1985"/>
    <x v="0"/>
    <s v="Tier 3"/>
    <s v="Supermarket Type3"/>
    <n v="3091.9751999999999"/>
  </r>
  <r>
    <s v="FDG20"/>
    <n v="15.5"/>
    <s v="Regular"/>
    <x v="76"/>
    <s v="Fruits and Vegetables"/>
    <n v="177.00280000000001"/>
    <s v="OUT017"/>
    <n v="2007"/>
    <x v="0"/>
    <s v="Tier 2"/>
    <s v="Supermarket Type1"/>
    <n v="2479.4391999999998"/>
  </r>
  <r>
    <s v="FDZ55"/>
    <n v="6.0549999999999997"/>
    <s v="Low Fat"/>
    <x v="77"/>
    <s v="Fruits and Vegetables"/>
    <n v="160.99199999999999"/>
    <s v="OUT035"/>
    <n v="2004"/>
    <x v="2"/>
    <s v="Tier 2"/>
    <s v="Supermarket Type1"/>
    <n v="2716.4639999999999"/>
  </r>
  <r>
    <s v="FDQ49"/>
    <n v="12.85764518"/>
    <s v="Regular"/>
    <x v="78"/>
    <s v="Breakfast"/>
    <n v="155.96299999999999"/>
    <s v="OUT027"/>
    <n v="1985"/>
    <x v="0"/>
    <s v="Tier 3"/>
    <s v="Supermarket Type3"/>
    <n v="3285.723"/>
  </r>
  <r>
    <s v="FDN33"/>
    <n v="6.3049999999999997"/>
    <s v="Regular"/>
    <x v="79"/>
    <s v="Snack Foods"/>
    <n v="95.643600000000006"/>
    <s v="OUT046"/>
    <n v="1997"/>
    <x v="2"/>
    <s v="Tier 1"/>
    <s v="Supermarket Type1"/>
    <n v="661.80520000000001"/>
  </r>
  <r>
    <s v="FDN27"/>
    <n v="20.85"/>
    <s v="Low Fat"/>
    <x v="80"/>
    <s v="Meat"/>
    <n v="117.2808"/>
    <s v="OUT049"/>
    <n v="1999"/>
    <x v="0"/>
    <s v="Tier 1"/>
    <s v="Supermarket Type1"/>
    <n v="1523.3504"/>
  </r>
  <r>
    <s v="FDW20"/>
    <n v="20.75"/>
    <s v="Low Fat"/>
    <x v="81"/>
    <s v="Fruits and Vegetables"/>
    <n v="122.173"/>
    <s v="OUT010"/>
    <n v="1998"/>
    <x v="0"/>
    <s v="Tier 3"/>
    <s v="Grocery Store"/>
    <n v="369.51900000000001"/>
  </r>
  <r>
    <s v="DRG27"/>
    <n v="8.8949999999999996"/>
    <s v="Low Fat"/>
    <x v="82"/>
    <s v="Dairy"/>
    <n v="39.913800000000002"/>
    <s v="OUT049"/>
    <n v="1999"/>
    <x v="0"/>
    <s v="Tier 1"/>
    <s v="Supermarket Type1"/>
    <n v="690.43460000000005"/>
  </r>
  <r>
    <s v="DRI25"/>
    <n v="19.600000000000001"/>
    <s v="Low Fat"/>
    <x v="83"/>
    <s v="Soft Drinks"/>
    <n v="55.1614"/>
    <s v="OUT045"/>
    <n v="2002"/>
    <x v="0"/>
    <s v="Tier 2"/>
    <s v="Supermarket Type1"/>
    <n v="1381.5350000000001"/>
  </r>
  <r>
    <s v="FDA44"/>
    <n v="19.7"/>
    <s v="Low Fat"/>
    <x v="84"/>
    <s v="Fruits and Vegetables"/>
    <n v="57.893000000000001"/>
    <s v="OUT035"/>
    <n v="2004"/>
    <x v="2"/>
    <s v="Tier 2"/>
    <s v="Supermarket Type1"/>
    <n v="622.52300000000002"/>
  </r>
  <r>
    <s v="NCR17"/>
    <n v="9.8000000000000007"/>
    <s v="Low Fat"/>
    <x v="85"/>
    <s v="Health and Hygiene"/>
    <n v="114.5492"/>
    <s v="OUT035"/>
    <n v="2004"/>
    <x v="2"/>
    <s v="Tier 2"/>
    <s v="Supermarket Type1"/>
    <n v="1274.3412000000001"/>
  </r>
  <r>
    <s v="FDU04"/>
    <n v="12.85764518"/>
    <s v="Low Fat"/>
    <x v="86"/>
    <s v="Frozen Foods"/>
    <n v="120.0414"/>
    <s v="OUT019"/>
    <n v="1985"/>
    <x v="2"/>
    <s v="Tier 1"/>
    <s v="Grocery Store"/>
    <n v="487.36559999999997"/>
  </r>
  <r>
    <s v="FDF41"/>
    <n v="12.15"/>
    <s v="Low Fat"/>
    <x v="87"/>
    <s v="Frozen Foods"/>
    <n v="246.04599999999999"/>
    <s v="OUT049"/>
    <n v="1999"/>
    <x v="0"/>
    <s v="Tier 1"/>
    <s v="Supermarket Type1"/>
    <n v="1231.73"/>
  </r>
  <r>
    <s v="FDB56"/>
    <n v="8.75"/>
    <s v="Regular"/>
    <x v="88"/>
    <s v="Fruits and Vegetables"/>
    <n v="187.4556"/>
    <s v="OUT035"/>
    <n v="2004"/>
    <x v="2"/>
    <s v="Tier 2"/>
    <s v="Supermarket Type1"/>
    <n v="3755.1120000000001"/>
  </r>
  <r>
    <s v="NCP18"/>
    <n v="12.85764518"/>
    <s v="Low Fat"/>
    <x v="89"/>
    <s v="Household"/>
    <n v="149.9708"/>
    <s v="OUT027"/>
    <n v="1985"/>
    <x v="0"/>
    <s v="Tier 3"/>
    <s v="Supermarket Type3"/>
    <n v="4363.6531999999997"/>
  </r>
  <r>
    <s v="FDB56"/>
    <n v="8.75"/>
    <s v="Regular"/>
    <x v="90"/>
    <s v="Fruits and Vegetables"/>
    <n v="187.85560000000001"/>
    <s v="OUT046"/>
    <n v="1997"/>
    <x v="2"/>
    <s v="Tier 1"/>
    <s v="Supermarket Type1"/>
    <n v="1314.2891999999999"/>
  </r>
  <r>
    <s v="FDT28"/>
    <n v="13.3"/>
    <s v="Low Fat"/>
    <x v="91"/>
    <s v="Frozen Foods"/>
    <n v="151.07079999999999"/>
    <s v="OUT045"/>
    <n v="2002"/>
    <x v="0"/>
    <s v="Tier 2"/>
    <s v="Supermarket Type1"/>
    <n v="1805.6496"/>
  </r>
  <r>
    <s v="FDD10"/>
    <n v="12.85764518"/>
    <s v="Regular"/>
    <x v="92"/>
    <s v="Snack Foods"/>
    <n v="178.53440000000001"/>
    <s v="OUT027"/>
    <n v="1985"/>
    <x v="0"/>
    <s v="Tier 3"/>
    <s v="Supermarket Type3"/>
    <n v="2854.9504000000002"/>
  </r>
  <r>
    <s v="FDW57"/>
    <n v="8.31"/>
    <s v="Regular"/>
    <x v="93"/>
    <s v="Snack Foods"/>
    <n v="179.1028"/>
    <s v="OUT049"/>
    <n v="1999"/>
    <x v="0"/>
    <s v="Tier 1"/>
    <s v="Supermarket Type1"/>
    <n v="3896.2615999999998"/>
  </r>
  <r>
    <s v="DRB48"/>
    <n v="16.75"/>
    <s v="Regular"/>
    <x v="94"/>
    <s v="Soft Drinks"/>
    <n v="38.782200000000003"/>
    <s v="OUT013"/>
    <n v="1987"/>
    <x v="1"/>
    <s v="Tier 3"/>
    <s v="Supermarket Type1"/>
    <n v="667.79740000000004"/>
  </r>
  <r>
    <s v="FDP09"/>
    <n v="19.75"/>
    <s v="Low Fat"/>
    <x v="95"/>
    <s v="Snack Foods"/>
    <n v="212.09020000000001"/>
    <s v="OUT018"/>
    <n v="2009"/>
    <x v="0"/>
    <s v="Tier 3"/>
    <s v="Supermarket Type2"/>
    <n v="3185.8530000000001"/>
  </r>
  <r>
    <s v="FDH14"/>
    <n v="17.100000000000001"/>
    <s v="Regular"/>
    <x v="96"/>
    <s v="Canned"/>
    <n v="141.18379999999999"/>
    <s v="OUT013"/>
    <n v="1987"/>
    <x v="1"/>
    <s v="Tier 3"/>
    <s v="Supermarket Type1"/>
    <n v="2247.7408"/>
  </r>
  <r>
    <s v="FDA47"/>
    <n v="10.5"/>
    <s v="Regular"/>
    <x v="97"/>
    <s v="Baking Goods"/>
    <n v="163.12100000000001"/>
    <s v="OUT013"/>
    <n v="1987"/>
    <x v="1"/>
    <s v="Tier 3"/>
    <s v="Supermarket Type1"/>
    <n v="1794.3309999999999"/>
  </r>
  <r>
    <s v="FDG12"/>
    <n v="6.6349999999999998"/>
    <s v="Regular"/>
    <x v="3"/>
    <s v="Baking Goods"/>
    <n v="121.3098"/>
    <s v="OUT045"/>
    <n v="2002"/>
    <x v="0"/>
    <s v="Tier 2"/>
    <s v="Supermarket Type1"/>
    <n v="2530.7058000000002"/>
  </r>
  <r>
    <s v="DRE60"/>
    <n v="12.85764518"/>
    <s v="Low Fat"/>
    <x v="98"/>
    <s v="Soft Drinks"/>
    <n v="225.37200000000001"/>
    <s v="OUT019"/>
    <n v="1985"/>
    <x v="2"/>
    <s v="Tier 1"/>
    <s v="Grocery Store"/>
    <n v="679.11599999999999"/>
  </r>
  <r>
    <s v="DRK49"/>
    <n v="14.15"/>
    <s v="Low Fat"/>
    <x v="99"/>
    <s v="Soft Drinks"/>
    <n v="41.413800000000002"/>
    <s v="OUT013"/>
    <n v="1987"/>
    <x v="1"/>
    <s v="Tier 3"/>
    <s v="Supermarket Type1"/>
    <n v="812.27599999999995"/>
  </r>
  <r>
    <s v="FDD03"/>
    <n v="13.3"/>
    <s v="Low Fat"/>
    <x v="100"/>
    <s v="Dairy"/>
    <n v="232.53"/>
    <s v="OUT046"/>
    <n v="1997"/>
    <x v="2"/>
    <s v="Tier 1"/>
    <s v="Supermarket Type1"/>
    <n v="699.09"/>
  </r>
  <r>
    <s v="FDS52"/>
    <n v="8.89"/>
    <s v="Low Fat"/>
    <x v="101"/>
    <s v="Frozen Foods"/>
    <n v="102.4016"/>
    <s v="OUT017"/>
    <n v="2007"/>
    <x v="0"/>
    <s v="Tier 2"/>
    <s v="Supermarket Type1"/>
    <n v="2732.4432000000002"/>
  </r>
  <r>
    <s v="FDW39"/>
    <n v="12.85764518"/>
    <s v="Regular"/>
    <x v="102"/>
    <s v="Meat"/>
    <n v="176.93700000000001"/>
    <s v="OUT019"/>
    <n v="1985"/>
    <x v="2"/>
    <s v="Tier 1"/>
    <s v="Grocery Store"/>
    <n v="176.43700000000001"/>
  </r>
  <r>
    <s v="FDX34"/>
    <n v="12.85764518"/>
    <s v="Low Fat"/>
    <x v="103"/>
    <s v="Snack Foods"/>
    <n v="121.7098"/>
    <s v="OUT027"/>
    <n v="1985"/>
    <x v="0"/>
    <s v="Tier 3"/>
    <s v="Supermarket Type3"/>
    <n v="4097.3332"/>
  </r>
  <r>
    <s v="FDV11"/>
    <n v="9.1"/>
    <s v="Regular"/>
    <x v="3"/>
    <s v="Breads"/>
    <n v="173.2054"/>
    <s v="OUT045"/>
    <n v="2002"/>
    <x v="0"/>
    <s v="Tier 2"/>
    <s v="Supermarket Type1"/>
    <n v="3151.8971999999999"/>
  </r>
  <r>
    <s v="FDD17"/>
    <n v="7.5"/>
    <s v="Low Fat"/>
    <x v="104"/>
    <s v="Frozen Foods"/>
    <n v="239.09059999999999"/>
    <s v="OUT049"/>
    <n v="1999"/>
    <x v="0"/>
    <s v="Tier 1"/>
    <s v="Supermarket Type1"/>
    <n v="5942.2650000000003"/>
  </r>
  <r>
    <s v="FDZ16"/>
    <n v="16.850000000000001"/>
    <s v="Regular"/>
    <x v="105"/>
    <s v="Frozen Foods"/>
    <n v="192.4478"/>
    <s v="OUT017"/>
    <n v="2007"/>
    <x v="0"/>
    <s v="Tier 2"/>
    <s v="Supermarket Type1"/>
    <n v="4843.6949999999997"/>
  </r>
  <r>
    <s v="FDZ46"/>
    <n v="7.4850000000000003"/>
    <s v="Low Fat"/>
    <x v="106"/>
    <s v="Snack Foods"/>
    <n v="109.0228"/>
    <s v="OUT035"/>
    <n v="2004"/>
    <x v="2"/>
    <s v="Tier 2"/>
    <s v="Supermarket Type1"/>
    <n v="2542.0243999999998"/>
  </r>
  <r>
    <s v="DRA12"/>
    <n v="11.6"/>
    <s v="Low Fat"/>
    <x v="107"/>
    <s v="Soft Drinks"/>
    <n v="140.31540000000001"/>
    <s v="OUT017"/>
    <n v="2007"/>
    <x v="0"/>
    <s v="Tier 2"/>
    <s v="Supermarket Type1"/>
    <n v="2552.6772000000001"/>
  </r>
  <r>
    <s v="FDY58"/>
    <n v="11.65"/>
    <s v="Low Fat"/>
    <x v="108"/>
    <s v="Snack Foods"/>
    <n v="227.0694"/>
    <s v="OUT018"/>
    <n v="2009"/>
    <x v="0"/>
    <s v="Tier 3"/>
    <s v="Supermarket Type2"/>
    <n v="1141.847"/>
  </r>
  <r>
    <s v="NCF19"/>
    <n v="13"/>
    <s v="Low Fat"/>
    <x v="109"/>
    <s v="Household"/>
    <n v="47.503399999999999"/>
    <s v="OUT017"/>
    <n v="2007"/>
    <x v="0"/>
    <s v="Tier 2"/>
    <s v="Supermarket Type1"/>
    <n v="680.44759999999997"/>
  </r>
  <r>
    <s v="DRJ13"/>
    <n v="12.65"/>
    <s v="LF"/>
    <x v="110"/>
    <s v="Soft Drinks"/>
    <n v="159.05779999999999"/>
    <s v="OUT045"/>
    <n v="2002"/>
    <x v="0"/>
    <s v="Tier 2"/>
    <s v="Supermarket Type1"/>
    <n v="2085.9513999999999"/>
  </r>
  <r>
    <s v="FDB14"/>
    <n v="20.25"/>
    <s v="Regular"/>
    <x v="111"/>
    <s v="Canned"/>
    <n v="92.512"/>
    <s v="OUT010"/>
    <n v="1998"/>
    <x v="0"/>
    <s v="Tier 3"/>
    <s v="Grocery Store"/>
    <n v="186.42400000000001"/>
  </r>
  <r>
    <s v="FDJ38"/>
    <n v="8.6"/>
    <s v="Regular"/>
    <x v="112"/>
    <s v="Canned"/>
    <n v="190.15299999999999"/>
    <s v="OUT035"/>
    <n v="2004"/>
    <x v="2"/>
    <s v="Tier 2"/>
    <s v="Supermarket Type1"/>
    <n v="3036.0479999999998"/>
  </r>
  <r>
    <s v="FDW11"/>
    <n v="12.6"/>
    <s v="Low Fat"/>
    <x v="113"/>
    <s v="Breads"/>
    <n v="62.7194"/>
    <s v="OUT017"/>
    <n v="2007"/>
    <x v="0"/>
    <s v="Tier 2"/>
    <s v="Supermarket Type1"/>
    <n v="866.87159999999994"/>
  </r>
  <r>
    <s v="FDL40"/>
    <n v="17.7"/>
    <s v="Low Fat"/>
    <x v="114"/>
    <s v="Frozen Foods"/>
    <n v="95.040999999999997"/>
    <s v="OUT035"/>
    <n v="2004"/>
    <x v="2"/>
    <s v="Tier 2"/>
    <s v="Supermarket Type1"/>
    <n v="868.86900000000003"/>
  </r>
  <r>
    <s v="DRI49"/>
    <n v="14.15"/>
    <s v="Low Fat"/>
    <x v="115"/>
    <s v="Soft Drinks"/>
    <n v="82.427599999999998"/>
    <s v="OUT046"/>
    <n v="1997"/>
    <x v="2"/>
    <s v="Tier 1"/>
    <s v="Supermarket Type1"/>
    <n v="1137.1864"/>
  </r>
  <r>
    <s v="FDV38"/>
    <n v="19.25"/>
    <s v="Low Fat"/>
    <x v="116"/>
    <s v="Dairy"/>
    <n v="52.7956"/>
    <s v="OUT017"/>
    <n v="2007"/>
    <x v="0"/>
    <s v="Tier 2"/>
    <s v="Supermarket Type1"/>
    <n v="928.12519999999995"/>
  </r>
  <r>
    <s v="DRG23"/>
    <n v="8.8800000000000008"/>
    <s v="Low Fat"/>
    <x v="117"/>
    <s v="Hard Drinks"/>
    <n v="151.76820000000001"/>
    <s v="OUT013"/>
    <n v="1987"/>
    <x v="1"/>
    <s v="Tier 3"/>
    <s v="Supermarket Type1"/>
    <n v="762.34100000000001"/>
  </r>
  <r>
    <s v="NCP30"/>
    <n v="20.5"/>
    <s v="Low Fat"/>
    <x v="118"/>
    <s v="Household"/>
    <n v="40.282200000000003"/>
    <s v="OUT045"/>
    <n v="2002"/>
    <x v="0"/>
    <s v="Tier 2"/>
    <s v="Supermarket Type1"/>
    <n v="707.07960000000003"/>
  </r>
  <r>
    <s v="FDY25"/>
    <n v="12.85764518"/>
    <s v="Low Fat"/>
    <x v="119"/>
    <s v="Canned"/>
    <n v="180.5976"/>
    <s v="OUT027"/>
    <n v="1985"/>
    <x v="0"/>
    <s v="Tier 3"/>
    <s v="Supermarket Type3"/>
    <n v="7968.2943999999998"/>
  </r>
  <r>
    <s v="NCH54"/>
    <n v="13.5"/>
    <s v="Low Fat"/>
    <x v="120"/>
    <s v="Household"/>
    <n v="160.292"/>
    <s v="OUT046"/>
    <n v="1997"/>
    <x v="2"/>
    <s v="Tier 1"/>
    <s v="Supermarket Type1"/>
    <n v="1438.1279999999999"/>
  </r>
  <r>
    <s v="NCR53"/>
    <n v="12.85764518"/>
    <s v="Low Fat"/>
    <x v="121"/>
    <s v="Health and Hygiene"/>
    <n v="224.44040000000001"/>
    <s v="OUT027"/>
    <n v="1985"/>
    <x v="0"/>
    <s v="Tier 3"/>
    <s v="Supermarket Type3"/>
    <n v="6976.2524000000003"/>
  </r>
  <r>
    <s v="FDS52"/>
    <n v="8.89"/>
    <s v="Low Fat"/>
    <x v="122"/>
    <s v="Frozen Foods"/>
    <n v="101.7016"/>
    <s v="OUT010"/>
    <n v="1998"/>
    <x v="0"/>
    <s v="Tier 3"/>
    <s v="Grocery Store"/>
    <n v="101.2016"/>
  </r>
  <r>
    <s v="FDG02"/>
    <n v="7.8550000000000004"/>
    <s v="Low Fat"/>
    <x v="123"/>
    <s v="Canned"/>
    <n v="188.5188"/>
    <s v="OUT018"/>
    <n v="2009"/>
    <x v="0"/>
    <s v="Tier 3"/>
    <s v="Supermarket Type2"/>
    <n v="952.09400000000005"/>
  </r>
  <r>
    <s v="NCO26"/>
    <n v="7.2350000000000003"/>
    <s v="Low Fat"/>
    <x v="124"/>
    <s v="Household"/>
    <n v="116.0492"/>
    <s v="OUT046"/>
    <n v="1997"/>
    <x v="2"/>
    <s v="Tier 1"/>
    <s v="Supermarket Type1"/>
    <n v="1969.4364"/>
  </r>
  <r>
    <s v="FDH35"/>
    <n v="12.85764518"/>
    <s v="Low Fat"/>
    <x v="125"/>
    <s v="Starchy Foods"/>
    <n v="165.45259999999999"/>
    <s v="OUT027"/>
    <n v="1985"/>
    <x v="0"/>
    <s v="Tier 3"/>
    <s v="Supermarket Type3"/>
    <n v="5262.4831999999997"/>
  </r>
  <r>
    <s v="FDB51"/>
    <n v="6.92"/>
    <s v="Low Fat"/>
    <x v="126"/>
    <s v="Dairy"/>
    <n v="60.5852"/>
    <s v="OUT045"/>
    <n v="2002"/>
    <x v="0"/>
    <s v="Tier 2"/>
    <s v="Supermarket Type1"/>
    <n v="1314.2891999999999"/>
  </r>
  <r>
    <s v="FDX44"/>
    <n v="9.3000000000000007"/>
    <s v="Low Fat"/>
    <x v="127"/>
    <s v="Fruits and Vegetables"/>
    <n v="90.8172"/>
    <s v="OUT017"/>
    <n v="2007"/>
    <x v="0"/>
    <s v="Tier 2"/>
    <s v="Supermarket Type1"/>
    <n v="535.30319999999995"/>
  </r>
  <r>
    <s v="NCN07"/>
    <n v="18.5"/>
    <s v="Low Fat"/>
    <x v="128"/>
    <s v="Others"/>
    <n v="132.1284"/>
    <s v="OUT010"/>
    <n v="1998"/>
    <x v="0"/>
    <s v="Tier 3"/>
    <s v="Grocery Store"/>
    <n v="263.65679999999998"/>
  </r>
  <r>
    <s v="NCC31"/>
    <n v="8.02"/>
    <s v="Low Fat"/>
    <x v="129"/>
    <s v="Household"/>
    <n v="154.59719999999999"/>
    <s v="OUT035"/>
    <n v="2004"/>
    <x v="2"/>
    <s v="Tier 2"/>
    <s v="Supermarket Type1"/>
    <n v="1402.1748"/>
  </r>
  <r>
    <s v="NCX54"/>
    <n v="9.1950000000000003"/>
    <s v="Low Fat"/>
    <x v="130"/>
    <s v="Household"/>
    <n v="105.1622"/>
    <s v="OUT017"/>
    <n v="2007"/>
    <x v="0"/>
    <s v="Tier 2"/>
    <s v="Supermarket Type1"/>
    <n v="1693.7952"/>
  </r>
  <r>
    <s v="NCO55"/>
    <n v="12.8"/>
    <s v="Low Fat"/>
    <x v="131"/>
    <s v="Others"/>
    <n v="105.5938"/>
    <s v="OUT045"/>
    <n v="2002"/>
    <x v="0"/>
    <s v="Tier 2"/>
    <s v="Supermarket Type1"/>
    <n v="2143.8760000000002"/>
  </r>
  <r>
    <s v="NCC30"/>
    <n v="16.600000000000001"/>
    <s v="Low Fat"/>
    <x v="132"/>
    <s v="Household"/>
    <n v="177.6344"/>
    <s v="OUT049"/>
    <n v="1999"/>
    <x v="0"/>
    <s v="Tier 1"/>
    <s v="Supermarket Type1"/>
    <n v="2676.5160000000001"/>
  </r>
  <r>
    <s v="FDI16"/>
    <n v="14"/>
    <s v="Regular"/>
    <x v="3"/>
    <s v="Frozen Foods"/>
    <n v="53.064"/>
    <s v="OUT035"/>
    <n v="2004"/>
    <x v="2"/>
    <s v="Tier 2"/>
    <s v="Supermarket Type1"/>
    <n v="905.48800000000006"/>
  </r>
  <r>
    <s v="FDP16"/>
    <n v="18.600000000000001"/>
    <s v="Low Fat"/>
    <x v="133"/>
    <s v="Frozen Foods"/>
    <n v="246.3802"/>
    <s v="OUT049"/>
    <n v="1999"/>
    <x v="0"/>
    <s v="Tier 1"/>
    <s v="Supermarket Type1"/>
    <n v="7370.4059999999999"/>
  </r>
  <r>
    <s v="FDB11"/>
    <n v="16"/>
    <s v="Low Fat"/>
    <x v="134"/>
    <s v="Starchy Foods"/>
    <n v="226.84039999999999"/>
    <s v="OUT035"/>
    <n v="2004"/>
    <x v="2"/>
    <s v="Tier 2"/>
    <s v="Supermarket Type1"/>
    <n v="6301.1311999999998"/>
  </r>
  <r>
    <s v="NCB06"/>
    <n v="17.600000000000001"/>
    <s v="Low Fat"/>
    <x v="135"/>
    <s v="Health and Hygiene"/>
    <n v="160.69200000000001"/>
    <s v="OUT035"/>
    <n v="2004"/>
    <x v="2"/>
    <s v="Tier 2"/>
    <s v="Supermarket Type1"/>
    <n v="1597.92"/>
  </r>
  <r>
    <s v="FDA45"/>
    <n v="21.25"/>
    <s v="Low Fat"/>
    <x v="136"/>
    <s v="Snack Foods"/>
    <n v="178.23699999999999"/>
    <s v="OUT035"/>
    <n v="2004"/>
    <x v="2"/>
    <s v="Tier 2"/>
    <s v="Supermarket Type1"/>
    <n v="529.31100000000004"/>
  </r>
  <r>
    <s v="NCO26"/>
    <n v="7.2350000000000003"/>
    <s v="Low Fat"/>
    <x v="137"/>
    <s v="Household"/>
    <n v="117.5492"/>
    <s v="OUT035"/>
    <n v="2004"/>
    <x v="2"/>
    <s v="Tier 2"/>
    <s v="Supermarket Type1"/>
    <n v="1969.4364"/>
  </r>
  <r>
    <s v="DRJ25"/>
    <n v="14.6"/>
    <s v="Low Fat"/>
    <x v="138"/>
    <s v="Soft Drinks"/>
    <n v="50.369199999999999"/>
    <s v="OUT017"/>
    <n v="2007"/>
    <x v="0"/>
    <s v="Tier 2"/>
    <s v="Supermarket Type1"/>
    <n v="1034.6532"/>
  </r>
  <r>
    <s v="FDR28"/>
    <n v="13.85"/>
    <s v="reg"/>
    <x v="139"/>
    <s v="Frozen Foods"/>
    <n v="161.52099999999999"/>
    <s v="OUT018"/>
    <n v="2009"/>
    <x v="0"/>
    <s v="Tier 3"/>
    <s v="Supermarket Type2"/>
    <n v="1794.3309999999999"/>
  </r>
  <r>
    <s v="FDI04"/>
    <n v="13.65"/>
    <s v="Regular"/>
    <x v="140"/>
    <s v="Frozen Foods"/>
    <n v="197.64259999999999"/>
    <s v="OUT018"/>
    <n v="2009"/>
    <x v="0"/>
    <s v="Tier 3"/>
    <s v="Supermarket Type2"/>
    <n v="2768.3964000000001"/>
  </r>
  <r>
    <s v="DRK12"/>
    <n v="12.85764518"/>
    <s v="Low Fat"/>
    <x v="141"/>
    <s v="Soft Drinks"/>
    <n v="31.29"/>
    <s v="OUT027"/>
    <n v="1985"/>
    <x v="0"/>
    <s v="Tier 3"/>
    <s v="Supermarket Type3"/>
    <n v="898.83"/>
  </r>
  <r>
    <s v="FDX20"/>
    <n v="7.3650000000000002"/>
    <s v="Low Fat"/>
    <x v="142"/>
    <s v="Fruits and Vegetables"/>
    <n v="226.172"/>
    <s v="OUT046"/>
    <n v="1997"/>
    <x v="2"/>
    <s v="Tier 1"/>
    <s v="Supermarket Type1"/>
    <n v="3169.2080000000001"/>
  </r>
  <r>
    <s v="NCI18"/>
    <n v="18.350000000000001"/>
    <s v="Low Fat"/>
    <x v="143"/>
    <s v="Household"/>
    <n v="223.5746"/>
    <s v="OUT018"/>
    <n v="2009"/>
    <x v="0"/>
    <s v="Tier 3"/>
    <s v="Supermarket Type2"/>
    <n v="3589.9935999999998"/>
  </r>
  <r>
    <s v="FDB36"/>
    <n v="5.4649999999999999"/>
    <s v="Regular"/>
    <x v="3"/>
    <s v="Baking Goods"/>
    <n v="132.5626"/>
    <s v="OUT018"/>
    <n v="2009"/>
    <x v="0"/>
    <s v="Tier 3"/>
    <s v="Supermarket Type2"/>
    <n v="262.3252"/>
  </r>
  <r>
    <s v="FDN13"/>
    <n v="18.600000000000001"/>
    <s v="Low Fat"/>
    <x v="144"/>
    <s v="Breakfast"/>
    <n v="99.835800000000006"/>
    <s v="OUT017"/>
    <n v="2007"/>
    <x v="0"/>
    <s v="Tier 2"/>
    <s v="Supermarket Type1"/>
    <n v="1910.1802"/>
  </r>
  <r>
    <s v="DRD24"/>
    <n v="13.85"/>
    <s v="Low Fat"/>
    <x v="145"/>
    <s v="Soft Drinks"/>
    <n v="140.91540000000001"/>
    <s v="OUT017"/>
    <n v="2007"/>
    <x v="0"/>
    <s v="Tier 2"/>
    <s v="Supermarket Type1"/>
    <n v="1701.7847999999999"/>
  </r>
  <r>
    <s v="FDQ28"/>
    <n v="14"/>
    <s v="Regular"/>
    <x v="146"/>
    <s v="Frozen Foods"/>
    <n v="154.56559999999999"/>
    <s v="OUT013"/>
    <n v="1987"/>
    <x v="1"/>
    <s v="Tier 3"/>
    <s v="Supermarket Type1"/>
    <n v="2471.4495999999999"/>
  </r>
  <r>
    <s v="FDM22"/>
    <n v="14"/>
    <s v="Regular"/>
    <x v="147"/>
    <s v="Snack Foods"/>
    <n v="54.764000000000003"/>
    <s v="OUT013"/>
    <n v="1987"/>
    <x v="1"/>
    <s v="Tier 3"/>
    <s v="Supermarket Type1"/>
    <n v="1331.6"/>
  </r>
  <r>
    <s v="FDR07"/>
    <n v="12.85764518"/>
    <s v="Low Fat"/>
    <x v="148"/>
    <s v="Fruits and Vegetables"/>
    <n v="97.009399999999999"/>
    <s v="OUT027"/>
    <n v="1985"/>
    <x v="0"/>
    <s v="Tier 3"/>
    <s v="Supermarket Type3"/>
    <n v="1808.9785999999999"/>
  </r>
  <r>
    <s v="FDV25"/>
    <n v="5.9050000000000002"/>
    <s v="Low Fat"/>
    <x v="149"/>
    <s v="Canned"/>
    <n v="222.54560000000001"/>
    <s v="OUT018"/>
    <n v="2009"/>
    <x v="0"/>
    <s v="Tier 3"/>
    <s v="Supermarket Type2"/>
    <n v="3315.6840000000002"/>
  </r>
  <r>
    <s v="DRF49"/>
    <n v="7.27"/>
    <s v="Low Fat"/>
    <x v="150"/>
    <s v="Soft Drinks"/>
    <n v="114.2518"/>
    <s v="OUT046"/>
    <n v="1997"/>
    <x v="2"/>
    <s v="Tier 1"/>
    <s v="Supermarket Type1"/>
    <n v="2618.5913999999998"/>
  </r>
  <r>
    <s v="FDW51"/>
    <n v="6.1550000000000002"/>
    <s v="Regular"/>
    <x v="151"/>
    <s v="Meat"/>
    <n v="214.55600000000001"/>
    <s v="OUT046"/>
    <n v="1997"/>
    <x v="2"/>
    <s v="Tier 1"/>
    <s v="Supermarket Type1"/>
    <n v="2769.7280000000001"/>
  </r>
  <r>
    <s v="DRL01"/>
    <n v="19.5"/>
    <s v="Regular"/>
    <x v="152"/>
    <s v="Soft Drinks"/>
    <n v="233.4958"/>
    <s v="OUT017"/>
    <n v="2007"/>
    <x v="0"/>
    <s v="Tier 2"/>
    <s v="Supermarket Type1"/>
    <n v="5375.0033999999996"/>
  </r>
  <r>
    <s v="FDP25"/>
    <n v="15.2"/>
    <s v="Low Fat"/>
    <x v="153"/>
    <s v="Canned"/>
    <n v="216.88239999999999"/>
    <s v="OUT017"/>
    <n v="2007"/>
    <x v="0"/>
    <s v="Tier 2"/>
    <s v="Supermarket Type1"/>
    <n v="2838.9712"/>
  </r>
  <r>
    <s v="FDL50"/>
    <n v="12.15"/>
    <s v="Regular"/>
    <x v="154"/>
    <s v="Canned"/>
    <n v="125.0046"/>
    <s v="OUT018"/>
    <n v="2009"/>
    <x v="0"/>
    <s v="Tier 3"/>
    <s v="Supermarket Type2"/>
    <n v="1743.0644"/>
  </r>
  <r>
    <s v="NCB30"/>
    <n v="12.85764518"/>
    <s v="Low Fat"/>
    <x v="155"/>
    <s v="Household"/>
    <n v="198.80840000000001"/>
    <s v="OUT027"/>
    <n v="1985"/>
    <x v="0"/>
    <s v="Tier 3"/>
    <s v="Supermarket Type3"/>
    <n v="5555.4351999999999"/>
  </r>
  <r>
    <s v="FDW11"/>
    <n v="12.6"/>
    <s v="Low Fat"/>
    <x v="156"/>
    <s v="Breads"/>
    <n v="61.919400000000003"/>
    <s v="OUT018"/>
    <n v="2009"/>
    <x v="0"/>
    <s v="Tier 3"/>
    <s v="Supermarket Type2"/>
    <n v="619.19399999999996"/>
  </r>
  <r>
    <s v="NCM43"/>
    <n v="14.5"/>
    <s v="Low Fat"/>
    <x v="157"/>
    <s v="Others"/>
    <n v="164.821"/>
    <s v="OUT035"/>
    <n v="2004"/>
    <x v="2"/>
    <s v="Tier 2"/>
    <s v="Supermarket Type1"/>
    <n v="2120.5729999999999"/>
  </r>
  <r>
    <s v="FDK44"/>
    <n v="16.600000000000001"/>
    <s v="Low Fat"/>
    <x v="158"/>
    <s v="Fruits and Vegetables"/>
    <n v="173.07380000000001"/>
    <s v="OUT017"/>
    <n v="2007"/>
    <x v="0"/>
    <s v="Tier 2"/>
    <s v="Supermarket Type1"/>
    <n v="3823.0236"/>
  </r>
  <r>
    <s v="FDM15"/>
    <n v="11.8"/>
    <s v="Regular"/>
    <x v="159"/>
    <s v="Meat"/>
    <n v="151.4366"/>
    <s v="OUT013"/>
    <n v="1987"/>
    <x v="1"/>
    <s v="Tier 3"/>
    <s v="Supermarket Type1"/>
    <n v="1360.2293999999999"/>
  </r>
  <r>
    <s v="FDS31"/>
    <n v="13.1"/>
    <s v="Regular"/>
    <x v="160"/>
    <s v="Fruits and Vegetables"/>
    <n v="178.83179999999999"/>
    <s v="OUT013"/>
    <n v="1987"/>
    <x v="1"/>
    <s v="Tier 3"/>
    <s v="Supermarket Type1"/>
    <n v="3969.4996000000001"/>
  </r>
  <r>
    <s v="FDI32"/>
    <n v="17.7"/>
    <s v="Low Fat"/>
    <x v="161"/>
    <s v="Fruits and Vegetables"/>
    <n v="115.18340000000001"/>
    <s v="OUT010"/>
    <n v="1998"/>
    <x v="0"/>
    <s v="Tier 3"/>
    <s v="Grocery Store"/>
    <n v="345.55020000000002"/>
  </r>
  <r>
    <s v="FDR47"/>
    <n v="17.850000000000001"/>
    <s v="LF"/>
    <x v="3"/>
    <s v="Breads"/>
    <n v="196.57939999999999"/>
    <s v="OUT010"/>
    <n v="1998"/>
    <x v="0"/>
    <s v="Tier 3"/>
    <s v="Grocery Store"/>
    <n v="585.23820000000001"/>
  </r>
  <r>
    <s v="FDB35"/>
    <n v="12.3"/>
    <s v="Regular"/>
    <x v="162"/>
    <s v="Starchy Foods"/>
    <n v="92.680400000000006"/>
    <s v="OUT045"/>
    <n v="2002"/>
    <x v="0"/>
    <s v="Tier 2"/>
    <s v="Supermarket Type1"/>
    <n v="1010.6844"/>
  </r>
  <r>
    <s v="NCU05"/>
    <n v="11.8"/>
    <s v="Low Fat"/>
    <x v="163"/>
    <s v="Health and Hygiene"/>
    <n v="81.461799999999997"/>
    <s v="OUT010"/>
    <n v="1998"/>
    <x v="0"/>
    <s v="Tier 3"/>
    <s v="Grocery Store"/>
    <n v="161.12360000000001"/>
  </r>
  <r>
    <s v="DRY23"/>
    <n v="12.85764518"/>
    <s v="Regular"/>
    <x v="164"/>
    <s v="Soft Drinks"/>
    <n v="42.111199999999997"/>
    <s v="OUT019"/>
    <n v="1985"/>
    <x v="2"/>
    <s v="Tier 1"/>
    <s v="Grocery Store"/>
    <n v="42.611199999999997"/>
  </r>
  <r>
    <s v="FDO24"/>
    <n v="11.1"/>
    <s v="Low Fat"/>
    <x v="165"/>
    <s v="Baking Goods"/>
    <n v="157.46039999999999"/>
    <s v="OUT045"/>
    <n v="2002"/>
    <x v="0"/>
    <s v="Tier 2"/>
    <s v="Supermarket Type1"/>
    <n v="3010.7476000000001"/>
  </r>
  <r>
    <s v="FDQ28"/>
    <n v="12.85764518"/>
    <s v="Regular"/>
    <x v="166"/>
    <s v="Frozen Foods"/>
    <n v="153.06559999999999"/>
    <s v="OUT027"/>
    <n v="1985"/>
    <x v="0"/>
    <s v="Tier 3"/>
    <s v="Supermarket Type3"/>
    <n v="6024.1584000000003"/>
  </r>
  <r>
    <s v="FDV39"/>
    <n v="11.3"/>
    <s v="Low Fat"/>
    <x v="167"/>
    <s v="Meat"/>
    <n v="198.14259999999999"/>
    <s v="OUT045"/>
    <n v="2002"/>
    <x v="0"/>
    <s v="Tier 2"/>
    <s v="Supermarket Type1"/>
    <n v="988.71299999999997"/>
  </r>
  <r>
    <s v="NCO17"/>
    <n v="12.85764518"/>
    <s v="Low Fat"/>
    <x v="168"/>
    <s v="Health and Hygiene"/>
    <n v="117.944"/>
    <s v="OUT019"/>
    <n v="1985"/>
    <x v="2"/>
    <s v="Tier 1"/>
    <s v="Grocery Store"/>
    <n v="239.68799999999999"/>
  </r>
  <r>
    <s v="FDU50"/>
    <n v="5.75"/>
    <s v="Regular"/>
    <x v="169"/>
    <s v="Dairy"/>
    <n v="112.8176"/>
    <s v="OUT013"/>
    <n v="1987"/>
    <x v="1"/>
    <s v="Tier 3"/>
    <s v="Supermarket Type1"/>
    <n v="1374.2112"/>
  </r>
  <r>
    <s v="FDT12"/>
    <n v="12.85764518"/>
    <s v="Regular"/>
    <x v="170"/>
    <s v="Baking Goods"/>
    <n v="226.80619999999999"/>
    <s v="OUT027"/>
    <n v="1985"/>
    <x v="0"/>
    <s v="Tier 3"/>
    <s v="Supermarket Type3"/>
    <n v="4739.8302000000003"/>
  </r>
  <r>
    <s v="FDK58"/>
    <n v="11.35"/>
    <s v="Regular"/>
    <x v="171"/>
    <s v="Snack Foods"/>
    <n v="100.0016"/>
    <s v="OUT018"/>
    <n v="2009"/>
    <x v="0"/>
    <s v="Tier 3"/>
    <s v="Supermarket Type2"/>
    <n v="1012.016"/>
  </r>
  <r>
    <s v="FDO08"/>
    <n v="12.85764518"/>
    <s v="Regular"/>
    <x v="172"/>
    <s v="Fruits and Vegetables"/>
    <n v="165.7526"/>
    <s v="OUT019"/>
    <n v="1985"/>
    <x v="2"/>
    <s v="Tier 1"/>
    <s v="Grocery Store"/>
    <n v="657.81039999999996"/>
  </r>
  <r>
    <s v="NCW29"/>
    <n v="14"/>
    <s v="Low Fat"/>
    <x v="173"/>
    <s v="Health and Hygiene"/>
    <n v="130.43100000000001"/>
    <s v="OUT049"/>
    <n v="1999"/>
    <x v="0"/>
    <s v="Tier 1"/>
    <s v="Supermarket Type1"/>
    <n v="778.98599999999999"/>
  </r>
  <r>
    <s v="FDE04"/>
    <n v="19.75"/>
    <s v="Regular"/>
    <x v="174"/>
    <s v="Frozen Foods"/>
    <n v="179.76599999999999"/>
    <s v="OUT045"/>
    <n v="2002"/>
    <x v="0"/>
    <s v="Tier 2"/>
    <s v="Supermarket Type1"/>
    <n v="2336.9580000000001"/>
  </r>
  <r>
    <s v="NCB19"/>
    <n v="6.5250000000000004"/>
    <s v="Low Fat"/>
    <x v="175"/>
    <s v="Household"/>
    <n v="85.088200000000001"/>
    <s v="OUT049"/>
    <n v="1999"/>
    <x v="0"/>
    <s v="Tier 1"/>
    <s v="Supermarket Type1"/>
    <n v="2233.0931999999998"/>
  </r>
  <r>
    <s v="FDV15"/>
    <n v="10.3"/>
    <s v="Low Fat"/>
    <x v="176"/>
    <s v="Meat"/>
    <n v="103.9648"/>
    <s v="OUT049"/>
    <n v="1999"/>
    <x v="0"/>
    <s v="Tier 1"/>
    <s v="Supermarket Type1"/>
    <n v="1661.8368"/>
  </r>
  <r>
    <s v="FDL58"/>
    <n v="5.78"/>
    <s v="Regular"/>
    <x v="177"/>
    <s v="Snack Foods"/>
    <n v="264.7568"/>
    <s v="OUT049"/>
    <n v="1999"/>
    <x v="0"/>
    <s v="Tier 1"/>
    <s v="Supermarket Type1"/>
    <n v="4745.8224"/>
  </r>
  <r>
    <s v="FDA08"/>
    <n v="11.85"/>
    <s v="Regular"/>
    <x v="178"/>
    <s v="Fruits and Vegetables"/>
    <n v="164.15260000000001"/>
    <s v="OUT045"/>
    <n v="2002"/>
    <x v="0"/>
    <s v="Tier 2"/>
    <s v="Supermarket Type1"/>
    <n v="3124.5994000000001"/>
  </r>
  <r>
    <s v="FDT43"/>
    <n v="16.350000000000001"/>
    <s v="Low Fat"/>
    <x v="179"/>
    <s v="Fruits and Vegetables"/>
    <n v="50.132399999999997"/>
    <s v="OUT018"/>
    <n v="2009"/>
    <x v="0"/>
    <s v="Tier 3"/>
    <s v="Supermarket Type2"/>
    <n v="467.39159999999998"/>
  </r>
  <r>
    <s v="NCX06"/>
    <n v="12.85764518"/>
    <s v="Low Fat"/>
    <x v="180"/>
    <s v="Household"/>
    <n v="182.5976"/>
    <s v="OUT027"/>
    <n v="1985"/>
    <x v="0"/>
    <s v="Tier 3"/>
    <s v="Supermarket Type3"/>
    <n v="5070.7327999999998"/>
  </r>
  <r>
    <s v="FDT20"/>
    <n v="10.5"/>
    <s v="Low Fat"/>
    <x v="181"/>
    <s v="Fruits and Vegetables"/>
    <n v="37.616399999999999"/>
    <s v="OUT046"/>
    <n v="1997"/>
    <x v="2"/>
    <s v="Tier 1"/>
    <s v="Supermarket Type1"/>
    <n v="540.62959999999998"/>
  </r>
  <r>
    <s v="FDB41"/>
    <n v="19"/>
    <s v="Regular"/>
    <x v="182"/>
    <s v="Frozen Foods"/>
    <n v="48.071800000000003"/>
    <s v="OUT046"/>
    <n v="1997"/>
    <x v="2"/>
    <s v="Tier 1"/>
    <s v="Supermarket Type1"/>
    <n v="992.70780000000002"/>
  </r>
  <r>
    <s v="NCN55"/>
    <n v="14.6"/>
    <s v="Low Fat"/>
    <x v="183"/>
    <s v="Others"/>
    <n v="238.85380000000001"/>
    <s v="OUT049"/>
    <n v="1999"/>
    <x v="0"/>
    <s v="Tier 1"/>
    <s v="Supermarket Type1"/>
    <n v="6008.8450000000003"/>
  </r>
  <r>
    <s v="FDE40"/>
    <n v="12.85764518"/>
    <s v="Regular"/>
    <x v="184"/>
    <s v="Dairy"/>
    <n v="62.919400000000003"/>
    <s v="OUT027"/>
    <n v="1985"/>
    <x v="0"/>
    <s v="Tier 3"/>
    <s v="Supermarket Type3"/>
    <n v="2105.2595999999999"/>
  </r>
  <r>
    <s v="FDX49"/>
    <n v="12.85764518"/>
    <s v="reg"/>
    <x v="185"/>
    <s v="Canned"/>
    <n v="232.63"/>
    <s v="OUT027"/>
    <n v="1985"/>
    <x v="0"/>
    <s v="Tier 3"/>
    <s v="Supermarket Type3"/>
    <n v="5359.69"/>
  </r>
  <r>
    <s v="NCM53"/>
    <n v="18.75"/>
    <s v="Low Fat"/>
    <x v="186"/>
    <s v="Health and Hygiene"/>
    <n v="104.628"/>
    <s v="OUT045"/>
    <n v="2002"/>
    <x v="0"/>
    <s v="Tier 2"/>
    <s v="Supermarket Type1"/>
    <n v="745.69600000000003"/>
  </r>
  <r>
    <s v="FDE36"/>
    <n v="5.26"/>
    <s v="Regular"/>
    <x v="187"/>
    <s v="Baking Goods"/>
    <n v="161.88679999999999"/>
    <s v="OUT035"/>
    <n v="2004"/>
    <x v="2"/>
    <s v="Tier 2"/>
    <s v="Supermarket Type1"/>
    <n v="3275.7359999999999"/>
  </r>
  <r>
    <s v="FDN57"/>
    <n v="18.25"/>
    <s v="Low Fat"/>
    <x v="188"/>
    <s v="Snack Foods"/>
    <n v="140.21539999999999"/>
    <s v="OUT045"/>
    <n v="2002"/>
    <x v="0"/>
    <s v="Tier 2"/>
    <s v="Supermarket Type1"/>
    <n v="1701.7847999999999"/>
  </r>
  <r>
    <s v="FDI24"/>
    <n v="12.85764518"/>
    <s v="Low Fat"/>
    <x v="189"/>
    <s v="Baking Goods"/>
    <n v="177.93700000000001"/>
    <s v="OUT027"/>
    <n v="1985"/>
    <x v="0"/>
    <s v="Tier 3"/>
    <s v="Supermarket Type3"/>
    <n v="6704.6059999999998"/>
  </r>
  <r>
    <s v="FDI19"/>
    <n v="15.1"/>
    <s v="Low Fat"/>
    <x v="190"/>
    <s v="Meat"/>
    <n v="242.75120000000001"/>
    <s v="OUT046"/>
    <n v="1997"/>
    <x v="2"/>
    <s v="Tier 1"/>
    <s v="Supermarket Type1"/>
    <n v="4119.9704000000002"/>
  </r>
  <r>
    <s v="FDF24"/>
    <n v="15.5"/>
    <s v="Regular"/>
    <x v="191"/>
    <s v="Baking Goods"/>
    <n v="81.593400000000003"/>
    <s v="OUT010"/>
    <n v="1998"/>
    <x v="0"/>
    <s v="Tier 3"/>
    <s v="Grocery Store"/>
    <n v="327.5736"/>
  </r>
  <r>
    <s v="FDG52"/>
    <n v="13.65"/>
    <s v="Low Fat"/>
    <x v="192"/>
    <s v="Frozen Foods"/>
    <n v="45.740200000000002"/>
    <s v="OUT049"/>
    <n v="1999"/>
    <x v="0"/>
    <s v="Tier 1"/>
    <s v="Supermarket Type1"/>
    <n v="780.98339999999996"/>
  </r>
  <r>
    <s v="DRF36"/>
    <n v="16.100000000000001"/>
    <s v="LF"/>
    <x v="193"/>
    <s v="Soft Drinks"/>
    <n v="189.38460000000001"/>
    <s v="OUT045"/>
    <n v="2002"/>
    <x v="0"/>
    <s v="Tier 2"/>
    <s v="Supermarket Type1"/>
    <n v="3630.6073999999999"/>
  </r>
  <r>
    <s v="FDS45"/>
    <n v="12.85764518"/>
    <s v="Regular"/>
    <x v="194"/>
    <s v="Snack Foods"/>
    <n v="107.3622"/>
    <s v="OUT019"/>
    <n v="1985"/>
    <x v="2"/>
    <s v="Tier 1"/>
    <s v="Grocery Store"/>
    <n v="317.58659999999998"/>
  </r>
  <r>
    <s v="FDX40"/>
    <n v="12.85"/>
    <s v="Low Fat"/>
    <x v="195"/>
    <s v="Frozen Foods"/>
    <n v="39.7164"/>
    <s v="OUT010"/>
    <n v="1998"/>
    <x v="0"/>
    <s v="Tier 3"/>
    <s v="Grocery Store"/>
    <n v="231.69839999999999"/>
  </r>
  <r>
    <s v="DRK12"/>
    <n v="9.5"/>
    <s v="LF"/>
    <x v="196"/>
    <s v="Soft Drinks"/>
    <n v="32.99"/>
    <s v="OUT035"/>
    <n v="2004"/>
    <x v="2"/>
    <s v="Tier 2"/>
    <s v="Supermarket Type1"/>
    <n v="133.16"/>
  </r>
  <r>
    <s v="DRC27"/>
    <n v="13.8"/>
    <s v="Low Fat"/>
    <x v="197"/>
    <s v="Dairy"/>
    <n v="245.18020000000001"/>
    <s v="OUT035"/>
    <n v="2004"/>
    <x v="2"/>
    <s v="Tier 2"/>
    <s v="Supermarket Type1"/>
    <n v="5650.6445999999996"/>
  </r>
  <r>
    <s v="FDL58"/>
    <n v="5.78"/>
    <s v="Regular"/>
    <x v="3"/>
    <s v="Snack Foods"/>
    <n v="263.7568"/>
    <s v="OUT017"/>
    <n v="2007"/>
    <x v="0"/>
    <s v="Tier 2"/>
    <s v="Supermarket Type1"/>
    <n v="2636.5680000000002"/>
  </r>
  <r>
    <s v="NCD30"/>
    <n v="19.7"/>
    <s v="Low Fat"/>
    <x v="198"/>
    <s v="Household"/>
    <n v="96.072599999999994"/>
    <s v="OUT045"/>
    <n v="2002"/>
    <x v="0"/>
    <s v="Tier 2"/>
    <s v="Supermarket Type1"/>
    <n v="1272.3438000000001"/>
  </r>
  <r>
    <s v="NCZ54"/>
    <n v="14.65"/>
    <s v="Low Fat"/>
    <x v="3"/>
    <s v="Household"/>
    <n v="161.55520000000001"/>
    <s v="OUT010"/>
    <n v="1998"/>
    <x v="0"/>
    <s v="Tier 3"/>
    <s v="Grocery Store"/>
    <n v="324.91039999999998"/>
  </r>
  <r>
    <s v="FDE10"/>
    <n v="6.67"/>
    <s v="Regular"/>
    <x v="199"/>
    <s v="Snack Foods"/>
    <n v="130.0626"/>
    <s v="OUT010"/>
    <n v="1998"/>
    <x v="0"/>
    <s v="Tier 3"/>
    <s v="Grocery Store"/>
    <n v="131.1626"/>
  </r>
  <r>
    <s v="FDR44"/>
    <n v="6.11"/>
    <s v="Regular"/>
    <x v="3"/>
    <s v="Fruits and Vegetables"/>
    <n v="131.29679999999999"/>
    <s v="OUT010"/>
    <n v="1998"/>
    <x v="0"/>
    <s v="Tier 3"/>
    <s v="Grocery Store"/>
    <n v="260.99360000000001"/>
  </r>
  <r>
    <s v="FDP28"/>
    <n v="13.65"/>
    <s v="Regular"/>
    <x v="200"/>
    <s v="Frozen Foods"/>
    <n v="260.09359999999998"/>
    <s v="OUT010"/>
    <n v="1998"/>
    <x v="0"/>
    <s v="Tier 3"/>
    <s v="Grocery Store"/>
    <n v="260.99360000000001"/>
  </r>
  <r>
    <s v="FDX15"/>
    <n v="17.2"/>
    <s v="Low Fat"/>
    <x v="201"/>
    <s v="Meat"/>
    <n v="160.65780000000001"/>
    <s v="OUT013"/>
    <n v="1987"/>
    <x v="1"/>
    <s v="Tier 3"/>
    <s v="Supermarket Type1"/>
    <n v="3690.5293999999999"/>
  </r>
  <r>
    <s v="FDA39"/>
    <n v="6.32"/>
    <s v="LF"/>
    <x v="3"/>
    <s v="Meat"/>
    <n v="40.282200000000003"/>
    <s v="OUT035"/>
    <n v="2004"/>
    <x v="2"/>
    <s v="Tier 2"/>
    <s v="Supermarket Type1"/>
    <n v="1139.1838"/>
  </r>
  <r>
    <s v="FDY24"/>
    <n v="4.88"/>
    <s v="Regular"/>
    <x v="202"/>
    <s v="Baking Goods"/>
    <n v="52.9298"/>
    <s v="OUT049"/>
    <n v="1999"/>
    <x v="0"/>
    <s v="Tier 1"/>
    <s v="Supermarket Type1"/>
    <n v="1995.4025999999999"/>
  </r>
  <r>
    <s v="FDC60"/>
    <n v="5.4249999999999998"/>
    <s v="Regular"/>
    <x v="203"/>
    <s v="Baking Goods"/>
    <n v="88.351399999999998"/>
    <s v="OUT017"/>
    <n v="2007"/>
    <x v="0"/>
    <s v="Tier 2"/>
    <s v="Supermarket Type1"/>
    <n v="1416.8224"/>
  </r>
  <r>
    <s v="FDH28"/>
    <n v="15.85"/>
    <s v="Regular"/>
    <x v="204"/>
    <s v="Frozen Foods"/>
    <n v="37.250599999999999"/>
    <s v="OUT046"/>
    <n v="1997"/>
    <x v="2"/>
    <s v="Tier 1"/>
    <s v="Supermarket Type1"/>
    <n v="265.6542"/>
  </r>
  <r>
    <s v="FDT25"/>
    <n v="7.5"/>
    <s v="Low Fat"/>
    <x v="205"/>
    <s v="Canned"/>
    <n v="121.7072"/>
    <s v="OUT017"/>
    <n v="2007"/>
    <x v="0"/>
    <s v="Tier 2"/>
    <s v="Supermarket Type1"/>
    <n v="3552.7087999999999"/>
  </r>
  <r>
    <s v="DRJ13"/>
    <n v="12.65"/>
    <s v="Low Fat"/>
    <x v="206"/>
    <s v="Soft Drinks"/>
    <n v="161.55779999999999"/>
    <s v="OUT013"/>
    <n v="1987"/>
    <x v="1"/>
    <s v="Tier 3"/>
    <s v="Supermarket Type1"/>
    <n v="2406.8670000000002"/>
  </r>
  <r>
    <s v="NCO07"/>
    <n v="12.85764518"/>
    <s v="Low Fat"/>
    <x v="207"/>
    <s v="Others"/>
    <n v="211.95599999999999"/>
    <s v="OUT019"/>
    <n v="1985"/>
    <x v="2"/>
    <s v="Tier 1"/>
    <s v="Grocery Store"/>
    <n v="213.05600000000001"/>
  </r>
  <r>
    <s v="FDW20"/>
    <n v="20.75"/>
    <s v="Low Fat"/>
    <x v="208"/>
    <s v="Fruits and Vegetables"/>
    <n v="124.173"/>
    <s v="OUT013"/>
    <n v="1987"/>
    <x v="1"/>
    <s v="Tier 3"/>
    <s v="Supermarket Type1"/>
    <n v="2956.152"/>
  </r>
  <r>
    <s v="DRF27"/>
    <n v="12.85764518"/>
    <s v="Low Fat"/>
    <x v="209"/>
    <s v="Dairy"/>
    <n v="152.13399999999999"/>
    <s v="OUT019"/>
    <n v="1985"/>
    <x v="2"/>
    <s v="Tier 1"/>
    <s v="Grocery Store"/>
    <n v="153.13399999999999"/>
  </r>
  <r>
    <s v="FDS49"/>
    <n v="9"/>
    <s v="Low Fat"/>
    <x v="3"/>
    <s v="Canned"/>
    <n v="79.764399999999995"/>
    <s v="OUT035"/>
    <n v="2004"/>
    <x v="2"/>
    <s v="Tier 2"/>
    <s v="Supermarket Type1"/>
    <n v="1649.8524"/>
  </r>
  <r>
    <s v="FDX25"/>
    <n v="12.85764518"/>
    <s v="Low Fat"/>
    <x v="210"/>
    <s v="Canned"/>
    <n v="181.92920000000001"/>
    <s v="OUT027"/>
    <n v="1985"/>
    <x v="0"/>
    <s v="Tier 3"/>
    <s v="Supermarket Type3"/>
    <n v="3101.2964000000002"/>
  </r>
  <r>
    <s v="NCX42"/>
    <n v="12.85764518"/>
    <s v="Low Fat"/>
    <x v="211"/>
    <s v="Household"/>
    <n v="165.65260000000001"/>
    <s v="OUT027"/>
    <n v="1985"/>
    <x v="0"/>
    <s v="Tier 3"/>
    <s v="Supermarket Type3"/>
    <n v="4769.1253999999999"/>
  </r>
  <r>
    <s v="FDG33"/>
    <n v="12.85764518"/>
    <s v="Regular"/>
    <x v="212"/>
    <s v="Seafood"/>
    <n v="170.47640000000001"/>
    <s v="OUT027"/>
    <n v="1985"/>
    <x v="0"/>
    <s v="Tier 3"/>
    <s v="Supermarket Type3"/>
    <n v="3435.5279999999998"/>
  </r>
  <r>
    <s v="FDL56"/>
    <n v="14.1"/>
    <s v="Low Fat"/>
    <x v="213"/>
    <s v="Fruits and Vegetables"/>
    <n v="86.419799999999995"/>
    <s v="OUT045"/>
    <n v="2002"/>
    <x v="0"/>
    <s v="Tier 2"/>
    <s v="Supermarket Type1"/>
    <n v="1133.8574000000001"/>
  </r>
  <r>
    <s v="FDF14"/>
    <n v="7.55"/>
    <s v="Low Fat"/>
    <x v="214"/>
    <s v="Canned"/>
    <n v="152.334"/>
    <s v="OUT035"/>
    <n v="2004"/>
    <x v="2"/>
    <s v="Tier 2"/>
    <s v="Supermarket Type1"/>
    <n v="2603.2779999999998"/>
  </r>
  <r>
    <s v="NCD06"/>
    <n v="13"/>
    <s v="Low Fat"/>
    <x v="215"/>
    <s v="Household"/>
    <n v="45.405999999999999"/>
    <s v="OUT046"/>
    <n v="1997"/>
    <x v="2"/>
    <s v="Tier 1"/>
    <s v="Supermarket Type1"/>
    <n v="605.87800000000004"/>
  </r>
  <r>
    <s v="DRM47"/>
    <n v="12.85764518"/>
    <s v="Low Fat"/>
    <x v="216"/>
    <s v="Hard Drinks"/>
    <n v="192.88460000000001"/>
    <s v="OUT027"/>
    <n v="1985"/>
    <x v="0"/>
    <s v="Tier 3"/>
    <s v="Supermarket Type3"/>
    <n v="2293.0151999999998"/>
  </r>
  <r>
    <s v="FDS46"/>
    <n v="12.85764518"/>
    <s v="Regular"/>
    <x v="217"/>
    <s v="Snack Foods"/>
    <n v="118.7782"/>
    <s v="OUT019"/>
    <n v="1985"/>
    <x v="2"/>
    <s v="Tier 1"/>
    <s v="Grocery Store"/>
    <n v="119.1782"/>
  </r>
  <r>
    <s v="FDB35"/>
    <n v="12.3"/>
    <s v="Regular"/>
    <x v="218"/>
    <s v="Starchy Foods"/>
    <n v="92.980400000000003"/>
    <s v="OUT013"/>
    <n v="1987"/>
    <x v="1"/>
    <s v="Tier 3"/>
    <s v="Supermarket Type1"/>
    <n v="1929.4884"/>
  </r>
  <r>
    <s v="FDX21"/>
    <n v="12.85764518"/>
    <s v="LF"/>
    <x v="219"/>
    <s v="Snack Foods"/>
    <n v="109.8912"/>
    <s v="OUT027"/>
    <n v="1985"/>
    <x v="0"/>
    <s v="Tier 3"/>
    <s v="Supermarket Type3"/>
    <n v="2074.6327999999999"/>
  </r>
  <r>
    <s v="NCU05"/>
    <n v="12.85764518"/>
    <s v="Low Fat"/>
    <x v="220"/>
    <s v="Health and Hygiene"/>
    <n v="79.961799999999997"/>
    <s v="OUT027"/>
    <n v="1985"/>
    <x v="0"/>
    <s v="Tier 3"/>
    <s v="Supermarket Type3"/>
    <n v="241.68539999999999"/>
  </r>
  <r>
    <s v="NCR38"/>
    <n v="17.25"/>
    <s v="Low Fat"/>
    <x v="221"/>
    <s v="Household"/>
    <n v="251.3724"/>
    <s v="OUT045"/>
    <n v="2002"/>
    <x v="0"/>
    <s v="Tier 2"/>
    <s v="Supermarket Type1"/>
    <n v="6795.1548000000003"/>
  </r>
  <r>
    <s v="NCR18"/>
    <n v="15.85"/>
    <s v="Low Fat"/>
    <x v="222"/>
    <s v="Household"/>
    <n v="42.711199999999998"/>
    <s v="OUT017"/>
    <n v="2007"/>
    <x v="0"/>
    <s v="Tier 2"/>
    <s v="Supermarket Type1"/>
    <n v="639.16800000000001"/>
  </r>
  <r>
    <s v="NCU41"/>
    <n v="18.850000000000001"/>
    <s v="Low Fat"/>
    <x v="223"/>
    <s v="Health and Hygiene"/>
    <n v="192.18459999999999"/>
    <s v="OUT035"/>
    <n v="2004"/>
    <x v="2"/>
    <s v="Tier 2"/>
    <s v="Supermarket Type1"/>
    <n v="3248.4382000000001"/>
  </r>
  <r>
    <s v="FDY56"/>
    <n v="16.350000000000001"/>
    <s v="Regular"/>
    <x v="224"/>
    <s v="Fruits and Vegetables"/>
    <n v="227.6062"/>
    <s v="OUT017"/>
    <n v="2007"/>
    <x v="0"/>
    <s v="Tier 2"/>
    <s v="Supermarket Type1"/>
    <n v="7222.5983999999999"/>
  </r>
  <r>
    <s v="DRJ51"/>
    <n v="14.1"/>
    <s v="Low Fat"/>
    <x v="225"/>
    <s v="Dairy"/>
    <n v="229.0668"/>
    <s v="OUT035"/>
    <n v="2004"/>
    <x v="2"/>
    <s v="Tier 2"/>
    <s v="Supermarket Type1"/>
    <n v="3225.1352000000002"/>
  </r>
  <r>
    <s v="FDK21"/>
    <n v="7.9050000000000002"/>
    <s v="Low Fat"/>
    <x v="226"/>
    <s v="Snack Foods"/>
    <n v="249.04079999999999"/>
    <s v="OUT035"/>
    <n v="2004"/>
    <x v="2"/>
    <s v="Tier 2"/>
    <s v="Supermarket Type1"/>
    <n v="3755.1120000000001"/>
  </r>
  <r>
    <s v="FDY25"/>
    <n v="12"/>
    <s v="Low Fat"/>
    <x v="227"/>
    <s v="Canned"/>
    <n v="179.39760000000001"/>
    <s v="OUT013"/>
    <n v="1987"/>
    <x v="1"/>
    <s v="Tier 3"/>
    <s v="Supermarket Type1"/>
    <n v="3440.8544000000002"/>
  </r>
  <r>
    <s v="FDU44"/>
    <n v="12.15"/>
    <s v="Regular"/>
    <x v="228"/>
    <s v="Fruits and Vegetables"/>
    <n v="163.45519999999999"/>
    <s v="OUT035"/>
    <n v="2004"/>
    <x v="2"/>
    <s v="Tier 2"/>
    <s v="Supermarket Type1"/>
    <n v="974.73119999999994"/>
  </r>
  <r>
    <s v="FDL43"/>
    <n v="10.1"/>
    <s v="Low Fat"/>
    <x v="229"/>
    <s v="Meat"/>
    <n v="75.367000000000004"/>
    <s v="OUT049"/>
    <n v="1999"/>
    <x v="0"/>
    <s v="Tier 1"/>
    <s v="Supermarket Type1"/>
    <n v="535.96900000000005"/>
  </r>
  <r>
    <s v="FDF05"/>
    <n v="17.5"/>
    <s v="Low Fat"/>
    <x v="230"/>
    <s v="Frozen Foods"/>
    <n v="262.49099999999999"/>
    <s v="OUT017"/>
    <n v="2007"/>
    <x v="0"/>
    <s v="Tier 2"/>
    <s v="Supermarket Type1"/>
    <n v="5259.82"/>
  </r>
  <r>
    <s v="DRF15"/>
    <n v="12.85764518"/>
    <s v="Low Fat"/>
    <x v="231"/>
    <s v="Dairy"/>
    <n v="152.03399999999999"/>
    <s v="OUT019"/>
    <n v="1985"/>
    <x v="2"/>
    <s v="Tier 1"/>
    <s v="Grocery Store"/>
    <n v="306.26799999999997"/>
  </r>
  <r>
    <s v="FDL20"/>
    <n v="17.100000000000001"/>
    <s v="Low Fat"/>
    <x v="232"/>
    <s v="Fruits and Vegetables"/>
    <n v="112.3886"/>
    <s v="OUT018"/>
    <n v="2009"/>
    <x v="0"/>
    <s v="Tier 3"/>
    <s v="Supermarket Type2"/>
    <n v="1779.0175999999999"/>
  </r>
  <r>
    <s v="FDV32"/>
    <n v="7.7850000000000001"/>
    <s v="Low Fat"/>
    <x v="233"/>
    <s v="Fruits and Vegetables"/>
    <n v="61.451000000000001"/>
    <s v="OUT049"/>
    <n v="1999"/>
    <x v="0"/>
    <s v="Tier 1"/>
    <s v="Supermarket Type1"/>
    <n v="759.01199999999994"/>
  </r>
  <r>
    <s v="FDJ34"/>
    <n v="11.8"/>
    <s v="Regular"/>
    <x v="234"/>
    <s v="Snack Foods"/>
    <n v="125.9704"/>
    <s v="OUT013"/>
    <n v="1987"/>
    <x v="1"/>
    <s v="Tier 3"/>
    <s v="Supermarket Type1"/>
    <n v="1877.556"/>
  </r>
  <r>
    <s v="FDG08"/>
    <n v="13.15"/>
    <s v="Regular"/>
    <x v="235"/>
    <s v="Fruits and Vegetables"/>
    <n v="171.87639999999999"/>
    <s v="OUT045"/>
    <n v="2002"/>
    <x v="0"/>
    <s v="Tier 2"/>
    <s v="Supermarket Type1"/>
    <n v="3779.0808000000002"/>
  </r>
  <r>
    <s v="FDQ04"/>
    <n v="12.85764518"/>
    <s v="Low Fat"/>
    <x v="236"/>
    <s v="Frozen Foods"/>
    <n v="41.579599999999999"/>
    <s v="OUT019"/>
    <n v="1985"/>
    <x v="2"/>
    <s v="Tier 1"/>
    <s v="Grocery Store"/>
    <n v="41.279600000000002"/>
  </r>
  <r>
    <s v="FDW13"/>
    <n v="8.5"/>
    <s v="Low Fat"/>
    <x v="237"/>
    <s v="Canned"/>
    <n v="51.132399999999997"/>
    <s v="OUT017"/>
    <n v="2007"/>
    <x v="0"/>
    <s v="Tier 2"/>
    <s v="Supermarket Type1"/>
    <n v="259.66199999999998"/>
  </r>
  <r>
    <s v="NCI17"/>
    <n v="8.6449999999999996"/>
    <s v="Low Fat"/>
    <x v="238"/>
    <s v="Health and Hygiene"/>
    <n v="96.340999999999994"/>
    <s v="OUT013"/>
    <n v="1987"/>
    <x v="1"/>
    <s v="Tier 3"/>
    <s v="Supermarket Type1"/>
    <n v="193.08199999999999"/>
  </r>
  <r>
    <s v="FDY03"/>
    <n v="17.600000000000001"/>
    <s v="Regular"/>
    <x v="239"/>
    <s v="Meat"/>
    <n v="110.92019999999999"/>
    <s v="OUT045"/>
    <n v="2002"/>
    <x v="0"/>
    <s v="Tier 2"/>
    <s v="Supermarket Type1"/>
    <n v="1687.8030000000001"/>
  </r>
  <r>
    <s v="FDS12"/>
    <n v="9.1"/>
    <s v="Low Fat"/>
    <x v="240"/>
    <s v="Baking Goods"/>
    <n v="127.53619999999999"/>
    <s v="OUT017"/>
    <n v="2007"/>
    <x v="0"/>
    <s v="Tier 2"/>
    <s v="Supermarket Type1"/>
    <n v="4655.9394000000002"/>
  </r>
  <r>
    <s v="FDJ55"/>
    <n v="12.8"/>
    <s v="Regular"/>
    <x v="241"/>
    <s v="Meat"/>
    <n v="225.94040000000001"/>
    <s v="OUT013"/>
    <n v="1987"/>
    <x v="1"/>
    <s v="Tier 3"/>
    <s v="Supermarket Type1"/>
    <n v="4950.8887999999997"/>
  </r>
  <r>
    <s v="DRK01"/>
    <n v="7.63"/>
    <s v="Low Fat"/>
    <x v="242"/>
    <s v="Soft Drinks"/>
    <n v="95.443600000000004"/>
    <s v="OUT035"/>
    <n v="2004"/>
    <x v="2"/>
    <s v="Tier 2"/>
    <s v="Supermarket Type1"/>
    <n v="1418.154"/>
  </r>
  <r>
    <s v="FDG28"/>
    <n v="9.2850000000000001"/>
    <s v="Regular"/>
    <x v="243"/>
    <s v="Frozen Foods"/>
    <n v="246.4144"/>
    <s v="OUT017"/>
    <n v="2007"/>
    <x v="0"/>
    <s v="Tier 2"/>
    <s v="Supermarket Type1"/>
    <n v="1225.0719999999999"/>
  </r>
  <r>
    <s v="FDY38"/>
    <n v="13.6"/>
    <s v="Regular"/>
    <x v="244"/>
    <s v="Dairy"/>
    <n v="231.03"/>
    <s v="OUT045"/>
    <n v="2002"/>
    <x v="0"/>
    <s v="Tier 2"/>
    <s v="Supermarket Type1"/>
    <n v="5359.69"/>
  </r>
  <r>
    <s v="FDN01"/>
    <n v="8.8949999999999996"/>
    <s v="Low Fat"/>
    <x v="245"/>
    <s v="Breakfast"/>
    <n v="176.23699999999999"/>
    <s v="OUT045"/>
    <n v="2002"/>
    <x v="0"/>
    <s v="Tier 2"/>
    <s v="Supermarket Type1"/>
    <n v="1764.37"/>
  </r>
  <r>
    <s v="NCR54"/>
    <n v="16.350000000000001"/>
    <s v="Low Fat"/>
    <x v="246"/>
    <s v="Household"/>
    <n v="195.21100000000001"/>
    <s v="OUT013"/>
    <n v="1987"/>
    <x v="1"/>
    <s v="Tier 3"/>
    <s v="Supermarket Type1"/>
    <n v="2553.3429999999998"/>
  </r>
  <r>
    <s v="FDG29"/>
    <n v="17.600000000000001"/>
    <s v="Low Fat"/>
    <x v="247"/>
    <s v="Frozen Foods"/>
    <n v="43.345399999999998"/>
    <s v="OUT013"/>
    <n v="1987"/>
    <x v="1"/>
    <s v="Tier 3"/>
    <s v="Supermarket Type1"/>
    <n v="1006.6896"/>
  </r>
  <r>
    <s v="FDG24"/>
    <n v="7.9749999999999996"/>
    <s v="Low Fat"/>
    <x v="248"/>
    <s v="Baking Goods"/>
    <n v="85.224999999999994"/>
    <s v="OUT013"/>
    <n v="1987"/>
    <x v="1"/>
    <s v="Tier 3"/>
    <s v="Supermarket Type1"/>
    <n v="1081.925"/>
  </r>
  <r>
    <s v="FDG59"/>
    <n v="15.85"/>
    <s v="Low Fat"/>
    <x v="249"/>
    <s v="Starchy Foods"/>
    <n v="36.7164"/>
    <s v="OUT017"/>
    <n v="2007"/>
    <x v="0"/>
    <s v="Tier 2"/>
    <s v="Supermarket Type1"/>
    <n v="308.93119999999999"/>
  </r>
  <r>
    <s v="FDM28"/>
    <n v="15.7"/>
    <s v="Low Fat"/>
    <x v="250"/>
    <s v="Frozen Foods"/>
    <n v="178.666"/>
    <s v="OUT013"/>
    <n v="1987"/>
    <x v="1"/>
    <s v="Tier 3"/>
    <s v="Supermarket Type1"/>
    <n v="2516.7240000000002"/>
  </r>
  <r>
    <s v="FDW04"/>
    <n v="8.9849999999999994"/>
    <s v="Regular"/>
    <x v="251"/>
    <s v="Frozen Foods"/>
    <n v="128.83099999999999"/>
    <s v="OUT046"/>
    <n v="1997"/>
    <x v="2"/>
    <s v="Tier 1"/>
    <s v="Supermarket Type1"/>
    <n v="1428.1410000000001"/>
  </r>
  <r>
    <s v="FDS26"/>
    <n v="20.350000000000001"/>
    <s v="Low Fat"/>
    <x v="252"/>
    <s v="Dairy"/>
    <n v="260.15940000000001"/>
    <s v="OUT013"/>
    <n v="1987"/>
    <x v="1"/>
    <s v="Tier 3"/>
    <s v="Supermarket Type1"/>
    <n v="2093.2752"/>
  </r>
  <r>
    <s v="FDQ56"/>
    <n v="6.59"/>
    <s v="Low Fat"/>
    <x v="253"/>
    <s v="Fruits and Vegetables"/>
    <n v="85.690799999999996"/>
    <s v="OUT013"/>
    <n v="1987"/>
    <x v="1"/>
    <s v="Tier 3"/>
    <s v="Supermarket Type1"/>
    <n v="1929.4884"/>
  </r>
  <r>
    <s v="FDK51"/>
    <n v="19.850000000000001"/>
    <s v="Low Fat"/>
    <x v="254"/>
    <s v="Dairy"/>
    <n v="264.08839999999998"/>
    <s v="OUT035"/>
    <n v="2004"/>
    <x v="2"/>
    <s v="Tier 2"/>
    <s v="Supermarket Type1"/>
    <n v="5829.7448000000004"/>
  </r>
  <r>
    <s v="FDL22"/>
    <n v="16.850000000000001"/>
    <s v="Low Fat"/>
    <x v="255"/>
    <s v="Snack Foods"/>
    <n v="91.448800000000006"/>
    <s v="OUT046"/>
    <n v="1997"/>
    <x v="2"/>
    <s v="Tier 1"/>
    <s v="Supermarket Type1"/>
    <n v="2082.6224000000002"/>
  </r>
  <r>
    <s v="FDH19"/>
    <n v="12.85764518"/>
    <s v="Low Fat"/>
    <x v="256"/>
    <s v="Meat"/>
    <n v="173.1738"/>
    <s v="OUT027"/>
    <n v="1985"/>
    <x v="0"/>
    <s v="Tier 3"/>
    <s v="Supermarket Type3"/>
    <n v="7298.4996000000001"/>
  </r>
  <r>
    <s v="FDY55"/>
    <n v="16.75"/>
    <s v="Low Fat"/>
    <x v="257"/>
    <s v="Fruits and Vegetables"/>
    <n v="256.49880000000002"/>
    <s v="OUT013"/>
    <n v="1987"/>
    <x v="1"/>
    <s v="Tier 3"/>
    <s v="Supermarket Type1"/>
    <n v="7452.9651999999996"/>
  </r>
  <r>
    <s v="FDY03"/>
    <n v="17.600000000000001"/>
    <s v="Regular"/>
    <x v="258"/>
    <s v="Meat"/>
    <n v="110.5202"/>
    <s v="OUT017"/>
    <n v="2007"/>
    <x v="0"/>
    <s v="Tier 2"/>
    <s v="Supermarket Type1"/>
    <n v="450.08080000000001"/>
  </r>
  <r>
    <s v="FDK21"/>
    <n v="7.9050000000000002"/>
    <s v="Low Fat"/>
    <x v="259"/>
    <s v="Snack Foods"/>
    <n v="250.4408"/>
    <s v="OUT010"/>
    <n v="1998"/>
    <x v="0"/>
    <s v="Tier 3"/>
    <s v="Grocery Store"/>
    <n v="500.6816"/>
  </r>
  <r>
    <s v="FDZ10"/>
    <n v="12.85764518"/>
    <s v="Low Fat"/>
    <x v="260"/>
    <s v="Snack Foods"/>
    <n v="126.202"/>
    <s v="OUT027"/>
    <n v="1985"/>
    <x v="0"/>
    <s v="Tier 3"/>
    <s v="Supermarket Type3"/>
    <n v="3668.558"/>
  </r>
  <r>
    <s v="FDZ32"/>
    <n v="7.7850000000000001"/>
    <s v="Regular"/>
    <x v="261"/>
    <s v="Fruits and Vegetables"/>
    <n v="103.1964"/>
    <s v="OUT018"/>
    <n v="2009"/>
    <x v="0"/>
    <s v="Tier 3"/>
    <s v="Supermarket Type2"/>
    <n v="736.37480000000005"/>
  </r>
  <r>
    <s v="NCZ18"/>
    <n v="7.8250000000000002"/>
    <s v="Low Fat"/>
    <x v="262"/>
    <s v="Household"/>
    <n v="253.06979999999999"/>
    <s v="OUT035"/>
    <n v="2004"/>
    <x v="2"/>
    <s v="Tier 2"/>
    <s v="Supermarket Type1"/>
    <n v="6088.0752000000002"/>
  </r>
  <r>
    <s v="NCF07"/>
    <n v="12.85764518"/>
    <s v="Low Fat"/>
    <x v="263"/>
    <s v="Household"/>
    <n v="101.0016"/>
    <s v="OUT027"/>
    <n v="1985"/>
    <x v="0"/>
    <s v="Tier 3"/>
    <s v="Supermarket Type3"/>
    <n v="2125.2336"/>
  </r>
  <r>
    <s v="DRE49"/>
    <n v="20.75"/>
    <s v="Low Fat"/>
    <x v="264"/>
    <s v="Soft Drinks"/>
    <n v="153.00239999999999"/>
    <s v="OUT017"/>
    <n v="2007"/>
    <x v="0"/>
    <s v="Tier 2"/>
    <s v="Supermarket Type1"/>
    <n v="2277.0360000000001"/>
  </r>
  <r>
    <s v="FDJ08"/>
    <n v="12.85764518"/>
    <s v="Low Fat"/>
    <x v="265"/>
    <s v="Fruits and Vegetables"/>
    <n v="190.38460000000001"/>
    <s v="OUT019"/>
    <n v="1985"/>
    <x v="2"/>
    <s v="Tier 1"/>
    <s v="Grocery Store"/>
    <n v="573.25379999999996"/>
  </r>
  <r>
    <s v="FDT39"/>
    <n v="6.26"/>
    <s v="Regular"/>
    <x v="266"/>
    <s v="Meat"/>
    <n v="151.13659999999999"/>
    <s v="OUT035"/>
    <n v="2004"/>
    <x v="2"/>
    <s v="Tier 2"/>
    <s v="Supermarket Type1"/>
    <n v="2267.049"/>
  </r>
  <r>
    <s v="FDE08"/>
    <n v="18.2"/>
    <s v="Low Fat"/>
    <x v="267"/>
    <s v="Fruits and Vegetables"/>
    <n v="147.3734"/>
    <s v="OUT010"/>
    <n v="1998"/>
    <x v="0"/>
    <s v="Tier 3"/>
    <s v="Grocery Store"/>
    <n v="296.9468"/>
  </r>
  <r>
    <s v="NCD06"/>
    <n v="13"/>
    <s v="Low Fat"/>
    <x v="268"/>
    <s v="Household"/>
    <n v="46.305999999999997"/>
    <s v="OUT018"/>
    <n v="2009"/>
    <x v="0"/>
    <s v="Tier 3"/>
    <s v="Supermarket Type2"/>
    <n v="559.27200000000005"/>
  </r>
  <r>
    <s v="FDB57"/>
    <n v="20.25"/>
    <s v="Regular"/>
    <x v="269"/>
    <s v="Fruits and Vegetables"/>
    <n v="222.1772"/>
    <s v="OUT035"/>
    <n v="2004"/>
    <x v="2"/>
    <s v="Tier 2"/>
    <s v="Supermarket Type1"/>
    <n v="5559.43"/>
  </r>
  <r>
    <s v="NCT54"/>
    <n v="8.6950000000000003"/>
    <s v="Low Fat"/>
    <x v="270"/>
    <s v="Household"/>
    <n v="95.509399999999999"/>
    <s v="OUT049"/>
    <n v="1999"/>
    <x v="0"/>
    <s v="Tier 1"/>
    <s v="Supermarket Type1"/>
    <n v="1237.7221999999999"/>
  </r>
  <r>
    <s v="DRF49"/>
    <n v="7.27"/>
    <s v="Low Fat"/>
    <x v="271"/>
    <s v="Soft Drinks"/>
    <n v="113.5518"/>
    <s v="OUT045"/>
    <n v="2002"/>
    <x v="0"/>
    <s v="Tier 2"/>
    <s v="Supermarket Type1"/>
    <n v="569.25900000000001"/>
  </r>
  <r>
    <s v="FDM25"/>
    <n v="12.85764518"/>
    <s v="Regular"/>
    <x v="272"/>
    <s v="Breakfast"/>
    <n v="174.0712"/>
    <s v="OUT027"/>
    <n v="1985"/>
    <x v="0"/>
    <s v="Tier 3"/>
    <s v="Supermarket Type3"/>
    <n v="3866.9663999999998"/>
  </r>
  <r>
    <s v="FDF20"/>
    <n v="12.85"/>
    <s v="Low Fat"/>
    <x v="273"/>
    <s v="Fruits and Vegetables"/>
    <n v="198.4768"/>
    <s v="OUT045"/>
    <n v="2002"/>
    <x v="0"/>
    <s v="Tier 2"/>
    <s v="Supermarket Type1"/>
    <n v="1379.5376000000001"/>
  </r>
  <r>
    <s v="FDH27"/>
    <n v="7.0750000000000002"/>
    <s v="Low Fat"/>
    <x v="274"/>
    <s v="Dairy"/>
    <n v="142.71279999999999"/>
    <s v="OUT018"/>
    <n v="2009"/>
    <x v="0"/>
    <s v="Tier 3"/>
    <s v="Supermarket Type2"/>
    <n v="1869.5663999999999"/>
  </r>
  <r>
    <s v="FDV60"/>
    <n v="12.85764518"/>
    <s v="Regular"/>
    <x v="275"/>
    <s v="Baking Goods"/>
    <n v="196.21100000000001"/>
    <s v="OUT027"/>
    <n v="1985"/>
    <x v="0"/>
    <s v="Tier 3"/>
    <s v="Supermarket Type3"/>
    <n v="5499.5079999999998"/>
  </r>
  <r>
    <s v="FDY59"/>
    <n v="8.1950000000000003"/>
    <s v="Low Fat"/>
    <x v="276"/>
    <s v="Baking Goods"/>
    <n v="94.346199999999996"/>
    <s v="OUT049"/>
    <n v="1999"/>
    <x v="0"/>
    <s v="Tier 1"/>
    <s v="Supermarket Type1"/>
    <n v="925.46199999999999"/>
  </r>
  <r>
    <s v="FDK36"/>
    <n v="7.09"/>
    <s v="Low Fat"/>
    <x v="277"/>
    <s v="Baking Goods"/>
    <n v="47.903399999999998"/>
    <s v="OUT035"/>
    <n v="2004"/>
    <x v="2"/>
    <s v="Tier 2"/>
    <s v="Supermarket Type1"/>
    <n v="583.24080000000004"/>
  </r>
  <r>
    <s v="NCM31"/>
    <n v="6.0949999999999998"/>
    <s v="Low Fat"/>
    <x v="278"/>
    <s v="Others"/>
    <n v="141.41540000000001"/>
    <s v="OUT046"/>
    <n v="1997"/>
    <x v="2"/>
    <s v="Tier 1"/>
    <s v="Supermarket Type1"/>
    <n v="1418.154"/>
  </r>
  <r>
    <s v="FDE33"/>
    <n v="19.350000000000001"/>
    <s v="Regular"/>
    <x v="279"/>
    <s v="Fruits and Vegetables"/>
    <n v="80.264399999999995"/>
    <s v="OUT017"/>
    <n v="2007"/>
    <x v="0"/>
    <s v="Tier 2"/>
    <s v="Supermarket Type1"/>
    <n v="942.77279999999996"/>
  </r>
  <r>
    <s v="FDU36"/>
    <n v="6.15"/>
    <s v="Low Fat"/>
    <x v="280"/>
    <s v="Baking Goods"/>
    <n v="99.338399999999993"/>
    <s v="OUT046"/>
    <n v="1997"/>
    <x v="2"/>
    <s v="Tier 1"/>
    <s v="Supermarket Type1"/>
    <n v="2364.9216000000001"/>
  </r>
  <r>
    <s v="FDV13"/>
    <n v="12.85764518"/>
    <s v="Regular"/>
    <x v="281"/>
    <s v="Canned"/>
    <n v="87.985600000000005"/>
    <s v="OUT027"/>
    <n v="1985"/>
    <x v="0"/>
    <s v="Tier 3"/>
    <s v="Supermarket Type3"/>
    <n v="3251.7671999999998"/>
  </r>
  <r>
    <s v="FDV20"/>
    <n v="12.85764518"/>
    <s v="Regular"/>
    <x v="282"/>
    <s v="Fruits and Vegetables"/>
    <n v="125.26779999999999"/>
    <s v="OUT019"/>
    <n v="1985"/>
    <x v="2"/>
    <s v="Tier 1"/>
    <s v="Grocery Store"/>
    <n v="254.3356"/>
  </r>
  <r>
    <s v="NCQ54"/>
    <n v="17.7"/>
    <s v="Low Fat"/>
    <x v="283"/>
    <s v="Household"/>
    <n v="167.04740000000001"/>
    <s v="OUT035"/>
    <n v="2004"/>
    <x v="2"/>
    <s v="Tier 2"/>
    <s v="Supermarket Type1"/>
    <n v="5895.6589999999997"/>
  </r>
  <r>
    <s v="FDO23"/>
    <n v="17.850000000000001"/>
    <s v="Low Fat"/>
    <x v="284"/>
    <s v="Breads"/>
    <n v="93.743600000000001"/>
    <s v="OUT018"/>
    <n v="2009"/>
    <x v="0"/>
    <s v="Tier 3"/>
    <s v="Supermarket Type2"/>
    <n v="1134.5232000000001"/>
  </r>
  <r>
    <s v="DRE60"/>
    <n v="9.3949999999999996"/>
    <s v="Low Fat"/>
    <x v="285"/>
    <s v="Soft Drinks"/>
    <n v="224.97200000000001"/>
    <s v="OUT045"/>
    <n v="2002"/>
    <x v="0"/>
    <s v="Tier 2"/>
    <s v="Supermarket Type1"/>
    <n v="7696.6480000000001"/>
  </r>
  <r>
    <s v="DRP47"/>
    <n v="15.75"/>
    <s v="Low Fat"/>
    <x v="286"/>
    <s v="Hard Drinks"/>
    <n v="250.53819999999999"/>
    <s v="OUT017"/>
    <n v="2007"/>
    <x v="0"/>
    <s v="Tier 2"/>
    <s v="Supermarket Type1"/>
    <n v="2775.7202000000002"/>
  </r>
  <r>
    <s v="FDB21"/>
    <n v="7.4749999999999996"/>
    <s v="Low Fat"/>
    <x v="287"/>
    <s v="Fruits and Vegetables"/>
    <n v="241.28540000000001"/>
    <s v="OUT045"/>
    <n v="2002"/>
    <x v="0"/>
    <s v="Tier 2"/>
    <s v="Supermarket Type1"/>
    <n v="5317.0788000000002"/>
  </r>
  <r>
    <s v="FDR04"/>
    <n v="7.0750000000000002"/>
    <s v="Low Fat"/>
    <x v="3"/>
    <s v="Frozen Foods"/>
    <n v="98.006799999999998"/>
    <s v="OUT018"/>
    <n v="2009"/>
    <x v="0"/>
    <s v="Tier 3"/>
    <s v="Supermarket Type2"/>
    <n v="874.86120000000005"/>
  </r>
  <r>
    <s v="FDX23"/>
    <n v="6.4450000000000003"/>
    <s v="Low Fat"/>
    <x v="288"/>
    <s v="Baking Goods"/>
    <n v="92.643600000000006"/>
    <s v="OUT046"/>
    <n v="1997"/>
    <x v="2"/>
    <s v="Tier 1"/>
    <s v="Supermarket Type1"/>
    <n v="1039.9795999999999"/>
  </r>
  <r>
    <s v="FDX19"/>
    <n v="19.100000000000001"/>
    <s v="Low Fat"/>
    <x v="289"/>
    <s v="Fruits and Vegetables"/>
    <n v="235.0958"/>
    <s v="OUT035"/>
    <n v="2004"/>
    <x v="2"/>
    <s v="Tier 2"/>
    <s v="Supermarket Type1"/>
    <n v="3038.0454"/>
  </r>
  <r>
    <s v="FDD40"/>
    <n v="20.25"/>
    <s v="Regular"/>
    <x v="290"/>
    <s v="Dairy"/>
    <n v="193.61619999999999"/>
    <s v="OUT035"/>
    <n v="2004"/>
    <x v="2"/>
    <s v="Tier 2"/>
    <s v="Supermarket Type1"/>
    <n v="3848.3240000000001"/>
  </r>
  <r>
    <s v="FDA01"/>
    <n v="15"/>
    <s v="Regular"/>
    <x v="291"/>
    <s v="Canned"/>
    <n v="59.190399999999997"/>
    <s v="OUT046"/>
    <n v="1997"/>
    <x v="2"/>
    <s v="Tier 1"/>
    <s v="Supermarket Type1"/>
    <n v="527.31359999999995"/>
  </r>
  <r>
    <s v="FDS33"/>
    <n v="6.67"/>
    <s v="Regular"/>
    <x v="292"/>
    <s v="Snack Foods"/>
    <n v="89.151399999999995"/>
    <s v="OUT046"/>
    <n v="1997"/>
    <x v="2"/>
    <s v="Tier 1"/>
    <s v="Supermarket Type1"/>
    <n v="2390.8878"/>
  </r>
  <r>
    <s v="FDM50"/>
    <n v="12.85764518"/>
    <s v="Regular"/>
    <x v="293"/>
    <s v="Canned"/>
    <n v="60.222000000000001"/>
    <s v="OUT027"/>
    <n v="1985"/>
    <x v="0"/>
    <s v="Tier 3"/>
    <s v="Supermarket Type3"/>
    <n v="1677.816"/>
  </r>
  <r>
    <s v="FDB29"/>
    <n v="16.7"/>
    <s v="Regular"/>
    <x v="294"/>
    <s v="Frozen Foods"/>
    <n v="112.7176"/>
    <s v="OUT013"/>
    <n v="1987"/>
    <x v="1"/>
    <s v="Tier 3"/>
    <s v="Supermarket Type1"/>
    <n v="801.6232"/>
  </r>
  <r>
    <s v="FDF46"/>
    <n v="7.07"/>
    <s v="Low Fat"/>
    <x v="295"/>
    <s v="Snack Foods"/>
    <n v="115.5834"/>
    <s v="OUT045"/>
    <n v="2002"/>
    <x v="0"/>
    <s v="Tier 2"/>
    <s v="Supermarket Type1"/>
    <n v="1267.0174"/>
  </r>
  <r>
    <s v="FDA33"/>
    <n v="6.48"/>
    <s v="Low Fat"/>
    <x v="296"/>
    <s v="Snack Foods"/>
    <n v="148.0076"/>
    <s v="OUT045"/>
    <n v="2002"/>
    <x v="0"/>
    <s v="Tier 2"/>
    <s v="Supermarket Type1"/>
    <n v="886.84559999999999"/>
  </r>
  <r>
    <s v="FDC08"/>
    <n v="19"/>
    <s v="Regular"/>
    <x v="297"/>
    <s v="Fruits and Vegetables"/>
    <n v="228.27199999999999"/>
    <s v="OUT010"/>
    <n v="1998"/>
    <x v="0"/>
    <s v="Tier 3"/>
    <s v="Grocery Store"/>
    <n v="452.74400000000003"/>
  </r>
  <r>
    <s v="FDB53"/>
    <n v="13.35"/>
    <s v="Low Fat"/>
    <x v="298"/>
    <s v="Frozen Foods"/>
    <n v="147.53919999999999"/>
    <s v="OUT045"/>
    <n v="2002"/>
    <x v="0"/>
    <s v="Tier 2"/>
    <s v="Supermarket Type1"/>
    <n v="3877.6192000000001"/>
  </r>
  <r>
    <s v="FDY31"/>
    <n v="12.85764518"/>
    <s v="Low Fat"/>
    <x v="299"/>
    <s v="Fruits and Vegetables"/>
    <n v="146.64179999999999"/>
    <s v="OUT027"/>
    <n v="1985"/>
    <x v="0"/>
    <s v="Tier 3"/>
    <s v="Supermarket Type3"/>
    <n v="4414.2539999999999"/>
  </r>
  <r>
    <s v="DRQ35"/>
    <n v="12.85764518"/>
    <s v="Low Fat"/>
    <x v="300"/>
    <s v="Hard Drinks"/>
    <n v="122.4388"/>
    <s v="OUT027"/>
    <n v="1985"/>
    <x v="0"/>
    <s v="Tier 3"/>
    <s v="Supermarket Type3"/>
    <n v="5448.9071999999996"/>
  </r>
  <r>
    <s v="FDX36"/>
    <n v="9.6950000000000003"/>
    <s v="Regular"/>
    <x v="301"/>
    <s v="Baking Goods"/>
    <n v="223.94040000000001"/>
    <s v="OUT049"/>
    <n v="1999"/>
    <x v="0"/>
    <s v="Tier 1"/>
    <s v="Supermarket Type1"/>
    <n v="4950.8887999999997"/>
  </r>
  <r>
    <s v="DRD13"/>
    <n v="15"/>
    <s v="Low Fat"/>
    <x v="302"/>
    <s v="Soft Drinks"/>
    <n v="62.616799999999998"/>
    <s v="OUT017"/>
    <n v="2007"/>
    <x v="0"/>
    <s v="Tier 2"/>
    <s v="Supermarket Type1"/>
    <n v="958.75199999999995"/>
  </r>
  <r>
    <s v="FDC52"/>
    <n v="11.15"/>
    <s v="Regular"/>
    <x v="303"/>
    <s v="Dairy"/>
    <n v="149.9708"/>
    <s v="OUT017"/>
    <n v="2007"/>
    <x v="0"/>
    <s v="Tier 2"/>
    <s v="Supermarket Type1"/>
    <n v="1956.1204"/>
  </r>
  <r>
    <s v="FDB45"/>
    <n v="20.85"/>
    <s v="Low Fat"/>
    <x v="304"/>
    <s v="Fruits and Vegetables"/>
    <n v="103.2306"/>
    <s v="OUT049"/>
    <n v="1999"/>
    <x v="0"/>
    <s v="Tier 1"/>
    <s v="Supermarket Type1"/>
    <n v="2404.2037999999998"/>
  </r>
  <r>
    <s v="NCK19"/>
    <n v="9.8000000000000007"/>
    <s v="Low Fat"/>
    <x v="305"/>
    <s v="Others"/>
    <n v="194.34780000000001"/>
    <s v="OUT010"/>
    <n v="1998"/>
    <x v="0"/>
    <s v="Tier 3"/>
    <s v="Grocery Store"/>
    <n v="387.49560000000002"/>
  </r>
  <r>
    <s v="FDV51"/>
    <n v="16.350000000000001"/>
    <s v="Low Fat"/>
    <x v="306"/>
    <s v="Meat"/>
    <n v="165.08420000000001"/>
    <s v="OUT013"/>
    <n v="1987"/>
    <x v="1"/>
    <s v="Tier 3"/>
    <s v="Supermarket Type1"/>
    <n v="994.70519999999999"/>
  </r>
  <r>
    <s v="FDZ35"/>
    <n v="9.6"/>
    <s v="Regular"/>
    <x v="307"/>
    <s v="Breads"/>
    <n v="101.29900000000001"/>
    <s v="OUT045"/>
    <n v="2002"/>
    <x v="0"/>
    <s v="Tier 2"/>
    <s v="Supermarket Type1"/>
    <n v="1754.383"/>
  </r>
  <r>
    <s v="NCW17"/>
    <n v="12.85764518"/>
    <s v="Low Fat"/>
    <x v="308"/>
    <s v="Health and Hygiene"/>
    <n v="129.99940000000001"/>
    <s v="OUT027"/>
    <n v="1985"/>
    <x v="0"/>
    <s v="Tier 3"/>
    <s v="Supermarket Type3"/>
    <n v="3340.9843999999998"/>
  </r>
  <r>
    <s v="FDV59"/>
    <n v="13.35"/>
    <s v="Low Fat"/>
    <x v="309"/>
    <s v="Breads"/>
    <n v="216.7166"/>
    <s v="OUT045"/>
    <n v="2002"/>
    <x v="0"/>
    <s v="Tier 2"/>
    <s v="Supermarket Type1"/>
    <n v="3918.8987999999999"/>
  </r>
  <r>
    <s v="DRH39"/>
    <n v="20.7"/>
    <s v="Low Fat"/>
    <x v="310"/>
    <s v="Dairy"/>
    <n v="76.367000000000004"/>
    <s v="OUT013"/>
    <n v="1987"/>
    <x v="1"/>
    <s v="Tier 3"/>
    <s v="Supermarket Type1"/>
    <n v="306.26799999999997"/>
  </r>
  <r>
    <s v="FDN60"/>
    <n v="12.85764518"/>
    <s v="Low Fat"/>
    <x v="311"/>
    <s v="Baking Goods"/>
    <n v="158.46039999999999"/>
    <s v="OUT027"/>
    <n v="1985"/>
    <x v="0"/>
    <s v="Tier 3"/>
    <s v="Supermarket Type3"/>
    <n v="4278.4308000000001"/>
  </r>
  <r>
    <s v="FDU55"/>
    <n v="16.2"/>
    <s v="Low Fat"/>
    <x v="312"/>
    <s v="Fruits and Vegetables"/>
    <n v="260.62779999999998"/>
    <s v="OUT045"/>
    <n v="2002"/>
    <x v="0"/>
    <s v="Tier 2"/>
    <s v="Supermarket Type1"/>
    <n v="4425.5726000000004"/>
  </r>
  <r>
    <s v="FDN58"/>
    <n v="12.85764518"/>
    <s v="Regular"/>
    <x v="313"/>
    <s v="Snack Foods"/>
    <n v="230.9984"/>
    <s v="OUT027"/>
    <n v="1985"/>
    <x v="0"/>
    <s v="Tier 3"/>
    <s v="Supermarket Type3"/>
    <n v="9267.9359999999997"/>
  </r>
  <r>
    <s v="FDC41"/>
    <n v="12.85764518"/>
    <s v="Low Fat"/>
    <x v="314"/>
    <s v="Frozen Foods"/>
    <n v="76.867000000000004"/>
    <s v="OUT019"/>
    <n v="1985"/>
    <x v="2"/>
    <s v="Tier 1"/>
    <s v="Grocery Store"/>
    <n v="229.70099999999999"/>
  </r>
  <r>
    <s v="FDO01"/>
    <n v="12.85764518"/>
    <s v="Regular"/>
    <x v="315"/>
    <s v="Breakfast"/>
    <n v="129.39940000000001"/>
    <s v="OUT027"/>
    <n v="1985"/>
    <x v="0"/>
    <s v="Tier 3"/>
    <s v="Supermarket Type3"/>
    <n v="2055.9904000000001"/>
  </r>
  <r>
    <s v="NCO43"/>
    <n v="5.5"/>
    <s v="Low Fat"/>
    <x v="316"/>
    <s v="Others"/>
    <n v="101.30159999999999"/>
    <s v="OUT046"/>
    <n v="1997"/>
    <x v="2"/>
    <s v="Tier 1"/>
    <s v="Supermarket Type1"/>
    <n v="3339.6527999999998"/>
  </r>
  <r>
    <s v="FDQ07"/>
    <n v="15.1"/>
    <s v="Regular"/>
    <x v="317"/>
    <s v="Fruits and Vegetables"/>
    <n v="221.7456"/>
    <s v="OUT045"/>
    <n v="2002"/>
    <x v="0"/>
    <s v="Tier 2"/>
    <s v="Supermarket Type1"/>
    <n v="6410.3224"/>
  </r>
  <r>
    <s v="FDF28"/>
    <n v="15.7"/>
    <s v="Regular"/>
    <x v="318"/>
    <s v="Frozen Foods"/>
    <n v="122.9046"/>
    <s v="OUT017"/>
    <n v="2007"/>
    <x v="0"/>
    <s v="Tier 2"/>
    <s v="Supermarket Type1"/>
    <n v="1992.0735999999999"/>
  </r>
  <r>
    <s v="FDM01"/>
    <n v="7.8949999999999996"/>
    <s v="reg"/>
    <x v="319"/>
    <s v="Breakfast"/>
    <n v="104.4332"/>
    <s v="OUT017"/>
    <n v="2007"/>
    <x v="0"/>
    <s v="Tier 2"/>
    <s v="Supermarket Type1"/>
    <n v="2870.9295999999999"/>
  </r>
  <r>
    <s v="FDY49"/>
    <n v="12.85764518"/>
    <s v="Regular"/>
    <x v="320"/>
    <s v="Canned"/>
    <n v="164.51840000000001"/>
    <s v="OUT027"/>
    <n v="1985"/>
    <x v="0"/>
    <s v="Tier 3"/>
    <s v="Supermarket Type3"/>
    <n v="2807.0128"/>
  </r>
  <r>
    <s v="FDR24"/>
    <n v="17.350000000000001"/>
    <s v="Regular"/>
    <x v="321"/>
    <s v="Baking Goods"/>
    <n v="88.183000000000007"/>
    <s v="OUT013"/>
    <n v="1987"/>
    <x v="1"/>
    <s v="Tier 3"/>
    <s v="Supermarket Type1"/>
    <n v="539.298"/>
  </r>
  <r>
    <s v="NCY18"/>
    <n v="7.2850000000000001"/>
    <s v="Low Fat"/>
    <x v="322"/>
    <s v="Household"/>
    <n v="174.30539999999999"/>
    <s v="OUT013"/>
    <n v="1987"/>
    <x v="1"/>
    <s v="Tier 3"/>
    <s v="Supermarket Type1"/>
    <n v="4377.6350000000002"/>
  </r>
  <r>
    <s v="NCY30"/>
    <n v="20.25"/>
    <s v="Low Fat"/>
    <x v="323"/>
    <s v="Household"/>
    <n v="180.99760000000001"/>
    <s v="OUT045"/>
    <n v="2002"/>
    <x v="0"/>
    <s v="Tier 2"/>
    <s v="Supermarket Type1"/>
    <n v="2716.4639999999999"/>
  </r>
  <r>
    <s v="FDJ22"/>
    <n v="12.85764518"/>
    <s v="Low Fat"/>
    <x v="324"/>
    <s v="Snack Foods"/>
    <n v="190.9504"/>
    <s v="OUT019"/>
    <n v="1985"/>
    <x v="2"/>
    <s v="Tier 1"/>
    <s v="Grocery Store"/>
    <n v="383.50080000000003"/>
  </r>
  <r>
    <s v="DRI37"/>
    <n v="15.85"/>
    <s v="Low Fat"/>
    <x v="325"/>
    <s v="Soft Drinks"/>
    <n v="59.590400000000002"/>
    <s v="OUT049"/>
    <n v="1999"/>
    <x v="0"/>
    <s v="Tier 1"/>
    <s v="Supermarket Type1"/>
    <n v="703.08479999999997"/>
  </r>
  <r>
    <s v="FDL27"/>
    <n v="6.17"/>
    <s v="Low Fat"/>
    <x v="326"/>
    <s v="Meat"/>
    <n v="66.382599999999996"/>
    <s v="OUT049"/>
    <n v="1999"/>
    <x v="0"/>
    <s v="Tier 1"/>
    <s v="Supermarket Type1"/>
    <n v="1937.4780000000001"/>
  </r>
  <r>
    <s v="NCO30"/>
    <n v="19.5"/>
    <s v="Low Fat"/>
    <x v="327"/>
    <s v="Household"/>
    <n v="182.26079999999999"/>
    <s v="OUT049"/>
    <n v="1999"/>
    <x v="0"/>
    <s v="Tier 1"/>
    <s v="Supermarket Type1"/>
    <n v="3307.6943999999999"/>
  </r>
  <r>
    <s v="NCB07"/>
    <n v="19.2"/>
    <s v="Low Fat"/>
    <x v="328"/>
    <s v="Household"/>
    <n v="197.61099999999999"/>
    <s v="OUT049"/>
    <n v="1999"/>
    <x v="0"/>
    <s v="Tier 1"/>
    <s v="Supermarket Type1"/>
    <n v="3142.576"/>
  </r>
  <r>
    <s v="FDX25"/>
    <n v="16.7"/>
    <s v="Low Fat"/>
    <x v="3"/>
    <s v="Canned"/>
    <n v="181.22919999999999"/>
    <s v="OUT018"/>
    <n v="2009"/>
    <x v="0"/>
    <s v="Tier 3"/>
    <s v="Supermarket Type2"/>
    <n v="2554.0088000000001"/>
  </r>
  <r>
    <s v="FDP59"/>
    <n v="20.85"/>
    <s v="Regular"/>
    <x v="329"/>
    <s v="Breads"/>
    <n v="104.06480000000001"/>
    <s v="OUT018"/>
    <n v="2009"/>
    <x v="0"/>
    <s v="Tier 3"/>
    <s v="Supermarket Type2"/>
    <n v="1869.5663999999999"/>
  </r>
  <r>
    <s v="FDR59"/>
    <n v="14.5"/>
    <s v="Regular"/>
    <x v="330"/>
    <s v="Breads"/>
    <n v="260.45940000000002"/>
    <s v="OUT045"/>
    <n v="2002"/>
    <x v="0"/>
    <s v="Tier 2"/>
    <s v="Supermarket Type1"/>
    <n v="5494.8473999999997"/>
  </r>
  <r>
    <s v="FDT27"/>
    <n v="11.395"/>
    <s v="Regular"/>
    <x v="331"/>
    <s v="Meat"/>
    <n v="233.16159999999999"/>
    <s v="OUT013"/>
    <n v="1987"/>
    <x v="1"/>
    <s v="Tier 3"/>
    <s v="Supermarket Type1"/>
    <n v="6093.4016000000001"/>
  </r>
  <r>
    <s v="DRI01"/>
    <n v="7.97"/>
    <s v="Low Fat"/>
    <x v="332"/>
    <s v="Soft Drinks"/>
    <n v="174.04220000000001"/>
    <s v="OUT046"/>
    <n v="1997"/>
    <x v="2"/>
    <s v="Tier 1"/>
    <s v="Supermarket Type1"/>
    <n v="2586.6329999999998"/>
  </r>
  <r>
    <s v="FDU09"/>
    <n v="7.71"/>
    <s v="Regular"/>
    <x v="333"/>
    <s v="Snack Foods"/>
    <n v="55.2956"/>
    <s v="OUT049"/>
    <n v="1999"/>
    <x v="0"/>
    <s v="Tier 1"/>
    <s v="Supermarket Type1"/>
    <n v="1255.6987999999999"/>
  </r>
  <r>
    <s v="FDH26"/>
    <n v="19.25"/>
    <s v="Regular"/>
    <x v="334"/>
    <s v="Canned"/>
    <n v="141.74959999999999"/>
    <s v="OUT046"/>
    <n v="1997"/>
    <x v="2"/>
    <s v="Tier 1"/>
    <s v="Supermarket Type1"/>
    <n v="4093.3384000000001"/>
  </r>
  <r>
    <s v="FDH27"/>
    <n v="7.0750000000000002"/>
    <s v="Low Fat"/>
    <x v="335"/>
    <s v="Dairy"/>
    <n v="142.21279999999999"/>
    <s v="OUT046"/>
    <n v="1997"/>
    <x v="2"/>
    <s v="Tier 1"/>
    <s v="Supermarket Type1"/>
    <n v="3163.8816000000002"/>
  </r>
  <r>
    <s v="FDN39"/>
    <n v="12.85764518"/>
    <s v="Regular"/>
    <x v="336"/>
    <s v="Meat"/>
    <n v="166.08160000000001"/>
    <s v="OUT027"/>
    <n v="1985"/>
    <x v="0"/>
    <s v="Tier 3"/>
    <s v="Supermarket Type3"/>
    <n v="5033.4480000000003"/>
  </r>
  <r>
    <s v="FDH40"/>
    <n v="11.6"/>
    <s v="Regular"/>
    <x v="337"/>
    <s v="Frozen Foods"/>
    <n v="79.927599999999998"/>
    <s v="OUT046"/>
    <n v="1997"/>
    <x v="2"/>
    <s v="Tier 1"/>
    <s v="Supermarket Type1"/>
    <n v="1137.1864"/>
  </r>
  <r>
    <s v="FDJ56"/>
    <n v="12.85764518"/>
    <s v="Low Fat"/>
    <x v="338"/>
    <s v="Fruits and Vegetables"/>
    <n v="98.77"/>
    <s v="OUT027"/>
    <n v="1985"/>
    <x v="0"/>
    <s v="Tier 3"/>
    <s v="Supermarket Type3"/>
    <n v="2696.49"/>
  </r>
  <r>
    <s v="DRN47"/>
    <n v="12.1"/>
    <s v="Low Fat"/>
    <x v="339"/>
    <s v="Hard Drinks"/>
    <n v="178.566"/>
    <s v="OUT018"/>
    <n v="2009"/>
    <x v="0"/>
    <s v="Tier 3"/>
    <s v="Supermarket Type2"/>
    <n v="898.83"/>
  </r>
  <r>
    <s v="NCO17"/>
    <n v="10"/>
    <s v="Low Fat"/>
    <x v="340"/>
    <s v="Health and Hygiene"/>
    <n v="118.244"/>
    <s v="OUT046"/>
    <n v="1997"/>
    <x v="2"/>
    <s v="Tier 1"/>
    <s v="Supermarket Type1"/>
    <n v="2756.4119999999998"/>
  </r>
  <r>
    <s v="FDX60"/>
    <n v="14.35"/>
    <s v="Low Fat"/>
    <x v="341"/>
    <s v="Baking Goods"/>
    <n v="81.896000000000001"/>
    <s v="OUT045"/>
    <n v="2002"/>
    <x v="0"/>
    <s v="Tier 2"/>
    <s v="Supermarket Type1"/>
    <n v="878.85599999999999"/>
  </r>
  <r>
    <s v="FDT22"/>
    <n v="10.395"/>
    <s v="Low Fat"/>
    <x v="342"/>
    <s v="Snack Foods"/>
    <n v="58.222000000000001"/>
    <s v="OUT049"/>
    <n v="1999"/>
    <x v="0"/>
    <s v="Tier 1"/>
    <s v="Supermarket Type1"/>
    <n v="659.14200000000005"/>
  </r>
  <r>
    <s v="FDX26"/>
    <n v="12.85764518"/>
    <s v="Low Fat"/>
    <x v="343"/>
    <s v="Dairy"/>
    <n v="182.6292"/>
    <s v="OUT019"/>
    <n v="1985"/>
    <x v="2"/>
    <s v="Tier 1"/>
    <s v="Grocery Store"/>
    <n v="182.42920000000001"/>
  </r>
  <r>
    <s v="FDG45"/>
    <n v="8.1"/>
    <s v="Low Fat"/>
    <x v="344"/>
    <s v="Fruits and Vegetables"/>
    <n v="211.49019999999999"/>
    <s v="OUT013"/>
    <n v="1987"/>
    <x v="1"/>
    <s v="Tier 3"/>
    <s v="Supermarket Type1"/>
    <n v="3610.6334000000002"/>
  </r>
  <r>
    <s v="FDD44"/>
    <n v="8.0500000000000007"/>
    <s v="Regular"/>
    <x v="345"/>
    <s v="Fruits and Vegetables"/>
    <n v="256.46460000000002"/>
    <s v="OUT035"/>
    <n v="2004"/>
    <x v="2"/>
    <s v="Tier 2"/>
    <s v="Supermarket Type1"/>
    <n v="5153.2920000000004"/>
  </r>
  <r>
    <s v="FDS15"/>
    <n v="9.1950000000000003"/>
    <s v="Regular"/>
    <x v="346"/>
    <s v="Meat"/>
    <n v="108.75960000000001"/>
    <s v="OUT017"/>
    <n v="2007"/>
    <x v="0"/>
    <s v="Tier 2"/>
    <s v="Supermarket Type1"/>
    <n v="2588.6304"/>
  </r>
  <r>
    <s v="FDL51"/>
    <n v="20.7"/>
    <s v="Regular"/>
    <x v="347"/>
    <s v="Dairy"/>
    <n v="212.58760000000001"/>
    <s v="OUT018"/>
    <n v="2009"/>
    <x v="0"/>
    <s v="Tier 3"/>
    <s v="Supermarket Type2"/>
    <n v="1286.3255999999999"/>
  </r>
  <r>
    <s v="FDL32"/>
    <n v="15.7"/>
    <s v="Regular"/>
    <x v="348"/>
    <s v="Fruits and Vegetables"/>
    <n v="110.1544"/>
    <s v="OUT017"/>
    <n v="2007"/>
    <x v="0"/>
    <s v="Tier 2"/>
    <s v="Supermarket Type1"/>
    <n v="1230.3984"/>
  </r>
  <r>
    <s v="FDZ07"/>
    <n v="12.85764518"/>
    <s v="Regular"/>
    <x v="3"/>
    <s v="Fruits and Vegetables"/>
    <n v="60.2194"/>
    <s v="OUT027"/>
    <n v="1985"/>
    <x v="0"/>
    <s v="Tier 3"/>
    <s v="Supermarket Type3"/>
    <n v="1733.7431999999999"/>
  </r>
  <r>
    <s v="NCW53"/>
    <n v="12.85764518"/>
    <s v="Low Fat"/>
    <x v="349"/>
    <s v="Health and Hygiene"/>
    <n v="193.81620000000001"/>
    <s v="OUT019"/>
    <n v="1985"/>
    <x v="2"/>
    <s v="Tier 1"/>
    <s v="Grocery Store"/>
    <n v="384.83240000000001"/>
  </r>
  <r>
    <s v="NCA54"/>
    <n v="16.5"/>
    <s v="Low Fat"/>
    <x v="350"/>
    <s v="Household"/>
    <n v="180.0318"/>
    <s v="OUT045"/>
    <n v="2002"/>
    <x v="0"/>
    <s v="Tier 2"/>
    <s v="Supermarket Type1"/>
    <n v="3969.4996000000001"/>
  </r>
  <r>
    <s v="FDX09"/>
    <n v="9"/>
    <s v="Low Fat"/>
    <x v="351"/>
    <s v="Snack Foods"/>
    <n v="176.43700000000001"/>
    <s v="OUT035"/>
    <n v="2004"/>
    <x v="2"/>
    <s v="Tier 2"/>
    <s v="Supermarket Type1"/>
    <n v="7763.2280000000001"/>
  </r>
  <r>
    <s v="FDO51"/>
    <n v="6.7850000000000001"/>
    <s v="Regular"/>
    <x v="352"/>
    <s v="Meat"/>
    <n v="41.211199999999998"/>
    <s v="OUT013"/>
    <n v="1987"/>
    <x v="1"/>
    <s v="Tier 3"/>
    <s v="Supermarket Type1"/>
    <n v="809.61279999999999"/>
  </r>
  <r>
    <s v="FDW49"/>
    <n v="19.5"/>
    <s v="Low Fat"/>
    <x v="353"/>
    <s v="Canned"/>
    <n v="178.6002"/>
    <s v="OUT018"/>
    <n v="2009"/>
    <x v="0"/>
    <s v="Tier 3"/>
    <s v="Supermarket Type2"/>
    <n v="1253.7013999999999"/>
  </r>
  <r>
    <s v="FDB27"/>
    <n v="7.5750000000000002"/>
    <s v="Low Fat"/>
    <x v="354"/>
    <s v="Dairy"/>
    <n v="195.27680000000001"/>
    <s v="OUT046"/>
    <n v="1997"/>
    <x v="2"/>
    <s v="Tier 1"/>
    <s v="Supermarket Type1"/>
    <n v="5715.2272000000003"/>
  </r>
  <r>
    <s v="FDF45"/>
    <n v="18.2"/>
    <s v="Regular"/>
    <x v="355"/>
    <s v="Fruits and Vegetables"/>
    <n v="57.790399999999998"/>
    <s v="OUT013"/>
    <n v="1987"/>
    <x v="1"/>
    <s v="Tier 3"/>
    <s v="Supermarket Type1"/>
    <n v="1464.76"/>
  </r>
  <r>
    <s v="FDV02"/>
    <n v="16.75"/>
    <s v="Low Fat"/>
    <x v="356"/>
    <s v="Dairy"/>
    <n v="169.81059999999999"/>
    <s v="OUT013"/>
    <n v="1987"/>
    <x v="1"/>
    <s v="Tier 3"/>
    <s v="Supermarket Type1"/>
    <n v="3251.1014"/>
  </r>
  <r>
    <s v="FDY28"/>
    <n v="7.47"/>
    <s v="Regular"/>
    <x v="3"/>
    <s v="Frozen Foods"/>
    <n v="214.3218"/>
    <s v="OUT035"/>
    <n v="2004"/>
    <x v="2"/>
    <s v="Tier 2"/>
    <s v="Supermarket Type1"/>
    <n v="4274.4359999999997"/>
  </r>
  <r>
    <s v="FDX31"/>
    <n v="12.85764518"/>
    <s v="Regular"/>
    <x v="357"/>
    <s v="Fruits and Vegetables"/>
    <n v="231.79580000000001"/>
    <s v="OUT027"/>
    <n v="1985"/>
    <x v="0"/>
    <s v="Tier 3"/>
    <s v="Supermarket Type3"/>
    <n v="5375.0033999999996"/>
  </r>
  <r>
    <s v="FDR43"/>
    <n v="12.85764518"/>
    <s v="Low Fat"/>
    <x v="358"/>
    <s v="Fruits and Vegetables"/>
    <n v="38.018999999999998"/>
    <s v="OUT027"/>
    <n v="1985"/>
    <x v="0"/>
    <s v="Tier 3"/>
    <s v="Supermarket Type3"/>
    <n v="1318.2840000000001"/>
  </r>
  <r>
    <s v="FDP51"/>
    <n v="13.85"/>
    <s v="Regular"/>
    <x v="359"/>
    <s v="Meat"/>
    <n v="119.41240000000001"/>
    <s v="OUT018"/>
    <n v="2009"/>
    <x v="0"/>
    <s v="Tier 3"/>
    <s v="Supermarket Type2"/>
    <n v="2251.7356"/>
  </r>
  <r>
    <s v="FDL52"/>
    <n v="6.6349999999999998"/>
    <s v="Regular"/>
    <x v="360"/>
    <s v="Frozen Foods"/>
    <n v="37.450600000000001"/>
    <s v="OUT017"/>
    <n v="2007"/>
    <x v="0"/>
    <s v="Tier 2"/>
    <s v="Supermarket Type1"/>
    <n v="1176.4685999999999"/>
  </r>
  <r>
    <s v="FDR44"/>
    <n v="6.11"/>
    <s v="Regular"/>
    <x v="361"/>
    <s v="Fruits and Vegetables"/>
    <n v="130.49680000000001"/>
    <s v="OUT046"/>
    <n v="1997"/>
    <x v="2"/>
    <s v="Tier 1"/>
    <s v="Supermarket Type1"/>
    <n v="3523.4135999999999"/>
  </r>
  <r>
    <s v="FDB34"/>
    <n v="15.25"/>
    <s v="Low Fat"/>
    <x v="362"/>
    <s v="Snack Foods"/>
    <n v="86.219800000000006"/>
    <s v="OUT035"/>
    <n v="2004"/>
    <x v="2"/>
    <s v="Tier 2"/>
    <s v="Supermarket Type1"/>
    <n v="610.53859999999997"/>
  </r>
  <r>
    <s v="FDC50"/>
    <n v="15.85"/>
    <s v="Low Fat"/>
    <x v="3"/>
    <s v="Canned"/>
    <n v="96.409400000000005"/>
    <s v="OUT035"/>
    <n v="2004"/>
    <x v="2"/>
    <s v="Tier 2"/>
    <s v="Supermarket Type1"/>
    <n v="1237.7221999999999"/>
  </r>
  <r>
    <s v="FDT57"/>
    <n v="15.2"/>
    <s v="Low Fat"/>
    <x v="363"/>
    <s v="Snack Foods"/>
    <n v="235.12479999999999"/>
    <s v="OUT010"/>
    <n v="1998"/>
    <x v="0"/>
    <s v="Tier 3"/>
    <s v="Grocery Store"/>
    <n v="474.0496"/>
  </r>
  <r>
    <s v="FDP22"/>
    <n v="12.85764518"/>
    <s v="Regular"/>
    <x v="3"/>
    <s v="Snack Foods"/>
    <n v="52.666600000000003"/>
    <s v="OUT027"/>
    <n v="1985"/>
    <x v="0"/>
    <s v="Tier 3"/>
    <s v="Supermarket Type3"/>
    <n v="717.73239999999998"/>
  </r>
  <r>
    <s v="DRE49"/>
    <n v="20.75"/>
    <s v="LF"/>
    <x v="364"/>
    <s v="Soft Drinks"/>
    <n v="150.50239999999999"/>
    <s v="OUT046"/>
    <n v="1997"/>
    <x v="2"/>
    <s v="Tier 1"/>
    <s v="Supermarket Type1"/>
    <n v="2580.6408000000001"/>
  </r>
  <r>
    <s v="FDM40"/>
    <n v="10.195"/>
    <s v="Low Fat"/>
    <x v="365"/>
    <s v="Frozen Foods"/>
    <n v="143.21539999999999"/>
    <s v="OUT046"/>
    <n v="1997"/>
    <x v="2"/>
    <s v="Tier 1"/>
    <s v="Supermarket Type1"/>
    <n v="2552.6772000000001"/>
  </r>
  <r>
    <s v="FDY32"/>
    <n v="7.6050000000000004"/>
    <s v="Low Fat"/>
    <x v="366"/>
    <s v="Fruits and Vegetables"/>
    <n v="164.02099999999999"/>
    <s v="OUT045"/>
    <n v="2002"/>
    <x v="0"/>
    <s v="Tier 2"/>
    <s v="Supermarket Type1"/>
    <n v="3914.904"/>
  </r>
  <r>
    <s v="FDW07"/>
    <n v="18"/>
    <s v="Regular"/>
    <x v="367"/>
    <s v="Fruits and Vegetables"/>
    <n v="88.551400000000001"/>
    <s v="OUT046"/>
    <n v="1997"/>
    <x v="2"/>
    <s v="Tier 1"/>
    <s v="Supermarket Type1"/>
    <n v="796.96259999999995"/>
  </r>
  <r>
    <s v="FDU02"/>
    <n v="12.85764518"/>
    <s v="Low Fat"/>
    <x v="368"/>
    <s v="Dairy"/>
    <n v="228.93520000000001"/>
    <s v="OUT019"/>
    <n v="1985"/>
    <x v="2"/>
    <s v="Tier 1"/>
    <s v="Grocery Store"/>
    <n v="916.14080000000001"/>
  </r>
  <r>
    <s v="NCF18"/>
    <n v="18.350000000000001"/>
    <s v="Low Fat"/>
    <x v="369"/>
    <s v="Household"/>
    <n v="191.35040000000001"/>
    <s v="OUT045"/>
    <n v="2002"/>
    <x v="0"/>
    <s v="Tier 2"/>
    <s v="Supermarket Type1"/>
    <n v="3259.7568000000001"/>
  </r>
  <r>
    <s v="FDQ56"/>
    <n v="6.59"/>
    <s v="Low Fat"/>
    <x v="370"/>
    <s v="Fruits and Vegetables"/>
    <n v="84.890799999999999"/>
    <s v="OUT049"/>
    <n v="1999"/>
    <x v="0"/>
    <s v="Tier 1"/>
    <s v="Supermarket Type1"/>
    <n v="1677.816"/>
  </r>
  <r>
    <s v="FDN58"/>
    <n v="13.8"/>
    <s v="reg"/>
    <x v="371"/>
    <s v="Snack Foods"/>
    <n v="230.0984"/>
    <s v="OUT049"/>
    <n v="1999"/>
    <x v="0"/>
    <s v="Tier 1"/>
    <s v="Supermarket Type1"/>
    <n v="3707.1743999999999"/>
  </r>
  <r>
    <s v="FDG35"/>
    <n v="21.2"/>
    <s v="Regular"/>
    <x v="372"/>
    <s v="Starchy Foods"/>
    <n v="173.57380000000001"/>
    <s v="OUT046"/>
    <n v="1997"/>
    <x v="2"/>
    <s v="Tier 1"/>
    <s v="Supermarket Type1"/>
    <n v="2954.1545999999998"/>
  </r>
  <r>
    <s v="FDY34"/>
    <n v="10.5"/>
    <s v="Regular"/>
    <x v="373"/>
    <s v="Snack Foods"/>
    <n v="166.48419999999999"/>
    <s v="OUT018"/>
    <n v="2009"/>
    <x v="0"/>
    <s v="Tier 3"/>
    <s v="Supermarket Type2"/>
    <n v="2652.5472"/>
  </r>
  <r>
    <s v="NCE19"/>
    <n v="8.9700000000000006"/>
    <s v="Low Fat"/>
    <x v="374"/>
    <s v="Household"/>
    <n v="52.7956"/>
    <s v="OUT045"/>
    <n v="2002"/>
    <x v="0"/>
    <s v="Tier 2"/>
    <s v="Supermarket Type1"/>
    <n v="1037.3163999999999"/>
  </r>
  <r>
    <s v="NCK31"/>
    <n v="12.85764518"/>
    <s v="Low Fat"/>
    <x v="375"/>
    <s v="Others"/>
    <n v="50.9666"/>
    <s v="OUT027"/>
    <n v="1985"/>
    <x v="0"/>
    <s v="Tier 3"/>
    <s v="Supermarket Type3"/>
    <n v="717.73239999999998"/>
  </r>
  <r>
    <s v="NCJ29"/>
    <n v="10.6"/>
    <s v="Low Fat"/>
    <x v="376"/>
    <s v="Health and Hygiene"/>
    <n v="86.122399999999999"/>
    <s v="OUT045"/>
    <n v="2002"/>
    <x v="0"/>
    <s v="Tier 2"/>
    <s v="Supermarket Type1"/>
    <n v="426.11200000000002"/>
  </r>
  <r>
    <s v="FDT59"/>
    <n v="13.65"/>
    <s v="Low Fat"/>
    <x v="377"/>
    <s v="Breads"/>
    <n v="231.16679999999999"/>
    <s v="OUT035"/>
    <n v="2004"/>
    <x v="2"/>
    <s v="Tier 2"/>
    <s v="Supermarket Type1"/>
    <n v="6911.0039999999999"/>
  </r>
  <r>
    <s v="NCX41"/>
    <n v="19"/>
    <s v="Low Fat"/>
    <x v="378"/>
    <s v="Health and Hygiene"/>
    <n v="211.02440000000001"/>
    <s v="OUT046"/>
    <n v="1997"/>
    <x v="2"/>
    <s v="Tier 1"/>
    <s v="Supermarket Type1"/>
    <n v="3811.0392000000002"/>
  </r>
  <r>
    <s v="FDU45"/>
    <n v="12.85764518"/>
    <s v="Regular"/>
    <x v="379"/>
    <s v="Snack Foods"/>
    <n v="115.3518"/>
    <s v="OUT027"/>
    <n v="1985"/>
    <x v="0"/>
    <s v="Tier 3"/>
    <s v="Supermarket Type3"/>
    <n v="2277.0360000000001"/>
  </r>
  <r>
    <s v="FDW24"/>
    <n v="12.85764518"/>
    <s v="Low Fat"/>
    <x v="380"/>
    <s v="Baking Goods"/>
    <n v="48.903399999999998"/>
    <s v="OUT019"/>
    <n v="1985"/>
    <x v="2"/>
    <s v="Tier 1"/>
    <s v="Grocery Store"/>
    <n v="48.603400000000001"/>
  </r>
  <r>
    <s v="FDF22"/>
    <n v="6.8650000000000002"/>
    <s v="Low Fat"/>
    <x v="381"/>
    <s v="Snack Foods"/>
    <n v="212.8218"/>
    <s v="OUT049"/>
    <n v="1999"/>
    <x v="0"/>
    <s v="Tier 1"/>
    <s v="Supermarket Type1"/>
    <n v="5770.4885999999997"/>
  </r>
  <r>
    <s v="FDM60"/>
    <n v="10.8"/>
    <s v="Regular"/>
    <x v="382"/>
    <s v="Baking Goods"/>
    <n v="40.213799999999999"/>
    <s v="OUT046"/>
    <n v="1997"/>
    <x v="2"/>
    <s v="Tier 1"/>
    <s v="Supermarket Type1"/>
    <n v="690.43460000000005"/>
  </r>
  <r>
    <s v="FDR02"/>
    <n v="16.7"/>
    <s v="Low Fat"/>
    <x v="383"/>
    <s v="Dairy"/>
    <n v="110.2886"/>
    <s v="OUT013"/>
    <n v="1987"/>
    <x v="1"/>
    <s v="Tier 3"/>
    <s v="Supermarket Type1"/>
    <n v="1890.2062000000001"/>
  </r>
  <r>
    <s v="DRP35"/>
    <n v="12.85764518"/>
    <s v="Low Fat"/>
    <x v="384"/>
    <s v="Hard Drinks"/>
    <n v="126.2336"/>
    <s v="OUT027"/>
    <n v="1985"/>
    <x v="0"/>
    <s v="Tier 3"/>
    <s v="Supermarket Type3"/>
    <n v="3195.84"/>
  </r>
  <r>
    <s v="FDS48"/>
    <n v="15.15"/>
    <s v="Low Fat"/>
    <x v="385"/>
    <s v="Baking Goods"/>
    <n v="150.17080000000001"/>
    <s v="OUT046"/>
    <n v="1997"/>
    <x v="2"/>
    <s v="Tier 1"/>
    <s v="Supermarket Type1"/>
    <n v="1504.7080000000001"/>
  </r>
  <r>
    <s v="NCZ42"/>
    <n v="10.5"/>
    <s v="Low Fat"/>
    <x v="3"/>
    <s v="Household"/>
    <n v="238.32480000000001"/>
    <s v="OUT010"/>
    <n v="1998"/>
    <x v="0"/>
    <s v="Tier 3"/>
    <s v="Grocery Store"/>
    <n v="711.07439999999997"/>
  </r>
  <r>
    <s v="FDZ38"/>
    <n v="17.600000000000001"/>
    <s v="Low Fat"/>
    <x v="386"/>
    <s v="Dairy"/>
    <n v="174.2422"/>
    <s v="OUT018"/>
    <n v="2009"/>
    <x v="0"/>
    <s v="Tier 3"/>
    <s v="Supermarket Type2"/>
    <n v="4311.0550000000003"/>
  </r>
  <r>
    <s v="FDH19"/>
    <n v="19.350000000000001"/>
    <s v="Low Fat"/>
    <x v="387"/>
    <s v="Meat"/>
    <n v="175.47380000000001"/>
    <s v="OUT046"/>
    <n v="1997"/>
    <x v="2"/>
    <s v="Tier 1"/>
    <s v="Supermarket Type1"/>
    <n v="521.32140000000004"/>
  </r>
  <r>
    <s v="NCB55"/>
    <n v="15.7"/>
    <s v="Low Fat"/>
    <x v="388"/>
    <s v="Household"/>
    <n v="59.456200000000003"/>
    <s v="OUT046"/>
    <n v="1997"/>
    <x v="2"/>
    <s v="Tier 1"/>
    <s v="Supermarket Type1"/>
    <n v="829.58680000000004"/>
  </r>
  <r>
    <s v="FDC15"/>
    <n v="18.100000000000001"/>
    <s v="LF"/>
    <x v="389"/>
    <s v="Dairy"/>
    <n v="155.52879999999999"/>
    <s v="OUT017"/>
    <n v="2007"/>
    <x v="0"/>
    <s v="Tier 2"/>
    <s v="Supermarket Type1"/>
    <n v="1571.288"/>
  </r>
  <r>
    <s v="FDF11"/>
    <n v="10.195"/>
    <s v="Regular"/>
    <x v="390"/>
    <s v="Starchy Foods"/>
    <n v="239.65379999999999"/>
    <s v="OUT035"/>
    <n v="2004"/>
    <x v="2"/>
    <s v="Tier 2"/>
    <s v="Supermarket Type1"/>
    <n v="2403.538"/>
  </r>
  <r>
    <s v="FDW35"/>
    <n v="12.85764518"/>
    <s v="Low Fat"/>
    <x v="391"/>
    <s v="Breads"/>
    <n v="41.645400000000002"/>
    <s v="OUT019"/>
    <n v="1985"/>
    <x v="2"/>
    <s v="Tier 1"/>
    <s v="Grocery Store"/>
    <n v="83.890799999999999"/>
  </r>
  <r>
    <s v="FDB44"/>
    <n v="6.6550000000000002"/>
    <s v="Low Fat"/>
    <x v="392"/>
    <s v="Fruits and Vegetables"/>
    <n v="211.05860000000001"/>
    <s v="OUT045"/>
    <n v="2002"/>
    <x v="0"/>
    <s v="Tier 2"/>
    <s v="Supermarket Type1"/>
    <n v="844.23440000000005"/>
  </r>
  <r>
    <s v="NCC06"/>
    <n v="19"/>
    <s v="Low Fat"/>
    <x v="393"/>
    <s v="Household"/>
    <n v="127.3336"/>
    <s v="OUT017"/>
    <n v="2007"/>
    <x v="0"/>
    <s v="Tier 2"/>
    <s v="Supermarket Type1"/>
    <n v="2940.1727999999998"/>
  </r>
  <r>
    <s v="FDR04"/>
    <n v="7.0750000000000002"/>
    <s v="Low Fat"/>
    <x v="394"/>
    <s v="Frozen Foods"/>
    <n v="98.006799999999998"/>
    <s v="OUT010"/>
    <n v="1998"/>
    <x v="0"/>
    <s v="Tier 3"/>
    <s v="Grocery Store"/>
    <n v="291.62040000000002"/>
  </r>
  <r>
    <s v="FDB17"/>
    <n v="13.15"/>
    <s v="Low Fat"/>
    <x v="395"/>
    <s v="Frozen Foods"/>
    <n v="181.29759999999999"/>
    <s v="OUT045"/>
    <n v="2002"/>
    <x v="0"/>
    <s v="Tier 2"/>
    <s v="Supermarket Type1"/>
    <n v="3259.7568000000001"/>
  </r>
  <r>
    <s v="FDW43"/>
    <n v="20.100000000000001"/>
    <s v="Regular"/>
    <x v="396"/>
    <s v="Fruits and Vegetables"/>
    <n v="226.80359999999999"/>
    <s v="OUT049"/>
    <n v="1999"/>
    <x v="0"/>
    <s v="Tier 1"/>
    <s v="Supermarket Type1"/>
    <n v="3415.5540000000001"/>
  </r>
  <r>
    <s v="FDA27"/>
    <n v="20.350000000000001"/>
    <s v="Regular"/>
    <x v="3"/>
    <s v="Dairy"/>
    <n v="256.7672"/>
    <s v="OUT018"/>
    <n v="2009"/>
    <x v="0"/>
    <s v="Tier 3"/>
    <s v="Supermarket Type2"/>
    <n v="5624.6783999999998"/>
  </r>
  <r>
    <s v="NCU41"/>
    <n v="18.850000000000001"/>
    <s v="Low Fat"/>
    <x v="397"/>
    <s v="Health and Hygiene"/>
    <n v="190.18459999999999"/>
    <s v="OUT049"/>
    <n v="1999"/>
    <x v="0"/>
    <s v="Tier 1"/>
    <s v="Supermarket Type1"/>
    <n v="6687.9610000000002"/>
  </r>
  <r>
    <s v="FDY56"/>
    <n v="16.350000000000001"/>
    <s v="Regular"/>
    <x v="398"/>
    <s v="Fruits and Vegetables"/>
    <n v="227.1062"/>
    <s v="OUT049"/>
    <n v="1999"/>
    <x v="0"/>
    <s v="Tier 1"/>
    <s v="Supermarket Type1"/>
    <n v="5642.6549999999997"/>
  </r>
  <r>
    <s v="FDV39"/>
    <n v="11.3"/>
    <s v="Low Fat"/>
    <x v="399"/>
    <s v="Meat"/>
    <n v="196.24260000000001"/>
    <s v="OUT018"/>
    <n v="2009"/>
    <x v="0"/>
    <s v="Tier 3"/>
    <s v="Supermarket Type2"/>
    <n v="4943.5649999999996"/>
  </r>
  <r>
    <s v="FDN32"/>
    <n v="17.5"/>
    <s v="Low Fat"/>
    <x v="400"/>
    <s v="Fruits and Vegetables"/>
    <n v="182.6266"/>
    <s v="OUT018"/>
    <n v="2009"/>
    <x v="0"/>
    <s v="Tier 3"/>
    <s v="Supermarket Type2"/>
    <n v="3135.2521999999999"/>
  </r>
  <r>
    <s v="FDW07"/>
    <n v="18"/>
    <s v="Regular"/>
    <x v="401"/>
    <s v="Fruits and Vegetables"/>
    <n v="87.451400000000007"/>
    <s v="OUT045"/>
    <n v="2002"/>
    <x v="0"/>
    <s v="Tier 2"/>
    <s v="Supermarket Type1"/>
    <n v="796.96259999999995"/>
  </r>
  <r>
    <s v="FDZ27"/>
    <n v="7.9349999999999996"/>
    <s v="Low Fat"/>
    <x v="402"/>
    <s v="Dairy"/>
    <n v="51.534999999999997"/>
    <s v="OUT045"/>
    <n v="2002"/>
    <x v="0"/>
    <s v="Tier 2"/>
    <s v="Supermarket Type1"/>
    <n v="848.89499999999998"/>
  </r>
  <r>
    <s v="FDW23"/>
    <n v="12.85764518"/>
    <s v="Low Fat"/>
    <x v="403"/>
    <s v="Baking Goods"/>
    <n v="37.316400000000002"/>
    <s v="OUT019"/>
    <n v="1985"/>
    <x v="2"/>
    <s v="Tier 1"/>
    <s v="Grocery Store"/>
    <n v="38.616399999999999"/>
  </r>
  <r>
    <s v="FDU01"/>
    <n v="20.25"/>
    <s v="Regular"/>
    <x v="404"/>
    <s v="Canned"/>
    <n v="184.5924"/>
    <s v="OUT046"/>
    <n v="1997"/>
    <x v="2"/>
    <s v="Tier 1"/>
    <s v="Supermarket Type1"/>
    <n v="4997.4948000000004"/>
  </r>
  <r>
    <s v="FDF10"/>
    <n v="15.5"/>
    <s v="Regular"/>
    <x v="405"/>
    <s v="Snack Foods"/>
    <n v="149.14179999999999"/>
    <s v="OUT049"/>
    <n v="1999"/>
    <x v="0"/>
    <s v="Tier 1"/>
    <s v="Supermarket Type1"/>
    <n v="588.56719999999996"/>
  </r>
  <r>
    <s v="DRH03"/>
    <n v="12.85764518"/>
    <s v="Low Fat"/>
    <x v="406"/>
    <s v="Dairy"/>
    <n v="91.811999999999998"/>
    <s v="OUT019"/>
    <n v="1985"/>
    <x v="2"/>
    <s v="Tier 1"/>
    <s v="Grocery Store"/>
    <n v="372.84800000000001"/>
  </r>
  <r>
    <s v="FDW27"/>
    <n v="12.85764518"/>
    <s v="Regular"/>
    <x v="407"/>
    <s v="Meat"/>
    <n v="155.73140000000001"/>
    <s v="OUT019"/>
    <n v="1985"/>
    <x v="2"/>
    <s v="Tier 1"/>
    <s v="Grocery Store"/>
    <n v="155.13140000000001"/>
  </r>
  <r>
    <s v="DRI13"/>
    <n v="15.35"/>
    <s v="Low Fat"/>
    <x v="408"/>
    <s v="Soft Drinks"/>
    <n v="218.05080000000001"/>
    <s v="OUT013"/>
    <n v="1987"/>
    <x v="1"/>
    <s v="Tier 3"/>
    <s v="Supermarket Type1"/>
    <n v="3038.7112000000002"/>
  </r>
  <r>
    <s v="NCR05"/>
    <n v="10.1"/>
    <s v="Low Fat"/>
    <x v="409"/>
    <s v="Health and Hygiene"/>
    <n v="200.20840000000001"/>
    <s v="OUT046"/>
    <n v="1997"/>
    <x v="2"/>
    <s v="Tier 1"/>
    <s v="Supermarket Type1"/>
    <n v="1587.2672"/>
  </r>
  <r>
    <s v="FDB29"/>
    <n v="16.7"/>
    <s v="Regular"/>
    <x v="410"/>
    <s v="Frozen Foods"/>
    <n v="115.41759999999999"/>
    <s v="OUT045"/>
    <n v="2002"/>
    <x v="0"/>
    <s v="Tier 2"/>
    <s v="Supermarket Type1"/>
    <n v="687.10559999999998"/>
  </r>
  <r>
    <s v="FDL51"/>
    <n v="20.7"/>
    <s v="Regular"/>
    <x v="411"/>
    <s v="Dairy"/>
    <n v="213.48759999999999"/>
    <s v="OUT049"/>
    <n v="1999"/>
    <x v="0"/>
    <s v="Tier 1"/>
    <s v="Supermarket Type1"/>
    <n v="1929.4884"/>
  </r>
  <r>
    <s v="FDB11"/>
    <n v="16"/>
    <s v="LF"/>
    <x v="412"/>
    <s v="Starchy Foods"/>
    <n v="223.84039999999999"/>
    <s v="OUT013"/>
    <n v="1987"/>
    <x v="1"/>
    <s v="Tier 3"/>
    <s v="Supermarket Type1"/>
    <n v="3600.6464000000001"/>
  </r>
  <r>
    <s v="FDI35"/>
    <n v="14"/>
    <s v="Low Fat"/>
    <x v="413"/>
    <s v="Starchy Foods"/>
    <n v="180.76339999999999"/>
    <s v="OUT046"/>
    <n v="1997"/>
    <x v="2"/>
    <s v="Tier 1"/>
    <s v="Supermarket Type1"/>
    <n v="2181.1608000000001"/>
  </r>
  <r>
    <s v="FDX08"/>
    <n v="12.85"/>
    <s v="Low Fat"/>
    <x v="414"/>
    <s v="Fruits and Vegetables"/>
    <n v="181.43180000000001"/>
    <s v="OUT046"/>
    <n v="1997"/>
    <x v="2"/>
    <s v="Tier 1"/>
    <s v="Supermarket Type1"/>
    <n v="3428.2042000000001"/>
  </r>
  <r>
    <s v="FDP59"/>
    <n v="20.85"/>
    <s v="Regular"/>
    <x v="415"/>
    <s v="Breads"/>
    <n v="105.6648"/>
    <s v="OUT045"/>
    <n v="2002"/>
    <x v="0"/>
    <s v="Tier 2"/>
    <s v="Supermarket Type1"/>
    <n v="623.18880000000001"/>
  </r>
  <r>
    <s v="NCJ18"/>
    <n v="12.35"/>
    <s v="Low Fat"/>
    <x v="416"/>
    <s v="Household"/>
    <n v="120.5124"/>
    <s v="OUT049"/>
    <n v="1999"/>
    <x v="0"/>
    <s v="Tier 1"/>
    <s v="Supermarket Type1"/>
    <n v="2133.2231999999999"/>
  </r>
  <r>
    <s v="FDJ41"/>
    <n v="6.85"/>
    <s v="Low Fat"/>
    <x v="417"/>
    <s v="Frozen Foods"/>
    <n v="261.65940000000001"/>
    <s v="OUT018"/>
    <n v="2009"/>
    <x v="0"/>
    <s v="Tier 3"/>
    <s v="Supermarket Type2"/>
    <n v="3401.5722000000001"/>
  </r>
  <r>
    <s v="FDU08"/>
    <n v="10.3"/>
    <s v="Low Fat"/>
    <x v="418"/>
    <s v="Fruits and Vegetables"/>
    <n v="101.0042"/>
    <s v="OUT035"/>
    <n v="2004"/>
    <x v="2"/>
    <s v="Tier 2"/>
    <s v="Supermarket Type1"/>
    <n v="1289.6546000000001"/>
  </r>
  <r>
    <s v="FDS09"/>
    <n v="12.85764518"/>
    <s v="Regular"/>
    <x v="419"/>
    <s v="Snack Foods"/>
    <n v="49.6008"/>
    <s v="OUT019"/>
    <n v="1985"/>
    <x v="2"/>
    <s v="Tier 1"/>
    <s v="Grocery Store"/>
    <n v="50.6008"/>
  </r>
  <r>
    <s v="DRH15"/>
    <n v="8.7750000000000004"/>
    <s v="Low Fat"/>
    <x v="3"/>
    <s v="Dairy"/>
    <n v="45.942799999999998"/>
    <s v="OUT013"/>
    <n v="1987"/>
    <x v="1"/>
    <s v="Tier 3"/>
    <s v="Supermarket Type1"/>
    <n v="790.97040000000004"/>
  </r>
  <r>
    <s v="NCV17"/>
    <n v="18.850000000000001"/>
    <s v="Low Fat"/>
    <x v="420"/>
    <s v="Health and Hygiene"/>
    <n v="129.26259999999999"/>
    <s v="OUT017"/>
    <n v="2007"/>
    <x v="0"/>
    <s v="Tier 2"/>
    <s v="Supermarket Type1"/>
    <n v="3147.9023999999999"/>
  </r>
  <r>
    <s v="NCO54"/>
    <n v="12.85764518"/>
    <s v="Low Fat"/>
    <x v="421"/>
    <s v="Household"/>
    <n v="56.761400000000002"/>
    <s v="OUT027"/>
    <n v="1985"/>
    <x v="0"/>
    <s v="Tier 3"/>
    <s v="Supermarket Type3"/>
    <n v="2486.7629999999999"/>
  </r>
  <r>
    <s v="FDE24"/>
    <n v="14.85"/>
    <s v="Low Fat"/>
    <x v="422"/>
    <s v="Baking Goods"/>
    <n v="141.0812"/>
    <s v="OUT035"/>
    <n v="2004"/>
    <x v="2"/>
    <s v="Tier 2"/>
    <s v="Supermarket Type1"/>
    <n v="1139.8496"/>
  </r>
  <r>
    <s v="FDH53"/>
    <n v="20.5"/>
    <s v="Regular"/>
    <x v="423"/>
    <s v="Frozen Foods"/>
    <n v="84.359200000000001"/>
    <s v="OUT046"/>
    <n v="1997"/>
    <x v="2"/>
    <s v="Tier 1"/>
    <s v="Supermarket Type1"/>
    <n v="1816.3024"/>
  </r>
  <r>
    <s v="FDZ13"/>
    <n v="7.84"/>
    <s v="Regular"/>
    <x v="424"/>
    <s v="Canned"/>
    <n v="51.935000000000002"/>
    <s v="OUT018"/>
    <n v="2009"/>
    <x v="0"/>
    <s v="Tier 3"/>
    <s v="Supermarket Type2"/>
    <n v="199.74"/>
  </r>
  <r>
    <s v="FDW28"/>
    <n v="18.25"/>
    <s v="Low Fat"/>
    <x v="425"/>
    <s v="Frozen Foods"/>
    <n v="196.74520000000001"/>
    <s v="OUT045"/>
    <n v="2002"/>
    <x v="0"/>
    <s v="Tier 2"/>
    <s v="Supermarket Type1"/>
    <n v="978.726"/>
  </r>
  <r>
    <s v="FDU46"/>
    <n v="10.3"/>
    <s v="Regular"/>
    <x v="426"/>
    <s v="Snack Foods"/>
    <n v="85.853999999999999"/>
    <s v="OUT013"/>
    <n v="1987"/>
    <x v="1"/>
    <s v="Tier 3"/>
    <s v="Supermarket Type1"/>
    <n v="2683.174"/>
  </r>
  <r>
    <s v="NCE43"/>
    <n v="12.5"/>
    <s v="LF"/>
    <x v="427"/>
    <s v="Household"/>
    <n v="169.94479999999999"/>
    <s v="OUT035"/>
    <n v="2004"/>
    <x v="2"/>
    <s v="Tier 2"/>
    <s v="Supermarket Type1"/>
    <n v="2897.5616"/>
  </r>
  <r>
    <s v="FDS26"/>
    <n v="12.85764518"/>
    <s v="Low Fat"/>
    <x v="428"/>
    <s v="Dairy"/>
    <n v="260.55939999999998"/>
    <s v="OUT027"/>
    <n v="1985"/>
    <x v="0"/>
    <s v="Tier 3"/>
    <s v="Supermarket Type3"/>
    <n v="9158.0789999999997"/>
  </r>
  <r>
    <s v="FDB14"/>
    <n v="20.25"/>
    <s v="Regular"/>
    <x v="429"/>
    <s v="Canned"/>
    <n v="93.212000000000003"/>
    <s v="OUT046"/>
    <n v="1997"/>
    <x v="2"/>
    <s v="Tier 1"/>
    <s v="Supermarket Type1"/>
    <n v="1957.452"/>
  </r>
  <r>
    <s v="DRB48"/>
    <n v="12.85764518"/>
    <s v="Regular"/>
    <x v="430"/>
    <s v="Soft Drinks"/>
    <n v="40.282200000000003"/>
    <s v="OUT027"/>
    <n v="1985"/>
    <x v="0"/>
    <s v="Tier 3"/>
    <s v="Supermarket Type3"/>
    <n v="1296.3126"/>
  </r>
  <r>
    <s v="NCC42"/>
    <n v="15"/>
    <s v="Low Fat"/>
    <x v="431"/>
    <s v="Health and Hygiene"/>
    <n v="140.38380000000001"/>
    <s v="OUT013"/>
    <n v="1987"/>
    <x v="1"/>
    <s v="Tier 3"/>
    <s v="Supermarket Type1"/>
    <n v="2528.7084"/>
  </r>
  <r>
    <s v="FDQ20"/>
    <n v="8.3249999999999993"/>
    <s v="Low Fat"/>
    <x v="432"/>
    <s v="Fruits and Vegetables"/>
    <n v="38.713799999999999"/>
    <s v="OUT013"/>
    <n v="1987"/>
    <x v="1"/>
    <s v="Tier 3"/>
    <s v="Supermarket Type1"/>
    <n v="284.29660000000001"/>
  </r>
  <r>
    <s v="FDA13"/>
    <n v="15.85"/>
    <s v="Low Fat"/>
    <x v="433"/>
    <s v="Canned"/>
    <n v="38.650599999999997"/>
    <s v="OUT017"/>
    <n v="2007"/>
    <x v="0"/>
    <s v="Tier 2"/>
    <s v="Supermarket Type1"/>
    <n v="759.01199999999994"/>
  </r>
  <r>
    <s v="FDZ15"/>
    <n v="13.1"/>
    <s v="Low Fat"/>
    <x v="434"/>
    <s v="Dairy"/>
    <n v="117.37820000000001"/>
    <s v="OUT046"/>
    <n v="1997"/>
    <x v="2"/>
    <s v="Tier 1"/>
    <s v="Supermarket Type1"/>
    <n v="1787.673"/>
  </r>
  <r>
    <s v="NCV42"/>
    <n v="6.26"/>
    <s v="Low Fat"/>
    <x v="435"/>
    <s v="Household"/>
    <n v="111.3228"/>
    <s v="OUT017"/>
    <n v="2007"/>
    <x v="0"/>
    <s v="Tier 2"/>
    <s v="Supermarket Type1"/>
    <n v="2431.5016000000001"/>
  </r>
  <r>
    <s v="DRI51"/>
    <n v="17.25"/>
    <s v="Low Fat"/>
    <x v="436"/>
    <s v="Dairy"/>
    <n v="173.1764"/>
    <s v="OUT018"/>
    <n v="2009"/>
    <x v="0"/>
    <s v="Tier 3"/>
    <s v="Supermarket Type2"/>
    <n v="4466.1863999999996"/>
  </r>
  <r>
    <s v="FDO28"/>
    <n v="5.7649999999999997"/>
    <s v="Low Fat"/>
    <x v="437"/>
    <s v="Frozen Foods"/>
    <n v="119.9098"/>
    <s v="OUT035"/>
    <n v="2004"/>
    <x v="2"/>
    <s v="Tier 2"/>
    <s v="Supermarket Type1"/>
    <n v="2048.6666"/>
  </r>
  <r>
    <s v="NCS54"/>
    <n v="13.6"/>
    <s v="Low Fat"/>
    <x v="438"/>
    <s v="Household"/>
    <n v="175.43700000000001"/>
    <s v="OUT013"/>
    <n v="1987"/>
    <x v="1"/>
    <s v="Tier 3"/>
    <s v="Supermarket Type1"/>
    <n v="1940.807"/>
  </r>
  <r>
    <s v="FDH16"/>
    <n v="10.5"/>
    <s v="Low Fat"/>
    <x v="439"/>
    <s v="Frozen Foods"/>
    <n v="88.783000000000001"/>
    <s v="OUT017"/>
    <n v="2007"/>
    <x v="0"/>
    <s v="Tier 2"/>
    <s v="Supermarket Type1"/>
    <n v="2067.3090000000002"/>
  </r>
  <r>
    <s v="FDG24"/>
    <n v="7.9749999999999996"/>
    <s v="Low Fat"/>
    <x v="440"/>
    <s v="Baking Goods"/>
    <n v="85.125"/>
    <s v="OUT045"/>
    <n v="2002"/>
    <x v="0"/>
    <s v="Tier 2"/>
    <s v="Supermarket Type1"/>
    <n v="2663.2"/>
  </r>
  <r>
    <s v="FDR52"/>
    <n v="12.65"/>
    <s v="Regular"/>
    <x v="441"/>
    <s v="Frozen Foods"/>
    <n v="192.18459999999999"/>
    <s v="OUT018"/>
    <n v="2009"/>
    <x v="0"/>
    <s v="Tier 3"/>
    <s v="Supermarket Type2"/>
    <n v="1146.5075999999999"/>
  </r>
  <r>
    <s v="NCH06"/>
    <n v="12.3"/>
    <s v="Low Fat"/>
    <x v="442"/>
    <s v="Household"/>
    <n v="247.846"/>
    <s v="OUT045"/>
    <n v="2002"/>
    <x v="0"/>
    <s v="Tier 2"/>
    <s v="Supermarket Type1"/>
    <n v="3448.8440000000001"/>
  </r>
  <r>
    <s v="FDA36"/>
    <n v="5.9850000000000003"/>
    <s v="Low Fat"/>
    <x v="443"/>
    <s v="Baking Goods"/>
    <n v="184.89240000000001"/>
    <s v="OUT045"/>
    <n v="2002"/>
    <x v="0"/>
    <s v="Tier 2"/>
    <s v="Supermarket Type1"/>
    <n v="1665.8316"/>
  </r>
  <r>
    <s v="FDU56"/>
    <n v="12.85764518"/>
    <s v="Low Fat"/>
    <x v="3"/>
    <s v="Fruits and Vegetables"/>
    <n v="184.72659999999999"/>
    <s v="OUT027"/>
    <n v="1985"/>
    <x v="0"/>
    <s v="Tier 3"/>
    <s v="Supermarket Type3"/>
    <n v="8114.7704000000003"/>
  </r>
  <r>
    <s v="FDT09"/>
    <n v="15.15"/>
    <s v="Regular"/>
    <x v="444"/>
    <s v="Snack Foods"/>
    <n v="132.5284"/>
    <s v="OUT049"/>
    <n v="1999"/>
    <x v="0"/>
    <s v="Tier 1"/>
    <s v="Supermarket Type1"/>
    <n v="1713.7692"/>
  </r>
  <r>
    <s v="FDU25"/>
    <n v="12.35"/>
    <s v="Low Fat"/>
    <x v="445"/>
    <s v="Canned"/>
    <n v="56.424599999999998"/>
    <s v="OUT046"/>
    <n v="1997"/>
    <x v="2"/>
    <s v="Tier 1"/>
    <s v="Supermarket Type1"/>
    <n v="810.94439999999997"/>
  </r>
  <r>
    <s v="FDK41"/>
    <n v="14.3"/>
    <s v="Low Fat"/>
    <x v="446"/>
    <s v="Frozen Foods"/>
    <n v="84.922399999999996"/>
    <s v="OUT046"/>
    <n v="1997"/>
    <x v="2"/>
    <s v="Tier 1"/>
    <s v="Supermarket Type1"/>
    <n v="1193.1135999999999"/>
  </r>
  <r>
    <s v="NCT54"/>
    <n v="8.6950000000000003"/>
    <s v="Low Fat"/>
    <x v="447"/>
    <s v="Household"/>
    <n v="93.409400000000005"/>
    <s v="OUT035"/>
    <n v="2004"/>
    <x v="2"/>
    <s v="Tier 2"/>
    <s v="Supermarket Type1"/>
    <n v="856.88459999999998"/>
  </r>
  <r>
    <s v="FDV51"/>
    <n v="16.350000000000001"/>
    <s v="Low Fat"/>
    <x v="448"/>
    <s v="Meat"/>
    <n v="163.88419999999999"/>
    <s v="OUT010"/>
    <n v="1998"/>
    <x v="0"/>
    <s v="Tier 3"/>
    <s v="Grocery Store"/>
    <n v="165.7842"/>
  </r>
  <r>
    <s v="FDM24"/>
    <n v="6.1349999999999998"/>
    <s v="Regular"/>
    <x v="3"/>
    <s v="Baking Goods"/>
    <n v="151.3366"/>
    <s v="OUT045"/>
    <n v="2002"/>
    <x v="0"/>
    <s v="Tier 2"/>
    <s v="Supermarket Type1"/>
    <n v="1057.9562000000001"/>
  </r>
  <r>
    <s v="NCO30"/>
    <n v="19.5"/>
    <s v="Low Fat"/>
    <x v="449"/>
    <s v="Household"/>
    <n v="185.0608"/>
    <s v="OUT045"/>
    <n v="2002"/>
    <x v="0"/>
    <s v="Tier 2"/>
    <s v="Supermarket Type1"/>
    <n v="2205.1296000000002"/>
  </r>
  <r>
    <s v="FDQ45"/>
    <n v="9.5"/>
    <s v="Regular"/>
    <x v="450"/>
    <s v="Snack Foods"/>
    <n v="182.36080000000001"/>
    <s v="OUT013"/>
    <n v="1987"/>
    <x v="1"/>
    <s v="Tier 3"/>
    <s v="Supermarket Type1"/>
    <n v="2940.1727999999998"/>
  </r>
  <r>
    <s v="DRK59"/>
    <n v="8.8949999999999996"/>
    <s v="LF"/>
    <x v="451"/>
    <s v="Hard Drinks"/>
    <n v="235.86160000000001"/>
    <s v="OUT035"/>
    <n v="2004"/>
    <x v="2"/>
    <s v="Tier 2"/>
    <s v="Supermarket Type1"/>
    <n v="3046.7008000000001"/>
  </r>
  <r>
    <s v="FDW28"/>
    <n v="18.25"/>
    <s v="Low Fat"/>
    <x v="3"/>
    <s v="Frozen Foods"/>
    <n v="196.84520000000001"/>
    <s v="OUT046"/>
    <n v="1997"/>
    <x v="2"/>
    <s v="Tier 1"/>
    <s v="Supermarket Type1"/>
    <n v="3327.6684"/>
  </r>
  <r>
    <s v="FDC02"/>
    <n v="21.35"/>
    <s v="Low Fat"/>
    <x v="452"/>
    <s v="Canned"/>
    <n v="258.32780000000002"/>
    <s v="OUT010"/>
    <n v="1998"/>
    <x v="0"/>
    <s v="Tier 3"/>
    <s v="Grocery Store"/>
    <n v="520.65560000000005"/>
  </r>
  <r>
    <s v="FDR21"/>
    <n v="19.7"/>
    <s v="Low Fat"/>
    <x v="453"/>
    <s v="Snack Foods"/>
    <n v="174.83699999999999"/>
    <s v="OUT035"/>
    <n v="2004"/>
    <x v="2"/>
    <s v="Tier 2"/>
    <s v="Supermarket Type1"/>
    <n v="2999.4290000000001"/>
  </r>
  <r>
    <s v="FDN48"/>
    <n v="12.85764518"/>
    <s v="Low Fat"/>
    <x v="454"/>
    <s v="Baking Goods"/>
    <n v="90.080399999999997"/>
    <s v="OUT027"/>
    <n v="1985"/>
    <x v="0"/>
    <s v="Tier 3"/>
    <s v="Supermarket Type3"/>
    <n v="2113.2492000000002"/>
  </r>
  <r>
    <s v="FDT44"/>
    <n v="16.600000000000001"/>
    <s v="Low Fat"/>
    <x v="455"/>
    <s v="Fruits and Vegetables"/>
    <n v="117.8466"/>
    <s v="OUT045"/>
    <n v="2002"/>
    <x v="0"/>
    <s v="Tier 2"/>
    <s v="Supermarket Type1"/>
    <n v="942.77279999999996"/>
  </r>
  <r>
    <s v="FDX14"/>
    <n v="12.85764518"/>
    <s v="Low Fat"/>
    <x v="456"/>
    <s v="Dairy"/>
    <n v="74.035399999999996"/>
    <s v="OUT019"/>
    <n v="1985"/>
    <x v="2"/>
    <s v="Tier 1"/>
    <s v="Grocery Store"/>
    <n v="75.235399999999998"/>
  </r>
  <r>
    <s v="FDH57"/>
    <n v="10.895"/>
    <s v="Low Fat"/>
    <x v="457"/>
    <s v="Fruits and Vegetables"/>
    <n v="133.6284"/>
    <s v="OUT046"/>
    <n v="1997"/>
    <x v="2"/>
    <s v="Tier 1"/>
    <s v="Supermarket Type1"/>
    <n v="1581.9408000000001"/>
  </r>
  <r>
    <s v="FDH28"/>
    <n v="12.85764518"/>
    <s v="reg"/>
    <x v="458"/>
    <s v="Frozen Foods"/>
    <n v="37.450600000000001"/>
    <s v="OUT019"/>
    <n v="1985"/>
    <x v="2"/>
    <s v="Tier 1"/>
    <s v="Grocery Store"/>
    <n v="37.950600000000001"/>
  </r>
  <r>
    <s v="NCT41"/>
    <n v="12.85764518"/>
    <s v="Low Fat"/>
    <x v="459"/>
    <s v="Health and Hygiene"/>
    <n v="151.30240000000001"/>
    <s v="OUT019"/>
    <n v="1985"/>
    <x v="2"/>
    <s v="Tier 1"/>
    <s v="Grocery Store"/>
    <n v="151.80240000000001"/>
  </r>
  <r>
    <s v="FDO11"/>
    <n v="12.85764518"/>
    <s v="Regular"/>
    <x v="460"/>
    <s v="Breads"/>
    <n v="248.8092"/>
    <s v="OUT027"/>
    <n v="1985"/>
    <x v="0"/>
    <s v="Tier 3"/>
    <s v="Supermarket Type3"/>
    <n v="3486.1288"/>
  </r>
  <r>
    <s v="NCP42"/>
    <n v="8.51"/>
    <s v="Low Fat"/>
    <x v="461"/>
    <s v="Household"/>
    <n v="195.24780000000001"/>
    <s v="OUT017"/>
    <n v="2007"/>
    <x v="0"/>
    <s v="Tier 2"/>
    <s v="Supermarket Type1"/>
    <n v="4262.4516000000003"/>
  </r>
  <r>
    <s v="FDN09"/>
    <n v="14.15"/>
    <s v="Low Fat"/>
    <x v="462"/>
    <s v="Snack Foods"/>
    <n v="243.9828"/>
    <s v="OUT010"/>
    <n v="1998"/>
    <x v="0"/>
    <s v="Tier 3"/>
    <s v="Grocery Store"/>
    <n v="731.04840000000002"/>
  </r>
  <r>
    <s v="FDP32"/>
    <n v="6.65"/>
    <s v="Low Fat"/>
    <x v="463"/>
    <s v="Fruits and Vegetables"/>
    <n v="128.86779999999999"/>
    <s v="OUT035"/>
    <n v="2004"/>
    <x v="2"/>
    <s v="Tier 2"/>
    <s v="Supermarket Type1"/>
    <n v="1398.8458000000001"/>
  </r>
  <r>
    <s v="FDV57"/>
    <n v="15.25"/>
    <s v="Regular"/>
    <x v="464"/>
    <s v="Snack Foods"/>
    <n v="177.96600000000001"/>
    <s v="OUT049"/>
    <n v="1999"/>
    <x v="0"/>
    <s v="Tier 1"/>
    <s v="Supermarket Type1"/>
    <n v="2336.9580000000001"/>
  </r>
  <r>
    <s v="FDW28"/>
    <n v="18.25"/>
    <s v="Low Fat"/>
    <x v="465"/>
    <s v="Frozen Foods"/>
    <n v="196.54519999999999"/>
    <s v="OUT013"/>
    <n v="1987"/>
    <x v="1"/>
    <s v="Tier 3"/>
    <s v="Supermarket Type1"/>
    <n v="2348.9423999999999"/>
  </r>
  <r>
    <s v="FDR56"/>
    <n v="12.85764518"/>
    <s v="Regular"/>
    <x v="466"/>
    <s v="Fruits and Vegetables"/>
    <n v="196.8768"/>
    <s v="OUT027"/>
    <n v="1985"/>
    <x v="0"/>
    <s v="Tier 3"/>
    <s v="Supermarket Type3"/>
    <n v="7094.7647999999999"/>
  </r>
  <r>
    <s v="FDA40"/>
    <n v="16"/>
    <s v="Regular"/>
    <x v="467"/>
    <s v="Frozen Foods"/>
    <n v="87.485600000000005"/>
    <s v="OUT035"/>
    <n v="2004"/>
    <x v="2"/>
    <s v="Tier 2"/>
    <s v="Supermarket Type1"/>
    <n v="1054.6271999999999"/>
  </r>
  <r>
    <s v="NCG42"/>
    <n v="19.2"/>
    <s v="Low Fat"/>
    <x v="3"/>
    <s v="Household"/>
    <n v="127.831"/>
    <s v="OUT045"/>
    <n v="2002"/>
    <x v="0"/>
    <s v="Tier 2"/>
    <s v="Supermarket Type1"/>
    <n v="1298.31"/>
  </r>
  <r>
    <s v="NCK54"/>
    <n v="12.15"/>
    <s v="Low Fat"/>
    <x v="3"/>
    <s v="Household"/>
    <n v="117.815"/>
    <s v="OUT017"/>
    <n v="2007"/>
    <x v="0"/>
    <s v="Tier 2"/>
    <s v="Supermarket Type1"/>
    <n v="2330.3000000000002"/>
  </r>
  <r>
    <s v="FDE16"/>
    <n v="8.8949999999999996"/>
    <s v="Low Fat"/>
    <x v="468"/>
    <s v="Frozen Foods"/>
    <n v="208.99539999999999"/>
    <s v="OUT049"/>
    <n v="1999"/>
    <x v="0"/>
    <s v="Tier 1"/>
    <s v="Supermarket Type1"/>
    <n v="4584.6988000000001"/>
  </r>
  <r>
    <s v="FDB15"/>
    <n v="10.895"/>
    <s v="Low Fat"/>
    <x v="469"/>
    <s v="Dairy"/>
    <n v="263.45679999999999"/>
    <s v="OUT010"/>
    <n v="1998"/>
    <x v="0"/>
    <s v="Tier 3"/>
    <s v="Grocery Store"/>
    <n v="527.31359999999995"/>
  </r>
  <r>
    <s v="FDC40"/>
    <n v="16"/>
    <s v="Regular"/>
    <x v="470"/>
    <s v="Dairy"/>
    <n v="76.198599999999999"/>
    <s v="OUT017"/>
    <n v="2007"/>
    <x v="0"/>
    <s v="Tier 2"/>
    <s v="Supermarket Type1"/>
    <n v="1869.5663999999999"/>
  </r>
  <r>
    <s v="FDE53"/>
    <n v="12.85764518"/>
    <s v="LF"/>
    <x v="471"/>
    <s v="Frozen Foods"/>
    <n v="106.928"/>
    <s v="OUT027"/>
    <n v="1985"/>
    <x v="0"/>
    <s v="Tier 3"/>
    <s v="Supermarket Type3"/>
    <n v="2876.2559999999999"/>
  </r>
  <r>
    <s v="FDK24"/>
    <n v="9.1950000000000003"/>
    <s v="Low Fat"/>
    <x v="3"/>
    <s v="Baking Goods"/>
    <n v="43.674399999999999"/>
    <s v="OUT018"/>
    <n v="2009"/>
    <x v="0"/>
    <s v="Tier 3"/>
    <s v="Supermarket Type2"/>
    <n v="407.46960000000001"/>
  </r>
  <r>
    <s v="FDW31"/>
    <n v="11.35"/>
    <s v="Regular"/>
    <x v="472"/>
    <s v="Fruits and Vegetables"/>
    <n v="201.07419999999999"/>
    <s v="OUT018"/>
    <n v="2009"/>
    <x v="0"/>
    <s v="Tier 3"/>
    <s v="Supermarket Type2"/>
    <n v="2189.8162000000002"/>
  </r>
  <r>
    <s v="NCX29"/>
    <n v="10"/>
    <s v="LF"/>
    <x v="473"/>
    <s v="Health and Hygiene"/>
    <n v="144.0102"/>
    <s v="OUT017"/>
    <n v="2007"/>
    <x v="0"/>
    <s v="Tier 2"/>
    <s v="Supermarket Type1"/>
    <n v="1603.9122"/>
  </r>
  <r>
    <s v="NCM07"/>
    <n v="9.3949999999999996"/>
    <s v="Low Fat"/>
    <x v="474"/>
    <s v="Others"/>
    <n v="82.490799999999993"/>
    <s v="OUT035"/>
    <n v="2004"/>
    <x v="2"/>
    <s v="Tier 2"/>
    <s v="Supermarket Type1"/>
    <n v="2013.3792000000001"/>
  </r>
  <r>
    <s v="DRN36"/>
    <n v="12.85764518"/>
    <s v="Low Fat"/>
    <x v="475"/>
    <s v="Soft Drinks"/>
    <n v="95.975200000000001"/>
    <s v="OUT019"/>
    <n v="1985"/>
    <x v="2"/>
    <s v="Tier 1"/>
    <s v="Grocery Store"/>
    <n v="95.875200000000007"/>
  </r>
  <r>
    <s v="FDQ37"/>
    <n v="20.75"/>
    <s v="Low Fat"/>
    <x v="476"/>
    <s v="Breakfast"/>
    <n v="192.84780000000001"/>
    <s v="OUT010"/>
    <n v="1998"/>
    <x v="0"/>
    <s v="Tier 3"/>
    <s v="Grocery Store"/>
    <n v="774.99120000000005"/>
  </r>
  <r>
    <s v="FDK43"/>
    <n v="9.8000000000000007"/>
    <s v="Low Fat"/>
    <x v="477"/>
    <s v="Meat"/>
    <n v="128.40199999999999"/>
    <s v="OUT045"/>
    <n v="2002"/>
    <x v="0"/>
    <s v="Tier 2"/>
    <s v="Supermarket Type1"/>
    <n v="2403.538"/>
  </r>
  <r>
    <s v="FDK28"/>
    <n v="5.6950000000000003"/>
    <s v="Low Fat"/>
    <x v="478"/>
    <s v="Frozen Foods"/>
    <n v="258.56459999999998"/>
    <s v="OUT018"/>
    <n v="2009"/>
    <x v="0"/>
    <s v="Tier 3"/>
    <s v="Supermarket Type2"/>
    <n v="4380.2982000000002"/>
  </r>
  <r>
    <s v="FDR43"/>
    <n v="18.2"/>
    <s v="Low Fat"/>
    <x v="479"/>
    <s v="Fruits and Vegetables"/>
    <n v="37.819000000000003"/>
    <s v="OUT045"/>
    <n v="2002"/>
    <x v="0"/>
    <s v="Tier 2"/>
    <s v="Supermarket Type1"/>
    <n v="219.714"/>
  </r>
  <r>
    <s v="FDL48"/>
    <n v="19.350000000000001"/>
    <s v="Regular"/>
    <x v="480"/>
    <s v="Baking Goods"/>
    <n v="49.203400000000002"/>
    <s v="OUT013"/>
    <n v="1987"/>
    <x v="1"/>
    <s v="Tier 3"/>
    <s v="Supermarket Type1"/>
    <n v="729.05100000000004"/>
  </r>
  <r>
    <s v="DRL23"/>
    <n v="18.350000000000001"/>
    <s v="Low Fat"/>
    <x v="481"/>
    <s v="Hard Drinks"/>
    <n v="106.6938"/>
    <s v="OUT045"/>
    <n v="2002"/>
    <x v="0"/>
    <s v="Tier 2"/>
    <s v="Supermarket Type1"/>
    <n v="1393.5193999999999"/>
  </r>
  <r>
    <s v="NCX42"/>
    <n v="6.36"/>
    <s v="Low Fat"/>
    <x v="482"/>
    <s v="Household"/>
    <n v="163.65260000000001"/>
    <s v="OUT045"/>
    <n v="2002"/>
    <x v="0"/>
    <s v="Tier 2"/>
    <s v="Supermarket Type1"/>
    <n v="5262.4831999999997"/>
  </r>
  <r>
    <s v="DRD37"/>
    <n v="9.8000000000000007"/>
    <s v="Low Fat"/>
    <x v="483"/>
    <s v="Soft Drinks"/>
    <n v="46.506"/>
    <s v="OUT018"/>
    <n v="2009"/>
    <x v="0"/>
    <s v="Tier 3"/>
    <s v="Supermarket Type2"/>
    <n v="372.84800000000001"/>
  </r>
  <r>
    <s v="FDZ47"/>
    <n v="12.85764518"/>
    <s v="Regular"/>
    <x v="484"/>
    <s v="Baking Goods"/>
    <n v="99.904200000000003"/>
    <s v="OUT027"/>
    <n v="1985"/>
    <x v="0"/>
    <s v="Tier 3"/>
    <s v="Supermarket Type3"/>
    <n v="3273.7386000000001"/>
  </r>
  <r>
    <s v="NCJ54"/>
    <n v="12.85764518"/>
    <s v="Low Fat"/>
    <x v="485"/>
    <s v="Household"/>
    <n v="231.76419999999999"/>
    <s v="OUT027"/>
    <n v="1985"/>
    <x v="0"/>
    <s v="Tier 3"/>
    <s v="Supermarket Type3"/>
    <n v="5344.3765999999996"/>
  </r>
  <r>
    <s v="FDL52"/>
    <n v="6.6349999999999998"/>
    <s v="Regular"/>
    <x v="3"/>
    <s v="Frozen Foods"/>
    <n v="39.750599999999999"/>
    <s v="OUT013"/>
    <n v="1987"/>
    <x v="1"/>
    <s v="Tier 3"/>
    <s v="Supermarket Type1"/>
    <n v="303.60480000000001"/>
  </r>
  <r>
    <s v="FDC15"/>
    <n v="18.100000000000001"/>
    <s v="Low Fat"/>
    <x v="486"/>
    <s v="Dairy"/>
    <n v="156.72880000000001"/>
    <s v="OUT010"/>
    <n v="1998"/>
    <x v="0"/>
    <s v="Tier 3"/>
    <s v="Grocery Store"/>
    <n v="314.25760000000002"/>
  </r>
  <r>
    <s v="NCD19"/>
    <n v="8.93"/>
    <s v="Low Fat"/>
    <x v="487"/>
    <s v="Household"/>
    <n v="56.061399999999999"/>
    <s v="OUT010"/>
    <n v="1998"/>
    <x v="0"/>
    <s v="Tier 3"/>
    <s v="Grocery Store"/>
    <n v="276.30700000000002"/>
  </r>
  <r>
    <s v="FDD08"/>
    <n v="8.3000000000000007"/>
    <s v="Low Fat"/>
    <x v="488"/>
    <s v="Fruits and Vegetables"/>
    <n v="38.950600000000001"/>
    <s v="OUT013"/>
    <n v="1987"/>
    <x v="1"/>
    <s v="Tier 3"/>
    <s v="Supermarket Type1"/>
    <n v="721.06140000000005"/>
  </r>
  <r>
    <s v="NCN18"/>
    <n v="8.8949999999999996"/>
    <s v="LF"/>
    <x v="489"/>
    <s v="Household"/>
    <n v="112.7544"/>
    <s v="OUT045"/>
    <n v="2002"/>
    <x v="0"/>
    <s v="Tier 2"/>
    <s v="Supermarket Type1"/>
    <n v="3467.4863999999998"/>
  </r>
  <r>
    <s v="FDY56"/>
    <n v="16.350000000000001"/>
    <s v="Regular"/>
    <x v="490"/>
    <s v="Fruits and Vegetables"/>
    <n v="225.90620000000001"/>
    <s v="OUT046"/>
    <n v="1997"/>
    <x v="2"/>
    <s v="Tier 1"/>
    <s v="Supermarket Type1"/>
    <n v="5416.9488000000001"/>
  </r>
  <r>
    <s v="NCI29"/>
    <n v="8.6"/>
    <s v="Low Fat"/>
    <x v="491"/>
    <s v="Health and Hygiene"/>
    <n v="140.5154"/>
    <s v="OUT018"/>
    <n v="2009"/>
    <x v="0"/>
    <s v="Tier 3"/>
    <s v="Supermarket Type2"/>
    <n v="283.63080000000002"/>
  </r>
  <r>
    <s v="NCE06"/>
    <n v="12.85764518"/>
    <s v="Low Fat"/>
    <x v="492"/>
    <s v="Household"/>
    <n v="160.2894"/>
    <s v="OUT019"/>
    <n v="1985"/>
    <x v="2"/>
    <s v="Tier 1"/>
    <s v="Grocery Store"/>
    <n v="323.5788"/>
  </r>
  <r>
    <s v="FDC08"/>
    <n v="19"/>
    <s v="Regular"/>
    <x v="493"/>
    <s v="Fruits and Vegetables"/>
    <n v="227.77199999999999"/>
    <s v="OUT017"/>
    <n v="2007"/>
    <x v="0"/>
    <s v="Tier 2"/>
    <s v="Supermarket Type1"/>
    <n v="5206.5559999999996"/>
  </r>
  <r>
    <s v="FDU52"/>
    <n v="7.56"/>
    <s v="Low Fat"/>
    <x v="494"/>
    <s v="Frozen Foods"/>
    <n v="157.26300000000001"/>
    <s v="OUT045"/>
    <n v="2002"/>
    <x v="0"/>
    <s v="Tier 2"/>
    <s v="Supermarket Type1"/>
    <n v="2503.4079999999999"/>
  </r>
  <r>
    <s v="FDN16"/>
    <n v="12.6"/>
    <s v="Regular"/>
    <x v="495"/>
    <s v="Frozen Foods"/>
    <n v="104.899"/>
    <s v="OUT013"/>
    <n v="1987"/>
    <x v="1"/>
    <s v="Tier 3"/>
    <s v="Supermarket Type1"/>
    <n v="1960.7809999999999"/>
  </r>
  <r>
    <s v="NCM55"/>
    <n v="15.6"/>
    <s v="Low Fat"/>
    <x v="496"/>
    <s v="Others"/>
    <n v="184.79239999999999"/>
    <s v="OUT010"/>
    <n v="1998"/>
    <x v="0"/>
    <s v="Tier 3"/>
    <s v="Grocery Store"/>
    <n v="370.1848"/>
  </r>
  <r>
    <s v="FDR49"/>
    <n v="8.7100000000000009"/>
    <s v="Low Fat"/>
    <x v="497"/>
    <s v="Canned"/>
    <n v="49.537599999999998"/>
    <s v="OUT010"/>
    <n v="1998"/>
    <x v="0"/>
    <s v="Tier 3"/>
    <s v="Grocery Store"/>
    <n v="95.875200000000007"/>
  </r>
  <r>
    <s v="FDC15"/>
    <n v="18.100000000000001"/>
    <s v="Low Fat"/>
    <x v="498"/>
    <s v="Dairy"/>
    <n v="158.12880000000001"/>
    <s v="OUT049"/>
    <n v="1999"/>
    <x v="0"/>
    <s v="Tier 1"/>
    <s v="Supermarket Type1"/>
    <n v="3299.7048"/>
  </r>
  <r>
    <s v="FDB53"/>
    <n v="13.35"/>
    <s v="Low Fat"/>
    <x v="499"/>
    <s v="Frozen Foods"/>
    <n v="150.23920000000001"/>
    <s v="OUT017"/>
    <n v="2007"/>
    <x v="0"/>
    <s v="Tier 2"/>
    <s v="Supermarket Type1"/>
    <n v="2684.5056"/>
  </r>
  <r>
    <s v="FDK44"/>
    <n v="16.600000000000001"/>
    <s v="Low Fat"/>
    <x v="3"/>
    <s v="Fruits and Vegetables"/>
    <n v="173.37379999999999"/>
    <s v="OUT046"/>
    <n v="1997"/>
    <x v="2"/>
    <s v="Tier 1"/>
    <s v="Supermarket Type1"/>
    <n v="2085.2856000000002"/>
  </r>
  <r>
    <s v="FDA16"/>
    <n v="6.6950000000000003"/>
    <s v="Low Fat"/>
    <x v="500"/>
    <s v="Frozen Foods"/>
    <n v="221.94560000000001"/>
    <s v="OUT035"/>
    <n v="2004"/>
    <x v="2"/>
    <s v="Tier 2"/>
    <s v="Supermarket Type1"/>
    <n v="2210.4560000000001"/>
  </r>
  <r>
    <s v="FDO19"/>
    <n v="12.85764518"/>
    <s v="Regular"/>
    <x v="501"/>
    <s v="Fruits and Vegetables"/>
    <n v="47.403399999999998"/>
    <s v="OUT027"/>
    <n v="1985"/>
    <x v="0"/>
    <s v="Tier 3"/>
    <s v="Supermarket Type3"/>
    <n v="2187.1529999999998"/>
  </r>
  <r>
    <s v="FDO04"/>
    <n v="16.600000000000001"/>
    <s v="Low Fat"/>
    <x v="502"/>
    <s v="Frozen Foods"/>
    <n v="57.261400000000002"/>
    <s v="OUT046"/>
    <n v="1997"/>
    <x v="2"/>
    <s v="Tier 1"/>
    <s v="Supermarket Type1"/>
    <n v="1049.9666"/>
  </r>
  <r>
    <s v="NCL19"/>
    <n v="15.35"/>
    <s v="Low Fat"/>
    <x v="503"/>
    <s v="Others"/>
    <n v="145.047"/>
    <s v="OUT035"/>
    <n v="2004"/>
    <x v="2"/>
    <s v="Tier 2"/>
    <s v="Supermarket Type1"/>
    <n v="2719.7930000000001"/>
  </r>
  <r>
    <s v="FDA44"/>
    <n v="19.7"/>
    <s v="Low Fat"/>
    <x v="504"/>
    <s v="Fruits and Vegetables"/>
    <n v="54.593000000000004"/>
    <s v="OUT010"/>
    <n v="1998"/>
    <x v="0"/>
    <s v="Tier 3"/>
    <s v="Grocery Store"/>
    <n v="56.593000000000004"/>
  </r>
  <r>
    <s v="FDR60"/>
    <n v="14.3"/>
    <s v="Low Fat"/>
    <x v="505"/>
    <s v="Baking Goods"/>
    <n v="78.632800000000003"/>
    <s v="OUT017"/>
    <n v="2007"/>
    <x v="0"/>
    <s v="Tier 2"/>
    <s v="Supermarket Type1"/>
    <n v="231.69839999999999"/>
  </r>
  <r>
    <s v="FDV37"/>
    <n v="12.85764518"/>
    <s v="Regular"/>
    <x v="506"/>
    <s v="Canned"/>
    <n v="195.8426"/>
    <s v="OUT027"/>
    <n v="1985"/>
    <x v="0"/>
    <s v="Tier 3"/>
    <s v="Supermarket Type3"/>
    <n v="5734.5353999999998"/>
  </r>
  <r>
    <s v="FDG53"/>
    <n v="10"/>
    <s v="Low Fat"/>
    <x v="507"/>
    <s v="Frozen Foods"/>
    <n v="138.71799999999999"/>
    <s v="OUT013"/>
    <n v="1987"/>
    <x v="1"/>
    <s v="Tier 3"/>
    <s v="Supermarket Type1"/>
    <n v="1398.18"/>
  </r>
  <r>
    <s v="DRG01"/>
    <n v="14.8"/>
    <s v="Low Fat"/>
    <x v="508"/>
    <s v="Soft Drinks"/>
    <n v="76.466999999999999"/>
    <s v="OUT035"/>
    <n v="2004"/>
    <x v="2"/>
    <s v="Tier 2"/>
    <s v="Supermarket Type1"/>
    <n v="1531.34"/>
  </r>
  <r>
    <s v="FDB38"/>
    <n v="12.85764518"/>
    <s v="Regular"/>
    <x v="3"/>
    <s v="Canned"/>
    <n v="160.69200000000001"/>
    <s v="OUT019"/>
    <n v="1985"/>
    <x v="2"/>
    <s v="Tier 1"/>
    <s v="Grocery Store"/>
    <n v="319.584"/>
  </r>
  <r>
    <s v="FDI27"/>
    <n v="8.7100000000000009"/>
    <s v="Regular"/>
    <x v="509"/>
    <s v="Dairy"/>
    <n v="43.874400000000001"/>
    <s v="OUT049"/>
    <n v="1999"/>
    <x v="0"/>
    <s v="Tier 1"/>
    <s v="Supermarket Type1"/>
    <n v="633.84159999999997"/>
  </r>
  <r>
    <s v="FDD29"/>
    <n v="12.15"/>
    <s v="Low Fat"/>
    <x v="510"/>
    <s v="Frozen Foods"/>
    <n v="252.06979999999999"/>
    <s v="OUT010"/>
    <n v="1998"/>
    <x v="0"/>
    <s v="Tier 3"/>
    <s v="Grocery Store"/>
    <n v="1014.6792"/>
  </r>
  <r>
    <s v="NCR41"/>
    <n v="17.850000000000001"/>
    <s v="Low Fat"/>
    <x v="511"/>
    <s v="Health and Hygiene"/>
    <n v="97.009399999999999"/>
    <s v="OUT045"/>
    <n v="2002"/>
    <x v="0"/>
    <s v="Tier 2"/>
    <s v="Supermarket Type1"/>
    <n v="2094.6068"/>
  </r>
  <r>
    <s v="FDW44"/>
    <n v="9.5"/>
    <s v="Regular"/>
    <x v="512"/>
    <s v="Fruits and Vegetables"/>
    <n v="171.34479999999999"/>
    <s v="OUT049"/>
    <n v="1999"/>
    <x v="0"/>
    <s v="Tier 1"/>
    <s v="Supermarket Type1"/>
    <n v="2386.2271999999998"/>
  </r>
  <r>
    <s v="FDU21"/>
    <n v="11.8"/>
    <s v="Regular"/>
    <x v="513"/>
    <s v="Snack Foods"/>
    <n v="34.755800000000001"/>
    <s v="OUT035"/>
    <n v="2004"/>
    <x v="2"/>
    <s v="Tier 2"/>
    <s v="Supermarket Type1"/>
    <n v="780.98339999999996"/>
  </r>
  <r>
    <s v="FDI14"/>
    <n v="14.1"/>
    <s v="LF"/>
    <x v="514"/>
    <s v="Canned"/>
    <n v="139.84960000000001"/>
    <s v="OUT046"/>
    <n v="1997"/>
    <x v="2"/>
    <s v="Tier 1"/>
    <s v="Supermarket Type1"/>
    <n v="1693.7952"/>
  </r>
  <r>
    <s v="FDW50"/>
    <n v="12.85764518"/>
    <s v="Low Fat"/>
    <x v="515"/>
    <s v="Dairy"/>
    <n v="168.41579999999999"/>
    <s v="OUT019"/>
    <n v="1985"/>
    <x v="2"/>
    <s v="Tier 1"/>
    <s v="Grocery Store"/>
    <n v="334.23160000000001"/>
  </r>
  <r>
    <s v="FDN39"/>
    <n v="19.350000000000001"/>
    <s v="Regular"/>
    <x v="516"/>
    <s v="Meat"/>
    <n v="168.38159999999999"/>
    <s v="OUT046"/>
    <n v="1997"/>
    <x v="2"/>
    <s v="Tier 1"/>
    <s v="Supermarket Type1"/>
    <n v="1342.2528"/>
  </r>
  <r>
    <s v="FDT31"/>
    <n v="19.75"/>
    <s v="Low Fat"/>
    <x v="517"/>
    <s v="Fruits and Vegetables"/>
    <n v="190.68719999999999"/>
    <s v="OUT017"/>
    <n v="2007"/>
    <x v="0"/>
    <s v="Tier 2"/>
    <s v="Supermarket Type1"/>
    <n v="4916.2672000000002"/>
  </r>
  <r>
    <s v="FDJ14"/>
    <n v="10.3"/>
    <s v="Regular"/>
    <x v="518"/>
    <s v="Canned"/>
    <n v="78.695999999999998"/>
    <s v="OUT017"/>
    <n v="2007"/>
    <x v="0"/>
    <s v="Tier 2"/>
    <s v="Supermarket Type1"/>
    <n v="1757.712"/>
  </r>
  <r>
    <s v="NCQ43"/>
    <n v="12.85764518"/>
    <s v="Low Fat"/>
    <x v="519"/>
    <s v="Others"/>
    <n v="108.5912"/>
    <s v="OUT027"/>
    <n v="1985"/>
    <x v="0"/>
    <s v="Tier 3"/>
    <s v="Supermarket Type3"/>
    <n v="1637.8679999999999"/>
  </r>
  <r>
    <s v="FDZ22"/>
    <n v="12.85764518"/>
    <s v="Low Fat"/>
    <x v="520"/>
    <s v="Snack Foods"/>
    <n v="84.924999999999997"/>
    <s v="OUT027"/>
    <n v="1985"/>
    <x v="0"/>
    <s v="Tier 3"/>
    <s v="Supermarket Type3"/>
    <n v="1747.7249999999999"/>
  </r>
  <r>
    <s v="FDU38"/>
    <n v="10.8"/>
    <s v="Low Fat"/>
    <x v="521"/>
    <s v="Dairy"/>
    <n v="193.4504"/>
    <s v="OUT017"/>
    <n v="2007"/>
    <x v="0"/>
    <s v="Tier 2"/>
    <s v="Supermarket Type1"/>
    <n v="2876.2559999999999"/>
  </r>
  <r>
    <s v="FDS32"/>
    <n v="17.75"/>
    <s v="Regular"/>
    <x v="3"/>
    <s v="Fruits and Vegetables"/>
    <n v="139.9838"/>
    <s v="OUT045"/>
    <n v="2002"/>
    <x v="0"/>
    <s v="Tier 2"/>
    <s v="Supermarket Type1"/>
    <n v="1966.7732000000001"/>
  </r>
  <r>
    <s v="DRH13"/>
    <n v="8.5749999999999993"/>
    <s v="Low Fat"/>
    <x v="522"/>
    <s v="Soft Drinks"/>
    <n v="106.328"/>
    <s v="OUT018"/>
    <n v="2009"/>
    <x v="0"/>
    <s v="Tier 3"/>
    <s v="Supermarket Type2"/>
    <n v="958.75199999999995"/>
  </r>
  <r>
    <s v="DRF03"/>
    <n v="19.100000000000001"/>
    <s v="Low Fat"/>
    <x v="523"/>
    <s v="Dairy"/>
    <n v="40.213799999999999"/>
    <s v="OUT010"/>
    <n v="1998"/>
    <x v="0"/>
    <s v="Tier 3"/>
    <s v="Grocery Store"/>
    <n v="81.227599999999995"/>
  </r>
  <r>
    <s v="FDJ20"/>
    <n v="20.7"/>
    <s v="Regular"/>
    <x v="524"/>
    <s v="Fruits and Vegetables"/>
    <n v="123.4388"/>
    <s v="OUT049"/>
    <n v="1999"/>
    <x v="0"/>
    <s v="Tier 1"/>
    <s v="Supermarket Type1"/>
    <n v="1238.3879999999999"/>
  </r>
  <r>
    <s v="FDE22"/>
    <n v="12.85764518"/>
    <s v="Low Fat"/>
    <x v="525"/>
    <s v="Snack Foods"/>
    <n v="157.892"/>
    <s v="OUT019"/>
    <n v="1985"/>
    <x v="2"/>
    <s v="Tier 1"/>
    <s v="Grocery Store"/>
    <n v="319.584"/>
  </r>
  <r>
    <s v="FDX22"/>
    <n v="6.7850000000000001"/>
    <s v="Regular"/>
    <x v="526"/>
    <s v="Snack Foods"/>
    <n v="211.09280000000001"/>
    <s v="OUT035"/>
    <n v="2004"/>
    <x v="2"/>
    <s v="Tier 2"/>
    <s v="Supermarket Type1"/>
    <n v="4418.2488000000003"/>
  </r>
  <r>
    <s v="DRM11"/>
    <n v="6.57"/>
    <s v="Low Fat"/>
    <x v="527"/>
    <s v="Hard Drinks"/>
    <n v="259.7278"/>
    <s v="OUT013"/>
    <n v="1987"/>
    <x v="1"/>
    <s v="Tier 3"/>
    <s v="Supermarket Type1"/>
    <n v="2863.6057999999998"/>
  </r>
  <r>
    <s v="FDL58"/>
    <n v="5.78"/>
    <s v="Regular"/>
    <x v="528"/>
    <s v="Snack Foods"/>
    <n v="264.95679999999999"/>
    <s v="OUT045"/>
    <n v="2002"/>
    <x v="0"/>
    <s v="Tier 2"/>
    <s v="Supermarket Type1"/>
    <n v="1845.5976000000001"/>
  </r>
  <r>
    <s v="FDL25"/>
    <n v="6.92"/>
    <s v="Regular"/>
    <x v="529"/>
    <s v="Breakfast"/>
    <n v="93.180400000000006"/>
    <s v="OUT049"/>
    <n v="1999"/>
    <x v="0"/>
    <s v="Tier 1"/>
    <s v="Supermarket Type1"/>
    <n v="1561.9667999999999"/>
  </r>
  <r>
    <s v="FDD40"/>
    <n v="20.25"/>
    <s v="Regular"/>
    <x v="530"/>
    <s v="Dairy"/>
    <n v="194.11619999999999"/>
    <s v="OUT049"/>
    <n v="1999"/>
    <x v="0"/>
    <s v="Tier 1"/>
    <s v="Supermarket Type1"/>
    <n v="3848.3240000000001"/>
  </r>
  <r>
    <s v="FDT08"/>
    <n v="13.65"/>
    <s v="Low Fat"/>
    <x v="531"/>
    <s v="Fruits and Vegetables"/>
    <n v="149.005"/>
    <s v="OUT045"/>
    <n v="2002"/>
    <x v="0"/>
    <s v="Tier 2"/>
    <s v="Supermarket Type1"/>
    <n v="2097.27"/>
  </r>
  <r>
    <s v="FDO22"/>
    <n v="13.5"/>
    <s v="Regular"/>
    <x v="532"/>
    <s v="Snack Foods"/>
    <n v="81.596000000000004"/>
    <s v="OUT017"/>
    <n v="2007"/>
    <x v="0"/>
    <s v="Tier 2"/>
    <s v="Supermarket Type1"/>
    <n v="639.16800000000001"/>
  </r>
  <r>
    <s v="NCM41"/>
    <n v="16.5"/>
    <s v="Low Fat"/>
    <x v="533"/>
    <s v="Health and Hygiene"/>
    <n v="92.611999999999995"/>
    <s v="OUT018"/>
    <n v="2009"/>
    <x v="0"/>
    <s v="Tier 3"/>
    <s v="Supermarket Type2"/>
    <n v="559.27200000000005"/>
  </r>
  <r>
    <s v="FDJ21"/>
    <n v="16.7"/>
    <s v="Regular"/>
    <x v="534"/>
    <s v="Snack Foods"/>
    <n v="146.5102"/>
    <s v="OUT045"/>
    <n v="2002"/>
    <x v="0"/>
    <s v="Tier 2"/>
    <s v="Supermarket Type1"/>
    <n v="2770.3937999999998"/>
  </r>
  <r>
    <s v="FDC53"/>
    <n v="8.68"/>
    <s v="Low Fat"/>
    <x v="535"/>
    <s v="Frozen Foods"/>
    <n v="99.738399999999999"/>
    <s v="OUT018"/>
    <n v="2009"/>
    <x v="0"/>
    <s v="Tier 3"/>
    <s v="Supermarket Type2"/>
    <n v="295.61520000000002"/>
  </r>
  <r>
    <s v="DRK35"/>
    <n v="12.85764518"/>
    <s v="Low Fat"/>
    <x v="536"/>
    <s v="Hard Drinks"/>
    <n v="36.250599999999999"/>
    <s v="OUT019"/>
    <n v="1985"/>
    <x v="2"/>
    <s v="Tier 1"/>
    <s v="Grocery Store"/>
    <n v="37.950600000000001"/>
  </r>
  <r>
    <s v="FDQ09"/>
    <n v="7.2350000000000003"/>
    <s v="Low Fat"/>
    <x v="537"/>
    <s v="Snack Foods"/>
    <n v="115.2834"/>
    <s v="OUT018"/>
    <n v="2009"/>
    <x v="0"/>
    <s v="Tier 3"/>
    <s v="Supermarket Type2"/>
    <n v="1267.0174"/>
  </r>
  <r>
    <s v="DRB48"/>
    <n v="16.75"/>
    <s v="Regular"/>
    <x v="3"/>
    <s v="Soft Drinks"/>
    <n v="39.382199999999997"/>
    <s v="OUT046"/>
    <n v="1997"/>
    <x v="2"/>
    <s v="Tier 1"/>
    <s v="Supermarket Type1"/>
    <n v="353.53980000000001"/>
  </r>
  <r>
    <s v="DRE25"/>
    <n v="15.35"/>
    <s v="Low Fat"/>
    <x v="538"/>
    <s v="Soft Drinks"/>
    <n v="92.111999999999995"/>
    <s v="OUT035"/>
    <n v="2004"/>
    <x v="2"/>
    <s v="Tier 2"/>
    <s v="Supermarket Type1"/>
    <n v="1118.5440000000001"/>
  </r>
  <r>
    <s v="FDL08"/>
    <n v="10.8"/>
    <s v="Low Fat"/>
    <x v="539"/>
    <s v="Fruits and Vegetables"/>
    <n v="245.9144"/>
    <s v="OUT013"/>
    <n v="1987"/>
    <x v="1"/>
    <s v="Tier 3"/>
    <s v="Supermarket Type1"/>
    <n v="4655.2736000000004"/>
  </r>
  <r>
    <s v="NCV42"/>
    <n v="6.26"/>
    <s v="Low Fat"/>
    <x v="540"/>
    <s v="Household"/>
    <n v="110.22280000000001"/>
    <s v="OUT049"/>
    <n v="1999"/>
    <x v="0"/>
    <s v="Tier 1"/>
    <s v="Supermarket Type1"/>
    <n v="1547.3191999999999"/>
  </r>
  <r>
    <s v="FDW03"/>
    <n v="5.63"/>
    <s v="Regular"/>
    <x v="541"/>
    <s v="Meat"/>
    <n v="105.3306"/>
    <s v="OUT049"/>
    <n v="1999"/>
    <x v="0"/>
    <s v="Tier 1"/>
    <s v="Supermarket Type1"/>
    <n v="1045.306"/>
  </r>
  <r>
    <s v="FDL25"/>
    <n v="6.92"/>
    <s v="Regular"/>
    <x v="542"/>
    <s v="Breakfast"/>
    <n v="91.880399999999995"/>
    <s v="OUT017"/>
    <n v="2007"/>
    <x v="0"/>
    <s v="Tier 2"/>
    <s v="Supermarket Type1"/>
    <n v="275.64120000000003"/>
  </r>
  <r>
    <s v="FDC17"/>
    <n v="12.15"/>
    <s v="Low Fat"/>
    <x v="543"/>
    <s v="Frozen Foods"/>
    <n v="212.09280000000001"/>
    <s v="OUT018"/>
    <n v="2009"/>
    <x v="0"/>
    <s v="Tier 3"/>
    <s v="Supermarket Type2"/>
    <n v="2735.1064000000001"/>
  </r>
  <r>
    <s v="FDK44"/>
    <n v="16.600000000000001"/>
    <s v="Low Fat"/>
    <x v="544"/>
    <s v="Fruits and Vegetables"/>
    <n v="175.57380000000001"/>
    <s v="OUT045"/>
    <n v="2002"/>
    <x v="0"/>
    <s v="Tier 2"/>
    <s v="Supermarket Type1"/>
    <n v="347.54759999999999"/>
  </r>
  <r>
    <s v="FDE34"/>
    <n v="9.1950000000000003"/>
    <s v="Low Fat"/>
    <x v="545"/>
    <s v="Snack Foods"/>
    <n v="182.76339999999999"/>
    <s v="OUT046"/>
    <n v="1997"/>
    <x v="2"/>
    <s v="Tier 1"/>
    <s v="Supermarket Type1"/>
    <n v="3817.0313999999998"/>
  </r>
  <r>
    <s v="FDP10"/>
    <n v="19"/>
    <s v="Low Fat"/>
    <x v="546"/>
    <s v="Snack Foods"/>
    <n v="104.3622"/>
    <s v="OUT035"/>
    <n v="2004"/>
    <x v="2"/>
    <s v="Tier 2"/>
    <s v="Supermarket Type1"/>
    <n v="1905.5196000000001"/>
  </r>
  <r>
    <s v="FDZ22"/>
    <n v="9.3949999999999996"/>
    <s v="Low Fat"/>
    <x v="547"/>
    <s v="Snack Foods"/>
    <n v="83.825000000000003"/>
    <s v="OUT045"/>
    <n v="2002"/>
    <x v="0"/>
    <s v="Tier 2"/>
    <s v="Supermarket Type1"/>
    <n v="665.8"/>
  </r>
  <r>
    <s v="NCK19"/>
    <n v="9.8000000000000007"/>
    <s v="Low Fat"/>
    <x v="548"/>
    <s v="Others"/>
    <n v="192.14779999999999"/>
    <s v="OUT013"/>
    <n v="1987"/>
    <x v="1"/>
    <s v="Tier 3"/>
    <s v="Supermarket Type1"/>
    <n v="2324.9735999999998"/>
  </r>
  <r>
    <s v="FDO44"/>
    <n v="12.85764518"/>
    <s v="Low Fat"/>
    <x v="549"/>
    <s v="Fruits and Vegetables"/>
    <n v="109.22280000000001"/>
    <s v="OUT027"/>
    <n v="1985"/>
    <x v="0"/>
    <s v="Tier 3"/>
    <s v="Supermarket Type3"/>
    <n v="3205.1612"/>
  </r>
  <r>
    <s v="NCU41"/>
    <n v="18.850000000000001"/>
    <s v="LF"/>
    <x v="550"/>
    <s v="Health and Hygiene"/>
    <n v="189.18459999999999"/>
    <s v="OUT046"/>
    <n v="1997"/>
    <x v="2"/>
    <s v="Tier 1"/>
    <s v="Supermarket Type1"/>
    <n v="2101.9306000000001"/>
  </r>
  <r>
    <s v="NCF31"/>
    <n v="9.1300000000000008"/>
    <s v="Low Fat"/>
    <x v="551"/>
    <s v="Household"/>
    <n v="152.30240000000001"/>
    <s v="OUT045"/>
    <n v="2002"/>
    <x v="0"/>
    <s v="Tier 2"/>
    <s v="Supermarket Type1"/>
    <n v="1821.6288"/>
  </r>
  <r>
    <s v="FDG14"/>
    <n v="9"/>
    <s v="Regular"/>
    <x v="552"/>
    <s v="Canned"/>
    <n v="152.20240000000001"/>
    <s v="OUT017"/>
    <n v="2007"/>
    <x v="0"/>
    <s v="Tier 2"/>
    <s v="Supermarket Type1"/>
    <n v="3643.2575999999999"/>
  </r>
  <r>
    <s v="NCH30"/>
    <n v="17.100000000000001"/>
    <s v="Low Fat"/>
    <x v="553"/>
    <s v="Household"/>
    <n v="114.586"/>
    <s v="OUT035"/>
    <n v="2004"/>
    <x v="2"/>
    <s v="Tier 2"/>
    <s v="Supermarket Type1"/>
    <n v="2942.8359999999998"/>
  </r>
  <r>
    <s v="FDR36"/>
    <n v="6.7149999999999999"/>
    <s v="Regular"/>
    <x v="554"/>
    <s v="Baking Goods"/>
    <n v="40.245399999999997"/>
    <s v="OUT013"/>
    <n v="1987"/>
    <x v="1"/>
    <s v="Tier 3"/>
    <s v="Supermarket Type1"/>
    <n v="587.23559999999998"/>
  </r>
  <r>
    <s v="NCJ30"/>
    <n v="5.82"/>
    <s v="Low Fat"/>
    <x v="555"/>
    <s v="Household"/>
    <n v="167.779"/>
    <s v="OUT046"/>
    <n v="1997"/>
    <x v="2"/>
    <s v="Tier 1"/>
    <s v="Supermarket Type1"/>
    <n v="2886.2429999999999"/>
  </r>
  <r>
    <s v="FDR08"/>
    <n v="18.7"/>
    <s v="Low Fat"/>
    <x v="556"/>
    <s v="Fruits and Vegetables"/>
    <n v="110.2886"/>
    <s v="OUT045"/>
    <n v="2002"/>
    <x v="0"/>
    <s v="Tier 2"/>
    <s v="Supermarket Type1"/>
    <n v="2223.7719999999999"/>
  </r>
  <r>
    <s v="FDU04"/>
    <n v="7.93"/>
    <s v="Low Fat"/>
    <x v="3"/>
    <s v="Frozen Foods"/>
    <n v="123.2414"/>
    <s v="OUT018"/>
    <n v="2009"/>
    <x v="0"/>
    <s v="Tier 3"/>
    <s v="Supermarket Type2"/>
    <n v="487.36559999999997"/>
  </r>
  <r>
    <s v="NCQ50"/>
    <n v="18.75"/>
    <s v="Low Fat"/>
    <x v="557"/>
    <s v="Household"/>
    <n v="211.7218"/>
    <s v="OUT017"/>
    <n v="2007"/>
    <x v="0"/>
    <s v="Tier 2"/>
    <s v="Supermarket Type1"/>
    <n v="5770.4885999999997"/>
  </r>
  <r>
    <s v="FDL46"/>
    <n v="12.85764518"/>
    <s v="Low Fat"/>
    <x v="558"/>
    <s v="Snack Foods"/>
    <n v="117.7466"/>
    <s v="OUT027"/>
    <n v="1985"/>
    <x v="0"/>
    <s v="Tier 3"/>
    <s v="Supermarket Type3"/>
    <n v="1414.1592000000001"/>
  </r>
  <r>
    <s v="DRK37"/>
    <n v="5"/>
    <s v="Low Fat"/>
    <x v="559"/>
    <s v="Soft Drinks"/>
    <n v="188.85300000000001"/>
    <s v="OUT046"/>
    <n v="1997"/>
    <x v="2"/>
    <s v="Tier 1"/>
    <s v="Supermarket Type1"/>
    <n v="5502.8370000000004"/>
  </r>
  <r>
    <s v="FDK48"/>
    <n v="7.4450000000000003"/>
    <s v="Low Fat"/>
    <x v="3"/>
    <s v="Baking Goods"/>
    <n v="76.835400000000007"/>
    <s v="OUT046"/>
    <n v="1997"/>
    <x v="2"/>
    <s v="Tier 1"/>
    <s v="Supermarket Type1"/>
    <n v="2181.8265999999999"/>
  </r>
  <r>
    <s v="FDV58"/>
    <n v="20.85"/>
    <s v="Low Fat"/>
    <x v="560"/>
    <s v="Snack Foods"/>
    <n v="193.9452"/>
    <s v="OUT046"/>
    <n v="1997"/>
    <x v="2"/>
    <s v="Tier 1"/>
    <s v="Supermarket Type1"/>
    <n v="1565.9616000000001"/>
  </r>
  <r>
    <s v="FDN27"/>
    <n v="20.85"/>
    <s v="Low Fat"/>
    <x v="3"/>
    <s v="Meat"/>
    <n v="115.1808"/>
    <s v="OUT018"/>
    <n v="2009"/>
    <x v="0"/>
    <s v="Tier 3"/>
    <s v="Supermarket Type2"/>
    <n v="1054.6271999999999"/>
  </r>
  <r>
    <s v="FDZ52"/>
    <n v="19.2"/>
    <s v="Low Fat"/>
    <x v="561"/>
    <s v="Frozen Foods"/>
    <n v="112.98860000000001"/>
    <s v="OUT049"/>
    <n v="1999"/>
    <x v="0"/>
    <s v="Tier 1"/>
    <s v="Supermarket Type1"/>
    <n v="1667.829"/>
  </r>
  <r>
    <s v="NCF42"/>
    <n v="17.350000000000001"/>
    <s v="Low Fat"/>
    <x v="562"/>
    <s v="Household"/>
    <n v="175.6712"/>
    <s v="OUT046"/>
    <n v="1997"/>
    <x v="2"/>
    <s v="Tier 1"/>
    <s v="Supermarket Type1"/>
    <n v="2812.3391999999999"/>
  </r>
  <r>
    <s v="FDQ48"/>
    <n v="14.3"/>
    <s v="Regular"/>
    <x v="563"/>
    <s v="Baking Goods"/>
    <n v="98.172600000000003"/>
    <s v="OUT035"/>
    <n v="2004"/>
    <x v="2"/>
    <s v="Tier 2"/>
    <s v="Supermarket Type1"/>
    <n v="489.363"/>
  </r>
  <r>
    <s v="FDW49"/>
    <n v="19.5"/>
    <s v="Low Fat"/>
    <x v="564"/>
    <s v="Canned"/>
    <n v="179.30019999999999"/>
    <s v="OUT045"/>
    <n v="2002"/>
    <x v="0"/>
    <s v="Tier 2"/>
    <s v="Supermarket Type1"/>
    <n v="2865.6032"/>
  </r>
  <r>
    <s v="FDR58"/>
    <n v="6.6749999999999998"/>
    <s v="Low Fat"/>
    <x v="565"/>
    <s v="Snack Foods"/>
    <n v="90.746200000000002"/>
    <s v="OUT035"/>
    <n v="2004"/>
    <x v="2"/>
    <s v="Tier 2"/>
    <s v="Supermarket Type1"/>
    <n v="1665.8316"/>
  </r>
  <r>
    <s v="NCE07"/>
    <n v="8.18"/>
    <s v="Low Fat"/>
    <x v="566"/>
    <s v="Household"/>
    <n v="143.81540000000001"/>
    <s v="OUT017"/>
    <n v="2007"/>
    <x v="0"/>
    <s v="Tier 2"/>
    <s v="Supermarket Type1"/>
    <n v="2694.4926"/>
  </r>
  <r>
    <s v="FDK14"/>
    <n v="6.98"/>
    <s v="Low Fat"/>
    <x v="567"/>
    <s v="Canned"/>
    <n v="83.493399999999994"/>
    <s v="OUT046"/>
    <n v="1997"/>
    <x v="2"/>
    <s v="Tier 1"/>
    <s v="Supermarket Type1"/>
    <n v="1555.9746"/>
  </r>
  <r>
    <s v="FDC11"/>
    <n v="12.85764518"/>
    <s v="LF"/>
    <x v="568"/>
    <s v="Starchy Foods"/>
    <n v="87.917199999999994"/>
    <s v="OUT027"/>
    <n v="1985"/>
    <x v="0"/>
    <s v="Tier 3"/>
    <s v="Supermarket Type3"/>
    <n v="3836.3395999999998"/>
  </r>
  <r>
    <s v="FDL22"/>
    <n v="16.850000000000001"/>
    <s v="Low Fat"/>
    <x v="569"/>
    <s v="Snack Foods"/>
    <n v="90.748800000000003"/>
    <s v="OUT045"/>
    <n v="2002"/>
    <x v="0"/>
    <s v="Tier 2"/>
    <s v="Supermarket Type1"/>
    <n v="543.29280000000006"/>
  </r>
  <r>
    <s v="NCQ41"/>
    <n v="14.8"/>
    <s v="Low Fat"/>
    <x v="570"/>
    <s v="Health and Hygiene"/>
    <n v="196.3794"/>
    <s v="OUT013"/>
    <n v="1987"/>
    <x v="1"/>
    <s v="Tier 3"/>
    <s v="Supermarket Type1"/>
    <n v="1950.7940000000001"/>
  </r>
  <r>
    <s v="FDX46"/>
    <n v="12.3"/>
    <s v="Regular"/>
    <x v="3"/>
    <s v="Snack Foods"/>
    <n v="57.356200000000001"/>
    <s v="OUT013"/>
    <n v="1987"/>
    <x v="1"/>
    <s v="Tier 3"/>
    <s v="Supermarket Type1"/>
    <n v="177.76859999999999"/>
  </r>
  <r>
    <s v="FDC35"/>
    <n v="7.4349999999999996"/>
    <s v="Low Fat"/>
    <x v="571"/>
    <s v="Starchy Foods"/>
    <n v="206.96379999999999"/>
    <s v="OUT045"/>
    <n v="2002"/>
    <x v="0"/>
    <s v="Tier 2"/>
    <s v="Supermarket Type1"/>
    <n v="1035.319"/>
  </r>
  <r>
    <s v="FDH45"/>
    <n v="15.1"/>
    <s v="reg"/>
    <x v="572"/>
    <s v="Fruits and Vegetables"/>
    <n v="42.879600000000003"/>
    <s v="OUT035"/>
    <n v="2004"/>
    <x v="2"/>
    <s v="Tier 2"/>
    <s v="Supermarket Type1"/>
    <n v="949.43079999999998"/>
  </r>
  <r>
    <s v="FDX33"/>
    <n v="9.1950000000000003"/>
    <s v="Regular"/>
    <x v="573"/>
    <s v="Snack Foods"/>
    <n v="160.55779999999999"/>
    <s v="OUT017"/>
    <n v="2007"/>
    <x v="0"/>
    <s v="Tier 2"/>
    <s v="Supermarket Type1"/>
    <n v="1283.6623999999999"/>
  </r>
  <r>
    <s v="DRJ35"/>
    <n v="10.1"/>
    <s v="Low Fat"/>
    <x v="574"/>
    <s v="Hard Drinks"/>
    <n v="59.9878"/>
    <s v="OUT013"/>
    <n v="1987"/>
    <x v="1"/>
    <s v="Tier 3"/>
    <s v="Supermarket Type1"/>
    <n v="484.70240000000001"/>
  </r>
  <r>
    <s v="FDC40"/>
    <n v="16"/>
    <s v="Regular"/>
    <x v="575"/>
    <s v="Dairy"/>
    <n v="79.598600000000005"/>
    <s v="OUT013"/>
    <n v="1987"/>
    <x v="1"/>
    <s v="Tier 3"/>
    <s v="Supermarket Type1"/>
    <n v="934.78319999999997"/>
  </r>
  <r>
    <s v="FDO19"/>
    <n v="17.7"/>
    <s v="Regular"/>
    <x v="576"/>
    <s v="Fruits and Vegetables"/>
    <n v="48.103400000000001"/>
    <s v="OUT045"/>
    <n v="2002"/>
    <x v="0"/>
    <s v="Tier 2"/>
    <s v="Supermarket Type1"/>
    <n v="534.63739999999996"/>
  </r>
  <r>
    <s v="FDP13"/>
    <n v="8.1"/>
    <s v="Regular"/>
    <x v="577"/>
    <s v="Canned"/>
    <n v="39.448"/>
    <s v="OUT049"/>
    <n v="1999"/>
    <x v="0"/>
    <s v="Tier 1"/>
    <s v="Supermarket Type1"/>
    <n v="878.85599999999999"/>
  </r>
  <r>
    <s v="FDP24"/>
    <n v="20.6"/>
    <s v="LF"/>
    <x v="578"/>
    <s v="Baking Goods"/>
    <n v="120.1756"/>
    <s v="OUT049"/>
    <n v="1999"/>
    <x v="0"/>
    <s v="Tier 1"/>
    <s v="Supermarket Type1"/>
    <n v="1332.9315999999999"/>
  </r>
  <r>
    <s v="NCQ42"/>
    <n v="20.350000000000001"/>
    <s v="Low Fat"/>
    <x v="579"/>
    <s v="Household"/>
    <n v="127.9678"/>
    <s v="OUT018"/>
    <n v="2009"/>
    <x v="0"/>
    <s v="Tier 3"/>
    <s v="Supermarket Type2"/>
    <n v="3560.6984000000002"/>
  </r>
  <r>
    <s v="FDY59"/>
    <n v="8.1950000000000003"/>
    <s v="Low Fat"/>
    <x v="3"/>
    <s v="Baking Goods"/>
    <n v="93.146199999999993"/>
    <s v="OUT018"/>
    <n v="2009"/>
    <x v="0"/>
    <s v="Tier 3"/>
    <s v="Supermarket Type2"/>
    <n v="647.82339999999999"/>
  </r>
  <r>
    <s v="FDU14"/>
    <n v="17.75"/>
    <s v="Low Fat"/>
    <x v="580"/>
    <s v="Dairy"/>
    <n v="248.67500000000001"/>
    <s v="OUT045"/>
    <n v="2002"/>
    <x v="0"/>
    <s v="Tier 2"/>
    <s v="Supermarket Type1"/>
    <n v="4993.5"/>
  </r>
  <r>
    <s v="FDB21"/>
    <n v="7.4749999999999996"/>
    <s v="Low Fat"/>
    <x v="581"/>
    <s v="Fruits and Vegetables"/>
    <n v="240.68539999999999"/>
    <s v="OUT035"/>
    <n v="2004"/>
    <x v="2"/>
    <s v="Tier 2"/>
    <s v="Supermarket Type1"/>
    <n v="1691.7978000000001"/>
  </r>
  <r>
    <s v="FDT32"/>
    <n v="19"/>
    <s v="Regular"/>
    <x v="582"/>
    <s v="Fruits and Vegetables"/>
    <n v="188.72139999999999"/>
    <s v="OUT018"/>
    <n v="2009"/>
    <x v="0"/>
    <s v="Tier 3"/>
    <s v="Supermarket Type2"/>
    <n v="1695.7926"/>
  </r>
  <r>
    <s v="FDK20"/>
    <n v="12.6"/>
    <s v="Regular"/>
    <x v="583"/>
    <s v="Fruits and Vegetables"/>
    <n v="124.0072"/>
    <s v="OUT049"/>
    <n v="1999"/>
    <x v="0"/>
    <s v="Tier 1"/>
    <s v="Supermarket Type1"/>
    <n v="4042.7375999999999"/>
  </r>
  <r>
    <s v="FDX09"/>
    <n v="12.85764518"/>
    <s v="Low Fat"/>
    <x v="584"/>
    <s v="Snack Foods"/>
    <n v="174.83699999999999"/>
    <s v="OUT027"/>
    <n v="1985"/>
    <x v="0"/>
    <s v="Tier 3"/>
    <s v="Supermarket Type3"/>
    <n v="4763.799"/>
  </r>
  <r>
    <s v="FDM01"/>
    <n v="7.8949999999999996"/>
    <s v="Regular"/>
    <x v="585"/>
    <s v="Breakfast"/>
    <n v="102.6332"/>
    <s v="OUT035"/>
    <n v="2004"/>
    <x v="2"/>
    <s v="Tier 2"/>
    <s v="Supermarket Type1"/>
    <n v="1640.5311999999999"/>
  </r>
  <r>
    <s v="DRI37"/>
    <n v="12.85764518"/>
    <s v="Low Fat"/>
    <x v="586"/>
    <s v="Soft Drinks"/>
    <n v="58.790399999999998"/>
    <s v="OUT027"/>
    <n v="1985"/>
    <x v="0"/>
    <s v="Tier 3"/>
    <s v="Supermarket Type3"/>
    <n v="1288.9888000000001"/>
  </r>
  <r>
    <s v="FDL20"/>
    <n v="17.100000000000001"/>
    <s v="Low Fat"/>
    <x v="587"/>
    <s v="Fruits and Vegetables"/>
    <n v="112.3886"/>
    <s v="OUT045"/>
    <n v="2002"/>
    <x v="0"/>
    <s v="Tier 2"/>
    <s v="Supermarket Type1"/>
    <n v="2334.9605999999999"/>
  </r>
  <r>
    <s v="FDU13"/>
    <n v="8.3550000000000004"/>
    <s v="Low Fat"/>
    <x v="588"/>
    <s v="Canned"/>
    <n v="148.54179999999999"/>
    <s v="OUT018"/>
    <n v="2009"/>
    <x v="0"/>
    <s v="Tier 3"/>
    <s v="Supermarket Type2"/>
    <n v="2207.127"/>
  </r>
  <r>
    <s v="FDE05"/>
    <n v="12.85764518"/>
    <s v="Regular"/>
    <x v="3"/>
    <s v="Frozen Foods"/>
    <n v="145.21019999999999"/>
    <s v="OUT019"/>
    <n v="1985"/>
    <x v="2"/>
    <s v="Tier 1"/>
    <s v="Grocery Store"/>
    <n v="437.43060000000003"/>
  </r>
  <r>
    <s v="FDE58"/>
    <n v="18.5"/>
    <s v="Low Fat"/>
    <x v="589"/>
    <s v="Snack Foods"/>
    <n v="118.41240000000001"/>
    <s v="OUT013"/>
    <n v="1987"/>
    <x v="1"/>
    <s v="Tier 3"/>
    <s v="Supermarket Type1"/>
    <n v="2370.248"/>
  </r>
  <r>
    <s v="FDT32"/>
    <n v="12.85764518"/>
    <s v="Regular"/>
    <x v="590"/>
    <s v="Fruits and Vegetables"/>
    <n v="189.92140000000001"/>
    <s v="OUT027"/>
    <n v="1985"/>
    <x v="0"/>
    <s v="Tier 3"/>
    <s v="Supermarket Type3"/>
    <n v="5087.3778000000002"/>
  </r>
  <r>
    <s v="FDZ01"/>
    <n v="8.9749999999999996"/>
    <s v="Regular"/>
    <x v="591"/>
    <s v="Canned"/>
    <n v="101.899"/>
    <s v="OUT010"/>
    <n v="1998"/>
    <x v="0"/>
    <s v="Tier 3"/>
    <s v="Grocery Store"/>
    <n v="103.199"/>
  </r>
  <r>
    <s v="FDM08"/>
    <n v="10.1"/>
    <s v="Regular"/>
    <x v="592"/>
    <s v="Fruits and Vegetables"/>
    <n v="224.40880000000001"/>
    <s v="OUT046"/>
    <n v="1997"/>
    <x v="2"/>
    <s v="Tier 1"/>
    <s v="Supermarket Type1"/>
    <n v="4697.8847999999998"/>
  </r>
  <r>
    <s v="FDS58"/>
    <n v="9.2850000000000001"/>
    <s v="Regular"/>
    <x v="593"/>
    <s v="Snack Foods"/>
    <n v="158.65780000000001"/>
    <s v="OUT013"/>
    <n v="1987"/>
    <x v="1"/>
    <s v="Tier 3"/>
    <s v="Supermarket Type1"/>
    <n v="2406.8670000000002"/>
  </r>
  <r>
    <s v="FDZ26"/>
    <n v="11.6"/>
    <s v="Regular"/>
    <x v="594"/>
    <s v="Dairy"/>
    <n v="238.32220000000001"/>
    <s v="OUT046"/>
    <n v="1997"/>
    <x v="2"/>
    <s v="Tier 1"/>
    <s v="Supermarket Type1"/>
    <n v="5736.5328"/>
  </r>
  <r>
    <s v="FDC46"/>
    <n v="12.85764518"/>
    <s v="Low Fat"/>
    <x v="595"/>
    <s v="Snack Foods"/>
    <n v="183.42660000000001"/>
    <s v="OUT027"/>
    <n v="1985"/>
    <x v="0"/>
    <s v="Tier 3"/>
    <s v="Supermarket Type3"/>
    <n v="7192.6373999999996"/>
  </r>
  <r>
    <s v="FDY51"/>
    <n v="12.5"/>
    <s v="Low Fat"/>
    <x v="596"/>
    <s v="Meat"/>
    <n v="220.77979999999999"/>
    <s v="OUT018"/>
    <n v="2009"/>
    <x v="0"/>
    <s v="Tier 3"/>
    <s v="Supermarket Type2"/>
    <n v="6611.3940000000002"/>
  </r>
  <r>
    <s v="FDL34"/>
    <n v="16"/>
    <s v="Low Fat"/>
    <x v="107"/>
    <s v="Snack Foods"/>
    <n v="142.34960000000001"/>
    <s v="OUT017"/>
    <n v="2007"/>
    <x v="0"/>
    <s v="Tier 2"/>
    <s v="Supermarket Type1"/>
    <n v="3246.4407999999999"/>
  </r>
  <r>
    <s v="DRG39"/>
    <n v="14.15"/>
    <s v="Low Fat"/>
    <x v="597"/>
    <s v="Dairy"/>
    <n v="51.6982"/>
    <s v="OUT018"/>
    <n v="2009"/>
    <x v="0"/>
    <s v="Tier 3"/>
    <s v="Supermarket Type2"/>
    <n v="1262.3568"/>
  </r>
  <r>
    <s v="NCG43"/>
    <n v="20.2"/>
    <s v="Low Fat"/>
    <x v="598"/>
    <s v="Household"/>
    <n v="94.146199999999993"/>
    <s v="OUT018"/>
    <n v="2009"/>
    <x v="0"/>
    <s v="Tier 3"/>
    <s v="Supermarket Type2"/>
    <n v="1758.3778"/>
  </r>
  <r>
    <s v="FDT01"/>
    <n v="13.65"/>
    <s v="Regular"/>
    <x v="599"/>
    <s v="Canned"/>
    <n v="211.59020000000001"/>
    <s v="OUT045"/>
    <n v="2002"/>
    <x v="0"/>
    <s v="Tier 2"/>
    <s v="Supermarket Type1"/>
    <n v="4672.5843999999997"/>
  </r>
  <r>
    <s v="NCR38"/>
    <n v="17.25"/>
    <s v="Low Fat"/>
    <x v="600"/>
    <s v="Household"/>
    <n v="253.17240000000001"/>
    <s v="OUT017"/>
    <n v="2007"/>
    <x v="0"/>
    <s v="Tier 2"/>
    <s v="Supermarket Type1"/>
    <n v="3775.0859999999998"/>
  </r>
  <r>
    <s v="DRF01"/>
    <n v="5.6550000000000002"/>
    <s v="Low Fat"/>
    <x v="601"/>
    <s v="Soft Drinks"/>
    <n v="147.4102"/>
    <s v="OUT049"/>
    <n v="1999"/>
    <x v="0"/>
    <s v="Tier 1"/>
    <s v="Supermarket Type1"/>
    <n v="2478.7734"/>
  </r>
  <r>
    <s v="FDF53"/>
    <n v="20.75"/>
    <s v="Regular"/>
    <x v="602"/>
    <s v="Frozen Foods"/>
    <n v="182.23179999999999"/>
    <s v="OUT035"/>
    <n v="2004"/>
    <x v="2"/>
    <s v="Tier 2"/>
    <s v="Supermarket Type1"/>
    <n v="3067.3406"/>
  </r>
  <r>
    <s v="FDS45"/>
    <n v="5.1749999999999998"/>
    <s v="Regular"/>
    <x v="603"/>
    <s v="Snack Foods"/>
    <n v="105.4622"/>
    <s v="OUT013"/>
    <n v="1987"/>
    <x v="1"/>
    <s v="Tier 3"/>
    <s v="Supermarket Type1"/>
    <n v="3281.7282"/>
  </r>
  <r>
    <s v="FDR20"/>
    <n v="20"/>
    <s v="Regular"/>
    <x v="604"/>
    <s v="Fruits and Vegetables"/>
    <n v="46.2744"/>
    <s v="OUT017"/>
    <n v="2007"/>
    <x v="0"/>
    <s v="Tier 2"/>
    <s v="Supermarket Type1"/>
    <n v="1086.5856000000001"/>
  </r>
  <r>
    <s v="FDY07"/>
    <n v="11.8"/>
    <s v="Low Fat"/>
    <x v="3"/>
    <s v="Fruits and Vegetables"/>
    <n v="46.540199999999999"/>
    <s v="OUT010"/>
    <n v="1998"/>
    <x v="0"/>
    <s v="Tier 3"/>
    <s v="Grocery Store"/>
    <n v="229.70099999999999"/>
  </r>
  <r>
    <s v="FDD38"/>
    <n v="16.75"/>
    <s v="Regular"/>
    <x v="605"/>
    <s v="Canned"/>
    <n v="102.8674"/>
    <s v="OUT045"/>
    <n v="2002"/>
    <x v="0"/>
    <s v="Tier 2"/>
    <s v="Supermarket Type1"/>
    <n v="1528.011"/>
  </r>
  <r>
    <s v="DRF15"/>
    <n v="18.350000000000001"/>
    <s v="Low Fat"/>
    <x v="606"/>
    <s v="Dairy"/>
    <n v="155.03399999999999"/>
    <s v="OUT018"/>
    <n v="2009"/>
    <x v="0"/>
    <s v="Tier 3"/>
    <s v="Supermarket Type2"/>
    <n v="1990.742"/>
  </r>
  <r>
    <s v="FDH32"/>
    <n v="12.8"/>
    <s v="Low Fat"/>
    <x v="607"/>
    <s v="Fruits and Vegetables"/>
    <n v="95.141000000000005"/>
    <s v="OUT046"/>
    <n v="1997"/>
    <x v="2"/>
    <s v="Tier 1"/>
    <s v="Supermarket Type1"/>
    <n v="868.86900000000003"/>
  </r>
  <r>
    <s v="NCJ42"/>
    <n v="19.75"/>
    <s v="Low Fat"/>
    <x v="608"/>
    <s v="Household"/>
    <n v="103.03319999999999"/>
    <s v="OUT046"/>
    <n v="1997"/>
    <x v="2"/>
    <s v="Tier 1"/>
    <s v="Supermarket Type1"/>
    <n v="1230.3984"/>
  </r>
  <r>
    <s v="FDB56"/>
    <n v="8.75"/>
    <s v="Regular"/>
    <x v="609"/>
    <s v="Fruits and Vegetables"/>
    <n v="187.65559999999999"/>
    <s v="OUT018"/>
    <n v="2009"/>
    <x v="0"/>
    <s v="Tier 3"/>
    <s v="Supermarket Type2"/>
    <n v="938.77800000000002"/>
  </r>
  <r>
    <s v="FDD03"/>
    <n v="13.3"/>
    <s v="Low Fat"/>
    <x v="610"/>
    <s v="Dairy"/>
    <n v="234.03"/>
    <s v="OUT018"/>
    <n v="2009"/>
    <x v="0"/>
    <s v="Tier 3"/>
    <s v="Supermarket Type2"/>
    <n v="4194.54"/>
  </r>
  <r>
    <s v="NCL18"/>
    <n v="18.850000000000001"/>
    <s v="Low Fat"/>
    <x v="611"/>
    <s v="Household"/>
    <n v="194.61359999999999"/>
    <s v="OUT013"/>
    <n v="1987"/>
    <x v="1"/>
    <s v="Tier 3"/>
    <s v="Supermarket Type1"/>
    <n v="1166.4816000000001"/>
  </r>
  <r>
    <s v="FDW22"/>
    <n v="9.6950000000000003"/>
    <s v="Regular"/>
    <x v="612"/>
    <s v="Snack Foods"/>
    <n v="222.91139999999999"/>
    <s v="OUT049"/>
    <n v="1999"/>
    <x v="0"/>
    <s v="Tier 1"/>
    <s v="Supermarket Type1"/>
    <n v="5764.4964"/>
  </r>
  <r>
    <s v="FDE32"/>
    <n v="20.7"/>
    <s v="Low Fat"/>
    <x v="613"/>
    <s v="Fruits and Vegetables"/>
    <n v="37.550600000000003"/>
    <s v="OUT035"/>
    <n v="2004"/>
    <x v="2"/>
    <s v="Tier 2"/>
    <s v="Supermarket Type1"/>
    <n v="113.8518"/>
  </r>
  <r>
    <s v="FDA34"/>
    <n v="12.85764518"/>
    <s v="Low Fat"/>
    <x v="614"/>
    <s v="Starchy Foods"/>
    <n v="174.40799999999999"/>
    <s v="OUT027"/>
    <n v="1985"/>
    <x v="0"/>
    <s v="Tier 3"/>
    <s v="Supermarket Type3"/>
    <n v="7443.6440000000002"/>
  </r>
  <r>
    <s v="FDJ08"/>
    <n v="11.1"/>
    <s v="Low Fat"/>
    <x v="615"/>
    <s v="Fruits and Vegetables"/>
    <n v="191.78460000000001"/>
    <s v="OUT017"/>
    <n v="2007"/>
    <x v="0"/>
    <s v="Tier 2"/>
    <s v="Supermarket Type1"/>
    <n v="3057.3535999999999"/>
  </r>
  <r>
    <s v="FDG38"/>
    <n v="8.9749999999999996"/>
    <s v="Regular"/>
    <x v="616"/>
    <s v="Canned"/>
    <n v="83.322400000000002"/>
    <s v="OUT013"/>
    <n v="1987"/>
    <x v="1"/>
    <s v="Tier 3"/>
    <s v="Supermarket Type1"/>
    <n v="3579.3407999999999"/>
  </r>
  <r>
    <s v="FDD29"/>
    <n v="12.15"/>
    <s v="Low Fat"/>
    <x v="617"/>
    <s v="Frozen Foods"/>
    <n v="253.16980000000001"/>
    <s v="OUT018"/>
    <n v="2009"/>
    <x v="0"/>
    <s v="Tier 3"/>
    <s v="Supermarket Type2"/>
    <n v="1522.0188000000001"/>
  </r>
  <r>
    <s v="NCE31"/>
    <n v="7.67"/>
    <s v="Low Fat"/>
    <x v="618"/>
    <s v="Household"/>
    <n v="35.421599999999998"/>
    <s v="OUT013"/>
    <n v="1987"/>
    <x v="1"/>
    <s v="Tier 3"/>
    <s v="Supermarket Type1"/>
    <n v="450.08080000000001"/>
  </r>
  <r>
    <s v="FDS19"/>
    <n v="13.8"/>
    <s v="Regular"/>
    <x v="619"/>
    <s v="Fruits and Vegetables"/>
    <n v="76.901200000000003"/>
    <s v="OUT013"/>
    <n v="1987"/>
    <x v="1"/>
    <s v="Tier 3"/>
    <s v="Supermarket Type1"/>
    <n v="607.20960000000002"/>
  </r>
  <r>
    <s v="FDU11"/>
    <n v="4.7850000000000001"/>
    <s v="Low Fat"/>
    <x v="620"/>
    <s v="Breads"/>
    <n v="120.10980000000001"/>
    <s v="OUT013"/>
    <n v="1987"/>
    <x v="1"/>
    <s v="Tier 3"/>
    <s v="Supermarket Type1"/>
    <n v="1325.6078"/>
  </r>
  <r>
    <s v="FDL02"/>
    <n v="20"/>
    <s v="Regular"/>
    <x v="621"/>
    <s v="Canned"/>
    <n v="105.3622"/>
    <s v="OUT049"/>
    <n v="1999"/>
    <x v="0"/>
    <s v="Tier 1"/>
    <s v="Supermarket Type1"/>
    <n v="1270.3463999999999"/>
  </r>
  <r>
    <s v="FDO51"/>
    <n v="12.85764518"/>
    <s v="Regular"/>
    <x v="622"/>
    <s v="Meat"/>
    <n v="43.411200000000001"/>
    <s v="OUT027"/>
    <n v="1985"/>
    <x v="0"/>
    <s v="Tier 3"/>
    <s v="Supermarket Type3"/>
    <n v="1107.8912"/>
  </r>
  <r>
    <s v="DRK23"/>
    <n v="8.3949999999999996"/>
    <s v="Low Fat"/>
    <x v="623"/>
    <s v="Hard Drinks"/>
    <n v="254.10400000000001"/>
    <s v="OUT018"/>
    <n v="2009"/>
    <x v="0"/>
    <s v="Tier 3"/>
    <s v="Supermarket Type2"/>
    <n v="3542.056"/>
  </r>
  <r>
    <s v="FDO27"/>
    <n v="6.1749999999999998"/>
    <s v="Regular"/>
    <x v="624"/>
    <s v="Meat"/>
    <n v="95.275199999999998"/>
    <s v="OUT018"/>
    <n v="2009"/>
    <x v="0"/>
    <s v="Tier 3"/>
    <s v="Supermarket Type2"/>
    <n v="1534.0032000000001"/>
  </r>
  <r>
    <s v="FDB16"/>
    <n v="8.2100000000000009"/>
    <s v="Low Fat"/>
    <x v="625"/>
    <s v="Dairy"/>
    <n v="89.219800000000006"/>
    <s v="OUT049"/>
    <n v="1999"/>
    <x v="0"/>
    <s v="Tier 1"/>
    <s v="Supermarket Type1"/>
    <n v="1308.297"/>
  </r>
  <r>
    <s v="FDA44"/>
    <n v="19.7"/>
    <s v="Low Fat"/>
    <x v="626"/>
    <s v="Fruits and Vegetables"/>
    <n v="55.393000000000001"/>
    <s v="OUT017"/>
    <n v="2007"/>
    <x v="0"/>
    <s v="Tier 2"/>
    <s v="Supermarket Type1"/>
    <n v="1471.4179999999999"/>
  </r>
  <r>
    <s v="NCB18"/>
    <n v="19.600000000000001"/>
    <s v="Low Fat"/>
    <x v="627"/>
    <s v="Household"/>
    <n v="89.651399999999995"/>
    <s v="OUT018"/>
    <n v="2009"/>
    <x v="0"/>
    <s v="Tier 3"/>
    <s v="Supermarket Type2"/>
    <n v="1239.7195999999999"/>
  </r>
  <r>
    <s v="NCL53"/>
    <n v="7.5"/>
    <s v="Low Fat"/>
    <x v="628"/>
    <s v="Health and Hygiene"/>
    <n v="175.30279999999999"/>
    <s v="OUT046"/>
    <n v="1997"/>
    <x v="2"/>
    <s v="Tier 1"/>
    <s v="Supermarket Type1"/>
    <n v="3896.2615999999998"/>
  </r>
  <r>
    <s v="FDR16"/>
    <n v="5.8449999999999998"/>
    <s v="Regular"/>
    <x v="629"/>
    <s v="Frozen Foods"/>
    <n v="214.42179999999999"/>
    <s v="OUT018"/>
    <n v="2009"/>
    <x v="0"/>
    <s v="Tier 3"/>
    <s v="Supermarket Type2"/>
    <n v="1496.0526"/>
  </r>
  <r>
    <s v="NCQ05"/>
    <n v="11.395"/>
    <s v="LF"/>
    <x v="3"/>
    <s v="Health and Hygiene"/>
    <n v="151.67080000000001"/>
    <s v="OUT013"/>
    <n v="1987"/>
    <x v="1"/>
    <s v="Tier 3"/>
    <s v="Supermarket Type1"/>
    <n v="3460.8283999999999"/>
  </r>
  <r>
    <s v="FDF44"/>
    <n v="7.17"/>
    <s v="Regular"/>
    <x v="630"/>
    <s v="Fruits and Vegetables"/>
    <n v="132.1968"/>
    <s v="OUT018"/>
    <n v="2009"/>
    <x v="0"/>
    <s v="Tier 3"/>
    <s v="Supermarket Type2"/>
    <n v="2870.9295999999999"/>
  </r>
  <r>
    <s v="FDU50"/>
    <n v="5.75"/>
    <s v="Regular"/>
    <x v="631"/>
    <s v="Dairy"/>
    <n v="114.7176"/>
    <s v="OUT017"/>
    <n v="2007"/>
    <x v="0"/>
    <s v="Tier 2"/>
    <s v="Supermarket Type1"/>
    <n v="1259.6936000000001"/>
  </r>
  <r>
    <s v="FDG20"/>
    <n v="15.5"/>
    <s v="Regular"/>
    <x v="632"/>
    <s v="Fruits and Vegetables"/>
    <n v="178.2028"/>
    <s v="OUT010"/>
    <n v="1998"/>
    <x v="0"/>
    <s v="Tier 3"/>
    <s v="Grocery Store"/>
    <n v="177.1028"/>
  </r>
  <r>
    <s v="FDD58"/>
    <n v="7.76"/>
    <s v="Low Fat"/>
    <x v="633"/>
    <s v="Snack Foods"/>
    <n v="99.77"/>
    <s v="OUT035"/>
    <n v="2004"/>
    <x v="2"/>
    <s v="Tier 2"/>
    <s v="Supermarket Type1"/>
    <n v="798.96"/>
  </r>
  <r>
    <s v="FDT01"/>
    <n v="13.65"/>
    <s v="Regular"/>
    <x v="634"/>
    <s v="Canned"/>
    <n v="212.99019999999999"/>
    <s v="OUT017"/>
    <n v="2007"/>
    <x v="0"/>
    <s v="Tier 2"/>
    <s v="Supermarket Type1"/>
    <n v="3185.8530000000001"/>
  </r>
  <r>
    <s v="FDK15"/>
    <n v="10.8"/>
    <s v="Low Fat"/>
    <x v="635"/>
    <s v="Meat"/>
    <n v="98.304199999999994"/>
    <s v="OUT049"/>
    <n v="1999"/>
    <x v="0"/>
    <s v="Tier 1"/>
    <s v="Supermarket Type1"/>
    <n v="1488.0630000000001"/>
  </r>
  <r>
    <s v="FDJ08"/>
    <n v="11.1"/>
    <s v="Low Fat"/>
    <x v="636"/>
    <s v="Fruits and Vegetables"/>
    <n v="189.28460000000001"/>
    <s v="OUT049"/>
    <n v="1999"/>
    <x v="0"/>
    <s v="Tier 1"/>
    <s v="Supermarket Type1"/>
    <n v="5159.2842000000001"/>
  </r>
  <r>
    <s v="FDS10"/>
    <n v="12.85764518"/>
    <s v="Low Fat"/>
    <x v="637"/>
    <s v="Snack Foods"/>
    <n v="182.0318"/>
    <s v="OUT027"/>
    <n v="1985"/>
    <x v="0"/>
    <s v="Tier 3"/>
    <s v="Supermarket Type3"/>
    <n v="5954.2493999999997"/>
  </r>
  <r>
    <s v="FDJ55"/>
    <n v="12.8"/>
    <s v="Regular"/>
    <x v="638"/>
    <s v="Meat"/>
    <n v="226.84039999999999"/>
    <s v="OUT049"/>
    <n v="1999"/>
    <x v="0"/>
    <s v="Tier 1"/>
    <s v="Supermarket Type1"/>
    <n v="4500.808"/>
  </r>
  <r>
    <s v="FDU32"/>
    <n v="8.7850000000000001"/>
    <s v="Low Fat"/>
    <x v="3"/>
    <s v="Fruits and Vegetables"/>
    <n v="123.0414"/>
    <s v="OUT010"/>
    <n v="1998"/>
    <x v="0"/>
    <s v="Tier 3"/>
    <s v="Grocery Store"/>
    <n v="121.84139999999999"/>
  </r>
  <r>
    <s v="FDG09"/>
    <n v="20.6"/>
    <s v="Regular"/>
    <x v="639"/>
    <s v="Fruits and Vegetables"/>
    <n v="185.9556"/>
    <s v="OUT035"/>
    <n v="2004"/>
    <x v="2"/>
    <s v="Tier 2"/>
    <s v="Supermarket Type1"/>
    <n v="4318.3788000000004"/>
  </r>
  <r>
    <s v="FDE39"/>
    <n v="7.89"/>
    <s v="Low Fat"/>
    <x v="640"/>
    <s v="Dairy"/>
    <n v="121.0782"/>
    <s v="OUT045"/>
    <n v="2002"/>
    <x v="0"/>
    <s v="Tier 2"/>
    <s v="Supermarket Type1"/>
    <n v="3456.1678000000002"/>
  </r>
  <r>
    <s v="FDU56"/>
    <n v="16.850000000000001"/>
    <s v="Low Fat"/>
    <x v="641"/>
    <s v="Fruits and Vegetables"/>
    <n v="185.82660000000001"/>
    <s v="OUT013"/>
    <n v="1987"/>
    <x v="1"/>
    <s v="Tier 3"/>
    <s v="Supermarket Type1"/>
    <n v="1659.8394000000001"/>
  </r>
  <r>
    <s v="NCH55"/>
    <n v="16.350000000000001"/>
    <s v="Low Fat"/>
    <x v="642"/>
    <s v="Household"/>
    <n v="127.402"/>
    <s v="OUT045"/>
    <n v="2002"/>
    <x v="0"/>
    <s v="Tier 2"/>
    <s v="Supermarket Type1"/>
    <n v="759.01199999999994"/>
  </r>
  <r>
    <s v="FDX33"/>
    <n v="12.85764518"/>
    <s v="Regular"/>
    <x v="643"/>
    <s v="Snack Foods"/>
    <n v="159.45779999999999"/>
    <s v="OUT027"/>
    <n v="1985"/>
    <x v="0"/>
    <s v="Tier 3"/>
    <s v="Supermarket Type3"/>
    <n v="4974.1917999999996"/>
  </r>
  <r>
    <s v="FDR24"/>
    <n v="17.350000000000001"/>
    <s v="Regular"/>
    <x v="644"/>
    <s v="Baking Goods"/>
    <n v="87.983000000000004"/>
    <s v="OUT045"/>
    <n v="2002"/>
    <x v="0"/>
    <s v="Tier 2"/>
    <s v="Supermarket Type1"/>
    <n v="1707.777"/>
  </r>
  <r>
    <s v="FDC33"/>
    <n v="12.85764518"/>
    <s v="Regular"/>
    <x v="645"/>
    <s v="Fruits and Vegetables"/>
    <n v="197.3768"/>
    <s v="OUT027"/>
    <n v="1985"/>
    <x v="0"/>
    <s v="Tier 3"/>
    <s v="Supermarket Type3"/>
    <n v="7488.9183999999996"/>
  </r>
  <r>
    <s v="NCV54"/>
    <n v="12.85764518"/>
    <s v="Low Fat"/>
    <x v="646"/>
    <s v="Household"/>
    <n v="116.8124"/>
    <s v="OUT027"/>
    <n v="1985"/>
    <x v="0"/>
    <s v="Tier 3"/>
    <s v="Supermarket Type3"/>
    <n v="2488.7604000000001"/>
  </r>
  <r>
    <s v="NCQ02"/>
    <n v="12.6"/>
    <s v="Low Fat"/>
    <x v="647"/>
    <s v="Household"/>
    <n v="186.75559999999999"/>
    <s v="OUT013"/>
    <n v="1987"/>
    <x v="1"/>
    <s v="Tier 3"/>
    <s v="Supermarket Type1"/>
    <n v="2816.3339999999998"/>
  </r>
  <r>
    <s v="NCU17"/>
    <n v="5.32"/>
    <s v="Low Fat"/>
    <x v="648"/>
    <s v="Health and Hygiene"/>
    <n v="101.4674"/>
    <s v="OUT049"/>
    <n v="1999"/>
    <x v="0"/>
    <s v="Tier 1"/>
    <s v="Supermarket Type1"/>
    <n v="2954.1545999999998"/>
  </r>
  <r>
    <s v="NCZ06"/>
    <n v="12.85764518"/>
    <s v="Low Fat"/>
    <x v="649"/>
    <s v="Household"/>
    <n v="255.2698"/>
    <s v="OUT019"/>
    <n v="1985"/>
    <x v="2"/>
    <s v="Tier 1"/>
    <s v="Grocery Store"/>
    <n v="761.00940000000003"/>
  </r>
  <r>
    <s v="FDV37"/>
    <n v="13"/>
    <s v="Regular"/>
    <x v="650"/>
    <s v="Canned"/>
    <n v="199.4426"/>
    <s v="OUT035"/>
    <n v="2004"/>
    <x v="2"/>
    <s v="Tier 2"/>
    <s v="Supermarket Type1"/>
    <n v="593.2278"/>
  </r>
  <r>
    <s v="DRH25"/>
    <n v="12.85764518"/>
    <s v="Low Fat"/>
    <x v="651"/>
    <s v="Soft Drinks"/>
    <n v="50.232399999999998"/>
    <s v="OUT027"/>
    <n v="1985"/>
    <x v="0"/>
    <s v="Tier 3"/>
    <s v="Supermarket Type3"/>
    <n v="1298.31"/>
  </r>
  <r>
    <s v="NCI43"/>
    <n v="19.850000000000001"/>
    <s v="Low Fat"/>
    <x v="652"/>
    <s v="Household"/>
    <n v="46.337600000000002"/>
    <s v="OUT035"/>
    <n v="2004"/>
    <x v="2"/>
    <s v="Tier 2"/>
    <s v="Supermarket Type1"/>
    <n v="1150.5024000000001"/>
  </r>
  <r>
    <s v="NCQ53"/>
    <n v="17.600000000000001"/>
    <s v="Low Fat"/>
    <x v="653"/>
    <s v="Health and Hygiene"/>
    <n v="237.15899999999999"/>
    <s v="OUT017"/>
    <n v="2007"/>
    <x v="0"/>
    <s v="Tier 2"/>
    <s v="Supermarket Type1"/>
    <n v="3072.6669999999999"/>
  </r>
  <r>
    <s v="NCT18"/>
    <n v="14.6"/>
    <s v="Low Fat"/>
    <x v="654"/>
    <s v="Household"/>
    <n v="181.79759999999999"/>
    <s v="OUT035"/>
    <n v="2004"/>
    <x v="2"/>
    <s v="Tier 2"/>
    <s v="Supermarket Type1"/>
    <n v="3259.7568000000001"/>
  </r>
  <r>
    <s v="FDF14"/>
    <n v="7.55"/>
    <s v="Low Fat"/>
    <x v="655"/>
    <s v="Canned"/>
    <n v="152.73400000000001"/>
    <s v="OUT049"/>
    <n v="1999"/>
    <x v="0"/>
    <s v="Tier 1"/>
    <s v="Supermarket Type1"/>
    <n v="2756.4119999999998"/>
  </r>
  <r>
    <s v="FDM14"/>
    <n v="13.8"/>
    <s v="Low Fat"/>
    <x v="656"/>
    <s v="Canned"/>
    <n v="106.9254"/>
    <s v="OUT046"/>
    <n v="1997"/>
    <x v="2"/>
    <s v="Tier 1"/>
    <s v="Supermarket Type1"/>
    <n v="2930.1858000000002"/>
  </r>
  <r>
    <s v="FDX57"/>
    <n v="17.25"/>
    <s v="Regular"/>
    <x v="657"/>
    <s v="Snack Foods"/>
    <n v="99.206800000000001"/>
    <s v="OUT010"/>
    <n v="1998"/>
    <x v="0"/>
    <s v="Tier 3"/>
    <s v="Grocery Store"/>
    <n v="97.206800000000001"/>
  </r>
  <r>
    <s v="NCV05"/>
    <n v="10.1"/>
    <s v="Low Fat"/>
    <x v="658"/>
    <s v="Health and Hygiene"/>
    <n v="153.16560000000001"/>
    <s v="OUT046"/>
    <n v="1997"/>
    <x v="2"/>
    <s v="Tier 1"/>
    <s v="Supermarket Type1"/>
    <n v="1544.6559999999999"/>
  </r>
  <r>
    <s v="FDX39"/>
    <n v="14.3"/>
    <s v="Regular"/>
    <x v="659"/>
    <s v="Meat"/>
    <n v="212.55860000000001"/>
    <s v="OUT013"/>
    <n v="1987"/>
    <x v="1"/>
    <s v="Tier 3"/>
    <s v="Supermarket Type1"/>
    <n v="3165.8789999999999"/>
  </r>
  <r>
    <s v="FDA23"/>
    <n v="9.8000000000000007"/>
    <s v="Low Fat"/>
    <x v="660"/>
    <s v="Baking Goods"/>
    <n v="100.6016"/>
    <s v="OUT046"/>
    <n v="1997"/>
    <x v="2"/>
    <s v="Tier 1"/>
    <s v="Supermarket Type1"/>
    <n v="1619.2256"/>
  </r>
  <r>
    <s v="NCV06"/>
    <n v="11.3"/>
    <s v="Low Fat"/>
    <x v="661"/>
    <s v="Household"/>
    <n v="194.4478"/>
    <s v="OUT046"/>
    <n v="1997"/>
    <x v="2"/>
    <s v="Tier 1"/>
    <s v="Supermarket Type1"/>
    <n v="387.49560000000002"/>
  </r>
  <r>
    <s v="NCE31"/>
    <n v="7.67"/>
    <s v="Low Fat"/>
    <x v="662"/>
    <s v="Household"/>
    <n v="36.321599999999997"/>
    <s v="OUT045"/>
    <n v="2002"/>
    <x v="0"/>
    <s v="Tier 2"/>
    <s v="Supermarket Type1"/>
    <n v="415.45920000000001"/>
  </r>
  <r>
    <s v="DRI39"/>
    <n v="13.8"/>
    <s v="Low Fat"/>
    <x v="663"/>
    <s v="Dairy"/>
    <n v="55.893000000000001"/>
    <s v="OUT010"/>
    <n v="1998"/>
    <x v="0"/>
    <s v="Tier 3"/>
    <s v="Grocery Store"/>
    <n v="226.37200000000001"/>
  </r>
  <r>
    <s v="FDH21"/>
    <n v="10.395"/>
    <s v="Low Fat"/>
    <x v="664"/>
    <s v="Seafood"/>
    <n v="160.06039999999999"/>
    <s v="OUT049"/>
    <n v="1999"/>
    <x v="0"/>
    <s v="Tier 1"/>
    <s v="Supermarket Type1"/>
    <n v="1267.6831999999999"/>
  </r>
  <r>
    <s v="FDR26"/>
    <n v="20.7"/>
    <s v="Low Fat"/>
    <x v="665"/>
    <s v="Dairy"/>
    <n v="175.80279999999999"/>
    <s v="OUT046"/>
    <n v="1997"/>
    <x v="2"/>
    <s v="Tier 1"/>
    <s v="Supermarket Type1"/>
    <n v="1593.9251999999999"/>
  </r>
  <r>
    <s v="FDA14"/>
    <n v="12.85764518"/>
    <s v="Low Fat"/>
    <x v="666"/>
    <s v="Dairy"/>
    <n v="147.17599999999999"/>
    <s v="OUT019"/>
    <n v="1985"/>
    <x v="2"/>
    <s v="Tier 1"/>
    <s v="Grocery Store"/>
    <n v="585.904"/>
  </r>
  <r>
    <s v="FDG21"/>
    <n v="17.350000000000001"/>
    <s v="Regular"/>
    <x v="667"/>
    <s v="Seafood"/>
    <n v="149.60499999999999"/>
    <s v="OUT018"/>
    <n v="2009"/>
    <x v="0"/>
    <s v="Tier 3"/>
    <s v="Supermarket Type2"/>
    <n v="3745.125"/>
  </r>
  <r>
    <s v="NCQ38"/>
    <n v="16.350000000000001"/>
    <s v="Low Fat"/>
    <x v="668"/>
    <s v="Others"/>
    <n v="104.828"/>
    <s v="OUT018"/>
    <n v="2009"/>
    <x v="0"/>
    <s v="Tier 3"/>
    <s v="Supermarket Type2"/>
    <n v="1810.9760000000001"/>
  </r>
  <r>
    <s v="FDN20"/>
    <n v="19.350000000000001"/>
    <s v="Low Fat"/>
    <x v="669"/>
    <s v="Fruits and Vegetables"/>
    <n v="167.04740000000001"/>
    <s v="OUT046"/>
    <n v="1997"/>
    <x v="2"/>
    <s v="Tier 1"/>
    <s v="Supermarket Type1"/>
    <n v="2358.2636000000002"/>
  </r>
  <r>
    <s v="NCN29"/>
    <n v="15.2"/>
    <s v="Low Fat"/>
    <x v="670"/>
    <s v="Health and Hygiene"/>
    <n v="50.303400000000003"/>
    <s v="OUT017"/>
    <n v="2007"/>
    <x v="0"/>
    <s v="Tier 2"/>
    <s v="Supermarket Type1"/>
    <n v="145.81020000000001"/>
  </r>
  <r>
    <s v="FDI28"/>
    <n v="14.3"/>
    <s v="Low Fat"/>
    <x v="671"/>
    <s v="Frozen Foods"/>
    <n v="78.230199999999996"/>
    <s v="OUT018"/>
    <n v="2009"/>
    <x v="0"/>
    <s v="Tier 3"/>
    <s v="Supermarket Type2"/>
    <n v="554.6114"/>
  </r>
  <r>
    <s v="FDA03"/>
    <n v="12.85764518"/>
    <s v="Regular"/>
    <x v="672"/>
    <s v="Dairy"/>
    <n v="146.81020000000001"/>
    <s v="OUT027"/>
    <n v="1985"/>
    <x v="0"/>
    <s v="Tier 3"/>
    <s v="Supermarket Type3"/>
    <n v="3499.4448000000002"/>
  </r>
  <r>
    <s v="FDZ28"/>
    <n v="20"/>
    <s v="Regular"/>
    <x v="3"/>
    <s v="Frozen Foods"/>
    <n v="127.3678"/>
    <s v="OUT046"/>
    <n v="1997"/>
    <x v="2"/>
    <s v="Tier 1"/>
    <s v="Supermarket Type1"/>
    <n v="1780.3492000000001"/>
  </r>
  <r>
    <s v="FDO52"/>
    <n v="12.85764518"/>
    <s v="Regular"/>
    <x v="673"/>
    <s v="Frozen Foods"/>
    <n v="172.11060000000001"/>
    <s v="OUT027"/>
    <n v="1985"/>
    <x v="0"/>
    <s v="Tier 3"/>
    <s v="Supermarket Type3"/>
    <n v="2566.6590000000001"/>
  </r>
  <r>
    <s v="FDU10"/>
    <n v="10.1"/>
    <s v="Regular"/>
    <x v="674"/>
    <s v="Snack Foods"/>
    <n v="38.284799999999997"/>
    <s v="OUT017"/>
    <n v="2007"/>
    <x v="0"/>
    <s v="Tier 2"/>
    <s v="Supermarket Type1"/>
    <n v="1230.3984"/>
  </r>
  <r>
    <s v="FDP13"/>
    <n v="12.85764518"/>
    <s v="Regular"/>
    <x v="675"/>
    <s v="Canned"/>
    <n v="41.548000000000002"/>
    <s v="OUT027"/>
    <n v="1985"/>
    <x v="0"/>
    <s v="Tier 3"/>
    <s v="Supermarket Type3"/>
    <n v="918.80399999999997"/>
  </r>
  <r>
    <s v="FDV02"/>
    <n v="12.85764518"/>
    <s v="Low Fat"/>
    <x v="676"/>
    <s v="Dairy"/>
    <n v="170.7106"/>
    <s v="OUT027"/>
    <n v="1985"/>
    <x v="0"/>
    <s v="Tier 3"/>
    <s v="Supermarket Type3"/>
    <n v="3079.9908"/>
  </r>
  <r>
    <s v="FDS28"/>
    <n v="8.18"/>
    <s v="reg"/>
    <x v="677"/>
    <s v="Frozen Foods"/>
    <n v="56.958799999999997"/>
    <s v="OUT049"/>
    <n v="1999"/>
    <x v="0"/>
    <s v="Tier 1"/>
    <s v="Supermarket Type1"/>
    <n v="744.36440000000005"/>
  </r>
  <r>
    <s v="FDW49"/>
    <n v="19.5"/>
    <s v="Low Fat"/>
    <x v="678"/>
    <s v="Canned"/>
    <n v="179.80019999999999"/>
    <s v="OUT046"/>
    <n v="1997"/>
    <x v="2"/>
    <s v="Tier 1"/>
    <s v="Supermarket Type1"/>
    <n v="716.4008"/>
  </r>
  <r>
    <s v="FDP33"/>
    <n v="18.7"/>
    <s v="Low Fat"/>
    <x v="679"/>
    <s v="Snack Foods"/>
    <n v="254.7672"/>
    <s v="OUT046"/>
    <n v="1997"/>
    <x v="2"/>
    <s v="Tier 1"/>
    <s v="Supermarket Type1"/>
    <n v="5113.3440000000001"/>
  </r>
  <r>
    <s v="FDJ03"/>
    <n v="12.35"/>
    <s v="Regular"/>
    <x v="680"/>
    <s v="Dairy"/>
    <n v="48.569200000000002"/>
    <s v="OUT045"/>
    <n v="2002"/>
    <x v="0"/>
    <s v="Tier 2"/>
    <s v="Supermarket Type1"/>
    <n v="886.84559999999999"/>
  </r>
  <r>
    <s v="FDQ51"/>
    <n v="16"/>
    <s v="Regular"/>
    <x v="681"/>
    <s v="Meat"/>
    <n v="45.571800000000003"/>
    <s v="OUT013"/>
    <n v="1987"/>
    <x v="1"/>
    <s v="Tier 3"/>
    <s v="Supermarket Type1"/>
    <n v="1039.9795999999999"/>
  </r>
  <r>
    <s v="DRK23"/>
    <n v="8.3949999999999996"/>
    <s v="Low Fat"/>
    <x v="682"/>
    <s v="Hard Drinks"/>
    <n v="253.70400000000001"/>
    <s v="OUT049"/>
    <n v="1999"/>
    <x v="0"/>
    <s v="Tier 1"/>
    <s v="Supermarket Type1"/>
    <n v="4554.0720000000001"/>
  </r>
  <r>
    <s v="FDU11"/>
    <n v="4.7850000000000001"/>
    <s v="Low Fat"/>
    <x v="683"/>
    <s v="Breads"/>
    <n v="119.7098"/>
    <s v="OUT045"/>
    <n v="2002"/>
    <x v="0"/>
    <s v="Tier 2"/>
    <s v="Supermarket Type1"/>
    <n v="1807.6469999999999"/>
  </r>
  <r>
    <s v="NCK06"/>
    <n v="5.03"/>
    <s v="Low Fat"/>
    <x v="684"/>
    <s v="Household"/>
    <n v="122.6756"/>
    <s v="OUT035"/>
    <n v="2004"/>
    <x v="2"/>
    <s v="Tier 2"/>
    <s v="Supermarket Type1"/>
    <n v="2665.8631999999998"/>
  </r>
  <r>
    <s v="FDY09"/>
    <n v="15.6"/>
    <s v="Low Fat"/>
    <x v="685"/>
    <s v="Snack Foods"/>
    <n v="174.30539999999999"/>
    <s v="OUT017"/>
    <n v="2007"/>
    <x v="0"/>
    <s v="Tier 2"/>
    <s v="Supermarket Type1"/>
    <n v="1751.0540000000001"/>
  </r>
  <r>
    <s v="NCY18"/>
    <n v="7.2850000000000001"/>
    <s v="Low Fat"/>
    <x v="686"/>
    <s v="Household"/>
    <n v="173.6054"/>
    <s v="OUT035"/>
    <n v="2004"/>
    <x v="2"/>
    <s v="Tier 2"/>
    <s v="Supermarket Type1"/>
    <n v="2626.5810000000001"/>
  </r>
  <r>
    <s v="FDA10"/>
    <n v="20.350000000000001"/>
    <s v="Low Fat"/>
    <x v="3"/>
    <s v="Snack Foods"/>
    <n v="120.9072"/>
    <s v="OUT049"/>
    <n v="1999"/>
    <x v="0"/>
    <s v="Tier 1"/>
    <s v="Supermarket Type1"/>
    <n v="1470.0863999999999"/>
  </r>
  <r>
    <s v="FDO34"/>
    <n v="17.7"/>
    <s v="Low Fat"/>
    <x v="687"/>
    <s v="Snack Foods"/>
    <n v="165.98159999999999"/>
    <s v="OUT017"/>
    <n v="2007"/>
    <x v="0"/>
    <s v="Tier 2"/>
    <s v="Supermarket Type1"/>
    <n v="4362.3216000000002"/>
  </r>
  <r>
    <s v="FDE38"/>
    <n v="12.85764518"/>
    <s v="Low Fat"/>
    <x v="688"/>
    <s v="Canned"/>
    <n v="164.38419999999999"/>
    <s v="OUT027"/>
    <n v="1985"/>
    <x v="0"/>
    <s v="Tier 3"/>
    <s v="Supermarket Type3"/>
    <n v="4476.1733999999997"/>
  </r>
  <r>
    <s v="FDF40"/>
    <n v="20.25"/>
    <s v="Regular"/>
    <x v="689"/>
    <s v="Dairy"/>
    <n v="248.4092"/>
    <s v="OUT017"/>
    <n v="2007"/>
    <x v="0"/>
    <s v="Tier 2"/>
    <s v="Supermarket Type1"/>
    <n v="2241.0828000000001"/>
  </r>
  <r>
    <s v="FDY02"/>
    <n v="8.9450000000000003"/>
    <s v="Regular"/>
    <x v="3"/>
    <s v="Dairy"/>
    <n v="264.791"/>
    <s v="OUT017"/>
    <n v="2007"/>
    <x v="0"/>
    <s v="Tier 2"/>
    <s v="Supermarket Type1"/>
    <n v="4733.8379999999997"/>
  </r>
  <r>
    <s v="FDS03"/>
    <n v="12.85764518"/>
    <s v="Low Fat"/>
    <x v="690"/>
    <s v="Meat"/>
    <n v="66.082599999999999"/>
    <s v="OUT019"/>
    <n v="1985"/>
    <x v="2"/>
    <s v="Tier 1"/>
    <s v="Grocery Store"/>
    <n v="258.3304"/>
  </r>
  <r>
    <s v="FDB59"/>
    <n v="18.25"/>
    <s v="Low Fat"/>
    <x v="691"/>
    <s v="Snack Foods"/>
    <n v="199.00839999999999"/>
    <s v="OUT046"/>
    <n v="1997"/>
    <x v="2"/>
    <s v="Tier 1"/>
    <s v="Supermarket Type1"/>
    <n v="3174.5344"/>
  </r>
  <r>
    <s v="NCQ42"/>
    <n v="20.350000000000001"/>
    <s v="Low Fat"/>
    <x v="692"/>
    <s v="Household"/>
    <n v="127.6678"/>
    <s v="OUT049"/>
    <n v="1999"/>
    <x v="0"/>
    <s v="Tier 1"/>
    <s v="Supermarket Type1"/>
    <n v="2924.8593999999998"/>
  </r>
  <r>
    <s v="FDO15"/>
    <n v="16.75"/>
    <s v="Regular"/>
    <x v="693"/>
    <s v="Meat"/>
    <n v="72.303799999999995"/>
    <s v="OUT049"/>
    <n v="1999"/>
    <x v="0"/>
    <s v="Tier 1"/>
    <s v="Supermarket Type1"/>
    <n v="960.74940000000004"/>
  </r>
  <r>
    <s v="DRN47"/>
    <n v="12.1"/>
    <s v="Low Fat"/>
    <x v="694"/>
    <s v="Hard Drinks"/>
    <n v="178.166"/>
    <s v="OUT010"/>
    <n v="1998"/>
    <x v="0"/>
    <s v="Tier 3"/>
    <s v="Grocery Store"/>
    <n v="539.298"/>
  </r>
  <r>
    <s v="FDA03"/>
    <n v="18.5"/>
    <s v="Regular"/>
    <x v="3"/>
    <s v="Dairy"/>
    <n v="144.21019999999999"/>
    <s v="OUT035"/>
    <n v="2004"/>
    <x v="2"/>
    <s v="Tier 2"/>
    <s v="Supermarket Type1"/>
    <n v="2041.3427999999999"/>
  </r>
  <r>
    <s v="FDA01"/>
    <n v="15"/>
    <s v="Regular"/>
    <x v="695"/>
    <s v="Canned"/>
    <n v="58.590400000000002"/>
    <s v="OUT035"/>
    <n v="2004"/>
    <x v="2"/>
    <s v="Tier 2"/>
    <s v="Supermarket Type1"/>
    <n v="996.03679999999997"/>
  </r>
  <r>
    <s v="FDB38"/>
    <n v="19.5"/>
    <s v="Regular"/>
    <x v="696"/>
    <s v="Canned"/>
    <n v="158.99199999999999"/>
    <s v="OUT046"/>
    <n v="1997"/>
    <x v="2"/>
    <s v="Tier 1"/>
    <s v="Supermarket Type1"/>
    <n v="1757.712"/>
  </r>
  <r>
    <s v="FDT59"/>
    <n v="13.65"/>
    <s v="Low Fat"/>
    <x v="697"/>
    <s v="Breads"/>
    <n v="230.66679999999999"/>
    <s v="OUT017"/>
    <n v="2007"/>
    <x v="0"/>
    <s v="Tier 2"/>
    <s v="Supermarket Type1"/>
    <n v="1842.9344000000001"/>
  </r>
  <r>
    <s v="FDG08"/>
    <n v="13.15"/>
    <s v="Regular"/>
    <x v="698"/>
    <s v="Fruits and Vegetables"/>
    <n v="170.6764"/>
    <s v="OUT035"/>
    <n v="2004"/>
    <x v="2"/>
    <s v="Tier 2"/>
    <s v="Supermarket Type1"/>
    <n v="3435.5279999999998"/>
  </r>
  <r>
    <s v="FDV56"/>
    <n v="12.85764518"/>
    <s v="Regular"/>
    <x v="699"/>
    <s v="Fruits and Vegetables"/>
    <n v="106.25960000000001"/>
    <s v="OUT027"/>
    <n v="1985"/>
    <x v="0"/>
    <s v="Tier 3"/>
    <s v="Supermarket Type3"/>
    <n v="1402.1748"/>
  </r>
  <r>
    <s v="FDY26"/>
    <n v="20.6"/>
    <s v="reg"/>
    <x v="700"/>
    <s v="Dairy"/>
    <n v="211.42439999999999"/>
    <s v="OUT046"/>
    <n v="1997"/>
    <x v="2"/>
    <s v="Tier 1"/>
    <s v="Supermarket Type1"/>
    <n v="7833.8028000000004"/>
  </r>
  <r>
    <s v="DRE13"/>
    <n v="6.28"/>
    <s v="Low Fat"/>
    <x v="701"/>
    <s v="Soft Drinks"/>
    <n v="87.919799999999995"/>
    <s v="OUT035"/>
    <n v="2004"/>
    <x v="2"/>
    <s v="Tier 2"/>
    <s v="Supermarket Type1"/>
    <n v="1221.0771999999999"/>
  </r>
  <r>
    <s v="FDE51"/>
    <n v="5.9249999999999998"/>
    <s v="Regular"/>
    <x v="702"/>
    <s v="Dairy"/>
    <n v="42.808599999999998"/>
    <s v="OUT046"/>
    <n v="1997"/>
    <x v="2"/>
    <s v="Tier 1"/>
    <s v="Supermarket Type1"/>
    <n v="669.12900000000002"/>
  </r>
  <r>
    <s v="FDL40"/>
    <n v="17.7"/>
    <s v="Low Fat"/>
    <x v="703"/>
    <s v="Frozen Foods"/>
    <n v="94.540999999999997"/>
    <s v="OUT045"/>
    <n v="2002"/>
    <x v="0"/>
    <s v="Tier 2"/>
    <s v="Supermarket Type1"/>
    <n v="1061.951"/>
  </r>
  <r>
    <s v="FDD50"/>
    <n v="18.850000000000001"/>
    <s v="Low Fat"/>
    <x v="704"/>
    <s v="Canned"/>
    <n v="168.11320000000001"/>
    <s v="OUT046"/>
    <n v="1997"/>
    <x v="2"/>
    <s v="Tier 1"/>
    <s v="Supermarket Type1"/>
    <n v="2874.9243999999999"/>
  </r>
  <r>
    <s v="FDC04"/>
    <n v="12.85764518"/>
    <s v="Low Fat"/>
    <x v="705"/>
    <s v="Dairy"/>
    <n v="241.8854"/>
    <s v="OUT027"/>
    <n v="1985"/>
    <x v="0"/>
    <s v="Tier 3"/>
    <s v="Supermarket Type3"/>
    <n v="4592.0226000000002"/>
  </r>
  <r>
    <s v="FDN15"/>
    <n v="17.5"/>
    <s v="Low Fat"/>
    <x v="706"/>
    <s v="Meat"/>
    <n v="141.71799999999999"/>
    <s v="OUT010"/>
    <n v="1998"/>
    <x v="0"/>
    <s v="Tier 3"/>
    <s v="Grocery Store"/>
    <n v="419.45400000000001"/>
  </r>
  <r>
    <s v="FDC46"/>
    <n v="17.7"/>
    <s v="Low Fat"/>
    <x v="707"/>
    <s v="Snack Foods"/>
    <n v="182.82660000000001"/>
    <s v="OUT013"/>
    <n v="1987"/>
    <x v="1"/>
    <s v="Tier 3"/>
    <s v="Supermarket Type1"/>
    <n v="5163.9448000000002"/>
  </r>
  <r>
    <s v="FDV56"/>
    <n v="16.100000000000001"/>
    <s v="Regular"/>
    <x v="708"/>
    <s v="Fruits and Vegetables"/>
    <n v="107.75960000000001"/>
    <s v="OUT013"/>
    <n v="1987"/>
    <x v="1"/>
    <s v="Tier 3"/>
    <s v="Supermarket Type1"/>
    <n v="323.5788"/>
  </r>
  <r>
    <s v="FDK43"/>
    <n v="9.8000000000000007"/>
    <s v="Low Fat"/>
    <x v="709"/>
    <s v="Meat"/>
    <n v="128.40199999999999"/>
    <s v="OUT018"/>
    <n v="2009"/>
    <x v="0"/>
    <s v="Tier 3"/>
    <s v="Supermarket Type2"/>
    <n v="1265.02"/>
  </r>
  <r>
    <s v="NCR29"/>
    <n v="7.5650000000000004"/>
    <s v="Low Fat"/>
    <x v="710"/>
    <s v="Health and Hygiene"/>
    <n v="54.792999999999999"/>
    <s v="OUT045"/>
    <n v="2002"/>
    <x v="0"/>
    <s v="Tier 2"/>
    <s v="Supermarket Type1"/>
    <n v="622.52300000000002"/>
  </r>
  <r>
    <s v="FDY03"/>
    <n v="17.600000000000001"/>
    <s v="Regular"/>
    <x v="711"/>
    <s v="Meat"/>
    <n v="111.72020000000001"/>
    <s v="OUT046"/>
    <n v="1997"/>
    <x v="2"/>
    <s v="Tier 1"/>
    <s v="Supermarket Type1"/>
    <n v="1125.202"/>
  </r>
  <r>
    <s v="FDU44"/>
    <n v="12.15"/>
    <s v="Regular"/>
    <x v="712"/>
    <s v="Fruits and Vegetables"/>
    <n v="164.15520000000001"/>
    <s v="OUT049"/>
    <n v="1999"/>
    <x v="0"/>
    <s v="Tier 1"/>
    <s v="Supermarket Type1"/>
    <n v="5198.5663999999997"/>
  </r>
  <r>
    <s v="FDZ04"/>
    <n v="9.31"/>
    <s v="Low Fat"/>
    <x v="713"/>
    <s v="Frozen Foods"/>
    <n v="61.651000000000003"/>
    <s v="OUT013"/>
    <n v="1987"/>
    <x v="1"/>
    <s v="Tier 3"/>
    <s v="Supermarket Type1"/>
    <n v="379.50599999999997"/>
  </r>
  <r>
    <s v="FDU16"/>
    <n v="19.25"/>
    <s v="Regular"/>
    <x v="714"/>
    <s v="Frozen Foods"/>
    <n v="82.190799999999996"/>
    <s v="OUT049"/>
    <n v="1999"/>
    <x v="0"/>
    <s v="Tier 1"/>
    <s v="Supermarket Type1"/>
    <n v="2432.8332"/>
  </r>
  <r>
    <s v="FDV07"/>
    <n v="9.5"/>
    <s v="Low Fat"/>
    <x v="715"/>
    <s v="Fruits and Vegetables"/>
    <n v="110.72280000000001"/>
    <s v="OUT045"/>
    <n v="2002"/>
    <x v="0"/>
    <s v="Tier 2"/>
    <s v="Supermarket Type1"/>
    <n v="1657.8420000000001"/>
  </r>
  <r>
    <s v="NCL19"/>
    <n v="15.35"/>
    <s v="Low Fat"/>
    <x v="716"/>
    <s v="Others"/>
    <n v="143.947"/>
    <s v="OUT013"/>
    <n v="1987"/>
    <x v="1"/>
    <s v="Tier 3"/>
    <s v="Supermarket Type1"/>
    <n v="3006.087"/>
  </r>
  <r>
    <s v="FDW01"/>
    <n v="12.85764518"/>
    <s v="Low Fat"/>
    <x v="717"/>
    <s v="Canned"/>
    <n v="153.4682"/>
    <s v="OUT027"/>
    <n v="1985"/>
    <x v="0"/>
    <s v="Tier 3"/>
    <s v="Supermarket Type3"/>
    <n v="2287.0230000000001"/>
  </r>
  <r>
    <s v="FDC10"/>
    <n v="12.85764518"/>
    <s v="Regular"/>
    <x v="718"/>
    <s v="Snack Foods"/>
    <n v="120.3098"/>
    <s v="OUT027"/>
    <n v="1985"/>
    <x v="0"/>
    <s v="Tier 3"/>
    <s v="Supermarket Type3"/>
    <n v="1687.1371999999999"/>
  </r>
  <r>
    <s v="DRC12"/>
    <n v="17.850000000000001"/>
    <s v="Low Fat"/>
    <x v="719"/>
    <s v="Soft Drinks"/>
    <n v="189.11879999999999"/>
    <s v="OUT017"/>
    <n v="2007"/>
    <x v="0"/>
    <s v="Tier 2"/>
    <s v="Supermarket Type1"/>
    <n v="3237.1196"/>
  </r>
  <r>
    <s v="DRK39"/>
    <n v="7.02"/>
    <s v="Low Fat"/>
    <x v="720"/>
    <s v="Dairy"/>
    <n v="82.224999999999994"/>
    <s v="OUT013"/>
    <n v="1987"/>
    <x v="1"/>
    <s v="Tier 3"/>
    <s v="Supermarket Type1"/>
    <n v="2746.4250000000002"/>
  </r>
  <r>
    <s v="FDG24"/>
    <n v="12.85764518"/>
    <s v="Low Fat"/>
    <x v="721"/>
    <s v="Baking Goods"/>
    <n v="81.424999999999997"/>
    <s v="OUT027"/>
    <n v="1985"/>
    <x v="0"/>
    <s v="Tier 3"/>
    <s v="Supermarket Type3"/>
    <n v="1331.6"/>
  </r>
  <r>
    <s v="FDO04"/>
    <n v="12.85764518"/>
    <s v="Low Fat"/>
    <x v="722"/>
    <s v="Frozen Foods"/>
    <n v="53.261400000000002"/>
    <s v="OUT027"/>
    <n v="1985"/>
    <x v="0"/>
    <s v="Tier 3"/>
    <s v="Supermarket Type3"/>
    <n v="607.87540000000001"/>
  </r>
  <r>
    <s v="DRB25"/>
    <n v="12.3"/>
    <s v="Low Fat"/>
    <x v="723"/>
    <s v="Soft Drinks"/>
    <n v="106.3938"/>
    <s v="OUT035"/>
    <n v="2004"/>
    <x v="2"/>
    <s v="Tier 2"/>
    <s v="Supermarket Type1"/>
    <n v="857.55039999999997"/>
  </r>
  <r>
    <s v="FDK26"/>
    <n v="5.46"/>
    <s v="Regular"/>
    <x v="724"/>
    <s v="Canned"/>
    <n v="184.82400000000001"/>
    <s v="OUT035"/>
    <n v="2004"/>
    <x v="2"/>
    <s v="Tier 2"/>
    <s v="Supermarket Type1"/>
    <n v="4287.7520000000004"/>
  </r>
  <r>
    <s v="FDM52"/>
    <n v="15.1"/>
    <s v="Low Fat"/>
    <x v="725"/>
    <s v="Frozen Foods"/>
    <n v="147.20760000000001"/>
    <s v="OUT045"/>
    <n v="2002"/>
    <x v="0"/>
    <s v="Tier 2"/>
    <s v="Supermarket Type1"/>
    <n v="1773.6912"/>
  </r>
  <r>
    <s v="FDY07"/>
    <n v="11.8"/>
    <s v="Low Fat"/>
    <x v="726"/>
    <s v="Fruits and Vegetables"/>
    <n v="46.840200000000003"/>
    <s v="OUT045"/>
    <n v="2002"/>
    <x v="0"/>
    <s v="Tier 2"/>
    <s v="Supermarket Type1"/>
    <n v="597.22260000000006"/>
  </r>
  <r>
    <s v="NCO06"/>
    <n v="19.25"/>
    <s v="Low Fat"/>
    <x v="727"/>
    <s v="Household"/>
    <n v="33.455800000000004"/>
    <s v="OUT018"/>
    <n v="2009"/>
    <x v="0"/>
    <s v="Tier 3"/>
    <s v="Supermarket Type2"/>
    <n v="441.42540000000002"/>
  </r>
  <r>
    <s v="FDO10"/>
    <n v="13.65"/>
    <s v="Regular"/>
    <x v="3"/>
    <s v="Snack Foods"/>
    <n v="55.858800000000002"/>
    <s v="OUT045"/>
    <n v="2002"/>
    <x v="0"/>
    <s v="Tier 2"/>
    <s v="Supermarket Type1"/>
    <n v="1431.47"/>
  </r>
  <r>
    <s v="FDK34"/>
    <n v="13.35"/>
    <s v="Low Fat"/>
    <x v="728"/>
    <s v="Snack Foods"/>
    <n v="240.25640000000001"/>
    <s v="OUT013"/>
    <n v="1987"/>
    <x v="1"/>
    <s v="Tier 3"/>
    <s v="Supermarket Type1"/>
    <n v="2860.2768000000001"/>
  </r>
  <r>
    <s v="FDS33"/>
    <n v="12.85764518"/>
    <s v="Regular"/>
    <x v="729"/>
    <s v="Snack Foods"/>
    <n v="86.951400000000007"/>
    <s v="OUT027"/>
    <n v="1985"/>
    <x v="0"/>
    <s v="Tier 3"/>
    <s v="Supermarket Type3"/>
    <n v="3364.9531999999999"/>
  </r>
  <r>
    <s v="FDO45"/>
    <n v="13.15"/>
    <s v="Regular"/>
    <x v="730"/>
    <s v="Snack Foods"/>
    <n v="88.685599999999994"/>
    <s v="OUT045"/>
    <n v="2002"/>
    <x v="0"/>
    <s v="Tier 2"/>
    <s v="Supermarket Type1"/>
    <n v="1757.712"/>
  </r>
  <r>
    <s v="FDF08"/>
    <n v="14.3"/>
    <s v="Regular"/>
    <x v="731"/>
    <s v="Fruits and Vegetables"/>
    <n v="89.885599999999997"/>
    <s v="OUT046"/>
    <n v="1997"/>
    <x v="2"/>
    <s v="Tier 1"/>
    <s v="Supermarket Type1"/>
    <n v="966.74159999999995"/>
  </r>
  <r>
    <s v="FDH58"/>
    <n v="12.3"/>
    <s v="Low Fat"/>
    <x v="732"/>
    <s v="Snack Foods"/>
    <n v="115.18340000000001"/>
    <s v="OUT045"/>
    <n v="2002"/>
    <x v="0"/>
    <s v="Tier 2"/>
    <s v="Supermarket Type1"/>
    <n v="1958.1178"/>
  </r>
  <r>
    <s v="FDS03"/>
    <n v="7.8250000000000002"/>
    <s v="Low Fat"/>
    <x v="733"/>
    <s v="Meat"/>
    <n v="63.282600000000002"/>
    <s v="OUT010"/>
    <n v="1998"/>
    <x v="0"/>
    <s v="Tier 3"/>
    <s v="Grocery Store"/>
    <n v="129.1652"/>
  </r>
  <r>
    <s v="DRF03"/>
    <n v="19.100000000000001"/>
    <s v="Low Fat"/>
    <x v="734"/>
    <s v="Dairy"/>
    <n v="38.813800000000001"/>
    <s v="OUT035"/>
    <n v="2004"/>
    <x v="2"/>
    <s v="Tier 2"/>
    <s v="Supermarket Type1"/>
    <n v="365.52420000000001"/>
  </r>
  <r>
    <s v="FDE02"/>
    <n v="8.7100000000000009"/>
    <s v="Low Fat"/>
    <x v="735"/>
    <s v="Canned"/>
    <n v="93.777799999999999"/>
    <s v="OUT013"/>
    <n v="1987"/>
    <x v="1"/>
    <s v="Tier 3"/>
    <s v="Supermarket Type1"/>
    <n v="1783.6782000000001"/>
  </r>
  <r>
    <s v="NCZ06"/>
    <n v="19.600000000000001"/>
    <s v="Low Fat"/>
    <x v="736"/>
    <s v="Household"/>
    <n v="252.2698"/>
    <s v="OUT013"/>
    <n v="1987"/>
    <x v="1"/>
    <s v="Tier 3"/>
    <s v="Supermarket Type1"/>
    <n v="2790.3678"/>
  </r>
  <r>
    <s v="FDW49"/>
    <n v="19.5"/>
    <s v="Low Fat"/>
    <x v="3"/>
    <s v="Canned"/>
    <n v="179.30019999999999"/>
    <s v="OUT049"/>
    <n v="1999"/>
    <x v="0"/>
    <s v="Tier 1"/>
    <s v="Supermarket Type1"/>
    <n v="2328.3026"/>
  </r>
  <r>
    <s v="FDR23"/>
    <n v="15.85"/>
    <s v="Low Fat"/>
    <x v="3"/>
    <s v="Breads"/>
    <n v="174.73699999999999"/>
    <s v="OUT017"/>
    <n v="2007"/>
    <x v="0"/>
    <s v="Tier 2"/>
    <s v="Supermarket Type1"/>
    <n v="2822.9920000000002"/>
  </r>
  <r>
    <s v="NCJ29"/>
    <n v="12.85764518"/>
    <s v="Low Fat"/>
    <x v="737"/>
    <s v="Health and Hygiene"/>
    <n v="85.122399999999999"/>
    <s v="OUT027"/>
    <n v="1985"/>
    <x v="0"/>
    <s v="Tier 3"/>
    <s v="Supermarket Type3"/>
    <n v="2045.3376000000001"/>
  </r>
  <r>
    <s v="FDY35"/>
    <n v="17.600000000000001"/>
    <s v="Regular"/>
    <x v="738"/>
    <s v="Breads"/>
    <n v="47.240200000000002"/>
    <s v="OUT045"/>
    <n v="2002"/>
    <x v="0"/>
    <s v="Tier 2"/>
    <s v="Supermarket Type1"/>
    <n v="505.34219999999999"/>
  </r>
  <r>
    <s v="FDZ01"/>
    <n v="12.85764518"/>
    <s v="Regular"/>
    <x v="739"/>
    <s v="Canned"/>
    <n v="102.699"/>
    <s v="OUT027"/>
    <n v="1985"/>
    <x v="0"/>
    <s v="Tier 3"/>
    <s v="Supermarket Type3"/>
    <n v="3095.97"/>
  </r>
  <r>
    <s v="FDX19"/>
    <n v="19.100000000000001"/>
    <s v="Low Fat"/>
    <x v="740"/>
    <s v="Fruits and Vegetables"/>
    <n v="233.19579999999999"/>
    <s v="OUT046"/>
    <n v="1997"/>
    <x v="2"/>
    <s v="Tier 1"/>
    <s v="Supermarket Type1"/>
    <n v="5141.3076000000001"/>
  </r>
  <r>
    <s v="FDG44"/>
    <n v="6.13"/>
    <s v="Low Fat"/>
    <x v="741"/>
    <s v="Fruits and Vegetables"/>
    <n v="54.029800000000002"/>
    <s v="OUT018"/>
    <n v="2009"/>
    <x v="0"/>
    <s v="Tier 3"/>
    <s v="Supermarket Type2"/>
    <n v="808.947"/>
  </r>
  <r>
    <s v="FDQ23"/>
    <n v="6.55"/>
    <s v="Low Fat"/>
    <x v="742"/>
    <s v="Breads"/>
    <n v="100.6332"/>
    <s v="OUT035"/>
    <n v="2004"/>
    <x v="2"/>
    <s v="Tier 2"/>
    <s v="Supermarket Type1"/>
    <n v="2665.8631999999998"/>
  </r>
  <r>
    <s v="FDY22"/>
    <n v="16.5"/>
    <s v="Regular"/>
    <x v="743"/>
    <s v="Snack Foods"/>
    <n v="143.81280000000001"/>
    <s v="OUT017"/>
    <n v="2007"/>
    <x v="0"/>
    <s v="Tier 2"/>
    <s v="Supermarket Type1"/>
    <n v="2588.6304"/>
  </r>
  <r>
    <s v="NCN41"/>
    <n v="17"/>
    <s v="Low Fat"/>
    <x v="744"/>
    <s v="Health and Hygiene"/>
    <n v="125.07299999999999"/>
    <s v="OUT013"/>
    <n v="1987"/>
    <x v="1"/>
    <s v="Tier 3"/>
    <s v="Supermarket Type1"/>
    <n v="1108.557"/>
  </r>
  <r>
    <s v="FDA47"/>
    <n v="10.5"/>
    <s v="Regular"/>
    <x v="3"/>
    <s v="Baking Goods"/>
    <n v="162.42099999999999"/>
    <s v="OUT045"/>
    <n v="2002"/>
    <x v="0"/>
    <s v="Tier 2"/>
    <s v="Supermarket Type1"/>
    <n v="1304.9680000000001"/>
  </r>
  <r>
    <s v="NCD19"/>
    <n v="8.93"/>
    <s v="Low Fat"/>
    <x v="3"/>
    <s v="Household"/>
    <n v="55.461399999999998"/>
    <s v="OUT045"/>
    <n v="2002"/>
    <x v="0"/>
    <s v="Tier 2"/>
    <s v="Supermarket Type1"/>
    <n v="331.5684"/>
  </r>
  <r>
    <s v="FDO36"/>
    <n v="12.85764518"/>
    <s v="Low Fat"/>
    <x v="745"/>
    <s v="Baking Goods"/>
    <n v="180.86600000000001"/>
    <s v="OUT027"/>
    <n v="1985"/>
    <x v="0"/>
    <s v="Tier 3"/>
    <s v="Supermarket Type3"/>
    <n v="3235.788"/>
  </r>
  <r>
    <s v="FDH20"/>
    <n v="16.100000000000001"/>
    <s v="Regular"/>
    <x v="746"/>
    <s v="Fruits and Vegetables"/>
    <n v="95.141000000000005"/>
    <s v="OUT013"/>
    <n v="1987"/>
    <x v="1"/>
    <s v="Tier 3"/>
    <s v="Supermarket Type1"/>
    <n v="3089.3119999999999"/>
  </r>
  <r>
    <s v="FDN12"/>
    <n v="12.85764518"/>
    <s v="LF"/>
    <x v="747"/>
    <s v="Baking Goods"/>
    <n v="113.1544"/>
    <s v="OUT027"/>
    <n v="1985"/>
    <x v="0"/>
    <s v="Tier 3"/>
    <s v="Supermarket Type3"/>
    <n v="3355.6320000000001"/>
  </r>
  <r>
    <s v="NCJ30"/>
    <n v="5.82"/>
    <s v="Low Fat"/>
    <x v="748"/>
    <s v="Household"/>
    <n v="171.37899999999999"/>
    <s v="OUT018"/>
    <n v="2009"/>
    <x v="0"/>
    <s v="Tier 3"/>
    <s v="Supermarket Type2"/>
    <n v="2037.348"/>
  </r>
  <r>
    <s v="FDB09"/>
    <n v="16.25"/>
    <s v="Low Fat"/>
    <x v="749"/>
    <s v="Fruits and Vegetables"/>
    <n v="126.2046"/>
    <s v="OUT049"/>
    <n v="1999"/>
    <x v="0"/>
    <s v="Tier 1"/>
    <s v="Supermarket Type1"/>
    <n v="1867.569"/>
  </r>
  <r>
    <s v="FDA09"/>
    <n v="13.35"/>
    <s v="Regular"/>
    <x v="750"/>
    <s v="Snack Foods"/>
    <n v="180.26599999999999"/>
    <s v="OUT045"/>
    <n v="2002"/>
    <x v="0"/>
    <s v="Tier 2"/>
    <s v="Supermarket Type1"/>
    <n v="898.83"/>
  </r>
  <r>
    <s v="FDL24"/>
    <n v="12.85764518"/>
    <s v="Regular"/>
    <x v="751"/>
    <s v="Baking Goods"/>
    <n v="172.34219999999999"/>
    <s v="OUT027"/>
    <n v="1985"/>
    <x v="0"/>
    <s v="Tier 3"/>
    <s v="Supermarket Type3"/>
    <n v="7759.8990000000003"/>
  </r>
  <r>
    <s v="FDP03"/>
    <n v="5.15"/>
    <s v="Regular"/>
    <x v="752"/>
    <s v="Meat"/>
    <n v="125.6388"/>
    <s v="OUT035"/>
    <n v="2004"/>
    <x v="2"/>
    <s v="Tier 2"/>
    <s v="Supermarket Type1"/>
    <n v="2848.2923999999998"/>
  </r>
  <r>
    <s v="FDR58"/>
    <n v="12.85764518"/>
    <s v="Low Fat"/>
    <x v="753"/>
    <s v="Snack Foods"/>
    <n v="94.546199999999999"/>
    <s v="OUT027"/>
    <n v="1985"/>
    <x v="0"/>
    <s v="Tier 3"/>
    <s v="Supermarket Type3"/>
    <n v="2868.9322000000002"/>
  </r>
  <r>
    <s v="FDO13"/>
    <n v="7.8650000000000002"/>
    <s v="Low Fat"/>
    <x v="754"/>
    <s v="Breakfast"/>
    <n v="166.05260000000001"/>
    <s v="OUT013"/>
    <n v="1987"/>
    <x v="1"/>
    <s v="Tier 3"/>
    <s v="Supermarket Type1"/>
    <n v="3617.9571999999998"/>
  </r>
  <r>
    <s v="DRD49"/>
    <n v="9.8949999999999996"/>
    <s v="Low Fat"/>
    <x v="755"/>
    <s v="Soft Drinks"/>
    <n v="239.4564"/>
    <s v="OUT035"/>
    <n v="2004"/>
    <x v="2"/>
    <s v="Tier 2"/>
    <s v="Supermarket Type1"/>
    <n v="5243.8407999999999"/>
  </r>
  <r>
    <s v="NCF42"/>
    <n v="17.350000000000001"/>
    <s v="Low Fat"/>
    <x v="756"/>
    <s v="Household"/>
    <n v="176.0712"/>
    <s v="OUT035"/>
    <n v="2004"/>
    <x v="2"/>
    <s v="Tier 2"/>
    <s v="Supermarket Type1"/>
    <n v="2109.2543999999998"/>
  </r>
  <r>
    <s v="DRK35"/>
    <n v="8.3650000000000002"/>
    <s v="Low Fat"/>
    <x v="757"/>
    <s v="Hard Drinks"/>
    <n v="36.150599999999997"/>
    <s v="OUT035"/>
    <n v="2004"/>
    <x v="2"/>
    <s v="Tier 2"/>
    <s v="Supermarket Type1"/>
    <n v="721.06140000000005"/>
  </r>
  <r>
    <s v="FDR58"/>
    <n v="6.6749999999999998"/>
    <s v="Low Fat"/>
    <x v="758"/>
    <s v="Snack Foods"/>
    <n v="92.146199999999993"/>
    <s v="OUT013"/>
    <n v="1987"/>
    <x v="1"/>
    <s v="Tier 3"/>
    <s v="Supermarket Type1"/>
    <n v="1203.1006"/>
  </r>
  <r>
    <s v="FDQ15"/>
    <n v="12.85764518"/>
    <s v="Regular"/>
    <x v="759"/>
    <s v="Meat"/>
    <n v="83.127600000000001"/>
    <s v="OUT027"/>
    <n v="1985"/>
    <x v="0"/>
    <s v="Tier 3"/>
    <s v="Supermarket Type3"/>
    <n v="1868.2348"/>
  </r>
  <r>
    <s v="NCP50"/>
    <n v="17.350000000000001"/>
    <s v="Low Fat"/>
    <x v="760"/>
    <s v="Others"/>
    <n v="80.561800000000005"/>
    <s v="OUT013"/>
    <n v="1987"/>
    <x v="1"/>
    <s v="Tier 3"/>
    <s v="Supermarket Type1"/>
    <n v="322.24720000000002"/>
  </r>
  <r>
    <s v="FDV45"/>
    <n v="16.75"/>
    <s v="Low Fat"/>
    <x v="761"/>
    <s v="Snack Foods"/>
    <n v="186.4556"/>
    <s v="OUT046"/>
    <n v="1997"/>
    <x v="2"/>
    <s v="Tier 1"/>
    <s v="Supermarket Type1"/>
    <n v="3942.8676"/>
  </r>
  <r>
    <s v="DRP35"/>
    <n v="18.850000000000001"/>
    <s v="Low Fat"/>
    <x v="762"/>
    <s v="Hard Drinks"/>
    <n v="129.6336"/>
    <s v="OUT049"/>
    <n v="1999"/>
    <x v="0"/>
    <s v="Tier 1"/>
    <s v="Supermarket Type1"/>
    <n v="3195.84"/>
  </r>
  <r>
    <s v="FDN23"/>
    <n v="6.5750000000000002"/>
    <s v="Regular"/>
    <x v="763"/>
    <s v="Breads"/>
    <n v="143.5444"/>
    <s v="OUT035"/>
    <n v="2004"/>
    <x v="2"/>
    <s v="Tier 2"/>
    <s v="Supermarket Type1"/>
    <n v="3338.3211999999999"/>
  </r>
  <r>
    <s v="FDS44"/>
    <n v="12.65"/>
    <s v="Regular"/>
    <x v="764"/>
    <s v="Fruits and Vegetables"/>
    <n v="238.9538"/>
    <s v="OUT049"/>
    <n v="1999"/>
    <x v="0"/>
    <s v="Tier 1"/>
    <s v="Supermarket Type1"/>
    <n v="4086.0146"/>
  </r>
  <r>
    <s v="NCI54"/>
    <n v="15.2"/>
    <s v="Low Fat"/>
    <x v="765"/>
    <s v="Household"/>
    <n v="110.99120000000001"/>
    <s v="OUT018"/>
    <n v="2009"/>
    <x v="0"/>
    <s v="Tier 3"/>
    <s v="Supermarket Type2"/>
    <n v="1856.2503999999999"/>
  </r>
  <r>
    <s v="FDH40"/>
    <n v="12.85764518"/>
    <s v="Regular"/>
    <x v="766"/>
    <s v="Frozen Foods"/>
    <n v="79.327600000000004"/>
    <s v="OUT027"/>
    <n v="1985"/>
    <x v="0"/>
    <s v="Tier 3"/>
    <s v="Supermarket Type3"/>
    <n v="1380.8692000000001"/>
  </r>
  <r>
    <s v="FDF46"/>
    <n v="7.07"/>
    <s v="Low Fat"/>
    <x v="767"/>
    <s v="Snack Foods"/>
    <n v="113.38339999999999"/>
    <s v="OUT035"/>
    <n v="2004"/>
    <x v="2"/>
    <s v="Tier 2"/>
    <s v="Supermarket Type1"/>
    <n v="1267.0174"/>
  </r>
  <r>
    <s v="FDA21"/>
    <n v="13.65"/>
    <s v="Low Fat"/>
    <x v="768"/>
    <s v="Snack Foods"/>
    <n v="184.4924"/>
    <s v="OUT018"/>
    <n v="2009"/>
    <x v="0"/>
    <s v="Tier 3"/>
    <s v="Supermarket Type2"/>
    <n v="5182.5871999999999"/>
  </r>
  <r>
    <s v="FDI41"/>
    <n v="12.85764518"/>
    <s v="Regular"/>
    <x v="769"/>
    <s v="Frozen Foods"/>
    <n v="145.24180000000001"/>
    <s v="OUT019"/>
    <n v="1985"/>
    <x v="2"/>
    <s v="Tier 1"/>
    <s v="Grocery Store"/>
    <n v="147.14179999999999"/>
  </r>
  <r>
    <s v="FDE35"/>
    <n v="7.06"/>
    <s v="Regular"/>
    <x v="770"/>
    <s v="Starchy Foods"/>
    <n v="58.8904"/>
    <s v="OUT010"/>
    <n v="1998"/>
    <x v="0"/>
    <s v="Tier 3"/>
    <s v="Grocery Store"/>
    <n v="58.590400000000002"/>
  </r>
  <r>
    <s v="DRJ24"/>
    <n v="11.8"/>
    <s v="Low Fat"/>
    <x v="771"/>
    <s v="Soft Drinks"/>
    <n v="186.39240000000001"/>
    <s v="OUT013"/>
    <n v="1987"/>
    <x v="1"/>
    <s v="Tier 3"/>
    <s v="Supermarket Type1"/>
    <n v="5367.6796000000004"/>
  </r>
  <r>
    <s v="NCK17"/>
    <n v="12.85764518"/>
    <s v="Low Fat"/>
    <x v="772"/>
    <s v="Health and Hygiene"/>
    <n v="41.548000000000002"/>
    <s v="OUT027"/>
    <n v="1985"/>
    <x v="0"/>
    <s v="Tier 3"/>
    <s v="Supermarket Type3"/>
    <n v="1358.232"/>
  </r>
  <r>
    <s v="FDA15"/>
    <n v="9.3000000000000007"/>
    <s v="Low Fat"/>
    <x v="773"/>
    <s v="Dairy"/>
    <n v="250.20920000000001"/>
    <s v="OUT045"/>
    <n v="2002"/>
    <x v="0"/>
    <s v="Tier 2"/>
    <s v="Supermarket Type1"/>
    <n v="5976.2208000000001"/>
  </r>
  <r>
    <s v="FDD36"/>
    <n v="12.85764518"/>
    <s v="Low Fat"/>
    <x v="774"/>
    <s v="Baking Goods"/>
    <n v="117.61239999999999"/>
    <s v="OUT027"/>
    <n v="1985"/>
    <x v="0"/>
    <s v="Tier 3"/>
    <s v="Supermarket Type3"/>
    <n v="2251.7356"/>
  </r>
  <r>
    <s v="DRD60"/>
    <n v="12.85764518"/>
    <s v="Low Fat"/>
    <x v="775"/>
    <s v="Soft Drinks"/>
    <n v="181.1634"/>
    <s v="OUT019"/>
    <n v="1985"/>
    <x v="2"/>
    <s v="Tier 1"/>
    <s v="Grocery Store"/>
    <n v="181.76339999999999"/>
  </r>
  <r>
    <s v="FDA46"/>
    <n v="13.6"/>
    <s v="Low Fat"/>
    <x v="776"/>
    <s v="Snack Foods"/>
    <n v="195.4136"/>
    <s v="OUT013"/>
    <n v="1987"/>
    <x v="1"/>
    <s v="Tier 3"/>
    <s v="Supermarket Type1"/>
    <n v="5443.5807999999997"/>
  </r>
  <r>
    <s v="NCO54"/>
    <n v="19.5"/>
    <s v="Low Fat"/>
    <x v="777"/>
    <s v="Household"/>
    <n v="57.261400000000002"/>
    <s v="OUT045"/>
    <n v="2002"/>
    <x v="0"/>
    <s v="Tier 2"/>
    <s v="Supermarket Type1"/>
    <n v="1547.3191999999999"/>
  </r>
  <r>
    <s v="FDL48"/>
    <n v="19.350000000000001"/>
    <s v="Regular"/>
    <x v="778"/>
    <s v="Baking Goods"/>
    <n v="47.103400000000001"/>
    <s v="OUT010"/>
    <n v="1998"/>
    <x v="0"/>
    <s v="Tier 3"/>
    <s v="Grocery Store"/>
    <n v="145.81020000000001"/>
  </r>
  <r>
    <s v="NCM19"/>
    <n v="12.85764518"/>
    <s v="Low Fat"/>
    <x v="779"/>
    <s v="Others"/>
    <n v="112.0202"/>
    <s v="OUT027"/>
    <n v="1985"/>
    <x v="0"/>
    <s v="Tier 3"/>
    <s v="Supermarket Type3"/>
    <n v="5063.4089999999997"/>
  </r>
  <r>
    <s v="FDS31"/>
    <n v="13.1"/>
    <s v="reg"/>
    <x v="3"/>
    <s v="Fruits and Vegetables"/>
    <n v="178.93180000000001"/>
    <s v="OUT049"/>
    <n v="1999"/>
    <x v="0"/>
    <s v="Tier 1"/>
    <s v="Supermarket Type1"/>
    <n v="3067.3406"/>
  </r>
  <r>
    <s v="FDV12"/>
    <n v="16.7"/>
    <s v="Regular"/>
    <x v="780"/>
    <s v="Baking Goods"/>
    <n v="97.638400000000004"/>
    <s v="OUT035"/>
    <n v="2004"/>
    <x v="2"/>
    <s v="Tier 2"/>
    <s v="Supermarket Type1"/>
    <n v="2857.6136000000001"/>
  </r>
  <r>
    <s v="FDQ31"/>
    <n v="5.7850000000000001"/>
    <s v="Regular"/>
    <x v="3"/>
    <s v="Fruits and Vegetables"/>
    <n v="87.185599999999994"/>
    <s v="OUT035"/>
    <n v="2004"/>
    <x v="2"/>
    <s v="Tier 2"/>
    <s v="Supermarket Type1"/>
    <n v="1406.1695999999999"/>
  </r>
  <r>
    <s v="FDK55"/>
    <n v="12.85764518"/>
    <s v="Low Fat"/>
    <x v="781"/>
    <s v="Meat"/>
    <n v="89.417199999999994"/>
    <s v="OUT019"/>
    <n v="1985"/>
    <x v="2"/>
    <s v="Tier 1"/>
    <s v="Grocery Store"/>
    <n v="178.43440000000001"/>
  </r>
  <r>
    <s v="DRG15"/>
    <n v="6.13"/>
    <s v="Low Fat"/>
    <x v="782"/>
    <s v="Dairy"/>
    <n v="59.3536"/>
    <s v="OUT049"/>
    <n v="1999"/>
    <x v="0"/>
    <s v="Tier 1"/>
    <s v="Supermarket Type1"/>
    <n v="1470.0863999999999"/>
  </r>
  <r>
    <s v="NCR17"/>
    <n v="9.8000000000000007"/>
    <s v="Low Fat"/>
    <x v="783"/>
    <s v="Health and Hygiene"/>
    <n v="116.2492"/>
    <s v="OUT018"/>
    <n v="2009"/>
    <x v="0"/>
    <s v="Tier 3"/>
    <s v="Supermarket Type2"/>
    <n v="2896.23"/>
  </r>
  <r>
    <s v="FDV01"/>
    <n v="12.85764518"/>
    <s v="Regular"/>
    <x v="3"/>
    <s v="Canned"/>
    <n v="154.63140000000001"/>
    <s v="OUT027"/>
    <n v="1985"/>
    <x v="0"/>
    <s v="Tier 3"/>
    <s v="Supermarket Type3"/>
    <n v="6515.5187999999998"/>
  </r>
  <r>
    <s v="FDT21"/>
    <n v="7.42"/>
    <s v="Low Fat"/>
    <x v="784"/>
    <s v="Snack Foods"/>
    <n v="248.4092"/>
    <s v="OUT018"/>
    <n v="2009"/>
    <x v="0"/>
    <s v="Tier 3"/>
    <s v="Supermarket Type2"/>
    <n v="996.03679999999997"/>
  </r>
  <r>
    <s v="FDT10"/>
    <n v="16.7"/>
    <s v="Regular"/>
    <x v="785"/>
    <s v="Snack Foods"/>
    <n v="57.456200000000003"/>
    <s v="OUT046"/>
    <n v="1997"/>
    <x v="2"/>
    <s v="Tier 1"/>
    <s v="Supermarket Type1"/>
    <n v="948.0992"/>
  </r>
  <r>
    <s v="FDL56"/>
    <n v="12.85764518"/>
    <s v="Low Fat"/>
    <x v="786"/>
    <s v="Fruits and Vegetables"/>
    <n v="85.619799999999998"/>
    <s v="OUT019"/>
    <n v="1985"/>
    <x v="2"/>
    <s v="Tier 1"/>
    <s v="Grocery Store"/>
    <n v="87.219800000000006"/>
  </r>
  <r>
    <s v="FDS49"/>
    <n v="9"/>
    <s v="Low Fat"/>
    <x v="787"/>
    <s v="Canned"/>
    <n v="80.164400000000001"/>
    <s v="OUT017"/>
    <n v="2007"/>
    <x v="0"/>
    <s v="Tier 2"/>
    <s v="Supermarket Type1"/>
    <n v="1178.4659999999999"/>
  </r>
  <r>
    <s v="FDT32"/>
    <n v="12.85764518"/>
    <s v="Regular"/>
    <x v="788"/>
    <s v="Fruits and Vegetables"/>
    <n v="188.42140000000001"/>
    <s v="OUT019"/>
    <n v="1985"/>
    <x v="2"/>
    <s v="Tier 1"/>
    <s v="Grocery Store"/>
    <n v="565.26419999999996"/>
  </r>
  <r>
    <s v="NCX42"/>
    <n v="6.36"/>
    <s v="Low Fat"/>
    <x v="789"/>
    <s v="Household"/>
    <n v="164.55260000000001"/>
    <s v="OUT013"/>
    <n v="1987"/>
    <x v="1"/>
    <s v="Tier 3"/>
    <s v="Supermarket Type1"/>
    <n v="2137.8838000000001"/>
  </r>
  <r>
    <s v="FDX26"/>
    <n v="17.7"/>
    <s v="LF"/>
    <x v="790"/>
    <s v="Dairy"/>
    <n v="184.1292"/>
    <s v="OUT010"/>
    <n v="1998"/>
    <x v="0"/>
    <s v="Tier 3"/>
    <s v="Grocery Store"/>
    <n v="547.2876"/>
  </r>
  <r>
    <s v="FDN02"/>
    <n v="16.5"/>
    <s v="Low Fat"/>
    <x v="791"/>
    <s v="Canned"/>
    <n v="208.56379999999999"/>
    <s v="OUT013"/>
    <n v="1987"/>
    <x v="1"/>
    <s v="Tier 3"/>
    <s v="Supermarket Type1"/>
    <n v="2691.8294000000001"/>
  </r>
  <r>
    <s v="FDJ40"/>
    <n v="12.85764518"/>
    <s v="Regular"/>
    <x v="792"/>
    <s v="Frozen Foods"/>
    <n v="108.69119999999999"/>
    <s v="OUT027"/>
    <n v="1985"/>
    <x v="0"/>
    <s v="Tier 3"/>
    <s v="Supermarket Type3"/>
    <n v="3057.3535999999999"/>
  </r>
  <r>
    <s v="FDU13"/>
    <n v="12.85764518"/>
    <s v="Low Fat"/>
    <x v="793"/>
    <s v="Canned"/>
    <n v="146.04179999999999"/>
    <s v="OUT019"/>
    <n v="1985"/>
    <x v="2"/>
    <s v="Tier 1"/>
    <s v="Grocery Store"/>
    <n v="588.56719999999996"/>
  </r>
  <r>
    <s v="DRE27"/>
    <n v="11.85"/>
    <s v="Low Fat"/>
    <x v="794"/>
    <s v="Dairy"/>
    <n v="96.4726"/>
    <s v="OUT046"/>
    <n v="1997"/>
    <x v="2"/>
    <s v="Tier 1"/>
    <s v="Supermarket Type1"/>
    <n v="978.726"/>
  </r>
  <r>
    <s v="FDS27"/>
    <n v="10.195"/>
    <s v="Regular"/>
    <x v="795"/>
    <s v="Meat"/>
    <n v="197.511"/>
    <s v="OUT035"/>
    <n v="2004"/>
    <x v="2"/>
    <s v="Tier 2"/>
    <s v="Supermarket Type1"/>
    <n v="2356.9319999999998"/>
  </r>
  <r>
    <s v="FDU44"/>
    <n v="12.85764518"/>
    <s v="Regular"/>
    <x v="796"/>
    <s v="Fruits and Vegetables"/>
    <n v="162.15520000000001"/>
    <s v="OUT027"/>
    <n v="1985"/>
    <x v="0"/>
    <s v="Tier 3"/>
    <s v="Supermarket Type3"/>
    <n v="3086.6487999999999"/>
  </r>
  <r>
    <s v="DRM59"/>
    <n v="12.85764518"/>
    <s v="Low Fat"/>
    <x v="797"/>
    <s v="Hard Drinks"/>
    <n v="153.2998"/>
    <s v="OUT019"/>
    <n v="1985"/>
    <x v="2"/>
    <s v="Tier 1"/>
    <s v="Grocery Store"/>
    <n v="461.39940000000001"/>
  </r>
  <r>
    <s v="FDT08"/>
    <n v="13.65"/>
    <s v="Low Fat"/>
    <x v="798"/>
    <s v="Fruits and Vegetables"/>
    <n v="150.505"/>
    <s v="OUT049"/>
    <n v="1999"/>
    <x v="0"/>
    <s v="Tier 1"/>
    <s v="Supermarket Type1"/>
    <n v="2696.49"/>
  </r>
  <r>
    <s v="FDL46"/>
    <n v="20.350000000000001"/>
    <s v="Low Fat"/>
    <x v="799"/>
    <s v="Snack Foods"/>
    <n v="117.9466"/>
    <s v="OUT017"/>
    <n v="2007"/>
    <x v="0"/>
    <s v="Tier 2"/>
    <s v="Supermarket Type1"/>
    <n v="1649.8524"/>
  </r>
  <r>
    <s v="NCV30"/>
    <n v="20.2"/>
    <s v="Low Fat"/>
    <x v="800"/>
    <s v="Household"/>
    <n v="62.051000000000002"/>
    <s v="OUT010"/>
    <n v="1998"/>
    <x v="0"/>
    <s v="Tier 3"/>
    <s v="Grocery Store"/>
    <n v="126.502"/>
  </r>
  <r>
    <s v="FDP51"/>
    <n v="13.85"/>
    <s v="Regular"/>
    <x v="801"/>
    <s v="Meat"/>
    <n v="119.61239999999999"/>
    <s v="OUT046"/>
    <n v="1997"/>
    <x v="2"/>
    <s v="Tier 1"/>
    <s v="Supermarket Type1"/>
    <n v="2014.7108000000001"/>
  </r>
  <r>
    <s v="FDA51"/>
    <n v="8.0500000000000007"/>
    <s v="Regular"/>
    <x v="802"/>
    <s v="Dairy"/>
    <n v="112.2518"/>
    <s v="OUT013"/>
    <n v="1987"/>
    <x v="1"/>
    <s v="Tier 3"/>
    <s v="Supermarket Type1"/>
    <n v="1707.777"/>
  </r>
  <r>
    <s v="FDM46"/>
    <n v="7.3650000000000002"/>
    <s v="Low Fat"/>
    <x v="803"/>
    <s v="Snack Foods"/>
    <n v="94.712000000000003"/>
    <s v="OUT045"/>
    <n v="2002"/>
    <x v="0"/>
    <s v="Tier 2"/>
    <s v="Supermarket Type1"/>
    <n v="932.12"/>
  </r>
  <r>
    <s v="FDK02"/>
    <n v="12.5"/>
    <s v="Low Fat"/>
    <x v="804"/>
    <s v="Canned"/>
    <n v="118.34399999999999"/>
    <s v="OUT017"/>
    <n v="2007"/>
    <x v="0"/>
    <s v="Tier 2"/>
    <s v="Supermarket Type1"/>
    <n v="2157.192"/>
  </r>
  <r>
    <s v="FDJ57"/>
    <n v="7.42"/>
    <s v="Regular"/>
    <x v="805"/>
    <s v="Seafood"/>
    <n v="184.85820000000001"/>
    <s v="OUT035"/>
    <n v="2004"/>
    <x v="2"/>
    <s v="Tier 2"/>
    <s v="Supermarket Type1"/>
    <n v="4643.9549999999999"/>
  </r>
  <r>
    <s v="FDJ45"/>
    <n v="12.85764518"/>
    <s v="Low Fat"/>
    <x v="806"/>
    <s v="Seafood"/>
    <n v="33.721600000000002"/>
    <s v="OUT027"/>
    <n v="1985"/>
    <x v="0"/>
    <s v="Tier 3"/>
    <s v="Supermarket Type3"/>
    <n v="1280.9992"/>
  </r>
  <r>
    <s v="NCB31"/>
    <n v="6.2350000000000003"/>
    <s v="Low Fat"/>
    <x v="807"/>
    <s v="Household"/>
    <n v="261.99099999999999"/>
    <s v="OUT017"/>
    <n v="2007"/>
    <x v="0"/>
    <s v="Tier 2"/>
    <s v="Supermarket Type1"/>
    <n v="2366.9189999999999"/>
  </r>
  <r>
    <s v="FDJ03"/>
    <n v="12.35"/>
    <s v="Regular"/>
    <x v="808"/>
    <s v="Dairy"/>
    <n v="49.169199999999996"/>
    <s v="OUT013"/>
    <n v="1987"/>
    <x v="1"/>
    <s v="Tier 3"/>
    <s v="Supermarket Type1"/>
    <n v="886.84559999999999"/>
  </r>
  <r>
    <s v="FDT50"/>
    <n v="6.75"/>
    <s v="Regular"/>
    <x v="809"/>
    <s v="Dairy"/>
    <n v="95.675200000000004"/>
    <s v="OUT013"/>
    <n v="1987"/>
    <x v="1"/>
    <s v="Tier 3"/>
    <s v="Supermarket Type1"/>
    <n v="958.75199999999995"/>
  </r>
  <r>
    <s v="NCY41"/>
    <n v="16.75"/>
    <s v="Low Fat"/>
    <x v="810"/>
    <s v="Health and Hygiene"/>
    <n v="36.853200000000001"/>
    <s v="OUT049"/>
    <n v="1999"/>
    <x v="0"/>
    <s v="Tier 1"/>
    <s v="Supermarket Type1"/>
    <n v="1150.5024000000001"/>
  </r>
  <r>
    <s v="FDJ60"/>
    <n v="19.350000000000001"/>
    <s v="Regular"/>
    <x v="811"/>
    <s v="Baking Goods"/>
    <n v="163.3184"/>
    <s v="OUT045"/>
    <n v="2002"/>
    <x v="0"/>
    <s v="Tier 2"/>
    <s v="Supermarket Type1"/>
    <n v="2641.8944000000001"/>
  </r>
  <r>
    <s v="FDZ35"/>
    <n v="9.6"/>
    <s v="Regular"/>
    <x v="812"/>
    <s v="Breads"/>
    <n v="102.499"/>
    <s v="OUT046"/>
    <n v="1997"/>
    <x v="2"/>
    <s v="Tier 1"/>
    <s v="Supermarket Type1"/>
    <n v="1547.9849999999999"/>
  </r>
  <r>
    <s v="FDS21"/>
    <n v="19.850000000000001"/>
    <s v="Regular"/>
    <x v="813"/>
    <s v="Snack Foods"/>
    <n v="62.019399999999997"/>
    <s v="OUT018"/>
    <n v="2009"/>
    <x v="0"/>
    <s v="Tier 3"/>
    <s v="Supermarket Type2"/>
    <n v="619.19399999999996"/>
  </r>
  <r>
    <s v="FDM52"/>
    <n v="15.1"/>
    <s v="Low Fat"/>
    <x v="814"/>
    <s v="Frozen Foods"/>
    <n v="147.4076"/>
    <s v="OUT046"/>
    <n v="1997"/>
    <x v="2"/>
    <s v="Tier 1"/>
    <s v="Supermarket Type1"/>
    <n v="2808.3444"/>
  </r>
  <r>
    <s v="FDQ08"/>
    <n v="12.85764518"/>
    <s v="Regular"/>
    <x v="815"/>
    <s v="Fruits and Vegetables"/>
    <n v="62.953600000000002"/>
    <s v="OUT027"/>
    <n v="1985"/>
    <x v="0"/>
    <s v="Tier 3"/>
    <s v="Supermarket Type3"/>
    <n v="2266.3832000000002"/>
  </r>
  <r>
    <s v="FDQ56"/>
    <n v="6.59"/>
    <s v="Low Fat"/>
    <x v="816"/>
    <s v="Fruits and Vegetables"/>
    <n v="85.690799999999996"/>
    <s v="OUT035"/>
    <n v="2004"/>
    <x v="2"/>
    <s v="Tier 2"/>
    <s v="Supermarket Type1"/>
    <n v="1929.4884"/>
  </r>
  <r>
    <s v="FDS47"/>
    <n v="16.75"/>
    <s v="Low Fat"/>
    <x v="817"/>
    <s v="Breads"/>
    <n v="89.485600000000005"/>
    <s v="OUT049"/>
    <n v="1999"/>
    <x v="0"/>
    <s v="Tier 1"/>
    <s v="Supermarket Type1"/>
    <n v="1054.6271999999999"/>
  </r>
  <r>
    <s v="DRM48"/>
    <n v="15.2"/>
    <s v="Low Fat"/>
    <x v="818"/>
    <s v="Soft Drinks"/>
    <n v="38.684800000000003"/>
    <s v="OUT045"/>
    <n v="2002"/>
    <x v="0"/>
    <s v="Tier 2"/>
    <s v="Supermarket Type1"/>
    <n v="1155.8288"/>
  </r>
  <r>
    <s v="FDW46"/>
    <n v="13"/>
    <s v="Regular"/>
    <x v="819"/>
    <s v="Snack Foods"/>
    <n v="65.748400000000004"/>
    <s v="OUT017"/>
    <n v="2007"/>
    <x v="0"/>
    <s v="Tier 2"/>
    <s v="Supermarket Type1"/>
    <n v="1174.4712"/>
  </r>
  <r>
    <s v="FDW27"/>
    <n v="5.86"/>
    <s v="Regular"/>
    <x v="820"/>
    <s v="Meat"/>
    <n v="154.13140000000001"/>
    <s v="OUT018"/>
    <n v="2009"/>
    <x v="0"/>
    <s v="Tier 3"/>
    <s v="Supermarket Type2"/>
    <n v="3412.8908000000001"/>
  </r>
  <r>
    <s v="NCQ05"/>
    <n v="11.395"/>
    <s v="Low Fat"/>
    <x v="821"/>
    <s v="Health and Hygiene"/>
    <n v="150.17080000000001"/>
    <s v="OUT010"/>
    <n v="1998"/>
    <x v="0"/>
    <s v="Tier 3"/>
    <s v="Grocery Store"/>
    <n v="300.94159999999999"/>
  </r>
  <r>
    <s v="FDU40"/>
    <n v="20.85"/>
    <s v="Low Fat"/>
    <x v="822"/>
    <s v="Frozen Foods"/>
    <n v="192.24780000000001"/>
    <s v="OUT010"/>
    <n v="1998"/>
    <x v="0"/>
    <s v="Tier 3"/>
    <s v="Grocery Store"/>
    <n v="387.49560000000002"/>
  </r>
  <r>
    <s v="DRE12"/>
    <n v="12.85764518"/>
    <s v="Low Fat"/>
    <x v="823"/>
    <s v="Soft Drinks"/>
    <n v="112.886"/>
    <s v="OUT027"/>
    <n v="1985"/>
    <x v="0"/>
    <s v="Tier 3"/>
    <s v="Supermarket Type3"/>
    <n v="2942.8359999999998"/>
  </r>
  <r>
    <s v="FDX35"/>
    <n v="5.0350000000000001"/>
    <s v="Regular"/>
    <x v="824"/>
    <s v="Breads"/>
    <n v="226.30359999999999"/>
    <s v="OUT013"/>
    <n v="1987"/>
    <x v="1"/>
    <s v="Tier 3"/>
    <s v="Supermarket Type1"/>
    <n v="4098.6647999999996"/>
  </r>
  <r>
    <s v="FDD51"/>
    <n v="11.15"/>
    <s v="Low Fat"/>
    <x v="825"/>
    <s v="Dairy"/>
    <n v="45.074399999999997"/>
    <s v="OUT049"/>
    <n v="1999"/>
    <x v="0"/>
    <s v="Tier 1"/>
    <s v="Supermarket Type1"/>
    <n v="452.74400000000003"/>
  </r>
  <r>
    <s v="FDY27"/>
    <n v="6.38"/>
    <s v="Low Fat"/>
    <x v="826"/>
    <s v="Dairy"/>
    <n v="178.33439999999999"/>
    <s v="OUT018"/>
    <n v="2009"/>
    <x v="0"/>
    <s v="Tier 3"/>
    <s v="Supermarket Type2"/>
    <n v="3211.8191999999999"/>
  </r>
  <r>
    <s v="NCN06"/>
    <n v="8.39"/>
    <s v="Low Fat"/>
    <x v="827"/>
    <s v="Household"/>
    <n v="162.2868"/>
    <s v="OUT046"/>
    <n v="1997"/>
    <x v="2"/>
    <s v="Tier 1"/>
    <s v="Supermarket Type1"/>
    <n v="2620.5888"/>
  </r>
  <r>
    <s v="FDR57"/>
    <n v="5.6749999999999998"/>
    <s v="Regular"/>
    <x v="828"/>
    <s v="Snack Foods"/>
    <n v="155.52879999999999"/>
    <s v="OUT035"/>
    <n v="2004"/>
    <x v="2"/>
    <s v="Tier 2"/>
    <s v="Supermarket Type1"/>
    <n v="1414.1592000000001"/>
  </r>
  <r>
    <s v="FDL32"/>
    <n v="15.7"/>
    <s v="Regular"/>
    <x v="829"/>
    <s v="Fruits and Vegetables"/>
    <n v="110.1544"/>
    <s v="OUT049"/>
    <n v="1999"/>
    <x v="0"/>
    <s v="Tier 1"/>
    <s v="Supermarket Type1"/>
    <n v="1565.9616000000001"/>
  </r>
  <r>
    <s v="FDW46"/>
    <n v="13"/>
    <s v="reg"/>
    <x v="830"/>
    <s v="Snack Foods"/>
    <n v="65.948400000000007"/>
    <s v="OUT018"/>
    <n v="2009"/>
    <x v="0"/>
    <s v="Tier 3"/>
    <s v="Supermarket Type2"/>
    <n v="1043.9744000000001"/>
  </r>
  <r>
    <s v="NCO17"/>
    <n v="12.85764518"/>
    <s v="Low Fat"/>
    <x v="831"/>
    <s v="Health and Hygiene"/>
    <n v="121.84399999999999"/>
    <s v="OUT027"/>
    <n v="1985"/>
    <x v="0"/>
    <s v="Tier 3"/>
    <s v="Supermarket Type3"/>
    <n v="3115.944"/>
  </r>
  <r>
    <s v="FDR19"/>
    <n v="13.5"/>
    <s v="Regular"/>
    <x v="832"/>
    <s v="Fruits and Vegetables"/>
    <n v="145.31020000000001"/>
    <s v="OUT013"/>
    <n v="1987"/>
    <x v="1"/>
    <s v="Tier 3"/>
    <s v="Supermarket Type1"/>
    <n v="729.05100000000004"/>
  </r>
  <r>
    <s v="FDJ33"/>
    <n v="8.8949999999999996"/>
    <s v="Regular"/>
    <x v="833"/>
    <s v="Snack Foods"/>
    <n v="125.173"/>
    <s v="OUT017"/>
    <n v="2007"/>
    <x v="0"/>
    <s v="Tier 2"/>
    <s v="Supermarket Type1"/>
    <n v="2956.152"/>
  </r>
  <r>
    <s v="FDB15"/>
    <n v="10.895"/>
    <s v="Low Fat"/>
    <x v="834"/>
    <s v="Dairy"/>
    <n v="263.05680000000001"/>
    <s v="OUT046"/>
    <n v="1997"/>
    <x v="2"/>
    <s v="Tier 1"/>
    <s v="Supermarket Type1"/>
    <n v="527.31359999999995"/>
  </r>
  <r>
    <s v="FDA52"/>
    <n v="16.2"/>
    <s v="Regular"/>
    <x v="835"/>
    <s v="Frozen Foods"/>
    <n v="178.43700000000001"/>
    <s v="OUT045"/>
    <n v="2002"/>
    <x v="0"/>
    <s v="Tier 2"/>
    <s v="Supermarket Type1"/>
    <n v="1058.6220000000001"/>
  </r>
  <r>
    <s v="FDZ08"/>
    <n v="12.85764518"/>
    <s v="Regular"/>
    <x v="836"/>
    <s v="Fruits and Vegetables"/>
    <n v="84.159199999999998"/>
    <s v="OUT027"/>
    <n v="1985"/>
    <x v="0"/>
    <s v="Tier 3"/>
    <s v="Supermarket Type3"/>
    <n v="1320.9472000000001"/>
  </r>
  <r>
    <s v="FDR27"/>
    <n v="15.1"/>
    <s v="Regular"/>
    <x v="837"/>
    <s v="Meat"/>
    <n v="131.99420000000001"/>
    <s v="OUT017"/>
    <n v="2007"/>
    <x v="0"/>
    <s v="Tier 2"/>
    <s v="Supermarket Type1"/>
    <n v="3047.3665999999998"/>
  </r>
  <r>
    <s v="NCK42"/>
    <n v="7.4749999999999996"/>
    <s v="Low Fat"/>
    <x v="838"/>
    <s v="Household"/>
    <n v="217.61920000000001"/>
    <s v="OUT046"/>
    <n v="1997"/>
    <x v="2"/>
    <s v="Tier 1"/>
    <s v="Supermarket Type1"/>
    <n v="1725.7536"/>
  </r>
  <r>
    <s v="FDZ12"/>
    <n v="12.85764518"/>
    <s v="Low Fat"/>
    <x v="3"/>
    <s v="Baking Goods"/>
    <n v="144.84700000000001"/>
    <s v="OUT019"/>
    <n v="1985"/>
    <x v="2"/>
    <s v="Tier 1"/>
    <s v="Grocery Store"/>
    <n v="143.14699999999999"/>
  </r>
  <r>
    <s v="FDM60"/>
    <n v="10.8"/>
    <s v="Regular"/>
    <x v="839"/>
    <s v="Baking Goods"/>
    <n v="41.513800000000003"/>
    <s v="OUT018"/>
    <n v="2009"/>
    <x v="0"/>
    <s v="Tier 3"/>
    <s v="Supermarket Type2"/>
    <n v="446.7518"/>
  </r>
  <r>
    <s v="NCI31"/>
    <n v="20"/>
    <s v="Low Fat"/>
    <x v="840"/>
    <s v="Others"/>
    <n v="35.018999999999998"/>
    <s v="OUT018"/>
    <n v="2009"/>
    <x v="0"/>
    <s v="Tier 3"/>
    <s v="Supermarket Type2"/>
    <n v="585.904"/>
  </r>
  <r>
    <s v="FDX39"/>
    <n v="14.3"/>
    <s v="Regular"/>
    <x v="841"/>
    <s v="Meat"/>
    <n v="210.3586"/>
    <s v="OUT049"/>
    <n v="1999"/>
    <x v="0"/>
    <s v="Tier 1"/>
    <s v="Supermarket Type1"/>
    <n v="6331.7579999999998"/>
  </r>
  <r>
    <s v="NCV05"/>
    <n v="10.1"/>
    <s v="Low Fat"/>
    <x v="842"/>
    <s v="Health and Hygiene"/>
    <n v="153.46559999999999"/>
    <s v="OUT017"/>
    <n v="2007"/>
    <x v="0"/>
    <s v="Tier 2"/>
    <s v="Supermarket Type1"/>
    <n v="1853.5871999999999"/>
  </r>
  <r>
    <s v="FDX16"/>
    <n v="17.850000000000001"/>
    <s v="LF"/>
    <x v="843"/>
    <s v="Frozen Foods"/>
    <n v="149.10499999999999"/>
    <s v="OUT046"/>
    <n v="1997"/>
    <x v="2"/>
    <s v="Tier 1"/>
    <s v="Supermarket Type1"/>
    <n v="2247.0749999999998"/>
  </r>
  <r>
    <s v="DRK12"/>
    <n v="9.5"/>
    <s v="Low Fat"/>
    <x v="3"/>
    <s v="Soft Drinks"/>
    <n v="32.89"/>
    <s v="OUT010"/>
    <n v="1998"/>
    <x v="0"/>
    <s v="Tier 3"/>
    <s v="Grocery Store"/>
    <n v="33.29"/>
  </r>
  <r>
    <s v="NCA05"/>
    <n v="20.75"/>
    <s v="Low Fat"/>
    <x v="844"/>
    <s v="Health and Hygiene"/>
    <n v="146.67339999999999"/>
    <s v="OUT017"/>
    <n v="2007"/>
    <x v="0"/>
    <s v="Tier 2"/>
    <s v="Supermarket Type1"/>
    <n v="445.42020000000002"/>
  </r>
  <r>
    <s v="DRG51"/>
    <n v="12.1"/>
    <s v="Low Fat"/>
    <x v="845"/>
    <s v="Dairy"/>
    <n v="164.65260000000001"/>
    <s v="OUT010"/>
    <n v="1998"/>
    <x v="0"/>
    <s v="Tier 3"/>
    <s v="Grocery Store"/>
    <n v="657.81039999999996"/>
  </r>
  <r>
    <s v="NCR30"/>
    <n v="20.6"/>
    <s v="Low Fat"/>
    <x v="846"/>
    <s v="Household"/>
    <n v="74.4696"/>
    <s v="OUT018"/>
    <n v="2009"/>
    <x v="0"/>
    <s v="Tier 3"/>
    <s v="Supermarket Type2"/>
    <n v="223.7088"/>
  </r>
  <r>
    <s v="NCE31"/>
    <n v="7.67"/>
    <s v="Low Fat"/>
    <x v="847"/>
    <s v="Household"/>
    <n v="33.121600000000001"/>
    <s v="OUT046"/>
    <n v="1997"/>
    <x v="2"/>
    <s v="Tier 1"/>
    <s v="Supermarket Type1"/>
    <n v="727.05359999999996"/>
  </r>
  <r>
    <s v="FDM56"/>
    <n v="12.85764518"/>
    <s v="Low Fat"/>
    <x v="848"/>
    <s v="Fruits and Vegetables"/>
    <n v="111.19119999999999"/>
    <s v="OUT019"/>
    <n v="1985"/>
    <x v="2"/>
    <s v="Tier 1"/>
    <s v="Grocery Store"/>
    <n v="218.38239999999999"/>
  </r>
  <r>
    <s v="FDP24"/>
    <n v="20.6"/>
    <s v="Low Fat"/>
    <x v="849"/>
    <s v="Baking Goods"/>
    <n v="119.57559999999999"/>
    <s v="OUT013"/>
    <n v="1987"/>
    <x v="1"/>
    <s v="Tier 3"/>
    <s v="Supermarket Type1"/>
    <n v="2665.8631999999998"/>
  </r>
  <r>
    <s v="DRM37"/>
    <n v="15.35"/>
    <s v="Low Fat"/>
    <x v="850"/>
    <s v="Soft Drinks"/>
    <n v="196.67679999999999"/>
    <s v="OUT010"/>
    <n v="1998"/>
    <x v="0"/>
    <s v="Tier 3"/>
    <s v="Grocery Store"/>
    <n v="591.23040000000003"/>
  </r>
  <r>
    <s v="FDN56"/>
    <n v="5.46"/>
    <s v="Regular"/>
    <x v="851"/>
    <s v="Fruits and Vegetables"/>
    <n v="142.67859999999999"/>
    <s v="OUT013"/>
    <n v="1987"/>
    <x v="1"/>
    <s v="Tier 3"/>
    <s v="Supermarket Type1"/>
    <n v="2311.6576"/>
  </r>
  <r>
    <s v="DRE60"/>
    <n v="9.3949999999999996"/>
    <s v="Low Fat"/>
    <x v="852"/>
    <s v="Soft Drinks"/>
    <n v="224.77199999999999"/>
    <s v="OUT049"/>
    <n v="1999"/>
    <x v="0"/>
    <s v="Tier 1"/>
    <s v="Supermarket Type1"/>
    <n v="7017.5320000000002"/>
  </r>
  <r>
    <s v="FDW49"/>
    <n v="12.85764518"/>
    <s v="Low Fat"/>
    <x v="853"/>
    <s v="Canned"/>
    <n v="180.6002"/>
    <s v="OUT019"/>
    <n v="1985"/>
    <x v="2"/>
    <s v="Tier 1"/>
    <s v="Grocery Store"/>
    <n v="895.50099999999998"/>
  </r>
  <r>
    <s v="FDM20"/>
    <n v="10"/>
    <s v="Low Fat"/>
    <x v="854"/>
    <s v="Fruits and Vegetables"/>
    <n v="243.81440000000001"/>
    <s v="OUT046"/>
    <n v="1997"/>
    <x v="2"/>
    <s v="Tier 1"/>
    <s v="Supermarket Type1"/>
    <n v="4655.2736000000004"/>
  </r>
  <r>
    <s v="FDK15"/>
    <n v="12.85764518"/>
    <s v="Low Fat"/>
    <x v="855"/>
    <s v="Meat"/>
    <n v="98.2042"/>
    <s v="OUT019"/>
    <n v="1985"/>
    <x v="2"/>
    <s v="Tier 1"/>
    <s v="Grocery Store"/>
    <n v="198.4084"/>
  </r>
  <r>
    <s v="FDK48"/>
    <n v="7.4450000000000003"/>
    <s v="Low Fat"/>
    <x v="856"/>
    <s v="Baking Goods"/>
    <n v="73.335400000000007"/>
    <s v="OUT049"/>
    <n v="1999"/>
    <x v="0"/>
    <s v="Tier 1"/>
    <s v="Supermarket Type1"/>
    <n v="451.41239999999999"/>
  </r>
  <r>
    <s v="FDO49"/>
    <n v="12.85764518"/>
    <s v="Regular"/>
    <x v="857"/>
    <s v="Breakfast"/>
    <n v="49.700800000000001"/>
    <s v="OUT019"/>
    <n v="1985"/>
    <x v="2"/>
    <s v="Tier 1"/>
    <s v="Grocery Store"/>
    <n v="50.6008"/>
  </r>
  <r>
    <s v="FDC09"/>
    <n v="15.5"/>
    <s v="Regular"/>
    <x v="858"/>
    <s v="Fruits and Vegetables"/>
    <n v="102.1332"/>
    <s v="OUT018"/>
    <n v="2009"/>
    <x v="0"/>
    <s v="Tier 3"/>
    <s v="Supermarket Type2"/>
    <n v="615.19920000000002"/>
  </r>
  <r>
    <s v="NCZ41"/>
    <n v="19.850000000000001"/>
    <s v="Low Fat"/>
    <x v="859"/>
    <s v="Health and Hygiene"/>
    <n v="126.1704"/>
    <s v="OUT013"/>
    <n v="1987"/>
    <x v="1"/>
    <s v="Tier 3"/>
    <s v="Supermarket Type1"/>
    <n v="876.19280000000003"/>
  </r>
  <r>
    <s v="FDP19"/>
    <n v="11.5"/>
    <s v="Low Fat"/>
    <x v="860"/>
    <s v="Fruits and Vegetables"/>
    <n v="128.1652"/>
    <s v="OUT046"/>
    <n v="1997"/>
    <x v="2"/>
    <s v="Tier 1"/>
    <s v="Supermarket Type1"/>
    <n v="2454.1388000000002"/>
  </r>
  <r>
    <s v="FDQ24"/>
    <n v="12.85764518"/>
    <s v="Low Fat"/>
    <x v="861"/>
    <s v="Baking Goods"/>
    <n v="250.47239999999999"/>
    <s v="OUT019"/>
    <n v="1985"/>
    <x v="2"/>
    <s v="Tier 1"/>
    <s v="Grocery Store"/>
    <n v="251.67240000000001"/>
  </r>
  <r>
    <s v="DRL11"/>
    <n v="10.5"/>
    <s v="Low Fat"/>
    <x v="862"/>
    <s v="Hard Drinks"/>
    <n v="159.09460000000001"/>
    <s v="OUT045"/>
    <n v="2002"/>
    <x v="0"/>
    <s v="Tier 2"/>
    <s v="Supermarket Type1"/>
    <n v="4102.6596"/>
  </r>
  <r>
    <s v="FDO36"/>
    <n v="19.7"/>
    <s v="Low Fat"/>
    <x v="863"/>
    <s v="Baking Goods"/>
    <n v="177.76599999999999"/>
    <s v="OUT035"/>
    <n v="2004"/>
    <x v="2"/>
    <s v="Tier 2"/>
    <s v="Supermarket Type1"/>
    <n v="2696.49"/>
  </r>
  <r>
    <s v="FDN52"/>
    <n v="12.85764518"/>
    <s v="Regular"/>
    <x v="864"/>
    <s v="Frozen Foods"/>
    <n v="86.919799999999995"/>
    <s v="OUT027"/>
    <n v="1985"/>
    <x v="0"/>
    <s v="Tier 3"/>
    <s v="Supermarket Type3"/>
    <n v="1569.9564"/>
  </r>
  <r>
    <s v="FDF21"/>
    <n v="10.3"/>
    <s v="Regular"/>
    <x v="865"/>
    <s v="Fruits and Vegetables"/>
    <n v="188.65299999999999"/>
    <s v="OUT010"/>
    <n v="1998"/>
    <x v="0"/>
    <s v="Tier 3"/>
    <s v="Grocery Store"/>
    <n v="189.75299999999999"/>
  </r>
  <r>
    <s v="FDU40"/>
    <n v="20.85"/>
    <s v="Low Fat"/>
    <x v="866"/>
    <s v="Frozen Foods"/>
    <n v="192.74780000000001"/>
    <s v="OUT013"/>
    <n v="1987"/>
    <x v="1"/>
    <s v="Tier 3"/>
    <s v="Supermarket Type1"/>
    <n v="3099.9648000000002"/>
  </r>
  <r>
    <s v="FDS51"/>
    <n v="13.35"/>
    <s v="Low Fat"/>
    <x v="867"/>
    <s v="Meat"/>
    <n v="61.419400000000003"/>
    <s v="OUT049"/>
    <n v="1999"/>
    <x v="0"/>
    <s v="Tier 1"/>
    <s v="Supermarket Type1"/>
    <n v="743.03279999999995"/>
  </r>
  <r>
    <s v="FDE45"/>
    <n v="12.1"/>
    <s v="Low Fat"/>
    <x v="868"/>
    <s v="Fruits and Vegetables"/>
    <n v="177.80019999999999"/>
    <s v="OUT046"/>
    <n v="1997"/>
    <x v="2"/>
    <s v="Tier 1"/>
    <s v="Supermarket Type1"/>
    <n v="1611.9018000000001"/>
  </r>
  <r>
    <s v="FDX50"/>
    <n v="20.100000000000001"/>
    <s v="Low Fat"/>
    <x v="88"/>
    <s v="Dairy"/>
    <n v="108.72280000000001"/>
    <s v="OUT035"/>
    <n v="2004"/>
    <x v="2"/>
    <s v="Tier 2"/>
    <s v="Supermarket Type1"/>
    <n v="1215.7508"/>
  </r>
  <r>
    <s v="NCN14"/>
    <n v="12.85764518"/>
    <s v="Low Fat"/>
    <x v="869"/>
    <s v="Others"/>
    <n v="184.26079999999999"/>
    <s v="OUT019"/>
    <n v="1985"/>
    <x v="2"/>
    <s v="Tier 1"/>
    <s v="Grocery Store"/>
    <n v="367.52159999999998"/>
  </r>
  <r>
    <s v="FDQ21"/>
    <n v="21.25"/>
    <s v="Low Fat"/>
    <x v="870"/>
    <s v="Snack Foods"/>
    <n v="120.87560000000001"/>
    <s v="OUT018"/>
    <n v="2009"/>
    <x v="0"/>
    <s v="Tier 3"/>
    <s v="Supermarket Type2"/>
    <n v="3150.5655999999999"/>
  </r>
  <r>
    <s v="FDV57"/>
    <n v="12.85764518"/>
    <s v="Regular"/>
    <x v="871"/>
    <s v="Snack Foods"/>
    <n v="181.76599999999999"/>
    <s v="OUT027"/>
    <n v="1985"/>
    <x v="0"/>
    <s v="Tier 3"/>
    <s v="Supermarket Type3"/>
    <n v="7370.4059999999999"/>
  </r>
  <r>
    <s v="FDB44"/>
    <n v="6.6550000000000002"/>
    <s v="Low Fat"/>
    <x v="872"/>
    <s v="Fruits and Vegetables"/>
    <n v="209.2586"/>
    <s v="OUT013"/>
    <n v="1987"/>
    <x v="1"/>
    <s v="Tier 3"/>
    <s v="Supermarket Type1"/>
    <n v="2954.8204000000001"/>
  </r>
  <r>
    <s v="FDG52"/>
    <n v="13.65"/>
    <s v="Low Fat"/>
    <x v="873"/>
    <s v="Frozen Foods"/>
    <n v="47.740200000000002"/>
    <s v="OUT013"/>
    <n v="1987"/>
    <x v="1"/>
    <s v="Tier 3"/>
    <s v="Supermarket Type1"/>
    <n v="643.16279999999995"/>
  </r>
  <r>
    <s v="FDL38"/>
    <n v="12.85764518"/>
    <s v="Regular"/>
    <x v="874"/>
    <s v="Canned"/>
    <n v="88.417199999999994"/>
    <s v="OUT019"/>
    <n v="1985"/>
    <x v="2"/>
    <s v="Tier 1"/>
    <s v="Grocery Store"/>
    <n v="89.217200000000005"/>
  </r>
  <r>
    <s v="NCS54"/>
    <n v="13.6"/>
    <s v="Low Fat"/>
    <x v="875"/>
    <s v="Household"/>
    <n v="176.73699999999999"/>
    <s v="OUT049"/>
    <n v="1999"/>
    <x v="0"/>
    <s v="Tier 1"/>
    <s v="Supermarket Type1"/>
    <n v="4940.2359999999999"/>
  </r>
  <r>
    <s v="DRL37"/>
    <n v="15.5"/>
    <s v="Low Fat"/>
    <x v="876"/>
    <s v="Soft Drinks"/>
    <n v="41.576999999999998"/>
    <s v="OUT035"/>
    <n v="2004"/>
    <x v="2"/>
    <s v="Tier 2"/>
    <s v="Supermarket Type1"/>
    <n v="735.70899999999995"/>
  </r>
  <r>
    <s v="FDA43"/>
    <n v="10.895"/>
    <s v="Low Fat"/>
    <x v="877"/>
    <s v="Fruits and Vegetables"/>
    <n v="196.67939999999999"/>
    <s v="OUT013"/>
    <n v="1987"/>
    <x v="1"/>
    <s v="Tier 3"/>
    <s v="Supermarket Type1"/>
    <n v="1170.4764"/>
  </r>
  <r>
    <s v="FDZ39"/>
    <n v="19.7"/>
    <s v="Regular"/>
    <x v="878"/>
    <s v="Meat"/>
    <n v="101.79900000000001"/>
    <s v="OUT017"/>
    <n v="2007"/>
    <x v="0"/>
    <s v="Tier 2"/>
    <s v="Supermarket Type1"/>
    <n v="1135.1890000000001"/>
  </r>
  <r>
    <s v="FDG45"/>
    <n v="8.1"/>
    <s v="Low Fat"/>
    <x v="3"/>
    <s v="Fruits and Vegetables"/>
    <n v="211.89019999999999"/>
    <s v="OUT018"/>
    <n v="2009"/>
    <x v="0"/>
    <s v="Tier 3"/>
    <s v="Supermarket Type2"/>
    <n v="3823.0236"/>
  </r>
  <r>
    <s v="FDH10"/>
    <n v="21"/>
    <s v="Low Fat"/>
    <x v="879"/>
    <s v="Snack Foods"/>
    <n v="195.0478"/>
    <s v="OUT013"/>
    <n v="1987"/>
    <x v="1"/>
    <s v="Tier 3"/>
    <s v="Supermarket Type1"/>
    <n v="1549.9824000000001"/>
  </r>
  <r>
    <s v="FDO10"/>
    <n v="13.65"/>
    <s v="Regular"/>
    <x v="880"/>
    <s v="Snack Foods"/>
    <n v="58.358800000000002"/>
    <s v="OUT010"/>
    <n v="1998"/>
    <x v="0"/>
    <s v="Tier 3"/>
    <s v="Grocery Store"/>
    <n v="114.5176"/>
  </r>
  <r>
    <s v="FDS35"/>
    <n v="12.85764518"/>
    <s v="LF"/>
    <x v="881"/>
    <s v="Breads"/>
    <n v="63.282600000000002"/>
    <s v="OUT027"/>
    <n v="1985"/>
    <x v="0"/>
    <s v="Tier 3"/>
    <s v="Supermarket Type3"/>
    <n v="1033.3216"/>
  </r>
  <r>
    <s v="FDI41"/>
    <n v="12.85764518"/>
    <s v="Regular"/>
    <x v="882"/>
    <s v="Frozen Foods"/>
    <n v="145.14179999999999"/>
    <s v="OUT027"/>
    <n v="1985"/>
    <x v="0"/>
    <s v="Tier 3"/>
    <s v="Supermarket Type3"/>
    <n v="4561.3958000000002"/>
  </r>
  <r>
    <s v="FDN21"/>
    <n v="12.85764518"/>
    <s v="LF"/>
    <x v="883"/>
    <s v="Snack Foods"/>
    <n v="163.12360000000001"/>
    <s v="OUT027"/>
    <n v="1985"/>
    <x v="0"/>
    <s v="Tier 3"/>
    <s v="Supermarket Type3"/>
    <n v="2416.8539999999998"/>
  </r>
  <r>
    <s v="NCO18"/>
    <n v="13.15"/>
    <s v="Low Fat"/>
    <x v="884"/>
    <s v="Household"/>
    <n v="176.86859999999999"/>
    <s v="OUT045"/>
    <n v="2002"/>
    <x v="0"/>
    <s v="Tier 2"/>
    <s v="Supermarket Type1"/>
    <n v="2133.2231999999999"/>
  </r>
  <r>
    <s v="FDB34"/>
    <n v="15.25"/>
    <s v="Low Fat"/>
    <x v="885"/>
    <s v="Snack Foods"/>
    <n v="85.219800000000006"/>
    <s v="OUT018"/>
    <n v="2009"/>
    <x v="0"/>
    <s v="Tier 3"/>
    <s v="Supermarket Type2"/>
    <n v="1482.7366"/>
  </r>
  <r>
    <s v="FDD05"/>
    <n v="19.350000000000001"/>
    <s v="Low Fat"/>
    <x v="886"/>
    <s v="Frozen Foods"/>
    <n v="121.5098"/>
    <s v="OUT013"/>
    <n v="1987"/>
    <x v="1"/>
    <s v="Tier 3"/>
    <s v="Supermarket Type1"/>
    <n v="2892.2352000000001"/>
  </r>
  <r>
    <s v="FDX59"/>
    <n v="12.85764518"/>
    <s v="Low Fat"/>
    <x v="887"/>
    <s v="Breads"/>
    <n v="33.055799999999998"/>
    <s v="OUT027"/>
    <n v="1985"/>
    <x v="0"/>
    <s v="Tier 3"/>
    <s v="Supermarket Type3"/>
    <n v="984.71820000000002"/>
  </r>
  <r>
    <s v="FDZ23"/>
    <n v="17.75"/>
    <s v="Regular"/>
    <x v="888"/>
    <s v="Baking Goods"/>
    <n v="185.42400000000001"/>
    <s v="OUT010"/>
    <n v="1998"/>
    <x v="0"/>
    <s v="Tier 3"/>
    <s v="Grocery Store"/>
    <n v="745.69600000000003"/>
  </r>
  <r>
    <s v="FDX27"/>
    <n v="20.7"/>
    <s v="Regular"/>
    <x v="889"/>
    <s v="Dairy"/>
    <n v="92.743600000000001"/>
    <s v="OUT046"/>
    <n v="1997"/>
    <x v="2"/>
    <s v="Tier 1"/>
    <s v="Supermarket Type1"/>
    <n v="1323.6104"/>
  </r>
  <r>
    <s v="FDV07"/>
    <n v="9.5"/>
    <s v="Low Fat"/>
    <x v="3"/>
    <s v="Fruits and Vegetables"/>
    <n v="110.4228"/>
    <s v="OUT017"/>
    <n v="2007"/>
    <x v="0"/>
    <s v="Tier 2"/>
    <s v="Supermarket Type1"/>
    <n v="1547.3191999999999"/>
  </r>
  <r>
    <s v="FDR14"/>
    <n v="11.65"/>
    <s v="Low Fat"/>
    <x v="890"/>
    <s v="Dairy"/>
    <n v="55.529800000000002"/>
    <s v="OUT017"/>
    <n v="2007"/>
    <x v="0"/>
    <s v="Tier 2"/>
    <s v="Supermarket Type1"/>
    <n v="647.1576"/>
  </r>
  <r>
    <s v="FDO01"/>
    <n v="21.1"/>
    <s v="Regular"/>
    <x v="891"/>
    <s v="Breakfast"/>
    <n v="128.79939999999999"/>
    <s v="OUT045"/>
    <n v="2002"/>
    <x v="0"/>
    <s v="Tier 2"/>
    <s v="Supermarket Type1"/>
    <n v="1798.9916000000001"/>
  </r>
  <r>
    <s v="FDO13"/>
    <n v="7.8650000000000002"/>
    <s v="Low Fat"/>
    <x v="892"/>
    <s v="Breakfast"/>
    <n v="166.3526"/>
    <s v="OUT017"/>
    <n v="2007"/>
    <x v="0"/>
    <s v="Tier 2"/>
    <s v="Supermarket Type1"/>
    <n v="1973.4312"/>
  </r>
  <r>
    <s v="FDU25"/>
    <n v="12.35"/>
    <s v="Low Fat"/>
    <x v="893"/>
    <s v="Canned"/>
    <n v="57.0246"/>
    <s v="OUT035"/>
    <n v="2004"/>
    <x v="2"/>
    <s v="Tier 2"/>
    <s v="Supermarket Type1"/>
    <n v="1737.7380000000001"/>
  </r>
  <r>
    <s v="NCK54"/>
    <n v="12.85764518"/>
    <s v="Low Fat"/>
    <x v="894"/>
    <s v="Household"/>
    <n v="114.715"/>
    <s v="OUT027"/>
    <n v="1985"/>
    <x v="0"/>
    <s v="Tier 3"/>
    <s v="Supermarket Type3"/>
    <n v="1864.24"/>
  </r>
  <r>
    <s v="FDZ56"/>
    <n v="16.25"/>
    <s v="Low Fat"/>
    <x v="895"/>
    <s v="Fruits and Vegetables"/>
    <n v="168.1474"/>
    <s v="OUT013"/>
    <n v="1987"/>
    <x v="1"/>
    <s v="Tier 3"/>
    <s v="Supermarket Type1"/>
    <n v="1516.0265999999999"/>
  </r>
  <r>
    <s v="NCL55"/>
    <n v="12.15"/>
    <s v="Low Fat"/>
    <x v="896"/>
    <s v="Others"/>
    <n v="253.70400000000001"/>
    <s v="OUT017"/>
    <n v="2007"/>
    <x v="0"/>
    <s v="Tier 2"/>
    <s v="Supermarket Type1"/>
    <n v="5060.08"/>
  </r>
  <r>
    <s v="FDD59"/>
    <n v="10.5"/>
    <s v="Regular"/>
    <x v="897"/>
    <s v="Starchy Foods"/>
    <n v="78.296000000000006"/>
    <s v="OUT045"/>
    <n v="2002"/>
    <x v="0"/>
    <s v="Tier 2"/>
    <s v="Supermarket Type1"/>
    <n v="2157.192"/>
  </r>
  <r>
    <s v="FDJ55"/>
    <n v="12.8"/>
    <s v="Regular"/>
    <x v="898"/>
    <s v="Meat"/>
    <n v="226.04040000000001"/>
    <s v="OUT017"/>
    <n v="2007"/>
    <x v="0"/>
    <s v="Tier 2"/>
    <s v="Supermarket Type1"/>
    <n v="5400.9696000000004"/>
  </r>
  <r>
    <s v="FDA45"/>
    <n v="12.85764518"/>
    <s v="Low Fat"/>
    <x v="899"/>
    <s v="Snack Foods"/>
    <n v="177.637"/>
    <s v="OUT027"/>
    <n v="1985"/>
    <x v="0"/>
    <s v="Tier 3"/>
    <s v="Supermarket Type3"/>
    <n v="5469.5469999999996"/>
  </r>
  <r>
    <s v="DRF23"/>
    <n v="4.6100000000000003"/>
    <s v="Low Fat"/>
    <x v="900"/>
    <s v="Hard Drinks"/>
    <n v="172.83959999999999"/>
    <s v="OUT010"/>
    <n v="1998"/>
    <x v="0"/>
    <s v="Tier 3"/>
    <s v="Grocery Store"/>
    <n v="174.43960000000001"/>
  </r>
  <r>
    <s v="FDT49"/>
    <n v="7"/>
    <s v="Low Fat"/>
    <x v="901"/>
    <s v="Canned"/>
    <n v="105.72799999999999"/>
    <s v="OUT017"/>
    <n v="2007"/>
    <x v="0"/>
    <s v="Tier 2"/>
    <s v="Supermarket Type1"/>
    <n v="1278.336"/>
  </r>
  <r>
    <s v="NCO17"/>
    <n v="10"/>
    <s v="Low Fat"/>
    <x v="3"/>
    <s v="Health and Hygiene"/>
    <n v="120.64400000000001"/>
    <s v="OUT035"/>
    <n v="2004"/>
    <x v="2"/>
    <s v="Tier 2"/>
    <s v="Supermarket Type1"/>
    <n v="1917.5039999999999"/>
  </r>
  <r>
    <s v="FDH22"/>
    <n v="6.4050000000000002"/>
    <s v="Low Fat"/>
    <x v="902"/>
    <s v="Snack Foods"/>
    <n v="128.1678"/>
    <s v="OUT035"/>
    <n v="2004"/>
    <x v="2"/>
    <s v="Tier 2"/>
    <s v="Supermarket Type1"/>
    <n v="1017.3424"/>
  </r>
  <r>
    <s v="FDT34"/>
    <n v="9.3000000000000007"/>
    <s v="Low Fat"/>
    <x v="903"/>
    <s v="Snack Foods"/>
    <n v="104.29640000000001"/>
    <s v="OUT049"/>
    <n v="1999"/>
    <x v="0"/>
    <s v="Tier 1"/>
    <s v="Supermarket Type1"/>
    <n v="1998.7316000000001"/>
  </r>
  <r>
    <s v="FDB39"/>
    <n v="11.6"/>
    <s v="Low Fat"/>
    <x v="904"/>
    <s v="Dairy"/>
    <n v="57.927199999999999"/>
    <s v="OUT045"/>
    <n v="2002"/>
    <x v="0"/>
    <s v="Tier 2"/>
    <s v="Supermarket Type1"/>
    <n v="615.19920000000002"/>
  </r>
  <r>
    <s v="FDQ22"/>
    <n v="16.75"/>
    <s v="Low Fat"/>
    <x v="905"/>
    <s v="Snack Foods"/>
    <n v="39.182200000000002"/>
    <s v="OUT045"/>
    <n v="2002"/>
    <x v="0"/>
    <s v="Tier 2"/>
    <s v="Supermarket Type1"/>
    <n v="314.25760000000002"/>
  </r>
  <r>
    <s v="NCN43"/>
    <n v="12.15"/>
    <s v="Low Fat"/>
    <x v="906"/>
    <s v="Others"/>
    <n v="122.973"/>
    <s v="OUT010"/>
    <n v="1998"/>
    <x v="0"/>
    <s v="Tier 3"/>
    <s v="Grocery Store"/>
    <n v="123.173"/>
  </r>
  <r>
    <s v="FDG57"/>
    <n v="14.7"/>
    <s v="Low Fat"/>
    <x v="907"/>
    <s v="Fruits and Vegetables"/>
    <n v="48.203400000000002"/>
    <s v="OUT049"/>
    <n v="1999"/>
    <x v="0"/>
    <s v="Tier 1"/>
    <s v="Supermarket Type1"/>
    <n v="1020.6713999999999"/>
  </r>
  <r>
    <s v="FDR20"/>
    <n v="20"/>
    <s v="Regular"/>
    <x v="908"/>
    <s v="Fruits and Vegetables"/>
    <n v="46.7744"/>
    <s v="OUT035"/>
    <n v="2004"/>
    <x v="2"/>
    <s v="Tier 2"/>
    <s v="Supermarket Type1"/>
    <n v="1222.4087999999999"/>
  </r>
  <r>
    <s v="FDU22"/>
    <n v="12.85764518"/>
    <s v="Low Fat"/>
    <x v="909"/>
    <s v="Snack Foods"/>
    <n v="120.2124"/>
    <s v="OUT019"/>
    <n v="1985"/>
    <x v="2"/>
    <s v="Tier 1"/>
    <s v="Grocery Store"/>
    <n v="474.0496"/>
  </r>
  <r>
    <s v="NCC43"/>
    <n v="7.39"/>
    <s v="Low Fat"/>
    <x v="910"/>
    <s v="Household"/>
    <n v="250.9066"/>
    <s v="OUT017"/>
    <n v="2007"/>
    <x v="0"/>
    <s v="Tier 2"/>
    <s v="Supermarket Type1"/>
    <n v="1506.0396000000001"/>
  </r>
  <r>
    <s v="FDP01"/>
    <n v="20.75"/>
    <s v="Regular"/>
    <x v="911"/>
    <s v="Breakfast"/>
    <n v="150.56819999999999"/>
    <s v="OUT010"/>
    <n v="1998"/>
    <x v="0"/>
    <s v="Tier 3"/>
    <s v="Grocery Store"/>
    <n v="762.34100000000001"/>
  </r>
  <r>
    <s v="FDF52"/>
    <n v="9.3000000000000007"/>
    <s v="Low Fat"/>
    <x v="912"/>
    <s v="Frozen Foods"/>
    <n v="184.22919999999999"/>
    <s v="OUT018"/>
    <n v="2009"/>
    <x v="0"/>
    <s v="Tier 3"/>
    <s v="Supermarket Type2"/>
    <n v="1277.0044"/>
  </r>
  <r>
    <s v="FDZ33"/>
    <n v="10.195"/>
    <s v="Low Fat"/>
    <x v="913"/>
    <s v="Snack Foods"/>
    <n v="147.60759999999999"/>
    <s v="OUT035"/>
    <n v="2004"/>
    <x v="2"/>
    <s v="Tier 2"/>
    <s v="Supermarket Type1"/>
    <n v="3547.3824"/>
  </r>
  <r>
    <s v="FDP48"/>
    <n v="12.85764518"/>
    <s v="Regular"/>
    <x v="914"/>
    <s v="Baking Goods"/>
    <n v="181.39500000000001"/>
    <s v="OUT027"/>
    <n v="1985"/>
    <x v="0"/>
    <s v="Tier 3"/>
    <s v="Supermarket Type3"/>
    <n v="6042.1350000000002"/>
  </r>
  <r>
    <s v="FDW56"/>
    <n v="7.68"/>
    <s v="Low Fat"/>
    <x v="915"/>
    <s v="Fruits and Vegetables"/>
    <n v="192.21619999999999"/>
    <s v="OUT010"/>
    <n v="1998"/>
    <x v="0"/>
    <s v="Tier 3"/>
    <s v="Grocery Store"/>
    <n v="384.83240000000001"/>
  </r>
  <r>
    <s v="FDC26"/>
    <n v="10.195"/>
    <s v="Low Fat"/>
    <x v="916"/>
    <s v="Canned"/>
    <n v="110.68859999999999"/>
    <s v="OUT018"/>
    <n v="2009"/>
    <x v="0"/>
    <s v="Tier 3"/>
    <s v="Supermarket Type2"/>
    <n v="1223.0745999999999"/>
  </r>
  <r>
    <s v="FDF34"/>
    <n v="9.3000000000000007"/>
    <s v="Regular"/>
    <x v="917"/>
    <s v="Snack Foods"/>
    <n v="200.00839999999999"/>
    <s v="OUT018"/>
    <n v="2009"/>
    <x v="0"/>
    <s v="Tier 3"/>
    <s v="Supermarket Type2"/>
    <n v="2182.4924000000001"/>
  </r>
  <r>
    <s v="FDJ33"/>
    <n v="8.8949999999999996"/>
    <s v="Regular"/>
    <x v="918"/>
    <s v="Snack Foods"/>
    <n v="123.473"/>
    <s v="OUT035"/>
    <n v="2004"/>
    <x v="2"/>
    <s v="Tier 2"/>
    <s v="Supermarket Type1"/>
    <n v="1478.076"/>
  </r>
  <r>
    <s v="FDD04"/>
    <n v="16"/>
    <s v="Low Fat"/>
    <x v="919"/>
    <s v="Dairy"/>
    <n v="143.21539999999999"/>
    <s v="OUT045"/>
    <n v="2002"/>
    <x v="0"/>
    <s v="Tier 2"/>
    <s v="Supermarket Type1"/>
    <n v="1418.154"/>
  </r>
  <r>
    <s v="NCJ31"/>
    <n v="19.2"/>
    <s v="Low Fat"/>
    <x v="920"/>
    <s v="Others"/>
    <n v="239.21960000000001"/>
    <s v="OUT013"/>
    <n v="1987"/>
    <x v="1"/>
    <s v="Tier 3"/>
    <s v="Supermarket Type1"/>
    <n v="5061.4116000000004"/>
  </r>
  <r>
    <s v="FDO57"/>
    <n v="20.75"/>
    <s v="Low Fat"/>
    <x v="921"/>
    <s v="Snack Foods"/>
    <n v="161.7578"/>
    <s v="OUT046"/>
    <n v="1997"/>
    <x v="2"/>
    <s v="Tier 1"/>
    <s v="Supermarket Type1"/>
    <n v="2888.2404000000001"/>
  </r>
  <r>
    <s v="FDM36"/>
    <n v="12.85764518"/>
    <s v="Regular"/>
    <x v="922"/>
    <s v="Baking Goods"/>
    <n v="172.1422"/>
    <s v="OUT027"/>
    <n v="1985"/>
    <x v="0"/>
    <s v="Tier 3"/>
    <s v="Supermarket Type3"/>
    <n v="5518.1504000000004"/>
  </r>
  <r>
    <s v="NCY05"/>
    <n v="13.5"/>
    <s v="Low Fat"/>
    <x v="923"/>
    <s v="Health and Hygiene"/>
    <n v="35.287399999999998"/>
    <s v="OUT046"/>
    <n v="1997"/>
    <x v="2"/>
    <s v="Tier 1"/>
    <s v="Supermarket Type1"/>
    <n v="741.03539999999998"/>
  </r>
  <r>
    <s v="FDS44"/>
    <n v="12.85764518"/>
    <s v="Regular"/>
    <x v="924"/>
    <s v="Fruits and Vegetables"/>
    <n v="241.75380000000001"/>
    <s v="OUT027"/>
    <n v="1985"/>
    <x v="0"/>
    <s v="Tier 3"/>
    <s v="Supermarket Type3"/>
    <n v="9133.4444000000003"/>
  </r>
  <r>
    <s v="FDZ39"/>
    <n v="19.7"/>
    <s v="Regular"/>
    <x v="925"/>
    <s v="Meat"/>
    <n v="101.199"/>
    <s v="OUT035"/>
    <n v="2004"/>
    <x v="2"/>
    <s v="Tier 2"/>
    <s v="Supermarket Type1"/>
    <n v="1857.5820000000001"/>
  </r>
  <r>
    <s v="NCM31"/>
    <n v="6.0949999999999998"/>
    <s v="Low Fat"/>
    <x v="926"/>
    <s v="Others"/>
    <n v="143.31540000000001"/>
    <s v="OUT017"/>
    <n v="2007"/>
    <x v="0"/>
    <s v="Tier 2"/>
    <s v="Supermarket Type1"/>
    <n v="2836.308"/>
  </r>
  <r>
    <s v="DRK11"/>
    <n v="8.2100000000000009"/>
    <s v="Low Fat"/>
    <x v="927"/>
    <s v="Hard Drinks"/>
    <n v="150.83920000000001"/>
    <s v="OUT013"/>
    <n v="1987"/>
    <x v="1"/>
    <s v="Tier 3"/>
    <s v="Supermarket Type1"/>
    <n v="2982.7840000000001"/>
  </r>
  <r>
    <s v="FDO34"/>
    <n v="17.7"/>
    <s v="Low Fat"/>
    <x v="928"/>
    <s v="Snack Foods"/>
    <n v="165.98159999999999"/>
    <s v="OUT010"/>
    <n v="1998"/>
    <x v="0"/>
    <s v="Tier 3"/>
    <s v="Grocery Store"/>
    <n v="167.7816"/>
  </r>
  <r>
    <s v="NCL30"/>
    <n v="18.100000000000001"/>
    <s v="Low Fat"/>
    <x v="929"/>
    <s v="Household"/>
    <n v="127.3336"/>
    <s v="OUT035"/>
    <n v="2004"/>
    <x v="2"/>
    <s v="Tier 2"/>
    <s v="Supermarket Type1"/>
    <n v="1150.5024000000001"/>
  </r>
  <r>
    <s v="FDK28"/>
    <n v="5.6950000000000003"/>
    <s v="Low Fat"/>
    <x v="930"/>
    <s v="Frozen Foods"/>
    <n v="259.26459999999997"/>
    <s v="OUT017"/>
    <n v="2007"/>
    <x v="0"/>
    <s v="Tier 2"/>
    <s v="Supermarket Type1"/>
    <n v="9275.9256000000005"/>
  </r>
  <r>
    <s v="DRJ39"/>
    <n v="20.25"/>
    <s v="Low Fat"/>
    <x v="931"/>
    <s v="Dairy"/>
    <n v="219.34819999999999"/>
    <s v="OUT035"/>
    <n v="2004"/>
    <x v="2"/>
    <s v="Tier 2"/>
    <s v="Supermarket Type1"/>
    <n v="5038.1085999999996"/>
  </r>
  <r>
    <s v="NCP06"/>
    <n v="12.85764518"/>
    <s v="Low Fat"/>
    <x v="932"/>
    <s v="Household"/>
    <n v="152.3366"/>
    <s v="OUT027"/>
    <n v="1985"/>
    <x v="0"/>
    <s v="Tier 3"/>
    <s v="Supermarket Type3"/>
    <n v="2115.9124000000002"/>
  </r>
  <r>
    <s v="FDE33"/>
    <n v="12.85764518"/>
    <s v="Regular"/>
    <x v="933"/>
    <s v="Fruits and Vegetables"/>
    <n v="80.364400000000003"/>
    <s v="OUT027"/>
    <n v="1985"/>
    <x v="0"/>
    <s v="Tier 3"/>
    <s v="Supermarket Type3"/>
    <n v="1885.5455999999999"/>
  </r>
  <r>
    <s v="FDZ44"/>
    <n v="8.1850000000000005"/>
    <s v="Low Fat"/>
    <x v="934"/>
    <s v="Fruits and Vegetables"/>
    <n v="115.6808"/>
    <s v="OUT049"/>
    <n v="1999"/>
    <x v="0"/>
    <s v="Tier 1"/>
    <s v="Supermarket Type1"/>
    <n v="703.08479999999997"/>
  </r>
  <r>
    <s v="FDV46"/>
    <n v="18.2"/>
    <s v="Low Fat"/>
    <x v="935"/>
    <s v="Snack Foods"/>
    <n v="140.71799999999999"/>
    <s v="OUT018"/>
    <n v="2009"/>
    <x v="0"/>
    <s v="Tier 3"/>
    <s v="Supermarket Type2"/>
    <n v="2656.5419999999999"/>
  </r>
  <r>
    <s v="NCO06"/>
    <n v="19.25"/>
    <s v="LF"/>
    <x v="936"/>
    <s v="Household"/>
    <n v="33.355800000000002"/>
    <s v="OUT035"/>
    <n v="2004"/>
    <x v="2"/>
    <s v="Tier 2"/>
    <s v="Supermarket Type1"/>
    <n v="713.07180000000005"/>
  </r>
  <r>
    <s v="DRG03"/>
    <n v="14.5"/>
    <s v="Low Fat"/>
    <x v="937"/>
    <s v="Dairy"/>
    <n v="154.49979999999999"/>
    <s v="OUT013"/>
    <n v="1987"/>
    <x v="1"/>
    <s v="Tier 3"/>
    <s v="Supermarket Type1"/>
    <n v="1691.7978000000001"/>
  </r>
  <r>
    <s v="FDU37"/>
    <n v="9.5"/>
    <s v="Regular"/>
    <x v="938"/>
    <s v="Canned"/>
    <n v="80.195999999999998"/>
    <s v="OUT013"/>
    <n v="1987"/>
    <x v="1"/>
    <s v="Tier 3"/>
    <s v="Supermarket Type1"/>
    <n v="2157.192"/>
  </r>
  <r>
    <s v="FDI57"/>
    <n v="19.850000000000001"/>
    <s v="Low Fat"/>
    <x v="939"/>
    <s v="Seafood"/>
    <n v="196.8768"/>
    <s v="OUT013"/>
    <n v="1987"/>
    <x v="1"/>
    <s v="Tier 3"/>
    <s v="Supermarket Type1"/>
    <n v="2561.9983999999999"/>
  </r>
  <r>
    <s v="FDM45"/>
    <n v="8.6549999999999994"/>
    <s v="Regular"/>
    <x v="940"/>
    <s v="Snack Foods"/>
    <n v="119.7756"/>
    <s v="OUT013"/>
    <n v="1987"/>
    <x v="1"/>
    <s v="Tier 3"/>
    <s v="Supermarket Type1"/>
    <n v="2059.9852000000001"/>
  </r>
  <r>
    <s v="FDC26"/>
    <n v="10.195"/>
    <s v="Low Fat"/>
    <x v="941"/>
    <s v="Canned"/>
    <n v="109.2886"/>
    <s v="OUT035"/>
    <n v="2004"/>
    <x v="2"/>
    <s v="Tier 2"/>
    <s v="Supermarket Type1"/>
    <n v="1334.2632000000001"/>
  </r>
  <r>
    <s v="FDU14"/>
    <n v="12.85764518"/>
    <s v="Low Fat"/>
    <x v="942"/>
    <s v="Dairy"/>
    <n v="248.375"/>
    <s v="OUT027"/>
    <n v="1985"/>
    <x v="0"/>
    <s v="Tier 3"/>
    <s v="Supermarket Type3"/>
    <n v="10236.674999999999"/>
  </r>
  <r>
    <s v="FDB26"/>
    <n v="14"/>
    <s v="reg"/>
    <x v="943"/>
    <s v="Canned"/>
    <n v="51.463999999999999"/>
    <s v="OUT046"/>
    <n v="1997"/>
    <x v="2"/>
    <s v="Tier 1"/>
    <s v="Supermarket Type1"/>
    <n v="692.43200000000002"/>
  </r>
  <r>
    <s v="FDC29"/>
    <n v="8.39"/>
    <s v="Regular"/>
    <x v="944"/>
    <s v="Frozen Foods"/>
    <n v="114.0176"/>
    <s v="OUT018"/>
    <n v="2009"/>
    <x v="0"/>
    <s v="Tier 3"/>
    <s v="Supermarket Type2"/>
    <n v="1488.7288000000001"/>
  </r>
  <r>
    <s v="FDY58"/>
    <n v="11.65"/>
    <s v="Low Fat"/>
    <x v="945"/>
    <s v="Snack Foods"/>
    <n v="228.96940000000001"/>
    <s v="OUT017"/>
    <n v="2007"/>
    <x v="0"/>
    <s v="Tier 2"/>
    <s v="Supermarket Type1"/>
    <n v="6622.7125999999998"/>
  </r>
  <r>
    <s v="FDR59"/>
    <n v="14.5"/>
    <s v="Regular"/>
    <x v="946"/>
    <s v="Breads"/>
    <n v="260.45940000000002"/>
    <s v="OUT035"/>
    <n v="2004"/>
    <x v="2"/>
    <s v="Tier 2"/>
    <s v="Supermarket Type1"/>
    <n v="3139.9128000000001"/>
  </r>
  <r>
    <s v="FDS03"/>
    <n v="12.85764518"/>
    <s v="Low Fat"/>
    <x v="947"/>
    <s v="Meat"/>
    <n v="65.882599999999996"/>
    <s v="OUT027"/>
    <n v="1985"/>
    <x v="0"/>
    <s v="Tier 3"/>
    <s v="Supermarket Type3"/>
    <n v="1614.5650000000001"/>
  </r>
  <r>
    <s v="FDR43"/>
    <n v="18.2"/>
    <s v="Low Fat"/>
    <x v="948"/>
    <s v="Fruits and Vegetables"/>
    <n v="38.319000000000003"/>
    <s v="OUT013"/>
    <n v="1987"/>
    <x v="1"/>
    <s v="Tier 3"/>
    <s v="Supermarket Type1"/>
    <n v="585.904"/>
  </r>
  <r>
    <s v="FDZ25"/>
    <n v="12.85764518"/>
    <s v="Regular"/>
    <x v="949"/>
    <s v="Canned"/>
    <n v="169.37899999999999"/>
    <s v="OUT027"/>
    <n v="1985"/>
    <x v="0"/>
    <s v="Tier 3"/>
    <s v="Supermarket Type3"/>
    <n v="5602.7070000000003"/>
  </r>
  <r>
    <s v="NCN26"/>
    <n v="10.85"/>
    <s v="Low Fat"/>
    <x v="950"/>
    <s v="Household"/>
    <n v="117.1808"/>
    <s v="OUT045"/>
    <n v="2002"/>
    <x v="0"/>
    <s v="Tier 2"/>
    <s v="Supermarket Type1"/>
    <n v="703.08479999999997"/>
  </r>
  <r>
    <s v="FDO38"/>
    <n v="17.25"/>
    <s v="Low Fat"/>
    <x v="951"/>
    <s v="Canned"/>
    <n v="77.298599999999993"/>
    <s v="OUT018"/>
    <n v="2009"/>
    <x v="0"/>
    <s v="Tier 3"/>
    <s v="Supermarket Type2"/>
    <n v="1012.6818"/>
  </r>
  <r>
    <s v="FDP28"/>
    <n v="13.65"/>
    <s v="Regular"/>
    <x v="952"/>
    <s v="Frozen Foods"/>
    <n v="261.29360000000003"/>
    <s v="OUT017"/>
    <n v="2007"/>
    <x v="0"/>
    <s v="Tier 2"/>
    <s v="Supermarket Type1"/>
    <n v="3131.9232000000002"/>
  </r>
  <r>
    <s v="FDG31"/>
    <n v="12.15"/>
    <s v="Low Fat"/>
    <x v="953"/>
    <s v="Meat"/>
    <n v="65.482600000000005"/>
    <s v="OUT010"/>
    <n v="1998"/>
    <x v="0"/>
    <s v="Tier 3"/>
    <s v="Grocery Store"/>
    <n v="258.3304"/>
  </r>
  <r>
    <s v="FDI45"/>
    <n v="13.1"/>
    <s v="LF"/>
    <x v="954"/>
    <s v="Fruits and Vegetables"/>
    <n v="176.1054"/>
    <s v="OUT013"/>
    <n v="1987"/>
    <x v="1"/>
    <s v="Tier 3"/>
    <s v="Supermarket Type1"/>
    <n v="4027.4241999999999"/>
  </r>
  <r>
    <s v="NCS54"/>
    <n v="13.6"/>
    <s v="Low Fat"/>
    <x v="955"/>
    <s v="Household"/>
    <n v="176.03700000000001"/>
    <s v="OUT010"/>
    <n v="1998"/>
    <x v="0"/>
    <s v="Tier 3"/>
    <s v="Grocery Store"/>
    <n v="352.87400000000002"/>
  </r>
  <r>
    <s v="FDE17"/>
    <n v="20.100000000000001"/>
    <s v="Regular"/>
    <x v="956"/>
    <s v="Frozen Foods"/>
    <n v="152.23660000000001"/>
    <s v="OUT045"/>
    <n v="2002"/>
    <x v="0"/>
    <s v="Tier 2"/>
    <s v="Supermarket Type1"/>
    <n v="2418.1855999999998"/>
  </r>
  <r>
    <s v="NCG06"/>
    <n v="16.350000000000001"/>
    <s v="Low Fat"/>
    <x v="957"/>
    <s v="Household"/>
    <n v="257.66460000000001"/>
    <s v="OUT046"/>
    <n v="1997"/>
    <x v="2"/>
    <s v="Tier 1"/>
    <s v="Supermarket Type1"/>
    <n v="2061.3168000000001"/>
  </r>
  <r>
    <s v="FDQ57"/>
    <n v="12.85764518"/>
    <s v="Low Fat"/>
    <x v="958"/>
    <s v="Snack Foods"/>
    <n v="144.476"/>
    <s v="OUT019"/>
    <n v="1985"/>
    <x v="2"/>
    <s v="Tier 1"/>
    <s v="Grocery Store"/>
    <n v="146.476"/>
  </r>
  <r>
    <s v="NCB31"/>
    <n v="6.2350000000000003"/>
    <s v="Low Fat"/>
    <x v="959"/>
    <s v="Household"/>
    <n v="263.99099999999999"/>
    <s v="OUT035"/>
    <n v="2004"/>
    <x v="2"/>
    <s v="Tier 2"/>
    <s v="Supermarket Type1"/>
    <n v="4207.8559999999998"/>
  </r>
  <r>
    <s v="NCP29"/>
    <n v="8.42"/>
    <s v="Low Fat"/>
    <x v="960"/>
    <s v="Health and Hygiene"/>
    <n v="65.816800000000001"/>
    <s v="OUT018"/>
    <n v="2009"/>
    <x v="0"/>
    <s v="Tier 3"/>
    <s v="Supermarket Type2"/>
    <n v="830.91840000000002"/>
  </r>
  <r>
    <s v="NCX29"/>
    <n v="12.85764518"/>
    <s v="Low Fat"/>
    <x v="961"/>
    <s v="Health and Hygiene"/>
    <n v="144.31020000000001"/>
    <s v="OUT019"/>
    <n v="1985"/>
    <x v="2"/>
    <s v="Tier 1"/>
    <s v="Grocery Store"/>
    <n v="145.81020000000001"/>
  </r>
  <r>
    <s v="FDU37"/>
    <n v="9.5"/>
    <s v="Regular"/>
    <x v="962"/>
    <s v="Canned"/>
    <n v="78.796000000000006"/>
    <s v="OUT018"/>
    <n v="2009"/>
    <x v="0"/>
    <s v="Tier 3"/>
    <s v="Supermarket Type2"/>
    <n v="1198.44"/>
  </r>
  <r>
    <s v="FDM02"/>
    <n v="12.5"/>
    <s v="Regular"/>
    <x v="963"/>
    <s v="Canned"/>
    <n v="86.019800000000004"/>
    <s v="OUT010"/>
    <n v="1998"/>
    <x v="0"/>
    <s v="Tier 3"/>
    <s v="Grocery Store"/>
    <n v="87.219800000000006"/>
  </r>
  <r>
    <s v="FDN16"/>
    <n v="12.6"/>
    <s v="Regular"/>
    <x v="964"/>
    <s v="Frozen Foods"/>
    <n v="102.199"/>
    <s v="OUT046"/>
    <n v="1997"/>
    <x v="2"/>
    <s v="Tier 1"/>
    <s v="Supermarket Type1"/>
    <n v="1960.7809999999999"/>
  </r>
  <r>
    <s v="FDR46"/>
    <n v="16.850000000000001"/>
    <s v="Low Fat"/>
    <x v="965"/>
    <s v="Snack Foods"/>
    <n v="147.476"/>
    <s v="OUT046"/>
    <n v="1997"/>
    <x v="2"/>
    <s v="Tier 1"/>
    <s v="Supermarket Type1"/>
    <n v="2929.52"/>
  </r>
  <r>
    <s v="FDE50"/>
    <n v="12.85764518"/>
    <s v="Regular"/>
    <x v="966"/>
    <s v="Canned"/>
    <n v="189.35560000000001"/>
    <s v="OUT027"/>
    <n v="1985"/>
    <x v="0"/>
    <s v="Tier 3"/>
    <s v="Supermarket Type3"/>
    <n v="2253.0672"/>
  </r>
  <r>
    <s v="FDL52"/>
    <n v="6.6349999999999998"/>
    <s v="reg"/>
    <x v="967"/>
    <s v="Frozen Foods"/>
    <n v="39.8506"/>
    <s v="OUT010"/>
    <n v="1998"/>
    <x v="0"/>
    <s v="Tier 3"/>
    <s v="Grocery Store"/>
    <n v="75.901200000000003"/>
  </r>
  <r>
    <s v="FDQ49"/>
    <n v="20.2"/>
    <s v="Regular"/>
    <x v="968"/>
    <s v="Breakfast"/>
    <n v="157.66300000000001"/>
    <s v="OUT013"/>
    <n v="1987"/>
    <x v="1"/>
    <s v="Tier 3"/>
    <s v="Supermarket Type1"/>
    <n v="2190.482"/>
  </r>
  <r>
    <s v="FDI14"/>
    <n v="14.1"/>
    <s v="Low Fat"/>
    <x v="969"/>
    <s v="Canned"/>
    <n v="140.24959999999999"/>
    <s v="OUT045"/>
    <n v="2002"/>
    <x v="0"/>
    <s v="Tier 2"/>
    <s v="Supermarket Type1"/>
    <n v="1693.7952"/>
  </r>
  <r>
    <s v="FDS16"/>
    <n v="15.15"/>
    <s v="Regular"/>
    <x v="970"/>
    <s v="Frozen Foods"/>
    <n v="145.67599999999999"/>
    <s v="OUT013"/>
    <n v="1987"/>
    <x v="1"/>
    <s v="Tier 3"/>
    <s v="Supermarket Type1"/>
    <n v="3661.9"/>
  </r>
  <r>
    <s v="FDU15"/>
    <n v="13.65"/>
    <s v="Regular"/>
    <x v="971"/>
    <s v="Meat"/>
    <n v="37.953200000000002"/>
    <s v="OUT049"/>
    <n v="1999"/>
    <x v="0"/>
    <s v="Tier 1"/>
    <s v="Supermarket Type1"/>
    <n v="862.8768"/>
  </r>
  <r>
    <s v="NCG43"/>
    <n v="12.85764518"/>
    <s v="Low Fat"/>
    <x v="972"/>
    <s v="Household"/>
    <n v="94.046199999999999"/>
    <s v="OUT027"/>
    <n v="1985"/>
    <x v="0"/>
    <s v="Tier 3"/>
    <s v="Supermarket Type3"/>
    <n v="1850.924"/>
  </r>
  <r>
    <s v="FDR23"/>
    <n v="12.85764518"/>
    <s v="Low Fat"/>
    <x v="973"/>
    <s v="Breads"/>
    <n v="177.83699999999999"/>
    <s v="OUT027"/>
    <n v="1985"/>
    <x v="0"/>
    <s v="Tier 3"/>
    <s v="Supermarket Type3"/>
    <n v="6351.732"/>
  </r>
  <r>
    <s v="FDS52"/>
    <n v="12.85764518"/>
    <s v="Low Fat"/>
    <x v="974"/>
    <s v="Frozen Foods"/>
    <n v="102.1016"/>
    <s v="OUT027"/>
    <n v="1985"/>
    <x v="0"/>
    <s v="Tier 3"/>
    <s v="Supermarket Type3"/>
    <n v="3542.056"/>
  </r>
  <r>
    <s v="NCP18"/>
    <n v="12.15"/>
    <s v="Low Fat"/>
    <x v="975"/>
    <s v="Household"/>
    <n v="151.9708"/>
    <s v="OUT018"/>
    <n v="2009"/>
    <x v="0"/>
    <s v="Tier 3"/>
    <s v="Supermarket Type2"/>
    <n v="3611.2991999999999"/>
  </r>
  <r>
    <s v="DRF23"/>
    <n v="12.85764518"/>
    <s v="Low Fat"/>
    <x v="976"/>
    <s v="Hard Drinks"/>
    <n v="172.83959999999999"/>
    <s v="OUT027"/>
    <n v="1985"/>
    <x v="0"/>
    <s v="Tier 3"/>
    <s v="Supermarket Type3"/>
    <n v="7152.0236000000004"/>
  </r>
  <r>
    <s v="FDO09"/>
    <n v="13.5"/>
    <s v="Regular"/>
    <x v="977"/>
    <s v="Snack Foods"/>
    <n v="262.19099999999997"/>
    <s v="OUT045"/>
    <n v="2002"/>
    <x v="0"/>
    <s v="Tier 2"/>
    <s v="Supermarket Type1"/>
    <n v="6048.7929999999997"/>
  </r>
  <r>
    <s v="FDB40"/>
    <n v="17.5"/>
    <s v="Regular"/>
    <x v="978"/>
    <s v="Dairy"/>
    <n v="145.9102"/>
    <s v="OUT045"/>
    <n v="2002"/>
    <x v="0"/>
    <s v="Tier 2"/>
    <s v="Supermarket Type1"/>
    <n v="2187.1529999999998"/>
  </r>
  <r>
    <s v="DRK37"/>
    <n v="12.85764518"/>
    <s v="Low Fat"/>
    <x v="979"/>
    <s v="Soft Drinks"/>
    <n v="189.453"/>
    <s v="OUT019"/>
    <n v="1985"/>
    <x v="2"/>
    <s v="Tier 1"/>
    <s v="Grocery Store"/>
    <n v="759.01199999999994"/>
  </r>
  <r>
    <s v="DRN11"/>
    <n v="7.85"/>
    <s v="Low Fat"/>
    <x v="980"/>
    <s v="Hard Drinks"/>
    <n v="145.24440000000001"/>
    <s v="OUT046"/>
    <n v="1997"/>
    <x v="2"/>
    <s v="Tier 1"/>
    <s v="Supermarket Type1"/>
    <n v="1451.444"/>
  </r>
  <r>
    <s v="FDE22"/>
    <n v="9.6950000000000003"/>
    <s v="Low Fat"/>
    <x v="981"/>
    <s v="Snack Foods"/>
    <n v="159.69200000000001"/>
    <s v="OUT045"/>
    <n v="2002"/>
    <x v="0"/>
    <s v="Tier 2"/>
    <s v="Supermarket Type1"/>
    <n v="958.75199999999995"/>
  </r>
  <r>
    <s v="FDF04"/>
    <n v="17.5"/>
    <s v="Low Fat"/>
    <x v="982"/>
    <s v="Frozen Foods"/>
    <n v="256.43040000000002"/>
    <s v="OUT035"/>
    <n v="2004"/>
    <x v="2"/>
    <s v="Tier 2"/>
    <s v="Supermarket Type1"/>
    <n v="1808.3127999999999"/>
  </r>
  <r>
    <s v="FDE41"/>
    <n v="9.1950000000000003"/>
    <s v="Regular"/>
    <x v="983"/>
    <s v="Frozen Foods"/>
    <n v="83.156599999999997"/>
    <s v="OUT017"/>
    <n v="2007"/>
    <x v="0"/>
    <s v="Tier 2"/>
    <s v="Supermarket Type1"/>
    <n v="1099.2357999999999"/>
  </r>
  <r>
    <s v="FDW08"/>
    <n v="12.85764518"/>
    <s v="LF"/>
    <x v="984"/>
    <s v="Fruits and Vegetables"/>
    <n v="106.02800000000001"/>
    <s v="OUT027"/>
    <n v="1985"/>
    <x v="0"/>
    <s v="Tier 3"/>
    <s v="Supermarket Type3"/>
    <n v="1810.9760000000001"/>
  </r>
  <r>
    <s v="NCD54"/>
    <n v="21.1"/>
    <s v="Low Fat"/>
    <x v="985"/>
    <s v="Household"/>
    <n v="143.4786"/>
    <s v="OUT035"/>
    <n v="2004"/>
    <x v="2"/>
    <s v="Tier 2"/>
    <s v="Supermarket Type1"/>
    <n v="2311.6576"/>
  </r>
  <r>
    <s v="FDZ33"/>
    <n v="10.195"/>
    <s v="Low Fat"/>
    <x v="986"/>
    <s v="Snack Foods"/>
    <n v="146.5076"/>
    <s v="OUT018"/>
    <n v="2009"/>
    <x v="0"/>
    <s v="Tier 3"/>
    <s v="Supermarket Type2"/>
    <n v="1330.2683999999999"/>
  </r>
  <r>
    <s v="FDO23"/>
    <n v="17.850000000000001"/>
    <s v="Low Fat"/>
    <x v="987"/>
    <s v="Breads"/>
    <n v="93.843599999999995"/>
    <s v="OUT035"/>
    <n v="2004"/>
    <x v="2"/>
    <s v="Tier 2"/>
    <s v="Supermarket Type1"/>
    <n v="1418.154"/>
  </r>
  <r>
    <s v="FDN34"/>
    <n v="15.6"/>
    <s v="Regular"/>
    <x v="988"/>
    <s v="Snack Foods"/>
    <n v="167.11320000000001"/>
    <s v="OUT035"/>
    <n v="2004"/>
    <x v="2"/>
    <s v="Tier 2"/>
    <s v="Supermarket Type1"/>
    <n v="2874.9243999999999"/>
  </r>
  <r>
    <s v="FDL39"/>
    <n v="16.100000000000001"/>
    <s v="Regular"/>
    <x v="989"/>
    <s v="Dairy"/>
    <n v="182.1318"/>
    <s v="OUT013"/>
    <n v="1987"/>
    <x v="1"/>
    <s v="Tier 3"/>
    <s v="Supermarket Type1"/>
    <n v="2345.6134000000002"/>
  </r>
  <r>
    <s v="FDT28"/>
    <n v="13.3"/>
    <s v="Low Fat"/>
    <x v="990"/>
    <s v="Frozen Foods"/>
    <n v="151.67080000000001"/>
    <s v="OUT049"/>
    <n v="1999"/>
    <x v="0"/>
    <s v="Tier 1"/>
    <s v="Supermarket Type1"/>
    <n v="3912.2408"/>
  </r>
  <r>
    <s v="FDH33"/>
    <n v="12.85"/>
    <s v="Low Fat"/>
    <x v="991"/>
    <s v="Snack Foods"/>
    <n v="45.942799999999998"/>
    <s v="OUT018"/>
    <n v="2009"/>
    <x v="0"/>
    <s v="Tier 3"/>
    <s v="Supermarket Type2"/>
    <n v="1274.3412000000001"/>
  </r>
  <r>
    <s v="FDA34"/>
    <n v="11.5"/>
    <s v="Low Fat"/>
    <x v="992"/>
    <s v="Starchy Foods"/>
    <n v="171.80799999999999"/>
    <s v="OUT017"/>
    <n v="2007"/>
    <x v="0"/>
    <s v="Tier 2"/>
    <s v="Supermarket Type1"/>
    <n v="5712.5640000000003"/>
  </r>
  <r>
    <s v="FDZ56"/>
    <n v="16.25"/>
    <s v="Low Fat"/>
    <x v="993"/>
    <s v="Fruits and Vegetables"/>
    <n v="166.44739999999999"/>
    <s v="OUT035"/>
    <n v="2004"/>
    <x v="2"/>
    <s v="Tier 2"/>
    <s v="Supermarket Type1"/>
    <n v="5390.3167999999996"/>
  </r>
  <r>
    <s v="DRH23"/>
    <n v="14.65"/>
    <s v="Low Fat"/>
    <x v="994"/>
    <s v="Hard Drinks"/>
    <n v="54.061399999999999"/>
    <s v="OUT017"/>
    <n v="2007"/>
    <x v="0"/>
    <s v="Tier 2"/>
    <s v="Supermarket Type1"/>
    <n v="1160.4893999999999"/>
  </r>
  <r>
    <s v="NCO18"/>
    <n v="13.15"/>
    <s v="Low Fat"/>
    <x v="995"/>
    <s v="Household"/>
    <n v="177.46860000000001"/>
    <s v="OUT035"/>
    <n v="2004"/>
    <x v="2"/>
    <s v="Tier 2"/>
    <s v="Supermarket Type1"/>
    <n v="5510.8266000000003"/>
  </r>
  <r>
    <s v="DRG27"/>
    <n v="8.8949999999999996"/>
    <s v="Low Fat"/>
    <x v="3"/>
    <s v="Dairy"/>
    <n v="42.013800000000003"/>
    <s v="OUT018"/>
    <n v="2009"/>
    <x v="0"/>
    <s v="Tier 3"/>
    <s v="Supermarket Type2"/>
    <n v="568.59320000000002"/>
  </r>
  <r>
    <s v="FDM28"/>
    <n v="15.7"/>
    <s v="Low Fat"/>
    <x v="996"/>
    <s v="Frozen Foods"/>
    <n v="181.36600000000001"/>
    <s v="OUT010"/>
    <n v="1998"/>
    <x v="0"/>
    <s v="Tier 3"/>
    <s v="Grocery Store"/>
    <n v="179.76599999999999"/>
  </r>
  <r>
    <s v="NCY41"/>
    <n v="16.75"/>
    <s v="Low Fat"/>
    <x v="997"/>
    <s v="Health and Hygiene"/>
    <n v="35.7532"/>
    <s v="OUT010"/>
    <n v="1998"/>
    <x v="0"/>
    <s v="Tier 3"/>
    <s v="Grocery Store"/>
    <n v="143.81280000000001"/>
  </r>
  <r>
    <s v="FDD21"/>
    <n v="10.3"/>
    <s v="Regular"/>
    <x v="998"/>
    <s v="Fruits and Vegetables"/>
    <n v="114.41759999999999"/>
    <s v="OUT035"/>
    <n v="2004"/>
    <x v="2"/>
    <s v="Tier 2"/>
    <s v="Supermarket Type1"/>
    <n v="2633.9047999999998"/>
  </r>
  <r>
    <s v="FDD44"/>
    <n v="8.0500000000000007"/>
    <s v="Regular"/>
    <x v="999"/>
    <s v="Fruits and Vegetables"/>
    <n v="257.16460000000001"/>
    <s v="OUT049"/>
    <n v="1999"/>
    <x v="0"/>
    <s v="Tier 1"/>
    <s v="Supermarket Type1"/>
    <n v="6183.9503999999997"/>
  </r>
  <r>
    <s v="FDP16"/>
    <n v="18.600000000000001"/>
    <s v="Low Fat"/>
    <x v="1000"/>
    <s v="Frozen Foods"/>
    <n v="246.68020000000001"/>
    <s v="OUT046"/>
    <n v="1997"/>
    <x v="2"/>
    <s v="Tier 1"/>
    <s v="Supermarket Type1"/>
    <n v="2702.4821999999999"/>
  </r>
  <r>
    <s v="FDQ37"/>
    <n v="20.75"/>
    <s v="Low Fat"/>
    <x v="1001"/>
    <s v="Breakfast"/>
    <n v="193.4478"/>
    <s v="OUT046"/>
    <n v="1997"/>
    <x v="2"/>
    <s v="Tier 1"/>
    <s v="Supermarket Type1"/>
    <n v="4843.6949999999997"/>
  </r>
  <r>
    <s v="NCY05"/>
    <n v="13.5"/>
    <s v="Low Fat"/>
    <x v="1002"/>
    <s v="Health and Hygiene"/>
    <n v="37.087400000000002"/>
    <s v="OUT045"/>
    <n v="2002"/>
    <x v="0"/>
    <s v="Tier 2"/>
    <s v="Supermarket Type1"/>
    <n v="952.75980000000004"/>
  </r>
  <r>
    <s v="NCE07"/>
    <n v="8.18"/>
    <s v="Low Fat"/>
    <x v="1003"/>
    <s v="Household"/>
    <n v="142.0154"/>
    <s v="OUT035"/>
    <n v="2004"/>
    <x v="2"/>
    <s v="Tier 2"/>
    <s v="Supermarket Type1"/>
    <n v="1985.4156"/>
  </r>
  <r>
    <s v="DRI51"/>
    <n v="17.25"/>
    <s v="Low Fat"/>
    <x v="1004"/>
    <s v="Dairy"/>
    <n v="173.37639999999999"/>
    <s v="OUT035"/>
    <n v="2004"/>
    <x v="2"/>
    <s v="Tier 2"/>
    <s v="Supermarket Type1"/>
    <n v="2061.3168000000001"/>
  </r>
  <r>
    <s v="NCI31"/>
    <n v="20"/>
    <s v="Low Fat"/>
    <x v="1005"/>
    <s v="Others"/>
    <n v="35.518999999999998"/>
    <s v="OUT045"/>
    <n v="2002"/>
    <x v="0"/>
    <s v="Tier 2"/>
    <s v="Supermarket Type1"/>
    <n v="1025.3320000000001"/>
  </r>
  <r>
    <s v="FDK60"/>
    <n v="16.5"/>
    <s v="Regular"/>
    <x v="3"/>
    <s v="Baking Goods"/>
    <n v="96.206800000000001"/>
    <s v="OUT046"/>
    <n v="1997"/>
    <x v="2"/>
    <s v="Tier 1"/>
    <s v="Supermarket Type1"/>
    <n v="3013.4108000000001"/>
  </r>
  <r>
    <s v="FDY12"/>
    <n v="9.8000000000000007"/>
    <s v="Regular"/>
    <x v="1006"/>
    <s v="Baking Goods"/>
    <n v="49.800800000000002"/>
    <s v="OUT046"/>
    <n v="1997"/>
    <x v="2"/>
    <s v="Tier 1"/>
    <s v="Supermarket Type1"/>
    <n v="809.61279999999999"/>
  </r>
  <r>
    <s v="FDO38"/>
    <n v="17.25"/>
    <s v="Low Fat"/>
    <x v="1007"/>
    <s v="Canned"/>
    <n v="76.098600000000005"/>
    <s v="OUT049"/>
    <n v="1999"/>
    <x v="0"/>
    <s v="Tier 1"/>
    <s v="Supermarket Type1"/>
    <n v="623.18880000000001"/>
  </r>
  <r>
    <s v="FDP11"/>
    <n v="15.85"/>
    <s v="Low Fat"/>
    <x v="1008"/>
    <s v="Breads"/>
    <n v="218.7166"/>
    <s v="OUT035"/>
    <n v="2004"/>
    <x v="2"/>
    <s v="Tier 2"/>
    <s v="Supermarket Type1"/>
    <n v="1088.5830000000001"/>
  </r>
  <r>
    <s v="FDC21"/>
    <n v="12.85764518"/>
    <s v="Regular"/>
    <x v="1009"/>
    <s v="Fruits and Vegetables"/>
    <n v="108.4254"/>
    <s v="OUT019"/>
    <n v="1985"/>
    <x v="2"/>
    <s v="Tier 1"/>
    <s v="Grocery Store"/>
    <n v="217.05080000000001"/>
  </r>
  <r>
    <s v="NCF54"/>
    <n v="18"/>
    <s v="Low Fat"/>
    <x v="1010"/>
    <s v="Household"/>
    <n v="172.6422"/>
    <s v="OUT017"/>
    <n v="2007"/>
    <x v="0"/>
    <s v="Tier 2"/>
    <s v="Supermarket Type1"/>
    <n v="2931.5174000000002"/>
  </r>
  <r>
    <s v="FDC35"/>
    <n v="12.85764518"/>
    <s v="Low Fat"/>
    <x v="1011"/>
    <s v="Starchy Foods"/>
    <n v="207.56379999999999"/>
    <s v="OUT027"/>
    <n v="1985"/>
    <x v="0"/>
    <s v="Tier 3"/>
    <s v="Supermarket Type3"/>
    <n v="4555.4035999999996"/>
  </r>
  <r>
    <s v="FDV43"/>
    <n v="16"/>
    <s v="Low Fat"/>
    <x v="1012"/>
    <s v="Fruits and Vegetables"/>
    <n v="46.208599999999997"/>
    <s v="OUT049"/>
    <n v="1999"/>
    <x v="0"/>
    <s v="Tier 1"/>
    <s v="Supermarket Type1"/>
    <n v="490.69459999999998"/>
  </r>
  <r>
    <s v="DRE12"/>
    <n v="4.59"/>
    <s v="Low Fat"/>
    <x v="1013"/>
    <s v="Soft Drinks"/>
    <n v="111.68600000000001"/>
    <s v="OUT049"/>
    <n v="1999"/>
    <x v="0"/>
    <s v="Tier 1"/>
    <s v="Supermarket Type1"/>
    <n v="1584.604"/>
  </r>
  <r>
    <s v="DRE27"/>
    <n v="11.85"/>
    <s v="Low Fat"/>
    <x v="1014"/>
    <s v="Dairy"/>
    <n v="97.272599999999997"/>
    <s v="OUT013"/>
    <n v="1987"/>
    <x v="1"/>
    <s v="Tier 3"/>
    <s v="Supermarket Type1"/>
    <n v="782.98080000000004"/>
  </r>
  <r>
    <s v="DRC36"/>
    <n v="12.85764518"/>
    <s v="Regular"/>
    <x v="1015"/>
    <s v="Soft Drinks"/>
    <n v="173.7054"/>
    <s v="OUT027"/>
    <n v="1985"/>
    <x v="0"/>
    <s v="Tier 3"/>
    <s v="Supermarket Type3"/>
    <n v="5778.4781999999996"/>
  </r>
  <r>
    <s v="FDZ38"/>
    <n v="12.85764518"/>
    <s v="Low Fat"/>
    <x v="1016"/>
    <s v="Dairy"/>
    <n v="174.04220000000001"/>
    <s v="OUT027"/>
    <n v="1985"/>
    <x v="0"/>
    <s v="Tier 3"/>
    <s v="Supermarket Type3"/>
    <n v="5173.2659999999996"/>
  </r>
  <r>
    <s v="NCW42"/>
    <n v="18.2"/>
    <s v="LF"/>
    <x v="1017"/>
    <s v="Household"/>
    <n v="220.7456"/>
    <s v="OUT017"/>
    <n v="2007"/>
    <x v="0"/>
    <s v="Tier 2"/>
    <s v="Supermarket Type1"/>
    <n v="4420.9120000000003"/>
  </r>
  <r>
    <s v="NCZ18"/>
    <n v="7.8250000000000002"/>
    <s v="Low Fat"/>
    <x v="1018"/>
    <s v="Household"/>
    <n v="255.56979999999999"/>
    <s v="OUT045"/>
    <n v="2002"/>
    <x v="0"/>
    <s v="Tier 2"/>
    <s v="Supermarket Type1"/>
    <n v="1522.0188000000001"/>
  </r>
  <r>
    <s v="FDL13"/>
    <n v="12.85764518"/>
    <s v="Regular"/>
    <x v="1019"/>
    <s v="Breakfast"/>
    <n v="232.73"/>
    <s v="OUT019"/>
    <n v="1985"/>
    <x v="2"/>
    <s v="Tier 1"/>
    <s v="Grocery Store"/>
    <n v="932.12"/>
  </r>
  <r>
    <s v="NCN18"/>
    <n v="8.8949999999999996"/>
    <s v="Low Fat"/>
    <x v="1020"/>
    <s v="Household"/>
    <n v="113.3544"/>
    <s v="OUT018"/>
    <n v="2009"/>
    <x v="0"/>
    <s v="Tier 3"/>
    <s v="Supermarket Type2"/>
    <n v="1006.6896"/>
  </r>
  <r>
    <s v="FDI41"/>
    <n v="18.5"/>
    <s v="reg"/>
    <x v="1021"/>
    <s v="Frozen Foods"/>
    <n v="148.64179999999999"/>
    <s v="OUT017"/>
    <n v="2007"/>
    <x v="0"/>
    <s v="Tier 2"/>
    <s v="Supermarket Type1"/>
    <n v="1765.7016000000001"/>
  </r>
  <r>
    <s v="FDV22"/>
    <n v="14.85"/>
    <s v="Regular"/>
    <x v="1022"/>
    <s v="Snack Foods"/>
    <n v="157.46299999999999"/>
    <s v="OUT013"/>
    <n v="1987"/>
    <x v="1"/>
    <s v="Tier 3"/>
    <s v="Supermarket Type1"/>
    <n v="2503.4079999999999"/>
  </r>
  <r>
    <s v="NCB43"/>
    <n v="12.85764518"/>
    <s v="Low Fat"/>
    <x v="1023"/>
    <s v="Household"/>
    <n v="187.88980000000001"/>
    <s v="OUT027"/>
    <n v="1985"/>
    <x v="0"/>
    <s v="Tier 3"/>
    <s v="Supermarket Type3"/>
    <n v="7296.5021999999999"/>
  </r>
  <r>
    <s v="FDQ46"/>
    <n v="7.51"/>
    <s v="Low Fat"/>
    <x v="1024"/>
    <s v="Snack Foods"/>
    <n v="110.1544"/>
    <s v="OUT035"/>
    <n v="2004"/>
    <x v="2"/>
    <s v="Tier 2"/>
    <s v="Supermarket Type1"/>
    <n v="2684.5056"/>
  </r>
  <r>
    <s v="FDC44"/>
    <n v="15.6"/>
    <s v="Low Fat"/>
    <x v="3"/>
    <s v="Fruits and Vegetables"/>
    <n v="111.95180000000001"/>
    <s v="OUT049"/>
    <n v="1999"/>
    <x v="0"/>
    <s v="Tier 1"/>
    <s v="Supermarket Type1"/>
    <n v="2163.1842000000001"/>
  </r>
  <r>
    <s v="FDB22"/>
    <n v="8.02"/>
    <s v="Low Fat"/>
    <x v="1025"/>
    <s v="Snack Foods"/>
    <n v="154.3998"/>
    <s v="OUT035"/>
    <n v="2004"/>
    <x v="2"/>
    <s v="Tier 2"/>
    <s v="Supermarket Type1"/>
    <n v="3383.5956000000001"/>
  </r>
  <r>
    <s v="FDV23"/>
    <n v="11"/>
    <s v="Low Fat"/>
    <x v="1026"/>
    <s v="Breads"/>
    <n v="124.4046"/>
    <s v="OUT045"/>
    <n v="2002"/>
    <x v="0"/>
    <s v="Tier 2"/>
    <s v="Supermarket Type1"/>
    <n v="2241.0828000000001"/>
  </r>
  <r>
    <s v="FDK10"/>
    <n v="12.85764518"/>
    <s v="Regular"/>
    <x v="1027"/>
    <s v="Snack Foods"/>
    <n v="181.166"/>
    <s v="OUT027"/>
    <n v="1985"/>
    <x v="0"/>
    <s v="Tier 3"/>
    <s v="Supermarket Type3"/>
    <n v="3415.5540000000001"/>
  </r>
  <r>
    <s v="FDF05"/>
    <n v="17.5"/>
    <s v="Low Fat"/>
    <x v="1028"/>
    <s v="Frozen Foods"/>
    <n v="264.39100000000002"/>
    <s v="OUT045"/>
    <n v="2002"/>
    <x v="0"/>
    <s v="Tier 2"/>
    <s v="Supermarket Type1"/>
    <n v="5259.82"/>
  </r>
  <r>
    <s v="FDL33"/>
    <n v="7.2350000000000003"/>
    <s v="Low Fat"/>
    <x v="1029"/>
    <s v="Snack Foods"/>
    <n v="193.84520000000001"/>
    <s v="OUT046"/>
    <n v="1997"/>
    <x v="2"/>
    <s v="Tier 1"/>
    <s v="Supermarket Type1"/>
    <n v="1957.452"/>
  </r>
  <r>
    <s v="FDD20"/>
    <n v="12.85764518"/>
    <s v="Low Fat"/>
    <x v="1030"/>
    <s v="Fruits and Vegetables"/>
    <n v="126.4046"/>
    <s v="OUT027"/>
    <n v="1985"/>
    <x v="0"/>
    <s v="Tier 3"/>
    <s v="Supermarket Type3"/>
    <n v="5353.6977999999999"/>
  </r>
  <r>
    <s v="NCM54"/>
    <n v="12.85764518"/>
    <s v="Low Fat"/>
    <x v="1031"/>
    <s v="Household"/>
    <n v="125.6678"/>
    <s v="OUT027"/>
    <n v="1985"/>
    <x v="0"/>
    <s v="Tier 3"/>
    <s v="Supermarket Type3"/>
    <n v="4832.3764000000001"/>
  </r>
  <r>
    <s v="FDW48"/>
    <n v="18"/>
    <s v="Low Fat"/>
    <x v="1032"/>
    <s v="Baking Goods"/>
    <n v="81.061800000000005"/>
    <s v="OUT017"/>
    <n v="2007"/>
    <x v="0"/>
    <s v="Tier 2"/>
    <s v="Supermarket Type1"/>
    <n v="1450.1124"/>
  </r>
  <r>
    <s v="DRF36"/>
    <n v="16.100000000000001"/>
    <s v="Low Fat"/>
    <x v="1033"/>
    <s v="Soft Drinks"/>
    <n v="189.08459999999999"/>
    <s v="OUT018"/>
    <n v="2009"/>
    <x v="0"/>
    <s v="Tier 3"/>
    <s v="Supermarket Type2"/>
    <n v="5350.3688000000002"/>
  </r>
  <r>
    <s v="NCM06"/>
    <n v="7.4749999999999996"/>
    <s v="LF"/>
    <x v="1034"/>
    <s v="Household"/>
    <n v="155.26560000000001"/>
    <s v="OUT045"/>
    <n v="2002"/>
    <x v="0"/>
    <s v="Tier 2"/>
    <s v="Supermarket Type1"/>
    <n v="2934.8463999999999"/>
  </r>
  <r>
    <s v="NCA54"/>
    <n v="16.5"/>
    <s v="Low Fat"/>
    <x v="1035"/>
    <s v="Household"/>
    <n v="178.73179999999999"/>
    <s v="OUT010"/>
    <n v="1998"/>
    <x v="0"/>
    <s v="Tier 3"/>
    <s v="Grocery Store"/>
    <n v="360.86360000000002"/>
  </r>
  <r>
    <s v="FDT46"/>
    <n v="11.35"/>
    <s v="Low Fat"/>
    <x v="1036"/>
    <s v="Snack Foods"/>
    <n v="49.800800000000002"/>
    <s v="OUT045"/>
    <n v="2002"/>
    <x v="0"/>
    <s v="Tier 2"/>
    <s v="Supermarket Type1"/>
    <n v="708.41120000000001"/>
  </r>
  <r>
    <s v="FDH20"/>
    <n v="16.100000000000001"/>
    <s v="Regular"/>
    <x v="1037"/>
    <s v="Fruits and Vegetables"/>
    <n v="95.441000000000003"/>
    <s v="OUT035"/>
    <n v="2004"/>
    <x v="2"/>
    <s v="Tier 2"/>
    <s v="Supermarket Type1"/>
    <n v="2220.4430000000002"/>
  </r>
  <r>
    <s v="FDT38"/>
    <n v="18.7"/>
    <s v="Low Fat"/>
    <x v="1038"/>
    <s v="Dairy"/>
    <n v="83.156599999999997"/>
    <s v="OUT045"/>
    <n v="2002"/>
    <x v="0"/>
    <s v="Tier 2"/>
    <s v="Supermarket Type1"/>
    <n v="1606.5753999999999"/>
  </r>
  <r>
    <s v="NCI17"/>
    <n v="8.6449999999999996"/>
    <s v="Low Fat"/>
    <x v="1039"/>
    <s v="Health and Hygiene"/>
    <n v="96.641000000000005"/>
    <s v="OUT045"/>
    <n v="2002"/>
    <x v="0"/>
    <s v="Tier 2"/>
    <s v="Supermarket Type1"/>
    <n v="868.86900000000003"/>
  </r>
  <r>
    <s v="FDO40"/>
    <n v="17.100000000000001"/>
    <s v="Low Fat"/>
    <x v="1040"/>
    <s v="Frozen Foods"/>
    <n v="147.13919999999999"/>
    <s v="OUT017"/>
    <n v="2007"/>
    <x v="0"/>
    <s v="Tier 2"/>
    <s v="Supermarket Type1"/>
    <n v="2237.0880000000002"/>
  </r>
  <r>
    <s v="FDP12"/>
    <n v="9.8000000000000007"/>
    <s v="Regular"/>
    <x v="1041"/>
    <s v="Baking Goods"/>
    <n v="36.987400000000001"/>
    <s v="OUT046"/>
    <n v="1997"/>
    <x v="2"/>
    <s v="Tier 1"/>
    <s v="Supermarket Type1"/>
    <n v="705.74800000000005"/>
  </r>
  <r>
    <s v="FDI44"/>
    <n v="12.85764518"/>
    <s v="Low Fat"/>
    <x v="1042"/>
    <s v="Fruits and Vegetables"/>
    <n v="75.232799999999997"/>
    <s v="OUT027"/>
    <n v="1985"/>
    <x v="0"/>
    <s v="Tier 3"/>
    <s v="Supermarket Type3"/>
    <n v="1544.6559999999999"/>
  </r>
  <r>
    <s v="FDB21"/>
    <n v="12.85764518"/>
    <s v="Low Fat"/>
    <x v="3"/>
    <s v="Fruits and Vegetables"/>
    <n v="242.9854"/>
    <s v="OUT027"/>
    <n v="1985"/>
    <x v="0"/>
    <s v="Tier 3"/>
    <s v="Supermarket Type3"/>
    <n v="6767.1912000000002"/>
  </r>
  <r>
    <s v="FDG16"/>
    <n v="15.25"/>
    <s v="Low Fat"/>
    <x v="1043"/>
    <s v="Frozen Foods"/>
    <n v="213.7192"/>
    <s v="OUT013"/>
    <n v="1987"/>
    <x v="1"/>
    <s v="Tier 3"/>
    <s v="Supermarket Type1"/>
    <n v="1078.596"/>
  </r>
  <r>
    <s v="NCZ42"/>
    <n v="10.5"/>
    <s v="Low Fat"/>
    <x v="1044"/>
    <s v="Household"/>
    <n v="236.5248"/>
    <s v="OUT017"/>
    <n v="2007"/>
    <x v="0"/>
    <s v="Tier 2"/>
    <s v="Supermarket Type1"/>
    <n v="4029.4216000000001"/>
  </r>
  <r>
    <s v="NCJ30"/>
    <n v="5.82"/>
    <s v="LF"/>
    <x v="952"/>
    <s v="Household"/>
    <n v="170.37899999999999"/>
    <s v="OUT017"/>
    <n v="2007"/>
    <x v="0"/>
    <s v="Tier 2"/>
    <s v="Supermarket Type1"/>
    <n v="1018.674"/>
  </r>
  <r>
    <s v="FDV49"/>
    <n v="10"/>
    <s v="Low Fat"/>
    <x v="1045"/>
    <s v="Canned"/>
    <n v="263.2226"/>
    <s v="OUT046"/>
    <n v="1997"/>
    <x v="2"/>
    <s v="Tier 1"/>
    <s v="Supermarket Type1"/>
    <n v="3700.5164"/>
  </r>
  <r>
    <s v="NCO43"/>
    <n v="5.5"/>
    <s v="LF"/>
    <x v="3"/>
    <s v="Others"/>
    <n v="103.1016"/>
    <s v="OUT045"/>
    <n v="2002"/>
    <x v="0"/>
    <s v="Tier 2"/>
    <s v="Supermarket Type1"/>
    <n v="2024.0319999999999"/>
  </r>
  <r>
    <s v="NCF18"/>
    <n v="18.350000000000001"/>
    <s v="Low Fat"/>
    <x v="1046"/>
    <s v="Household"/>
    <n v="191.9504"/>
    <s v="OUT010"/>
    <n v="1998"/>
    <x v="0"/>
    <s v="Tier 3"/>
    <s v="Grocery Store"/>
    <n v="767.00160000000005"/>
  </r>
  <r>
    <s v="NCX41"/>
    <n v="19"/>
    <s v="Low Fat"/>
    <x v="3"/>
    <s v="Health and Hygiene"/>
    <n v="211.02440000000001"/>
    <s v="OUT010"/>
    <n v="1998"/>
    <x v="0"/>
    <s v="Tier 3"/>
    <s v="Grocery Store"/>
    <n v="1482.0708"/>
  </r>
  <r>
    <s v="FDY11"/>
    <n v="6.71"/>
    <s v="Regular"/>
    <x v="1047"/>
    <s v="Baking Goods"/>
    <n v="67.514200000000002"/>
    <s v="OUT013"/>
    <n v="1987"/>
    <x v="1"/>
    <s v="Tier 3"/>
    <s v="Supermarket Type1"/>
    <n v="593.2278"/>
  </r>
  <r>
    <s v="FDU46"/>
    <n v="10.3"/>
    <s v="Regular"/>
    <x v="1048"/>
    <s v="Snack Foods"/>
    <n v="88.254000000000005"/>
    <s v="OUT049"/>
    <n v="1999"/>
    <x v="0"/>
    <s v="Tier 1"/>
    <s v="Supermarket Type1"/>
    <n v="1125.202"/>
  </r>
  <r>
    <s v="NCI18"/>
    <n v="18.350000000000001"/>
    <s v="Low Fat"/>
    <x v="1049"/>
    <s v="Household"/>
    <n v="222.77459999999999"/>
    <s v="OUT049"/>
    <n v="1999"/>
    <x v="0"/>
    <s v="Tier 1"/>
    <s v="Supermarket Type1"/>
    <n v="1570.6222"/>
  </r>
  <r>
    <s v="FDL38"/>
    <n v="13.8"/>
    <s v="reg"/>
    <x v="1050"/>
    <s v="Canned"/>
    <n v="90.917199999999994"/>
    <s v="OUT035"/>
    <n v="2004"/>
    <x v="2"/>
    <s v="Tier 2"/>
    <s v="Supermarket Type1"/>
    <n v="2141.2127999999998"/>
  </r>
  <r>
    <s v="FDY60"/>
    <n v="10.5"/>
    <s v="Regular"/>
    <x v="1051"/>
    <s v="Baking Goods"/>
    <n v="144.81280000000001"/>
    <s v="OUT017"/>
    <n v="2007"/>
    <x v="0"/>
    <s v="Tier 2"/>
    <s v="Supermarket Type1"/>
    <n v="2157.192"/>
  </r>
  <r>
    <s v="FDF53"/>
    <n v="20.75"/>
    <s v="Regular"/>
    <x v="1052"/>
    <s v="Frozen Foods"/>
    <n v="178.73179999999999"/>
    <s v="OUT049"/>
    <n v="1999"/>
    <x v="0"/>
    <s v="Tier 1"/>
    <s v="Supermarket Type1"/>
    <n v="3428.2042000000001"/>
  </r>
  <r>
    <s v="NCM05"/>
    <n v="12.85764518"/>
    <s v="Low Fat"/>
    <x v="1053"/>
    <s v="Health and Hygiene"/>
    <n v="263.7226"/>
    <s v="OUT027"/>
    <n v="1985"/>
    <x v="0"/>
    <s v="Tier 3"/>
    <s v="Supermarket Type3"/>
    <n v="6872.3876"/>
  </r>
  <r>
    <s v="FDR13"/>
    <n v="9.8949999999999996"/>
    <s v="Regular"/>
    <x v="1054"/>
    <s v="Canned"/>
    <n v="117.8492"/>
    <s v="OUT018"/>
    <n v="2009"/>
    <x v="0"/>
    <s v="Tier 3"/>
    <s v="Supermarket Type2"/>
    <n v="1506.0396000000001"/>
  </r>
  <r>
    <s v="FDA49"/>
    <n v="12.85764518"/>
    <s v="Low Fat"/>
    <x v="1055"/>
    <s v="Canned"/>
    <n v="89.019800000000004"/>
    <s v="OUT019"/>
    <n v="1985"/>
    <x v="2"/>
    <s v="Tier 1"/>
    <s v="Grocery Store"/>
    <n v="174.43960000000001"/>
  </r>
  <r>
    <s v="FDY52"/>
    <n v="12.85764518"/>
    <s v="Low Fat"/>
    <x v="1056"/>
    <s v="Frozen Foods"/>
    <n v="59.3536"/>
    <s v="OUT019"/>
    <n v="1985"/>
    <x v="2"/>
    <s v="Tier 1"/>
    <s v="Grocery Store"/>
    <n v="122.5072"/>
  </r>
  <r>
    <s v="FDL02"/>
    <n v="12.85764518"/>
    <s v="Regular"/>
    <x v="1057"/>
    <s v="Canned"/>
    <n v="107.1622"/>
    <s v="OUT019"/>
    <n v="1985"/>
    <x v="2"/>
    <s v="Tier 1"/>
    <s v="Grocery Store"/>
    <n v="211.7244"/>
  </r>
  <r>
    <s v="FDO24"/>
    <n v="11.1"/>
    <s v="Low Fat"/>
    <x v="1058"/>
    <s v="Baking Goods"/>
    <n v="156.7604"/>
    <s v="OUT013"/>
    <n v="1987"/>
    <x v="1"/>
    <s v="Tier 3"/>
    <s v="Supermarket Type1"/>
    <n v="1901.5247999999999"/>
  </r>
  <r>
    <s v="FDM08"/>
    <n v="10.1"/>
    <s v="reg"/>
    <x v="1059"/>
    <s v="Fruits and Vegetables"/>
    <n v="223.7088"/>
    <s v="OUT035"/>
    <n v="2004"/>
    <x v="2"/>
    <s v="Tier 2"/>
    <s v="Supermarket Type1"/>
    <n v="2684.5056"/>
  </r>
  <r>
    <s v="FDJ02"/>
    <n v="12.85764518"/>
    <s v="Regular"/>
    <x v="1060"/>
    <s v="Canned"/>
    <n v="147.24180000000001"/>
    <s v="OUT019"/>
    <n v="1985"/>
    <x v="2"/>
    <s v="Tier 1"/>
    <s v="Grocery Store"/>
    <n v="294.28359999999998"/>
  </r>
  <r>
    <s v="FDW40"/>
    <n v="14"/>
    <s v="Regular"/>
    <x v="1061"/>
    <s v="Frozen Foods"/>
    <n v="143.9812"/>
    <s v="OUT018"/>
    <n v="2009"/>
    <x v="0"/>
    <s v="Tier 3"/>
    <s v="Supermarket Type2"/>
    <n v="1139.8496"/>
  </r>
  <r>
    <s v="FDT46"/>
    <n v="12.85764518"/>
    <s v="Low Fat"/>
    <x v="1062"/>
    <s v="Snack Foods"/>
    <n v="50.500799999999998"/>
    <s v="OUT027"/>
    <n v="1985"/>
    <x v="0"/>
    <s v="Tier 3"/>
    <s v="Supermarket Type3"/>
    <n v="1012.016"/>
  </r>
  <r>
    <s v="FDY08"/>
    <n v="9.3949999999999996"/>
    <s v="Regular"/>
    <x v="1063"/>
    <s v="Fruits and Vegetables"/>
    <n v="139.9838"/>
    <s v="OUT017"/>
    <n v="2007"/>
    <x v="0"/>
    <s v="Tier 2"/>
    <s v="Supermarket Type1"/>
    <n v="1966.7732000000001"/>
  </r>
  <r>
    <s v="FDM21"/>
    <n v="12.85764518"/>
    <s v="Low Fat"/>
    <x v="1064"/>
    <s v="Snack Foods"/>
    <n v="256.16460000000001"/>
    <s v="OUT027"/>
    <n v="1985"/>
    <x v="0"/>
    <s v="Tier 3"/>
    <s v="Supermarket Type3"/>
    <n v="7472.2734"/>
  </r>
  <r>
    <s v="FDH26"/>
    <n v="12.85764518"/>
    <s v="Regular"/>
    <x v="1065"/>
    <s v="Canned"/>
    <n v="142.24959999999999"/>
    <s v="OUT027"/>
    <n v="1985"/>
    <x v="0"/>
    <s v="Tier 3"/>
    <s v="Supermarket Type3"/>
    <n v="2399.5432000000001"/>
  </r>
  <r>
    <s v="NCM42"/>
    <n v="6.13"/>
    <s v="Low Fat"/>
    <x v="1066"/>
    <s v="Household"/>
    <n v="110.0912"/>
    <s v="OUT049"/>
    <n v="1999"/>
    <x v="0"/>
    <s v="Tier 1"/>
    <s v="Supermarket Type1"/>
    <n v="1637.8679999999999"/>
  </r>
  <r>
    <s v="FDW13"/>
    <n v="8.5"/>
    <s v="Low Fat"/>
    <x v="1067"/>
    <s v="Canned"/>
    <n v="51.132399999999997"/>
    <s v="OUT035"/>
    <n v="2004"/>
    <x v="2"/>
    <s v="Tier 2"/>
    <s v="Supermarket Type1"/>
    <n v="1350.2424000000001"/>
  </r>
  <r>
    <s v="FDN04"/>
    <n v="12.85764518"/>
    <s v="Regular"/>
    <x v="1068"/>
    <s v="Frozen Foods"/>
    <n v="178.1344"/>
    <s v="OUT027"/>
    <n v="1985"/>
    <x v="0"/>
    <s v="Tier 3"/>
    <s v="Supermarket Type3"/>
    <n v="3747.1224000000002"/>
  </r>
  <r>
    <s v="NCD07"/>
    <n v="9.1"/>
    <s v="Low Fat"/>
    <x v="3"/>
    <s v="Household"/>
    <n v="114.45180000000001"/>
    <s v="OUT046"/>
    <n v="1997"/>
    <x v="2"/>
    <s v="Tier 1"/>
    <s v="Supermarket Type1"/>
    <n v="1593.9251999999999"/>
  </r>
  <r>
    <s v="FDB34"/>
    <n v="15.25"/>
    <s v="Low Fat"/>
    <x v="1069"/>
    <s v="Snack Foods"/>
    <n v="85.319800000000001"/>
    <s v="OUT010"/>
    <n v="1998"/>
    <x v="0"/>
    <s v="Tier 3"/>
    <s v="Grocery Store"/>
    <n v="261.65940000000001"/>
  </r>
  <r>
    <s v="FDD09"/>
    <n v="13.5"/>
    <s v="Low Fat"/>
    <x v="3"/>
    <s v="Fruits and Vegetables"/>
    <n v="179.99760000000001"/>
    <s v="OUT013"/>
    <n v="1987"/>
    <x v="1"/>
    <s v="Tier 3"/>
    <s v="Supermarket Type1"/>
    <n v="4889.6351999999997"/>
  </r>
  <r>
    <s v="DRH59"/>
    <n v="10.8"/>
    <s v="Low Fat"/>
    <x v="3"/>
    <s v="Hard Drinks"/>
    <n v="72.337999999999994"/>
    <s v="OUT049"/>
    <n v="1999"/>
    <x v="0"/>
    <s v="Tier 1"/>
    <s v="Supermarket Type1"/>
    <n v="805.61800000000005"/>
  </r>
  <r>
    <s v="DRN36"/>
    <n v="15.2"/>
    <s v="Low Fat"/>
    <x v="1070"/>
    <s v="Soft Drinks"/>
    <n v="95.375200000000007"/>
    <s v="OUT035"/>
    <n v="2004"/>
    <x v="2"/>
    <s v="Tier 2"/>
    <s v="Supermarket Type1"/>
    <n v="1438.1279999999999"/>
  </r>
  <r>
    <s v="DRA24"/>
    <n v="19.350000000000001"/>
    <s v="Regular"/>
    <x v="1071"/>
    <s v="Soft Drinks"/>
    <n v="164.68680000000001"/>
    <s v="OUT017"/>
    <n v="2007"/>
    <x v="0"/>
    <s v="Tier 2"/>
    <s v="Supermarket Type1"/>
    <n v="1146.5075999999999"/>
  </r>
  <r>
    <s v="FDY36"/>
    <n v="12.85764518"/>
    <s v="Low Fat"/>
    <x v="1072"/>
    <s v="Baking Goods"/>
    <n v="74.238"/>
    <s v="OUT027"/>
    <n v="1985"/>
    <x v="0"/>
    <s v="Tier 3"/>
    <s v="Supermarket Type3"/>
    <n v="1171.808"/>
  </r>
  <r>
    <s v="FDG34"/>
    <n v="11.5"/>
    <s v="Regular"/>
    <x v="1073"/>
    <s v="Snack Foods"/>
    <n v="106.9254"/>
    <s v="OUT013"/>
    <n v="1987"/>
    <x v="1"/>
    <s v="Tier 3"/>
    <s v="Supermarket Type1"/>
    <n v="3038.7112000000002"/>
  </r>
  <r>
    <s v="FDK43"/>
    <n v="9.8000000000000007"/>
    <s v="Low Fat"/>
    <x v="1074"/>
    <s v="Meat"/>
    <n v="127.30200000000001"/>
    <s v="OUT017"/>
    <n v="2007"/>
    <x v="0"/>
    <s v="Tier 2"/>
    <s v="Supermarket Type1"/>
    <n v="2277.0360000000001"/>
  </r>
  <r>
    <s v="NCM06"/>
    <n v="7.4749999999999996"/>
    <s v="Low Fat"/>
    <x v="1075"/>
    <s v="Household"/>
    <n v="156.46559999999999"/>
    <s v="OUT017"/>
    <n v="2007"/>
    <x v="0"/>
    <s v="Tier 2"/>
    <s v="Supermarket Type1"/>
    <n v="2008.0527999999999"/>
  </r>
  <r>
    <s v="FDK22"/>
    <n v="9.8000000000000007"/>
    <s v="Low Fat"/>
    <x v="1076"/>
    <s v="Snack Foods"/>
    <n v="215.685"/>
    <s v="OUT018"/>
    <n v="2009"/>
    <x v="0"/>
    <s v="Tier 3"/>
    <s v="Supermarket Type2"/>
    <n v="649.15499999999997"/>
  </r>
  <r>
    <s v="FDF21"/>
    <n v="12.85764518"/>
    <s v="Regular"/>
    <x v="1077"/>
    <s v="Fruits and Vegetables"/>
    <n v="188.35300000000001"/>
    <s v="OUT027"/>
    <n v="1985"/>
    <x v="0"/>
    <s v="Tier 3"/>
    <s v="Supermarket Type3"/>
    <n v="4364.3190000000004"/>
  </r>
  <r>
    <s v="FDO33"/>
    <n v="14.75"/>
    <s v="Low Fat"/>
    <x v="1078"/>
    <s v="Snack Foods"/>
    <n v="115.3518"/>
    <s v="OUT018"/>
    <n v="2009"/>
    <x v="0"/>
    <s v="Tier 3"/>
    <s v="Supermarket Type2"/>
    <n v="1821.6288"/>
  </r>
  <r>
    <s v="NCO43"/>
    <n v="5.5"/>
    <s v="Low Fat"/>
    <x v="1079"/>
    <s v="Others"/>
    <n v="100.0016"/>
    <s v="OUT017"/>
    <n v="2007"/>
    <x v="0"/>
    <s v="Tier 2"/>
    <s v="Supermarket Type1"/>
    <n v="708.41120000000001"/>
  </r>
  <r>
    <s v="FDX15"/>
    <n v="17.2"/>
    <s v="Low Fat"/>
    <x v="1080"/>
    <s v="Meat"/>
    <n v="159.65780000000001"/>
    <s v="OUT035"/>
    <n v="2004"/>
    <x v="2"/>
    <s v="Tier 2"/>
    <s v="Supermarket Type1"/>
    <n v="3048.6981999999998"/>
  </r>
  <r>
    <s v="FDS10"/>
    <n v="19.2"/>
    <s v="Low Fat"/>
    <x v="1081"/>
    <s v="Snack Foods"/>
    <n v="181.33179999999999"/>
    <s v="OUT046"/>
    <n v="1997"/>
    <x v="2"/>
    <s v="Tier 1"/>
    <s v="Supermarket Type1"/>
    <n v="1443.4544000000001"/>
  </r>
  <r>
    <s v="FDD46"/>
    <n v="12.85764518"/>
    <s v="Low Fat"/>
    <x v="1082"/>
    <s v="Snack Foods"/>
    <n v="152.3998"/>
    <s v="OUT019"/>
    <n v="1985"/>
    <x v="2"/>
    <s v="Tier 1"/>
    <s v="Grocery Store"/>
    <n v="153.7998"/>
  </r>
  <r>
    <s v="FDV22"/>
    <n v="14.85"/>
    <s v="Regular"/>
    <x v="1083"/>
    <s v="Snack Foods"/>
    <n v="155.76300000000001"/>
    <s v="OUT018"/>
    <n v="2009"/>
    <x v="0"/>
    <s v="Tier 3"/>
    <s v="Supermarket Type2"/>
    <n v="3129.26"/>
  </r>
  <r>
    <s v="NCR29"/>
    <n v="7.5650000000000004"/>
    <s v="Low Fat"/>
    <x v="1084"/>
    <s v="Health and Hygiene"/>
    <n v="58.393000000000001"/>
    <s v="OUT018"/>
    <n v="2009"/>
    <x v="0"/>
    <s v="Tier 3"/>
    <s v="Supermarket Type2"/>
    <n v="509.33699999999999"/>
  </r>
  <r>
    <s v="FDU34"/>
    <n v="18.25"/>
    <s v="Low Fat"/>
    <x v="1085"/>
    <s v="Snack Foods"/>
    <n v="123.80459999999999"/>
    <s v="OUT017"/>
    <n v="2007"/>
    <x v="0"/>
    <s v="Tier 2"/>
    <s v="Supermarket Type1"/>
    <n v="3486.1288"/>
  </r>
  <r>
    <s v="FDZ35"/>
    <n v="9.6"/>
    <s v="Regular"/>
    <x v="1086"/>
    <s v="Breads"/>
    <n v="104.79900000000001"/>
    <s v="OUT018"/>
    <n v="2009"/>
    <x v="0"/>
    <s v="Tier 3"/>
    <s v="Supermarket Type2"/>
    <n v="1341.587"/>
  </r>
  <r>
    <s v="FDA26"/>
    <n v="7.8550000000000004"/>
    <s v="Regular"/>
    <x v="1087"/>
    <s v="Dairy"/>
    <n v="218.44820000000001"/>
    <s v="OUT035"/>
    <n v="2004"/>
    <x v="2"/>
    <s v="Tier 2"/>
    <s v="Supermarket Type1"/>
    <n v="4819.0604000000003"/>
  </r>
  <r>
    <s v="FDP38"/>
    <n v="10.1"/>
    <s v="Low Fat"/>
    <x v="1088"/>
    <s v="Canned"/>
    <n v="52.200800000000001"/>
    <s v="OUT017"/>
    <n v="2007"/>
    <x v="0"/>
    <s v="Tier 2"/>
    <s v="Supermarket Type1"/>
    <n v="759.01199999999994"/>
  </r>
  <r>
    <s v="FDT22"/>
    <n v="10.395"/>
    <s v="Low Fat"/>
    <x v="1089"/>
    <s v="Snack Foods"/>
    <n v="58.021999999999998"/>
    <s v="OUT035"/>
    <n v="2004"/>
    <x v="2"/>
    <s v="Tier 2"/>
    <s v="Supermarket Type1"/>
    <n v="659.14200000000005"/>
  </r>
  <r>
    <s v="FDA50"/>
    <n v="16.25"/>
    <s v="Low Fat"/>
    <x v="1090"/>
    <s v="Dairy"/>
    <n v="94.941000000000003"/>
    <s v="OUT017"/>
    <n v="2007"/>
    <x v="0"/>
    <s v="Tier 2"/>
    <s v="Supermarket Type1"/>
    <n v="1737.7380000000001"/>
  </r>
  <r>
    <s v="FDY10"/>
    <n v="17.600000000000001"/>
    <s v="Low Fat"/>
    <x v="1091"/>
    <s v="Snack Foods"/>
    <n v="115.6176"/>
    <s v="OUT046"/>
    <n v="1997"/>
    <x v="2"/>
    <s v="Tier 1"/>
    <s v="Supermarket Type1"/>
    <n v="2519.3872000000001"/>
  </r>
  <r>
    <s v="FDC09"/>
    <n v="15.5"/>
    <s v="Regular"/>
    <x v="1092"/>
    <s v="Fruits and Vegetables"/>
    <n v="100.83320000000001"/>
    <s v="OUT045"/>
    <n v="2002"/>
    <x v="0"/>
    <s v="Tier 2"/>
    <s v="Supermarket Type1"/>
    <n v="1537.998"/>
  </r>
  <r>
    <s v="FDT19"/>
    <n v="7.59"/>
    <s v="Regular"/>
    <x v="1093"/>
    <s v="Fruits and Vegetables"/>
    <n v="172.80799999999999"/>
    <s v="OUT018"/>
    <n v="2009"/>
    <x v="0"/>
    <s v="Tier 3"/>
    <s v="Supermarket Type2"/>
    <n v="2250.404"/>
  </r>
  <r>
    <s v="FDO34"/>
    <n v="12.85764518"/>
    <s v="Low Fat"/>
    <x v="1094"/>
    <s v="Snack Foods"/>
    <n v="167.2816"/>
    <s v="OUT027"/>
    <n v="1985"/>
    <x v="0"/>
    <s v="Tier 3"/>
    <s v="Supermarket Type3"/>
    <n v="5704.5744000000004"/>
  </r>
  <r>
    <s v="NCV54"/>
    <n v="11.1"/>
    <s v="Low Fat"/>
    <x v="1095"/>
    <s v="Household"/>
    <n v="119.61239999999999"/>
    <s v="OUT049"/>
    <n v="1999"/>
    <x v="0"/>
    <s v="Tier 1"/>
    <s v="Supermarket Type1"/>
    <n v="2251.7356"/>
  </r>
  <r>
    <s v="FDH57"/>
    <n v="12.85764518"/>
    <s v="Low Fat"/>
    <x v="1096"/>
    <s v="Fruits and Vegetables"/>
    <n v="131.42840000000001"/>
    <s v="OUT027"/>
    <n v="1985"/>
    <x v="0"/>
    <s v="Tier 3"/>
    <s v="Supermarket Type3"/>
    <n v="5404.9643999999998"/>
  </r>
  <r>
    <s v="FDA28"/>
    <n v="16.100000000000001"/>
    <s v="Regular"/>
    <x v="1097"/>
    <s v="Frozen Foods"/>
    <n v="127.4362"/>
    <s v="OUT046"/>
    <n v="1997"/>
    <x v="2"/>
    <s v="Tier 1"/>
    <s v="Supermarket Type1"/>
    <n v="2265.0515999999998"/>
  </r>
  <r>
    <s v="FDB05"/>
    <n v="5.1550000000000002"/>
    <s v="Low Fat"/>
    <x v="1098"/>
    <s v="Frozen Foods"/>
    <n v="246.07759999999999"/>
    <s v="OUT046"/>
    <n v="1997"/>
    <x v="2"/>
    <s v="Tier 1"/>
    <s v="Supermarket Type1"/>
    <n v="990.71040000000005"/>
  </r>
  <r>
    <s v="FDK45"/>
    <n v="12.85764518"/>
    <s v="Low Fat"/>
    <x v="1099"/>
    <s v="Seafood"/>
    <n v="111.586"/>
    <s v="OUT019"/>
    <n v="1985"/>
    <x v="2"/>
    <s v="Tier 1"/>
    <s v="Grocery Store"/>
    <n v="339.55799999999999"/>
  </r>
  <r>
    <s v="DRH01"/>
    <n v="12.85764518"/>
    <s v="Low Fat"/>
    <x v="1100"/>
    <s v="Soft Drinks"/>
    <n v="173.07380000000001"/>
    <s v="OUT019"/>
    <n v="1985"/>
    <x v="2"/>
    <s v="Tier 1"/>
    <s v="Grocery Store"/>
    <n v="347.54759999999999"/>
  </r>
  <r>
    <s v="FDY52"/>
    <n v="6.3650000000000002"/>
    <s v="Low Fat"/>
    <x v="1101"/>
    <s v="Frozen Foods"/>
    <n v="62.8536"/>
    <s v="OUT046"/>
    <n v="1997"/>
    <x v="2"/>
    <s v="Tier 1"/>
    <s v="Supermarket Type1"/>
    <n v="796.29679999999996"/>
  </r>
  <r>
    <s v="FDR48"/>
    <n v="11.65"/>
    <s v="LF"/>
    <x v="3"/>
    <s v="Baking Goods"/>
    <n v="152.60239999999999"/>
    <s v="OUT035"/>
    <n v="2004"/>
    <x v="2"/>
    <s v="Tier 2"/>
    <s v="Supermarket Type1"/>
    <n v="303.60480000000001"/>
  </r>
  <r>
    <s v="FDY15"/>
    <n v="18.25"/>
    <s v="Regular"/>
    <x v="1102"/>
    <s v="Dairy"/>
    <n v="154.46299999999999"/>
    <s v="OUT035"/>
    <n v="2004"/>
    <x v="2"/>
    <s v="Tier 2"/>
    <s v="Supermarket Type1"/>
    <n v="2190.482"/>
  </r>
  <r>
    <s v="FDM51"/>
    <n v="11.8"/>
    <s v="Regular"/>
    <x v="1103"/>
    <s v="Meat"/>
    <n v="102.26739999999999"/>
    <s v="OUT049"/>
    <n v="1999"/>
    <x v="0"/>
    <s v="Tier 1"/>
    <s v="Supermarket Type1"/>
    <n v="2444.8175999999999"/>
  </r>
  <r>
    <s v="FDR43"/>
    <n v="18.2"/>
    <s v="Low Fat"/>
    <x v="1104"/>
    <s v="Fruits and Vegetables"/>
    <n v="37.619"/>
    <s v="OUT046"/>
    <n v="1997"/>
    <x v="2"/>
    <s v="Tier 1"/>
    <s v="Supermarket Type1"/>
    <n v="366.19"/>
  </r>
  <r>
    <s v="FDW09"/>
    <n v="13.65"/>
    <s v="reg"/>
    <x v="1105"/>
    <s v="Snack Foods"/>
    <n v="81.130200000000002"/>
    <s v="OUT013"/>
    <n v="1987"/>
    <x v="1"/>
    <s v="Tier 3"/>
    <s v="Supermarket Type1"/>
    <n v="792.30200000000002"/>
  </r>
  <r>
    <s v="FDV44"/>
    <n v="8.3650000000000002"/>
    <s v="Regular"/>
    <x v="1106"/>
    <s v="Fruits and Vegetables"/>
    <n v="191.31880000000001"/>
    <s v="OUT049"/>
    <n v="1999"/>
    <x v="0"/>
    <s v="Tier 1"/>
    <s v="Supermarket Type1"/>
    <n v="1713.7692"/>
  </r>
  <r>
    <s v="DRH37"/>
    <n v="12.85764518"/>
    <s v="Low Fat"/>
    <x v="1107"/>
    <s v="Soft Drinks"/>
    <n v="165.2526"/>
    <s v="OUT019"/>
    <n v="1985"/>
    <x v="2"/>
    <s v="Tier 1"/>
    <s v="Grocery Store"/>
    <n v="822.26300000000003"/>
  </r>
  <r>
    <s v="FDZ47"/>
    <n v="20.7"/>
    <s v="Regular"/>
    <x v="1108"/>
    <s v="Baking Goods"/>
    <n v="99.804199999999994"/>
    <s v="OUT049"/>
    <n v="1999"/>
    <x v="0"/>
    <s v="Tier 1"/>
    <s v="Supermarket Type1"/>
    <n v="1488.0630000000001"/>
  </r>
  <r>
    <s v="NCP43"/>
    <n v="17.75"/>
    <s v="Low Fat"/>
    <x v="1109"/>
    <s v="Others"/>
    <n v="180.36600000000001"/>
    <s v="OUT046"/>
    <n v="1997"/>
    <x v="2"/>
    <s v="Tier 1"/>
    <s v="Supermarket Type1"/>
    <n v="2336.9580000000001"/>
  </r>
  <r>
    <s v="FDL26"/>
    <n v="18"/>
    <s v="Low Fat"/>
    <x v="1110"/>
    <s v="Canned"/>
    <n v="157.3972"/>
    <s v="OUT018"/>
    <n v="2009"/>
    <x v="0"/>
    <s v="Tier 3"/>
    <s v="Supermarket Type2"/>
    <n v="778.98599999999999"/>
  </r>
  <r>
    <s v="DRM35"/>
    <n v="9.6950000000000003"/>
    <s v="Low Fat"/>
    <x v="1111"/>
    <s v="Hard Drinks"/>
    <n v="177.73439999999999"/>
    <s v="OUT017"/>
    <n v="2007"/>
    <x v="0"/>
    <s v="Tier 2"/>
    <s v="Supermarket Type1"/>
    <n v="1605.9096"/>
  </r>
  <r>
    <s v="FDM39"/>
    <n v="6.42"/>
    <s v="Low Fat"/>
    <x v="1112"/>
    <s v="Dairy"/>
    <n v="178.30019999999999"/>
    <s v="OUT018"/>
    <n v="2009"/>
    <x v="0"/>
    <s v="Tier 3"/>
    <s v="Supermarket Type2"/>
    <n v="2328.3026"/>
  </r>
  <r>
    <s v="DRD15"/>
    <n v="10.6"/>
    <s v="Low Fat"/>
    <x v="1113"/>
    <s v="Dairy"/>
    <n v="233.96420000000001"/>
    <s v="OUT045"/>
    <n v="2002"/>
    <x v="0"/>
    <s v="Tier 2"/>
    <s v="Supermarket Type1"/>
    <n v="3717.8272000000002"/>
  </r>
  <r>
    <s v="NCK06"/>
    <n v="5.03"/>
    <s v="Low Fat"/>
    <x v="1114"/>
    <s v="Household"/>
    <n v="122.07559999999999"/>
    <s v="OUT010"/>
    <n v="1998"/>
    <x v="0"/>
    <s v="Tier 3"/>
    <s v="Grocery Store"/>
    <n v="121.1756"/>
  </r>
  <r>
    <s v="FDV04"/>
    <n v="7.8250000000000002"/>
    <s v="Regular"/>
    <x v="1115"/>
    <s v="Frozen Foods"/>
    <n v="156.9288"/>
    <s v="OUT045"/>
    <n v="2002"/>
    <x v="0"/>
    <s v="Tier 2"/>
    <s v="Supermarket Type1"/>
    <n v="1571.288"/>
  </r>
  <r>
    <s v="FDG46"/>
    <n v="12.85764518"/>
    <s v="Regular"/>
    <x v="1116"/>
    <s v="Snack Foods"/>
    <n v="112.15179999999999"/>
    <s v="OUT027"/>
    <n v="1985"/>
    <x v="0"/>
    <s v="Tier 3"/>
    <s v="Supermarket Type3"/>
    <n v="5351.0346"/>
  </r>
  <r>
    <s v="FDO19"/>
    <n v="17.7"/>
    <s v="Regular"/>
    <x v="1117"/>
    <s v="Fruits and Vegetables"/>
    <n v="50.203400000000002"/>
    <s v="OUT049"/>
    <n v="1999"/>
    <x v="0"/>
    <s v="Tier 1"/>
    <s v="Supermarket Type1"/>
    <n v="1166.4816000000001"/>
  </r>
  <r>
    <s v="NCN05"/>
    <n v="8.2349999999999994"/>
    <s v="Low Fat"/>
    <x v="1118"/>
    <s v="Health and Hygiene"/>
    <n v="182.29499999999999"/>
    <s v="OUT049"/>
    <n v="1999"/>
    <x v="0"/>
    <s v="Tier 1"/>
    <s v="Supermarket Type1"/>
    <n v="3661.9"/>
  </r>
  <r>
    <s v="DRA12"/>
    <n v="11.6"/>
    <s v="Low Fat"/>
    <x v="3"/>
    <s v="Soft Drinks"/>
    <n v="141.61539999999999"/>
    <s v="OUT045"/>
    <n v="2002"/>
    <x v="0"/>
    <s v="Tier 2"/>
    <s v="Supermarket Type1"/>
    <n v="3829.0158000000001"/>
  </r>
  <r>
    <s v="FDJ02"/>
    <n v="17.2"/>
    <s v="Regular"/>
    <x v="1119"/>
    <s v="Canned"/>
    <n v="149.14179999999999"/>
    <s v="OUT049"/>
    <n v="1999"/>
    <x v="0"/>
    <s v="Tier 1"/>
    <s v="Supermarket Type1"/>
    <n v="1177.1343999999999"/>
  </r>
  <r>
    <s v="NCK17"/>
    <n v="11"/>
    <s v="Low Fat"/>
    <x v="1120"/>
    <s v="Health and Hygiene"/>
    <n v="38.948"/>
    <s v="OUT045"/>
    <n v="2002"/>
    <x v="0"/>
    <s v="Tier 2"/>
    <s v="Supermarket Type1"/>
    <n v="519.32399999999996"/>
  </r>
  <r>
    <s v="FDO58"/>
    <n v="19.600000000000001"/>
    <s v="Low Fat"/>
    <x v="1121"/>
    <s v="Snack Foods"/>
    <n v="163.65260000000001"/>
    <s v="OUT013"/>
    <n v="1987"/>
    <x v="1"/>
    <s v="Tier 3"/>
    <s v="Supermarket Type1"/>
    <n v="1151.1682000000001"/>
  </r>
  <r>
    <s v="FDB22"/>
    <n v="8.02"/>
    <s v="Low Fat"/>
    <x v="1122"/>
    <s v="Snack Foods"/>
    <n v="152.69980000000001"/>
    <s v="OUT049"/>
    <n v="1999"/>
    <x v="0"/>
    <s v="Tier 1"/>
    <s v="Supermarket Type1"/>
    <n v="3383.5956000000001"/>
  </r>
  <r>
    <s v="FDG33"/>
    <n v="5.3650000000000002"/>
    <s v="Regular"/>
    <x v="1123"/>
    <s v="Seafood"/>
    <n v="172.7764"/>
    <s v="OUT045"/>
    <n v="2002"/>
    <x v="0"/>
    <s v="Tier 2"/>
    <s v="Supermarket Type1"/>
    <n v="2233.0931999999998"/>
  </r>
  <r>
    <s v="FDK58"/>
    <n v="11.35"/>
    <s v="Regular"/>
    <x v="1124"/>
    <s v="Snack Foods"/>
    <n v="101.9016"/>
    <s v="OUT045"/>
    <n v="2002"/>
    <x v="0"/>
    <s v="Tier 2"/>
    <s v="Supermarket Type1"/>
    <n v="2631.2415999999998"/>
  </r>
  <r>
    <s v="DRH49"/>
    <n v="12.85764518"/>
    <s v="Low Fat"/>
    <x v="1125"/>
    <s v="Soft Drinks"/>
    <n v="82.859200000000001"/>
    <s v="OUT019"/>
    <n v="1985"/>
    <x v="2"/>
    <s v="Tier 1"/>
    <s v="Grocery Store"/>
    <n v="165.11840000000001"/>
  </r>
  <r>
    <s v="FDT43"/>
    <n v="16.350000000000001"/>
    <s v="Low Fat"/>
    <x v="1126"/>
    <s v="Fruits and Vegetables"/>
    <n v="51.232399999999998"/>
    <s v="OUT046"/>
    <n v="1997"/>
    <x v="2"/>
    <s v="Tier 1"/>
    <s v="Supermarket Type1"/>
    <n v="571.25639999999999"/>
  </r>
  <r>
    <s v="NCR38"/>
    <n v="17.25"/>
    <s v="Low Fat"/>
    <x v="1127"/>
    <s v="Household"/>
    <n v="253.47239999999999"/>
    <s v="OUT049"/>
    <n v="1999"/>
    <x v="0"/>
    <s v="Tier 1"/>
    <s v="Supermarket Type1"/>
    <n v="6040.1376"/>
  </r>
  <r>
    <s v="DRI39"/>
    <n v="13.8"/>
    <s v="Low Fat"/>
    <x v="1128"/>
    <s v="Dairy"/>
    <n v="57.493000000000002"/>
    <s v="OUT035"/>
    <n v="2004"/>
    <x v="2"/>
    <s v="Tier 2"/>
    <s v="Supermarket Type1"/>
    <n v="1358.232"/>
  </r>
  <r>
    <s v="NCZ05"/>
    <n v="8.4849999999999994"/>
    <s v="Low Fat"/>
    <x v="1129"/>
    <s v="Health and Hygiene"/>
    <n v="104.499"/>
    <s v="OUT035"/>
    <n v="2004"/>
    <x v="2"/>
    <s v="Tier 2"/>
    <s v="Supermarket Type1"/>
    <n v="1238.3879999999999"/>
  </r>
  <r>
    <s v="FDU21"/>
    <n v="11.8"/>
    <s v="reg"/>
    <x v="1130"/>
    <s v="Snack Foods"/>
    <n v="32.355800000000002"/>
    <s v="OUT013"/>
    <n v="1987"/>
    <x v="1"/>
    <s v="Tier 3"/>
    <s v="Supermarket Type1"/>
    <n v="169.779"/>
  </r>
  <r>
    <s v="NCP54"/>
    <n v="15.35"/>
    <s v="Low Fat"/>
    <x v="1131"/>
    <s v="Household"/>
    <n v="122.873"/>
    <s v="OUT049"/>
    <n v="1999"/>
    <x v="0"/>
    <s v="Tier 1"/>
    <s v="Supermarket Type1"/>
    <n v="2832.9789999999998"/>
  </r>
  <r>
    <s v="NCX29"/>
    <n v="10"/>
    <s v="Low Fat"/>
    <x v="1132"/>
    <s v="Health and Hygiene"/>
    <n v="145.61019999999999"/>
    <s v="OUT045"/>
    <n v="2002"/>
    <x v="0"/>
    <s v="Tier 2"/>
    <s v="Supermarket Type1"/>
    <n v="2624.5835999999999"/>
  </r>
  <r>
    <s v="FDV01"/>
    <n v="19.2"/>
    <s v="Regular"/>
    <x v="3"/>
    <s v="Canned"/>
    <n v="153.3314"/>
    <s v="OUT017"/>
    <n v="2007"/>
    <x v="0"/>
    <s v="Tier 2"/>
    <s v="Supermarket Type1"/>
    <n v="3257.7593999999999"/>
  </r>
  <r>
    <s v="NCS17"/>
    <n v="18.600000000000001"/>
    <s v="Low Fat"/>
    <x v="1133"/>
    <s v="Health and Hygiene"/>
    <n v="95.243600000000001"/>
    <s v="OUT017"/>
    <n v="2007"/>
    <x v="0"/>
    <s v="Tier 2"/>
    <s v="Supermarket Type1"/>
    <n v="1796.3284000000001"/>
  </r>
  <r>
    <s v="NCN07"/>
    <n v="18.5"/>
    <s v="Low Fat"/>
    <x v="1134"/>
    <s v="Others"/>
    <n v="130.92840000000001"/>
    <s v="OUT013"/>
    <n v="1987"/>
    <x v="1"/>
    <s v="Tier 3"/>
    <s v="Supermarket Type1"/>
    <n v="1713.7692"/>
  </r>
  <r>
    <s v="FDB14"/>
    <n v="20.25"/>
    <s v="Regular"/>
    <x v="1135"/>
    <s v="Canned"/>
    <n v="94.311999999999998"/>
    <s v="OUT035"/>
    <n v="2004"/>
    <x v="2"/>
    <s v="Tier 2"/>
    <s v="Supermarket Type1"/>
    <n v="2982.7840000000001"/>
  </r>
  <r>
    <s v="NCJ18"/>
    <n v="12.35"/>
    <s v="Low Fat"/>
    <x v="1136"/>
    <s v="Household"/>
    <n v="119.2124"/>
    <s v="OUT035"/>
    <n v="2004"/>
    <x v="2"/>
    <s v="Tier 2"/>
    <s v="Supermarket Type1"/>
    <n v="1303.6364000000001"/>
  </r>
  <r>
    <s v="FDF57"/>
    <n v="14.5"/>
    <s v="Regular"/>
    <x v="1137"/>
    <s v="Fruits and Vegetables"/>
    <n v="172.2448"/>
    <s v="OUT046"/>
    <n v="1997"/>
    <x v="2"/>
    <s v="Tier 1"/>
    <s v="Supermarket Type1"/>
    <n v="2897.5616"/>
  </r>
  <r>
    <s v="DRG01"/>
    <n v="14.8"/>
    <s v="Low Fat"/>
    <x v="1138"/>
    <s v="Soft Drinks"/>
    <n v="78.367000000000004"/>
    <s v="OUT013"/>
    <n v="1987"/>
    <x v="1"/>
    <s v="Tier 3"/>
    <s v="Supermarket Type1"/>
    <n v="918.80399999999997"/>
  </r>
  <r>
    <s v="FDA02"/>
    <n v="14"/>
    <s v="Regular"/>
    <x v="1139"/>
    <s v="Dairy"/>
    <n v="143.9786"/>
    <s v="OUT018"/>
    <n v="2009"/>
    <x v="0"/>
    <s v="Tier 3"/>
    <s v="Supermarket Type2"/>
    <n v="866.87159999999994"/>
  </r>
  <r>
    <s v="DRJ37"/>
    <n v="10.8"/>
    <s v="Low Fat"/>
    <x v="1140"/>
    <s v="Soft Drinks"/>
    <n v="150.4024"/>
    <s v="OUT017"/>
    <n v="2007"/>
    <x v="0"/>
    <s v="Tier 2"/>
    <s v="Supermarket Type1"/>
    <n v="2884.2456000000002"/>
  </r>
  <r>
    <s v="NCP55"/>
    <n v="14.65"/>
    <s v="Low Fat"/>
    <x v="1141"/>
    <s v="Others"/>
    <n v="53.861400000000003"/>
    <s v="OUT013"/>
    <n v="1987"/>
    <x v="1"/>
    <s v="Tier 3"/>
    <s v="Supermarket Type1"/>
    <n v="221.04560000000001"/>
  </r>
  <r>
    <s v="FDW45"/>
    <n v="12.85764518"/>
    <s v="Low Fat"/>
    <x v="1142"/>
    <s v="Snack Foods"/>
    <n v="147.74180000000001"/>
    <s v="OUT027"/>
    <n v="1985"/>
    <x v="0"/>
    <s v="Tier 3"/>
    <s v="Supermarket Type3"/>
    <n v="1618.5598"/>
  </r>
  <r>
    <s v="FDK38"/>
    <n v="6.65"/>
    <s v="Low Fat"/>
    <x v="1143"/>
    <s v="Canned"/>
    <n v="149.3734"/>
    <s v="OUT045"/>
    <n v="2002"/>
    <x v="0"/>
    <s v="Tier 2"/>
    <s v="Supermarket Type1"/>
    <n v="296.9468"/>
  </r>
  <r>
    <s v="NCZ30"/>
    <n v="6.59"/>
    <s v="Low Fat"/>
    <x v="1144"/>
    <s v="Household"/>
    <n v="121.4098"/>
    <s v="OUT010"/>
    <n v="1998"/>
    <x v="0"/>
    <s v="Tier 3"/>
    <s v="Grocery Store"/>
    <n v="241.0196"/>
  </r>
  <r>
    <s v="FDK08"/>
    <n v="12.85764518"/>
    <s v="Regular"/>
    <x v="1145"/>
    <s v="Fruits and Vegetables"/>
    <n v="102.4016"/>
    <s v="OUT019"/>
    <n v="1985"/>
    <x v="2"/>
    <s v="Tier 1"/>
    <s v="Grocery Store"/>
    <n v="202.4032"/>
  </r>
  <r>
    <s v="DRY23"/>
    <n v="9.3949999999999996"/>
    <s v="Regular"/>
    <x v="1146"/>
    <s v="Soft Drinks"/>
    <n v="42.911200000000001"/>
    <s v="OUT035"/>
    <n v="2004"/>
    <x v="2"/>
    <s v="Tier 2"/>
    <s v="Supermarket Type1"/>
    <n v="426.11200000000002"/>
  </r>
  <r>
    <s v="FDT31"/>
    <n v="19.75"/>
    <s v="Low Fat"/>
    <x v="1147"/>
    <s v="Fruits and Vegetables"/>
    <n v="188.28720000000001"/>
    <s v="OUT046"/>
    <n v="1997"/>
    <x v="2"/>
    <s v="Tier 1"/>
    <s v="Supermarket Type1"/>
    <n v="2647.2208000000001"/>
  </r>
  <r>
    <s v="FDU52"/>
    <n v="7.56"/>
    <s v="Low Fat"/>
    <x v="1148"/>
    <s v="Frozen Foods"/>
    <n v="154.46299999999999"/>
    <s v="OUT018"/>
    <n v="2009"/>
    <x v="0"/>
    <s v="Tier 3"/>
    <s v="Supermarket Type2"/>
    <n v="2503.4079999999999"/>
  </r>
  <r>
    <s v="NCG19"/>
    <n v="20.25"/>
    <s v="Low Fat"/>
    <x v="1149"/>
    <s v="Household"/>
    <n v="234.86160000000001"/>
    <s v="OUT013"/>
    <n v="1987"/>
    <x v="1"/>
    <s v="Tier 3"/>
    <s v="Supermarket Type1"/>
    <n v="2812.3391999999999"/>
  </r>
  <r>
    <s v="NCR30"/>
    <n v="20.6"/>
    <s v="Low Fat"/>
    <x v="1150"/>
    <s v="Household"/>
    <n v="76.369600000000005"/>
    <s v="OUT045"/>
    <n v="2002"/>
    <x v="0"/>
    <s v="Tier 2"/>
    <s v="Supermarket Type1"/>
    <n v="372.84800000000001"/>
  </r>
  <r>
    <s v="FDN23"/>
    <n v="6.5750000000000002"/>
    <s v="Regular"/>
    <x v="1151"/>
    <s v="Breads"/>
    <n v="145.4444"/>
    <s v="OUT045"/>
    <n v="2002"/>
    <x v="0"/>
    <s v="Tier 2"/>
    <s v="Supermarket Type1"/>
    <n v="2612.5992000000001"/>
  </r>
  <r>
    <s v="FDQ01"/>
    <n v="19.7"/>
    <s v="Regular"/>
    <x v="1152"/>
    <s v="Canned"/>
    <n v="254.10140000000001"/>
    <s v="OUT045"/>
    <n v="2002"/>
    <x v="0"/>
    <s v="Tier 2"/>
    <s v="Supermarket Type1"/>
    <n v="4845.0266000000001"/>
  </r>
  <r>
    <s v="FDO22"/>
    <n v="13.5"/>
    <s v="Regular"/>
    <x v="1153"/>
    <s v="Snack Foods"/>
    <n v="81.096000000000004"/>
    <s v="OUT010"/>
    <n v="1998"/>
    <x v="0"/>
    <s v="Tier 3"/>
    <s v="Grocery Store"/>
    <n v="159.792"/>
  </r>
  <r>
    <s v="DRE13"/>
    <n v="6.28"/>
    <s v="Low Fat"/>
    <x v="1154"/>
    <s v="Soft Drinks"/>
    <n v="85.819800000000001"/>
    <s v="OUT045"/>
    <n v="2002"/>
    <x v="0"/>
    <s v="Tier 2"/>
    <s v="Supermarket Type1"/>
    <n v="872.19799999999998"/>
  </r>
  <r>
    <s v="FDL44"/>
    <n v="18.25"/>
    <s v="Low Fat"/>
    <x v="1155"/>
    <s v="Fruits and Vegetables"/>
    <n v="160.2894"/>
    <s v="OUT035"/>
    <n v="2004"/>
    <x v="2"/>
    <s v="Tier 2"/>
    <s v="Supermarket Type1"/>
    <n v="3235.788"/>
  </r>
  <r>
    <s v="FDT34"/>
    <n v="9.3000000000000007"/>
    <s v="Low Fat"/>
    <x v="1156"/>
    <s v="Snack Foods"/>
    <n v="106.79640000000001"/>
    <s v="OUT035"/>
    <n v="2004"/>
    <x v="2"/>
    <s v="Tier 2"/>
    <s v="Supermarket Type1"/>
    <n v="841.57119999999998"/>
  </r>
  <r>
    <s v="DRM23"/>
    <n v="16.600000000000001"/>
    <s v="Low Fat"/>
    <x v="1157"/>
    <s v="Hard Drinks"/>
    <n v="170.6422"/>
    <s v="OUT035"/>
    <n v="2004"/>
    <x v="2"/>
    <s v="Tier 2"/>
    <s v="Supermarket Type1"/>
    <n v="1379.5376000000001"/>
  </r>
  <r>
    <s v="FDF32"/>
    <n v="16.350000000000001"/>
    <s v="Low Fat"/>
    <x v="1158"/>
    <s v="Fruits and Vegetables"/>
    <n v="198.9426"/>
    <s v="OUT045"/>
    <n v="2002"/>
    <x v="0"/>
    <s v="Tier 2"/>
    <s v="Supermarket Type1"/>
    <n v="3559.3667999999998"/>
  </r>
  <r>
    <s v="NCE18"/>
    <n v="10"/>
    <s v="Low Fat"/>
    <x v="1159"/>
    <s v="Household"/>
    <n v="251.67500000000001"/>
    <s v="OUT045"/>
    <n v="2002"/>
    <x v="0"/>
    <s v="Tier 2"/>
    <s v="Supermarket Type1"/>
    <n v="4244.4750000000004"/>
  </r>
  <r>
    <s v="FDA51"/>
    <n v="12.85764518"/>
    <s v="Regular"/>
    <x v="1160"/>
    <s v="Dairy"/>
    <n v="113.2518"/>
    <s v="OUT027"/>
    <n v="1985"/>
    <x v="0"/>
    <s v="Tier 3"/>
    <s v="Supermarket Type3"/>
    <n v="3415.5540000000001"/>
  </r>
  <r>
    <s v="DRZ24"/>
    <n v="7.5350000000000001"/>
    <s v="Low Fat"/>
    <x v="1161"/>
    <s v="Soft Drinks"/>
    <n v="118.34399999999999"/>
    <s v="OUT017"/>
    <n v="2007"/>
    <x v="0"/>
    <s v="Tier 2"/>
    <s v="Supermarket Type1"/>
    <n v="3115.944"/>
  </r>
  <r>
    <s v="FDT48"/>
    <n v="4.92"/>
    <s v="Low Fat"/>
    <x v="1162"/>
    <s v="Baking Goods"/>
    <n v="196.50839999999999"/>
    <s v="OUT049"/>
    <n v="1999"/>
    <x v="0"/>
    <s v="Tier 1"/>
    <s v="Supermarket Type1"/>
    <n v="3769.7595999999999"/>
  </r>
  <r>
    <s v="DRG11"/>
    <n v="6.3849999999999998"/>
    <s v="Low Fat"/>
    <x v="3"/>
    <s v="Hard Drinks"/>
    <n v="108.95959999999999"/>
    <s v="OUT046"/>
    <n v="1997"/>
    <x v="2"/>
    <s v="Tier 1"/>
    <s v="Supermarket Type1"/>
    <n v="1186.4556"/>
  </r>
  <r>
    <s v="FDE58"/>
    <n v="18.5"/>
    <s v="Low Fat"/>
    <x v="1163"/>
    <s v="Snack Foods"/>
    <n v="118.3124"/>
    <s v="OUT049"/>
    <n v="1999"/>
    <x v="0"/>
    <s v="Tier 1"/>
    <s v="Supermarket Type1"/>
    <n v="1540.6612"/>
  </r>
  <r>
    <s v="DRA12"/>
    <n v="11.6"/>
    <s v="Low Fat"/>
    <x v="1164"/>
    <s v="Soft Drinks"/>
    <n v="142.31540000000001"/>
    <s v="OUT013"/>
    <n v="1987"/>
    <x v="1"/>
    <s v="Tier 3"/>
    <s v="Supermarket Type1"/>
    <n v="2552.6772000000001"/>
  </r>
  <r>
    <s v="FDP60"/>
    <n v="17.350000000000001"/>
    <s v="Low Fat"/>
    <x v="1165"/>
    <s v="Baking Goods"/>
    <n v="102.0016"/>
    <s v="OUT017"/>
    <n v="2007"/>
    <x v="0"/>
    <s v="Tier 2"/>
    <s v="Supermarket Type1"/>
    <n v="1619.2256"/>
  </r>
  <r>
    <s v="FDT10"/>
    <n v="16.7"/>
    <s v="Regular"/>
    <x v="1166"/>
    <s v="Snack Foods"/>
    <n v="60.956200000000003"/>
    <s v="OUT045"/>
    <n v="2002"/>
    <x v="0"/>
    <s v="Tier 2"/>
    <s v="Supermarket Type1"/>
    <n v="829.58680000000004"/>
  </r>
  <r>
    <s v="FDE05"/>
    <n v="10.895"/>
    <s v="Regular"/>
    <x v="1167"/>
    <s v="Frozen Foods"/>
    <n v="147.71019999999999"/>
    <s v="OUT013"/>
    <n v="1987"/>
    <x v="1"/>
    <s v="Tier 3"/>
    <s v="Supermarket Type1"/>
    <n v="1166.4816000000001"/>
  </r>
  <r>
    <s v="FDC32"/>
    <n v="18.350000000000001"/>
    <s v="Low Fat"/>
    <x v="1168"/>
    <s v="Fruits and Vegetables"/>
    <n v="91.446200000000005"/>
    <s v="OUT045"/>
    <n v="2002"/>
    <x v="0"/>
    <s v="Tier 2"/>
    <s v="Supermarket Type1"/>
    <n v="1665.8316"/>
  </r>
  <r>
    <s v="FDJ22"/>
    <n v="18.75"/>
    <s v="Low Fat"/>
    <x v="1169"/>
    <s v="Snack Foods"/>
    <n v="193.65039999999999"/>
    <s v="OUT017"/>
    <n v="2007"/>
    <x v="0"/>
    <s v="Tier 2"/>
    <s v="Supermarket Type1"/>
    <n v="2876.2559999999999"/>
  </r>
  <r>
    <s v="NCH18"/>
    <n v="9.3000000000000007"/>
    <s v="Low Fat"/>
    <x v="1170"/>
    <s v="Household"/>
    <n v="246.18020000000001"/>
    <s v="OUT018"/>
    <n v="2009"/>
    <x v="0"/>
    <s v="Tier 3"/>
    <s v="Supermarket Type2"/>
    <n v="2702.4821999999999"/>
  </r>
  <r>
    <s v="DRE37"/>
    <n v="12.85764518"/>
    <s v="Low Fat"/>
    <x v="1171"/>
    <s v="Soft Drinks"/>
    <n v="189.4872"/>
    <s v="OUT019"/>
    <n v="1985"/>
    <x v="2"/>
    <s v="Tier 1"/>
    <s v="Grocery Store"/>
    <n v="189.0872"/>
  </r>
  <r>
    <s v="DRC13"/>
    <n v="8.26"/>
    <s v="Regular"/>
    <x v="1172"/>
    <s v="Soft Drinks"/>
    <n v="124.873"/>
    <s v="OUT035"/>
    <n v="2004"/>
    <x v="2"/>
    <s v="Tier 2"/>
    <s v="Supermarket Type1"/>
    <n v="2956.152"/>
  </r>
  <r>
    <s v="FDG47"/>
    <n v="12.8"/>
    <s v="Low Fat"/>
    <x v="1173"/>
    <s v="Starchy Foods"/>
    <n v="260.3252"/>
    <s v="OUT046"/>
    <n v="1997"/>
    <x v="2"/>
    <s v="Tier 1"/>
    <s v="Supermarket Type1"/>
    <n v="8132.0811999999996"/>
  </r>
  <r>
    <s v="FDY55"/>
    <n v="16.75"/>
    <s v="Low Fat"/>
    <x v="1174"/>
    <s v="Fruits and Vegetables"/>
    <n v="258.39879999999999"/>
    <s v="OUT018"/>
    <n v="2009"/>
    <x v="0"/>
    <s v="Tier 3"/>
    <s v="Supermarket Type2"/>
    <n v="1541.9928"/>
  </r>
  <r>
    <s v="NCW29"/>
    <n v="12.85764518"/>
    <s v="Low Fat"/>
    <x v="1175"/>
    <s v="Health and Hygiene"/>
    <n v="131.83099999999999"/>
    <s v="OUT027"/>
    <n v="1985"/>
    <x v="0"/>
    <s v="Tier 3"/>
    <s v="Supermarket Type3"/>
    <n v="3635.268"/>
  </r>
  <r>
    <s v="NCT05"/>
    <n v="10.895"/>
    <s v="Low Fat"/>
    <x v="1176"/>
    <s v="Health and Hygiene"/>
    <n v="255.66720000000001"/>
    <s v="OUT045"/>
    <n v="2002"/>
    <x v="0"/>
    <s v="Tier 2"/>
    <s v="Supermarket Type1"/>
    <n v="4346.3424000000005"/>
  </r>
  <r>
    <s v="FDN50"/>
    <n v="16.850000000000001"/>
    <s v="Regular"/>
    <x v="1177"/>
    <s v="Canned"/>
    <n v="93.712000000000003"/>
    <s v="OUT049"/>
    <n v="1999"/>
    <x v="0"/>
    <s v="Tier 1"/>
    <s v="Supermarket Type1"/>
    <n v="466.06"/>
  </r>
  <r>
    <s v="FDU60"/>
    <n v="20"/>
    <s v="Regular"/>
    <x v="1178"/>
    <s v="Baking Goods"/>
    <n v="169.61320000000001"/>
    <s v="OUT010"/>
    <n v="1998"/>
    <x v="0"/>
    <s v="Tier 3"/>
    <s v="Grocery Store"/>
    <n v="169.11320000000001"/>
  </r>
  <r>
    <s v="FDX02"/>
    <n v="16"/>
    <s v="Low Fat"/>
    <x v="1179"/>
    <s v="Dairy"/>
    <n v="225.04040000000001"/>
    <s v="OUT013"/>
    <n v="1987"/>
    <x v="1"/>
    <s v="Tier 3"/>
    <s v="Supermarket Type1"/>
    <n v="5851.0504000000001"/>
  </r>
  <r>
    <s v="FDL34"/>
    <n v="16"/>
    <s v="Low Fat"/>
    <x v="1180"/>
    <s v="Snack Foods"/>
    <n v="141.24959999999999"/>
    <s v="OUT049"/>
    <n v="1999"/>
    <x v="0"/>
    <s v="Tier 1"/>
    <s v="Supermarket Type1"/>
    <n v="2681.8424"/>
  </r>
  <r>
    <s v="DRF27"/>
    <n v="8.93"/>
    <s v="Low Fat"/>
    <x v="1181"/>
    <s v="Dairy"/>
    <n v="152.23400000000001"/>
    <s v="OUT017"/>
    <n v="2007"/>
    <x v="0"/>
    <s v="Tier 2"/>
    <s v="Supermarket Type1"/>
    <n v="3828.35"/>
  </r>
  <r>
    <s v="FDZ35"/>
    <n v="9.6"/>
    <s v="Regular"/>
    <x v="3"/>
    <s v="Breads"/>
    <n v="101.699"/>
    <s v="OUT049"/>
    <n v="1999"/>
    <x v="0"/>
    <s v="Tier 1"/>
    <s v="Supermarket Type1"/>
    <n v="2373.5770000000002"/>
  </r>
  <r>
    <s v="DRF03"/>
    <n v="12.85764518"/>
    <s v="Low Fat"/>
    <x v="1182"/>
    <s v="Dairy"/>
    <n v="39.713799999999999"/>
    <s v="OUT027"/>
    <n v="1985"/>
    <x v="0"/>
    <s v="Tier 3"/>
    <s v="Supermarket Type3"/>
    <n v="1096.5726"/>
  </r>
  <r>
    <s v="NCO41"/>
    <n v="12.85764518"/>
    <s v="Low Fat"/>
    <x v="1183"/>
    <s v="Health and Hygiene"/>
    <n v="96.938400000000001"/>
    <s v="OUT027"/>
    <n v="1985"/>
    <x v="0"/>
    <s v="Tier 3"/>
    <s v="Supermarket Type3"/>
    <n v="2167.8447999999999"/>
  </r>
  <r>
    <s v="FDQ59"/>
    <n v="9.8000000000000007"/>
    <s v="Regular"/>
    <x v="1184"/>
    <s v="Breads"/>
    <n v="85.890799999999999"/>
    <s v="OUT045"/>
    <n v="2002"/>
    <x v="0"/>
    <s v="Tier 2"/>
    <s v="Supermarket Type1"/>
    <n v="1845.5976000000001"/>
  </r>
  <r>
    <s v="NCZ53"/>
    <n v="9.6"/>
    <s v="Low Fat"/>
    <x v="1185"/>
    <s v="Health and Hygiene"/>
    <n v="186.62139999999999"/>
    <s v="OUT018"/>
    <n v="2009"/>
    <x v="0"/>
    <s v="Tier 3"/>
    <s v="Supermarket Type2"/>
    <n v="1884.2139999999999"/>
  </r>
  <r>
    <s v="FDZ33"/>
    <n v="12.85764518"/>
    <s v="Low Fat"/>
    <x v="1186"/>
    <s v="Snack Foods"/>
    <n v="146.4076"/>
    <s v="OUT019"/>
    <n v="1985"/>
    <x v="2"/>
    <s v="Tier 1"/>
    <s v="Grocery Store"/>
    <n v="147.80760000000001"/>
  </r>
  <r>
    <s v="FDD34"/>
    <n v="7.9450000000000003"/>
    <s v="Low Fat"/>
    <x v="1187"/>
    <s v="Snack Foods"/>
    <n v="161.42099999999999"/>
    <s v="OUT045"/>
    <n v="2002"/>
    <x v="0"/>
    <s v="Tier 2"/>
    <s v="Supermarket Type1"/>
    <n v="3425.5410000000002"/>
  </r>
  <r>
    <s v="NCM06"/>
    <n v="7.4749999999999996"/>
    <s v="Low Fat"/>
    <x v="1188"/>
    <s v="Household"/>
    <n v="156.06559999999999"/>
    <s v="OUT049"/>
    <n v="1999"/>
    <x v="0"/>
    <s v="Tier 1"/>
    <s v="Supermarket Type1"/>
    <n v="1853.5871999999999"/>
  </r>
  <r>
    <s v="FDY43"/>
    <n v="14.85"/>
    <s v="Low Fat"/>
    <x v="1189"/>
    <s v="Fruits and Vegetables"/>
    <n v="169.7474"/>
    <s v="OUT018"/>
    <n v="2009"/>
    <x v="0"/>
    <s v="Tier 3"/>
    <s v="Supermarket Type2"/>
    <n v="673.78959999999995"/>
  </r>
  <r>
    <s v="DRM23"/>
    <n v="16.600000000000001"/>
    <s v="Low Fat"/>
    <x v="1190"/>
    <s v="Hard Drinks"/>
    <n v="173.94220000000001"/>
    <s v="OUT010"/>
    <n v="1998"/>
    <x v="0"/>
    <s v="Tier 3"/>
    <s v="Grocery Store"/>
    <n v="172.44220000000001"/>
  </r>
  <r>
    <s v="FDT20"/>
    <n v="10.5"/>
    <s v="Low Fat"/>
    <x v="1191"/>
    <s v="Fruits and Vegetables"/>
    <n v="39.2164"/>
    <s v="OUT049"/>
    <n v="1999"/>
    <x v="0"/>
    <s v="Tier 1"/>
    <s v="Supermarket Type1"/>
    <n v="540.62959999999998"/>
  </r>
  <r>
    <s v="FDG46"/>
    <n v="8.6300000000000008"/>
    <s v="Regular"/>
    <x v="1192"/>
    <s v="Snack Foods"/>
    <n v="113.5518"/>
    <s v="OUT013"/>
    <n v="1987"/>
    <x v="1"/>
    <s v="Tier 3"/>
    <s v="Supermarket Type1"/>
    <n v="2732.4432000000002"/>
  </r>
  <r>
    <s v="FDH10"/>
    <n v="21"/>
    <s v="Low Fat"/>
    <x v="1193"/>
    <s v="Snack Foods"/>
    <n v="193.84780000000001"/>
    <s v="OUT017"/>
    <n v="2007"/>
    <x v="0"/>
    <s v="Tier 2"/>
    <s v="Supermarket Type1"/>
    <n v="1162.4867999999999"/>
  </r>
  <r>
    <s v="FDF24"/>
    <n v="15.5"/>
    <s v="Regular"/>
    <x v="1194"/>
    <s v="Baking Goods"/>
    <n v="82.793400000000005"/>
    <s v="OUT035"/>
    <n v="2004"/>
    <x v="2"/>
    <s v="Tier 2"/>
    <s v="Supermarket Type1"/>
    <n v="1228.4010000000001"/>
  </r>
  <r>
    <s v="FDG57"/>
    <n v="14.7"/>
    <s v="Low Fat"/>
    <x v="1195"/>
    <s v="Fruits and Vegetables"/>
    <n v="48.203400000000002"/>
    <s v="OUT046"/>
    <n v="1997"/>
    <x v="2"/>
    <s v="Tier 1"/>
    <s v="Supermarket Type1"/>
    <n v="874.86120000000005"/>
  </r>
  <r>
    <s v="FDN44"/>
    <n v="13.15"/>
    <s v="LF"/>
    <x v="1196"/>
    <s v="Fruits and Vegetables"/>
    <n v="157.892"/>
    <s v="OUT017"/>
    <n v="2007"/>
    <x v="0"/>
    <s v="Tier 2"/>
    <s v="Supermarket Type1"/>
    <n v="1917.5039999999999"/>
  </r>
  <r>
    <s v="FDD32"/>
    <n v="17.7"/>
    <s v="Regular"/>
    <x v="1197"/>
    <s v="Fruits and Vegetables"/>
    <n v="82.627600000000001"/>
    <s v="OUT013"/>
    <n v="1987"/>
    <x v="1"/>
    <s v="Tier 3"/>
    <s v="Supermarket Type1"/>
    <n v="731.04840000000002"/>
  </r>
  <r>
    <s v="FDI04"/>
    <n v="12.85764518"/>
    <s v="Regular"/>
    <x v="1198"/>
    <s v="Frozen Foods"/>
    <n v="198.54259999999999"/>
    <s v="OUT019"/>
    <n v="1985"/>
    <x v="2"/>
    <s v="Tier 1"/>
    <s v="Grocery Store"/>
    <n v="790.97040000000004"/>
  </r>
  <r>
    <s v="FDA56"/>
    <n v="9.2100000000000009"/>
    <s v="Low Fat"/>
    <x v="1199"/>
    <s v="Fruits and Vegetables"/>
    <n v="123.1414"/>
    <s v="OUT046"/>
    <n v="1997"/>
    <x v="2"/>
    <s v="Tier 1"/>
    <s v="Supermarket Type1"/>
    <n v="4264.4489999999996"/>
  </r>
  <r>
    <s v="DRG51"/>
    <n v="12.1"/>
    <s v="Low Fat"/>
    <x v="1200"/>
    <s v="Dairy"/>
    <n v="166.05260000000001"/>
    <s v="OUT017"/>
    <n v="2007"/>
    <x v="0"/>
    <s v="Tier 2"/>
    <s v="Supermarket Type1"/>
    <n v="1480.0734"/>
  </r>
  <r>
    <s v="FDZ04"/>
    <n v="9.31"/>
    <s v="Low Fat"/>
    <x v="1201"/>
    <s v="Frozen Foods"/>
    <n v="64.551000000000002"/>
    <s v="OUT017"/>
    <n v="2007"/>
    <x v="0"/>
    <s v="Tier 2"/>
    <s v="Supermarket Type1"/>
    <n v="1581.2750000000001"/>
  </r>
  <r>
    <s v="FDT13"/>
    <n v="14.85"/>
    <s v="Low Fat"/>
    <x v="1202"/>
    <s v="Canned"/>
    <n v="188.22139999999999"/>
    <s v="OUT035"/>
    <n v="2004"/>
    <x v="2"/>
    <s v="Tier 2"/>
    <s v="Supermarket Type1"/>
    <n v="3014.7424000000001"/>
  </r>
  <r>
    <s v="FDY56"/>
    <n v="12.85764518"/>
    <s v="Regular"/>
    <x v="1203"/>
    <s v="Fruits and Vegetables"/>
    <n v="223.7062"/>
    <s v="OUT027"/>
    <n v="1985"/>
    <x v="0"/>
    <s v="Tier 3"/>
    <s v="Supermarket Type3"/>
    <n v="4965.5364"/>
  </r>
  <r>
    <s v="FDB51"/>
    <n v="6.92"/>
    <s v="LF"/>
    <x v="1204"/>
    <s v="Dairy"/>
    <n v="64.285200000000003"/>
    <s v="OUT017"/>
    <n v="2007"/>
    <x v="0"/>
    <s v="Tier 2"/>
    <s v="Supermarket Type1"/>
    <n v="438.09640000000002"/>
  </r>
  <r>
    <s v="NCY29"/>
    <n v="13.65"/>
    <s v="Low Fat"/>
    <x v="1205"/>
    <s v="Health and Hygiene"/>
    <n v="55.593000000000004"/>
    <s v="OUT013"/>
    <n v="1987"/>
    <x v="1"/>
    <s v="Tier 3"/>
    <s v="Supermarket Type1"/>
    <n v="282.96499999999997"/>
  </r>
  <r>
    <s v="FDL34"/>
    <n v="16"/>
    <s v="Low Fat"/>
    <x v="1206"/>
    <s v="Snack Foods"/>
    <n v="142.64959999999999"/>
    <s v="OUT045"/>
    <n v="2002"/>
    <x v="0"/>
    <s v="Tier 2"/>
    <s v="Supermarket Type1"/>
    <n v="1834.9448"/>
  </r>
  <r>
    <s v="NCQ38"/>
    <n v="16.350000000000001"/>
    <s v="Low Fat"/>
    <x v="1207"/>
    <s v="Others"/>
    <n v="105.628"/>
    <s v="OUT049"/>
    <n v="1999"/>
    <x v="0"/>
    <s v="Tier 1"/>
    <s v="Supermarket Type1"/>
    <n v="1065.28"/>
  </r>
  <r>
    <s v="NCR41"/>
    <n v="12.85764518"/>
    <s v="Low Fat"/>
    <x v="1208"/>
    <s v="Health and Hygiene"/>
    <n v="93.709400000000002"/>
    <s v="OUT027"/>
    <n v="1985"/>
    <x v="0"/>
    <s v="Tier 3"/>
    <s v="Supermarket Type3"/>
    <n v="4189.2136"/>
  </r>
  <r>
    <s v="FDY24"/>
    <n v="4.88"/>
    <s v="Regular"/>
    <x v="1209"/>
    <s v="Baking Goods"/>
    <n v="52.229799999999997"/>
    <s v="OUT010"/>
    <n v="1998"/>
    <x v="0"/>
    <s v="Tier 3"/>
    <s v="Grocery Store"/>
    <n v="161.7894"/>
  </r>
  <r>
    <s v="NCA42"/>
    <n v="6.9649999999999999"/>
    <s v="Low Fat"/>
    <x v="3"/>
    <s v="Household"/>
    <n v="159.66040000000001"/>
    <s v="OUT045"/>
    <n v="2002"/>
    <x v="0"/>
    <s v="Tier 2"/>
    <s v="Supermarket Type1"/>
    <n v="3327.6684"/>
  </r>
  <r>
    <s v="FDB11"/>
    <n v="16"/>
    <s v="Low Fat"/>
    <x v="1210"/>
    <s v="Starchy Foods"/>
    <n v="225.6404"/>
    <s v="OUT049"/>
    <n v="1999"/>
    <x v="0"/>
    <s v="Tier 1"/>
    <s v="Supermarket Type1"/>
    <n v="2925.5252"/>
  </r>
  <r>
    <s v="FDG26"/>
    <n v="18.850000000000001"/>
    <s v="Low Fat"/>
    <x v="1211"/>
    <s v="Canned"/>
    <n v="257.83300000000003"/>
    <s v="OUT035"/>
    <n v="2004"/>
    <x v="2"/>
    <s v="Tier 2"/>
    <s v="Supermarket Type1"/>
    <n v="5382.9930000000004"/>
  </r>
  <r>
    <s v="FDH24"/>
    <n v="20.7"/>
    <s v="Low Fat"/>
    <x v="1212"/>
    <s v="Baking Goods"/>
    <n v="156.52879999999999"/>
    <s v="OUT035"/>
    <n v="2004"/>
    <x v="2"/>
    <s v="Tier 2"/>
    <s v="Supermarket Type1"/>
    <n v="1571.288"/>
  </r>
  <r>
    <s v="FDX44"/>
    <n v="9.3000000000000007"/>
    <s v="Low Fat"/>
    <x v="1213"/>
    <s v="Fruits and Vegetables"/>
    <n v="88.517200000000003"/>
    <s v="OUT013"/>
    <n v="1987"/>
    <x v="1"/>
    <s v="Tier 3"/>
    <s v="Supermarket Type1"/>
    <n v="1427.4752000000001"/>
  </r>
  <r>
    <s v="FDT52"/>
    <n v="9.6950000000000003"/>
    <s v="Regular"/>
    <x v="1214"/>
    <s v="Frozen Foods"/>
    <n v="244.61439999999999"/>
    <s v="OUT017"/>
    <n v="2007"/>
    <x v="0"/>
    <s v="Tier 2"/>
    <s v="Supermarket Type1"/>
    <n v="2695.1583999999998"/>
  </r>
  <r>
    <s v="FDT04"/>
    <n v="17.25"/>
    <s v="Low Fat"/>
    <x v="1215"/>
    <s v="Frozen Foods"/>
    <n v="39.382199999999997"/>
    <s v="OUT017"/>
    <n v="2007"/>
    <x v="0"/>
    <s v="Tier 2"/>
    <s v="Supermarket Type1"/>
    <n v="314.25760000000002"/>
  </r>
  <r>
    <s v="FDO58"/>
    <n v="19.600000000000001"/>
    <s v="Low Fat"/>
    <x v="1216"/>
    <s v="Snack Foods"/>
    <n v="166.15260000000001"/>
    <s v="OUT046"/>
    <n v="1997"/>
    <x v="2"/>
    <s v="Tier 1"/>
    <s v="Supermarket Type1"/>
    <n v="2960.1468"/>
  </r>
  <r>
    <s v="FDR60"/>
    <n v="14.3"/>
    <s v="Low Fat"/>
    <x v="1217"/>
    <s v="Baking Goods"/>
    <n v="75.9328"/>
    <s v="OUT046"/>
    <n v="1997"/>
    <x v="2"/>
    <s v="Tier 1"/>
    <s v="Supermarket Type1"/>
    <n v="1158.492"/>
  </r>
  <r>
    <s v="NCL54"/>
    <n v="12.6"/>
    <s v="Low Fat"/>
    <x v="1218"/>
    <s v="Household"/>
    <n v="175.2054"/>
    <s v="OUT045"/>
    <n v="2002"/>
    <x v="0"/>
    <s v="Tier 2"/>
    <s v="Supermarket Type1"/>
    <n v="3502.1080000000002"/>
  </r>
  <r>
    <s v="FDW50"/>
    <n v="13.1"/>
    <s v="Low Fat"/>
    <x v="1219"/>
    <s v="Dairy"/>
    <n v="167.2158"/>
    <s v="OUT013"/>
    <n v="1987"/>
    <x v="1"/>
    <s v="Tier 3"/>
    <s v="Supermarket Type1"/>
    <n v="3008.0844000000002"/>
  </r>
  <r>
    <s v="FDK43"/>
    <n v="12.85764518"/>
    <s v="Low Fat"/>
    <x v="1220"/>
    <s v="Meat"/>
    <n v="125.80200000000001"/>
    <s v="OUT019"/>
    <n v="1985"/>
    <x v="2"/>
    <s v="Tier 1"/>
    <s v="Grocery Store"/>
    <n v="253.00399999999999"/>
  </r>
  <r>
    <s v="FDQ32"/>
    <n v="17.850000000000001"/>
    <s v="Regular"/>
    <x v="1221"/>
    <s v="Fruits and Vegetables"/>
    <n v="123.83880000000001"/>
    <s v="OUT018"/>
    <n v="2009"/>
    <x v="0"/>
    <s v="Tier 3"/>
    <s v="Supermarket Type2"/>
    <n v="866.87159999999994"/>
  </r>
  <r>
    <s v="FDE29"/>
    <n v="8.9049999999999994"/>
    <s v="LF"/>
    <x v="1222"/>
    <s v="Frozen Foods"/>
    <n v="58.887799999999999"/>
    <s v="OUT046"/>
    <n v="1997"/>
    <x v="2"/>
    <s v="Tier 1"/>
    <s v="Supermarket Type1"/>
    <n v="1151.1682000000001"/>
  </r>
  <r>
    <s v="NCN07"/>
    <n v="18.5"/>
    <s v="Low Fat"/>
    <x v="1223"/>
    <s v="Others"/>
    <n v="133.22839999999999"/>
    <s v="OUT045"/>
    <n v="2002"/>
    <x v="0"/>
    <s v="Tier 2"/>
    <s v="Supermarket Type1"/>
    <n v="2768.3964000000001"/>
  </r>
  <r>
    <s v="FDB37"/>
    <n v="20.25"/>
    <s v="Regular"/>
    <x v="1224"/>
    <s v="Baking Goods"/>
    <n v="240.75380000000001"/>
    <s v="OUT013"/>
    <n v="1987"/>
    <x v="1"/>
    <s v="Tier 3"/>
    <s v="Supermarket Type1"/>
    <n v="3364.9531999999999"/>
  </r>
  <r>
    <s v="FDD21"/>
    <n v="10.3"/>
    <s v="Regular"/>
    <x v="1225"/>
    <s v="Fruits and Vegetables"/>
    <n v="112.7176"/>
    <s v="OUT049"/>
    <n v="1999"/>
    <x v="0"/>
    <s v="Tier 1"/>
    <s v="Supermarket Type1"/>
    <n v="343.55279999999999"/>
  </r>
  <r>
    <s v="FDX16"/>
    <n v="17.850000000000001"/>
    <s v="Low Fat"/>
    <x v="1226"/>
    <s v="Frozen Foods"/>
    <n v="151.505"/>
    <s v="OUT013"/>
    <n v="1987"/>
    <x v="1"/>
    <s v="Tier 3"/>
    <s v="Supermarket Type1"/>
    <n v="2546.6849999999999"/>
  </r>
  <r>
    <s v="FDN46"/>
    <n v="7.21"/>
    <s v="Regular"/>
    <x v="1227"/>
    <s v="Snack Foods"/>
    <n v="100.53319999999999"/>
    <s v="OUT049"/>
    <n v="1999"/>
    <x v="0"/>
    <s v="Tier 1"/>
    <s v="Supermarket Type1"/>
    <n v="1127.8652"/>
  </r>
  <r>
    <s v="FDV28"/>
    <n v="16.100000000000001"/>
    <s v="Regular"/>
    <x v="1228"/>
    <s v="Frozen Foods"/>
    <n v="34.955800000000004"/>
    <s v="OUT010"/>
    <n v="1998"/>
    <x v="0"/>
    <s v="Tier 3"/>
    <s v="Grocery Store"/>
    <n v="67.911600000000007"/>
  </r>
  <r>
    <s v="FDR48"/>
    <n v="12.85764518"/>
    <s v="Low Fat"/>
    <x v="1229"/>
    <s v="Baking Goods"/>
    <n v="150.80240000000001"/>
    <s v="OUT027"/>
    <n v="1985"/>
    <x v="0"/>
    <s v="Tier 3"/>
    <s v="Supermarket Type3"/>
    <n v="4402.2695999999996"/>
  </r>
  <r>
    <s v="FDW37"/>
    <n v="12.85764518"/>
    <s v="Low Fat"/>
    <x v="1230"/>
    <s v="Canned"/>
    <n v="89.748800000000003"/>
    <s v="OUT027"/>
    <n v="1985"/>
    <x v="0"/>
    <s v="Tier 3"/>
    <s v="Supermarket Type3"/>
    <n v="1901.5247999999999"/>
  </r>
  <r>
    <s v="FDV40"/>
    <n v="17.350000000000001"/>
    <s v="Low Fat"/>
    <x v="1231"/>
    <s v="Frozen Foods"/>
    <n v="74.503799999999998"/>
    <s v="OUT035"/>
    <n v="2004"/>
    <x v="2"/>
    <s v="Tier 2"/>
    <s v="Supermarket Type1"/>
    <n v="739.03800000000001"/>
  </r>
  <r>
    <s v="FDZ57"/>
    <n v="10"/>
    <s v="Regular"/>
    <x v="1232"/>
    <s v="Snack Foods"/>
    <n v="129.6994"/>
    <s v="OUT018"/>
    <n v="2009"/>
    <x v="0"/>
    <s v="Tier 3"/>
    <s v="Supermarket Type2"/>
    <n v="1413.4934000000001"/>
  </r>
  <r>
    <s v="FDY46"/>
    <n v="18.600000000000001"/>
    <s v="Low Fat"/>
    <x v="1233"/>
    <s v="Snack Foods"/>
    <n v="185.0898"/>
    <s v="OUT049"/>
    <n v="1999"/>
    <x v="0"/>
    <s v="Tier 1"/>
    <s v="Supermarket Type1"/>
    <n v="2993.4367999999999"/>
  </r>
  <r>
    <s v="FDX45"/>
    <n v="16.75"/>
    <s v="Low Fat"/>
    <x v="1234"/>
    <s v="Snack Foods"/>
    <n v="155.26300000000001"/>
    <s v="OUT049"/>
    <n v="1999"/>
    <x v="0"/>
    <s v="Tier 1"/>
    <s v="Supermarket Type1"/>
    <n v="1721.0930000000001"/>
  </r>
  <r>
    <s v="FDB33"/>
    <n v="17.75"/>
    <s v="Low Fat"/>
    <x v="1235"/>
    <s v="Fruits and Vegetables"/>
    <n v="160.72620000000001"/>
    <s v="OUT035"/>
    <n v="2004"/>
    <x v="2"/>
    <s v="Tier 2"/>
    <s v="Supermarket Type1"/>
    <n v="2864.2716"/>
  </r>
  <r>
    <s v="FDT58"/>
    <n v="9"/>
    <s v="Low Fat"/>
    <x v="1236"/>
    <s v="Snack Foods"/>
    <n v="169.48159999999999"/>
    <s v="OUT010"/>
    <n v="1998"/>
    <x v="0"/>
    <s v="Tier 3"/>
    <s v="Grocery Store"/>
    <n v="503.34480000000002"/>
  </r>
  <r>
    <s v="FDM39"/>
    <n v="6.42"/>
    <s v="Low Fat"/>
    <x v="1237"/>
    <s v="Dairy"/>
    <n v="178.6002"/>
    <s v="OUT049"/>
    <n v="1999"/>
    <x v="0"/>
    <s v="Tier 1"/>
    <s v="Supermarket Type1"/>
    <n v="3582.0039999999999"/>
  </r>
  <r>
    <s v="NCY41"/>
    <n v="16.75"/>
    <s v="LF"/>
    <x v="1238"/>
    <s v="Health and Hygiene"/>
    <n v="37.653199999999998"/>
    <s v="OUT045"/>
    <n v="2002"/>
    <x v="0"/>
    <s v="Tier 2"/>
    <s v="Supermarket Type1"/>
    <n v="575.25120000000004"/>
  </r>
  <r>
    <s v="NCL31"/>
    <n v="7.39"/>
    <s v="Low Fat"/>
    <x v="1239"/>
    <s v="Others"/>
    <n v="142.74700000000001"/>
    <s v="OUT046"/>
    <n v="1997"/>
    <x v="2"/>
    <s v="Tier 1"/>
    <s v="Supermarket Type1"/>
    <n v="3149.2339999999999"/>
  </r>
  <r>
    <s v="NCJ31"/>
    <n v="19.2"/>
    <s v="Low Fat"/>
    <x v="1240"/>
    <s v="Others"/>
    <n v="243.0196"/>
    <s v="OUT046"/>
    <n v="1997"/>
    <x v="2"/>
    <s v="Tier 1"/>
    <s v="Supermarket Type1"/>
    <n v="3374.2743999999998"/>
  </r>
  <r>
    <s v="FDO23"/>
    <n v="12.85764518"/>
    <s v="Low Fat"/>
    <x v="1241"/>
    <s v="Breads"/>
    <n v="94.843599999999995"/>
    <s v="OUT019"/>
    <n v="1985"/>
    <x v="2"/>
    <s v="Tier 1"/>
    <s v="Grocery Store"/>
    <n v="567.26160000000004"/>
  </r>
  <r>
    <s v="FDN56"/>
    <n v="5.46"/>
    <s v="Regular"/>
    <x v="1242"/>
    <s v="Fruits and Vegetables"/>
    <n v="144.27860000000001"/>
    <s v="OUT035"/>
    <n v="2004"/>
    <x v="2"/>
    <s v="Tier 2"/>
    <s v="Supermarket Type1"/>
    <n v="288.9572"/>
  </r>
  <r>
    <s v="FDF04"/>
    <n v="17.5"/>
    <s v="Low Fat"/>
    <x v="3"/>
    <s v="Frozen Foods"/>
    <n v="258.3304"/>
    <s v="OUT013"/>
    <n v="1987"/>
    <x v="1"/>
    <s v="Tier 3"/>
    <s v="Supermarket Type1"/>
    <n v="3358.2952"/>
  </r>
  <r>
    <s v="FDJ44"/>
    <n v="12.3"/>
    <s v="Regular"/>
    <x v="1243"/>
    <s v="Fruits and Vegetables"/>
    <n v="176.1396"/>
    <s v="OUT013"/>
    <n v="1987"/>
    <x v="1"/>
    <s v="Tier 3"/>
    <s v="Supermarket Type1"/>
    <n v="3663.2316000000001"/>
  </r>
  <r>
    <s v="FDS50"/>
    <n v="17"/>
    <s v="Low Fat"/>
    <x v="1244"/>
    <s v="Dairy"/>
    <n v="220.51140000000001"/>
    <s v="OUT045"/>
    <n v="2002"/>
    <x v="0"/>
    <s v="Tier 2"/>
    <s v="Supermarket Type1"/>
    <n v="5321.0735999999997"/>
  </r>
  <r>
    <s v="NCQ41"/>
    <n v="12.85764518"/>
    <s v="Low Fat"/>
    <x v="1245"/>
    <s v="Health and Hygiene"/>
    <n v="194.57939999999999"/>
    <s v="OUT027"/>
    <n v="1985"/>
    <x v="0"/>
    <s v="Tier 3"/>
    <s v="Supermarket Type3"/>
    <n v="3511.4292"/>
  </r>
  <r>
    <s v="FDA49"/>
    <n v="19.7"/>
    <s v="Low Fat"/>
    <x v="1246"/>
    <s v="Canned"/>
    <n v="88.119799999999998"/>
    <s v="OUT046"/>
    <n v="1997"/>
    <x v="2"/>
    <s v="Tier 1"/>
    <s v="Supermarket Type1"/>
    <n v="1744.396"/>
  </r>
  <r>
    <s v="NCZ06"/>
    <n v="19.600000000000001"/>
    <s v="Low Fat"/>
    <x v="1247"/>
    <s v="Household"/>
    <n v="254.96979999999999"/>
    <s v="OUT017"/>
    <n v="2007"/>
    <x v="0"/>
    <s v="Tier 2"/>
    <s v="Supermarket Type1"/>
    <n v="2536.6979999999999"/>
  </r>
  <r>
    <s v="NCM43"/>
    <n v="14.5"/>
    <s v="Low Fat"/>
    <x v="1248"/>
    <s v="Others"/>
    <n v="162.42099999999999"/>
    <s v="OUT018"/>
    <n v="2009"/>
    <x v="0"/>
    <s v="Tier 3"/>
    <s v="Supermarket Type2"/>
    <n v="1957.452"/>
  </r>
  <r>
    <s v="FDH19"/>
    <n v="19.350000000000001"/>
    <s v="Low Fat"/>
    <x v="1249"/>
    <s v="Meat"/>
    <n v="172.47380000000001"/>
    <s v="OUT013"/>
    <n v="1987"/>
    <x v="1"/>
    <s v="Tier 3"/>
    <s v="Supermarket Type1"/>
    <n v="1911.5118"/>
  </r>
  <r>
    <s v="FDS15"/>
    <n v="9.1950000000000003"/>
    <s v="Regular"/>
    <x v="1250"/>
    <s v="Meat"/>
    <n v="106.75960000000001"/>
    <s v="OUT049"/>
    <n v="1999"/>
    <x v="0"/>
    <s v="Tier 1"/>
    <s v="Supermarket Type1"/>
    <n v="4098.6647999999996"/>
  </r>
  <r>
    <s v="FDO50"/>
    <n v="16.25"/>
    <s v="LF"/>
    <x v="3"/>
    <s v="Canned"/>
    <n v="90.2804"/>
    <s v="OUT018"/>
    <n v="2009"/>
    <x v="0"/>
    <s v="Tier 3"/>
    <s v="Supermarket Type2"/>
    <n v="1653.8471999999999"/>
  </r>
  <r>
    <s v="FDJ20"/>
    <n v="20.7"/>
    <s v="Regular"/>
    <x v="1251"/>
    <s v="Fruits and Vegetables"/>
    <n v="123.53879999999999"/>
    <s v="OUT018"/>
    <n v="2009"/>
    <x v="0"/>
    <s v="Tier 3"/>
    <s v="Supermarket Type2"/>
    <n v="1981.4208000000001"/>
  </r>
  <r>
    <s v="NCI31"/>
    <n v="20"/>
    <s v="Low Fat"/>
    <x v="1252"/>
    <s v="Others"/>
    <n v="38.319000000000003"/>
    <s v="OUT010"/>
    <n v="1998"/>
    <x v="0"/>
    <s v="Tier 3"/>
    <s v="Grocery Store"/>
    <n v="146.476"/>
  </r>
  <r>
    <s v="FDU20"/>
    <n v="12.85764518"/>
    <s v="Regular"/>
    <x v="1253"/>
    <s v="Fruits and Vegetables"/>
    <n v="122.10980000000001"/>
    <s v="OUT027"/>
    <n v="1985"/>
    <x v="0"/>
    <s v="Tier 3"/>
    <s v="Supermarket Type3"/>
    <n v="3374.2743999999998"/>
  </r>
  <r>
    <s v="DRK13"/>
    <n v="11.8"/>
    <s v="Low Fat"/>
    <x v="1254"/>
    <s v="Soft Drinks"/>
    <n v="199.80840000000001"/>
    <s v="OUT046"/>
    <n v="1997"/>
    <x v="2"/>
    <s v="Tier 1"/>
    <s v="Supermarket Type1"/>
    <n v="2380.9007999999999"/>
  </r>
  <r>
    <s v="DRJ24"/>
    <n v="11.8"/>
    <s v="Low Fat"/>
    <x v="1255"/>
    <s v="Soft Drinks"/>
    <n v="184.29239999999999"/>
    <s v="OUT045"/>
    <n v="2002"/>
    <x v="0"/>
    <s v="Tier 2"/>
    <s v="Supermarket Type1"/>
    <n v="1850.924"/>
  </r>
  <r>
    <s v="FDI20"/>
    <n v="19.100000000000001"/>
    <s v="Low Fat"/>
    <x v="1256"/>
    <s v="Fruits and Vegetables"/>
    <n v="212.15860000000001"/>
    <s v="OUT045"/>
    <n v="2002"/>
    <x v="0"/>
    <s v="Tier 2"/>
    <s v="Supermarket Type1"/>
    <n v="5909.6408000000001"/>
  </r>
  <r>
    <s v="FDF10"/>
    <n v="15.5"/>
    <s v="Regular"/>
    <x v="1257"/>
    <s v="Snack Foods"/>
    <n v="145.64179999999999"/>
    <s v="OUT045"/>
    <n v="2002"/>
    <x v="0"/>
    <s v="Tier 2"/>
    <s v="Supermarket Type1"/>
    <n v="2207.127"/>
  </r>
  <r>
    <s v="FDQ45"/>
    <n v="9.5"/>
    <s v="Regular"/>
    <x v="1258"/>
    <s v="Snack Foods"/>
    <n v="185.36080000000001"/>
    <s v="OUT046"/>
    <n v="1997"/>
    <x v="2"/>
    <s v="Tier 1"/>
    <s v="Supermarket Type1"/>
    <n v="2021.3688"/>
  </r>
  <r>
    <s v="FDQ10"/>
    <n v="12.85"/>
    <s v="Low Fat"/>
    <x v="1259"/>
    <s v="Snack Foods"/>
    <n v="172.04220000000001"/>
    <s v="OUT035"/>
    <n v="2004"/>
    <x v="2"/>
    <s v="Tier 2"/>
    <s v="Supermarket Type1"/>
    <n v="5345.7082"/>
  </r>
  <r>
    <s v="FDM36"/>
    <n v="11.65"/>
    <s v="Regular"/>
    <x v="1260"/>
    <s v="Baking Goods"/>
    <n v="171.1422"/>
    <s v="OUT035"/>
    <n v="2004"/>
    <x v="2"/>
    <s v="Tier 2"/>
    <s v="Supermarket Type1"/>
    <n v="2931.5174000000002"/>
  </r>
  <r>
    <s v="FDN12"/>
    <n v="15.6"/>
    <s v="Low Fat"/>
    <x v="3"/>
    <s v="Baking Goods"/>
    <n v="111.8544"/>
    <s v="OUT018"/>
    <n v="2009"/>
    <x v="0"/>
    <s v="Tier 3"/>
    <s v="Supermarket Type2"/>
    <n v="1454.1071999999999"/>
  </r>
  <r>
    <s v="FDD50"/>
    <n v="18.850000000000001"/>
    <s v="Low Fat"/>
    <x v="1261"/>
    <s v="Canned"/>
    <n v="168.41319999999999"/>
    <s v="OUT013"/>
    <n v="1987"/>
    <x v="1"/>
    <s v="Tier 3"/>
    <s v="Supermarket Type1"/>
    <n v="2874.9243999999999"/>
  </r>
  <r>
    <s v="FDG17"/>
    <n v="6.8650000000000002"/>
    <s v="Regular"/>
    <x v="1262"/>
    <s v="Frozen Foods"/>
    <n v="244.4486"/>
    <s v="OUT049"/>
    <n v="1999"/>
    <x v="0"/>
    <s v="Tier 1"/>
    <s v="Supermarket Type1"/>
    <n v="6353.0636000000004"/>
  </r>
  <r>
    <s v="FDY58"/>
    <n v="11.65"/>
    <s v="Low Fat"/>
    <x v="1263"/>
    <s v="Snack Foods"/>
    <n v="227.36940000000001"/>
    <s v="OUT049"/>
    <n v="1999"/>
    <x v="0"/>
    <s v="Tier 1"/>
    <s v="Supermarket Type1"/>
    <n v="4567.3879999999999"/>
  </r>
  <r>
    <s v="NCK29"/>
    <n v="12.85764518"/>
    <s v="Low Fat"/>
    <x v="3"/>
    <s v="Health and Hygiene"/>
    <n v="123.473"/>
    <s v="OUT019"/>
    <n v="1985"/>
    <x v="2"/>
    <s v="Tier 1"/>
    <s v="Grocery Store"/>
    <n v="369.51900000000001"/>
  </r>
  <r>
    <s v="FDM32"/>
    <n v="20.5"/>
    <s v="Low Fat"/>
    <x v="3"/>
    <s v="Fruits and Vegetables"/>
    <n v="90.882999999999996"/>
    <s v="OUT010"/>
    <n v="1998"/>
    <x v="0"/>
    <s v="Tier 3"/>
    <s v="Grocery Store"/>
    <n v="89.882999999999996"/>
  </r>
  <r>
    <s v="FDL46"/>
    <n v="20.350000000000001"/>
    <s v="Low Fat"/>
    <x v="1264"/>
    <s v="Snack Foods"/>
    <n v="116.8466"/>
    <s v="OUT046"/>
    <n v="1997"/>
    <x v="2"/>
    <s v="Tier 1"/>
    <s v="Supermarket Type1"/>
    <n v="2356.9319999999998"/>
  </r>
  <r>
    <s v="FDC51"/>
    <n v="10.895"/>
    <s v="Regular"/>
    <x v="1265"/>
    <s v="Dairy"/>
    <n v="121.873"/>
    <s v="OUT049"/>
    <n v="1999"/>
    <x v="0"/>
    <s v="Tier 1"/>
    <s v="Supermarket Type1"/>
    <n v="2463.46"/>
  </r>
  <r>
    <s v="FDF16"/>
    <n v="7.3"/>
    <s v="Low Fat"/>
    <x v="1266"/>
    <s v="Frozen Foods"/>
    <n v="147.20760000000001"/>
    <s v="OUT049"/>
    <n v="1999"/>
    <x v="0"/>
    <s v="Tier 1"/>
    <s v="Supermarket Type1"/>
    <n v="1921.4988000000001"/>
  </r>
  <r>
    <s v="NCV54"/>
    <n v="11.1"/>
    <s v="Low Fat"/>
    <x v="1267"/>
    <s v="Household"/>
    <n v="116.5124"/>
    <s v="OUT013"/>
    <n v="1987"/>
    <x v="1"/>
    <s v="Tier 3"/>
    <s v="Supermarket Type1"/>
    <n v="1066.6116"/>
  </r>
  <r>
    <s v="FDE35"/>
    <n v="7.06"/>
    <s v="Regular"/>
    <x v="1268"/>
    <s v="Starchy Foods"/>
    <n v="60.290399999999998"/>
    <s v="OUT045"/>
    <n v="2002"/>
    <x v="0"/>
    <s v="Tier 2"/>
    <s v="Supermarket Type1"/>
    <n v="644.49440000000004"/>
  </r>
  <r>
    <s v="FDA23"/>
    <n v="9.8000000000000007"/>
    <s v="Low Fat"/>
    <x v="1269"/>
    <s v="Baking Goods"/>
    <n v="99.401600000000002"/>
    <s v="OUT035"/>
    <n v="2004"/>
    <x v="2"/>
    <s v="Tier 2"/>
    <s v="Supermarket Type1"/>
    <n v="2428.8384000000001"/>
  </r>
  <r>
    <s v="FDI46"/>
    <n v="9.5"/>
    <s v="Low Fat"/>
    <x v="1270"/>
    <s v="Snack Foods"/>
    <n v="251.97239999999999"/>
    <s v="OUT045"/>
    <n v="2002"/>
    <x v="0"/>
    <s v="Tier 2"/>
    <s v="Supermarket Type1"/>
    <n v="2516.7240000000002"/>
  </r>
  <r>
    <s v="FDZ21"/>
    <n v="17.600000000000001"/>
    <s v="Regular"/>
    <x v="1271"/>
    <s v="Snack Foods"/>
    <n v="97.340999999999994"/>
    <s v="OUT013"/>
    <n v="1987"/>
    <x v="1"/>
    <s v="Tier 3"/>
    <s v="Supermarket Type1"/>
    <n v="965.41"/>
  </r>
  <r>
    <s v="DRK13"/>
    <n v="11.8"/>
    <s v="Low Fat"/>
    <x v="1272"/>
    <s v="Soft Drinks"/>
    <n v="198.30840000000001"/>
    <s v="OUT017"/>
    <n v="2007"/>
    <x v="0"/>
    <s v="Tier 2"/>
    <s v="Supermarket Type1"/>
    <n v="4563.3932000000004"/>
  </r>
  <r>
    <s v="FDX36"/>
    <n v="9.6950000000000003"/>
    <s v="Regular"/>
    <x v="1273"/>
    <s v="Baking Goods"/>
    <n v="226.94040000000001"/>
    <s v="OUT017"/>
    <n v="2007"/>
    <x v="0"/>
    <s v="Tier 2"/>
    <s v="Supermarket Type1"/>
    <n v="2700.4848000000002"/>
  </r>
  <r>
    <s v="FDY22"/>
    <n v="16.5"/>
    <s v="Regular"/>
    <x v="1274"/>
    <s v="Snack Foods"/>
    <n v="143.9128"/>
    <s v="OUT018"/>
    <n v="2009"/>
    <x v="0"/>
    <s v="Tier 3"/>
    <s v="Supermarket Type2"/>
    <n v="1581.9408000000001"/>
  </r>
  <r>
    <s v="FDR32"/>
    <n v="12.85764518"/>
    <s v="Regular"/>
    <x v="1275"/>
    <s v="Fruits and Vegetables"/>
    <n v="226.76939999999999"/>
    <s v="OUT027"/>
    <n v="1985"/>
    <x v="0"/>
    <s v="Tier 3"/>
    <s v="Supermarket Type3"/>
    <n v="6165.9737999999998"/>
  </r>
  <r>
    <s v="DRF25"/>
    <n v="9"/>
    <s v="Low Fat"/>
    <x v="1276"/>
    <s v="Soft Drinks"/>
    <n v="34.918999999999997"/>
    <s v="OUT046"/>
    <n v="1997"/>
    <x v="2"/>
    <s v="Tier 1"/>
    <s v="Supermarket Type1"/>
    <n v="476.04700000000003"/>
  </r>
  <r>
    <s v="FDK20"/>
    <n v="12.6"/>
    <s v="Regular"/>
    <x v="1277"/>
    <s v="Fruits and Vegetables"/>
    <n v="124.5072"/>
    <s v="OUT046"/>
    <n v="1997"/>
    <x v="2"/>
    <s v="Tier 1"/>
    <s v="Supermarket Type1"/>
    <n v="2450.1439999999998"/>
  </r>
  <r>
    <s v="DRI11"/>
    <n v="12.85764518"/>
    <s v="Low Fat"/>
    <x v="1278"/>
    <s v="Hard Drinks"/>
    <n v="115.9834"/>
    <s v="OUT019"/>
    <n v="1985"/>
    <x v="2"/>
    <s v="Tier 1"/>
    <s v="Grocery Store"/>
    <n v="345.55020000000002"/>
  </r>
  <r>
    <s v="FDH05"/>
    <n v="14.35"/>
    <s v="Regular"/>
    <x v="1279"/>
    <s v="Frozen Foods"/>
    <n v="233.5984"/>
    <s v="OUT045"/>
    <n v="2002"/>
    <x v="0"/>
    <s v="Tier 2"/>
    <s v="Supermarket Type1"/>
    <n v="1853.5871999999999"/>
  </r>
  <r>
    <s v="FDA46"/>
    <n v="13.6"/>
    <s v="Low Fat"/>
    <x v="1280"/>
    <s v="Snack Foods"/>
    <n v="193.61359999999999"/>
    <s v="OUT045"/>
    <n v="2002"/>
    <x v="0"/>
    <s v="Tier 2"/>
    <s v="Supermarket Type1"/>
    <n v="4471.5128000000004"/>
  </r>
  <r>
    <s v="DRD24"/>
    <n v="13.85"/>
    <s v="Low Fat"/>
    <x v="1281"/>
    <s v="Soft Drinks"/>
    <n v="143.31540000000001"/>
    <s v="OUT046"/>
    <n v="1997"/>
    <x v="2"/>
    <s v="Tier 1"/>
    <s v="Supermarket Type1"/>
    <n v="1985.4156"/>
  </r>
  <r>
    <s v="FDL39"/>
    <n v="16.100000000000001"/>
    <s v="Regular"/>
    <x v="1282"/>
    <s v="Dairy"/>
    <n v="181.93180000000001"/>
    <s v="OUT017"/>
    <n v="2007"/>
    <x v="0"/>
    <s v="Tier 2"/>
    <s v="Supermarket Type1"/>
    <n v="5954.2493999999997"/>
  </r>
  <r>
    <s v="FDD52"/>
    <n v="18.25"/>
    <s v="Regular"/>
    <x v="1283"/>
    <s v="Dairy"/>
    <n v="110.157"/>
    <s v="OUT018"/>
    <n v="2009"/>
    <x v="0"/>
    <s v="Tier 3"/>
    <s v="Supermarket Type2"/>
    <n v="1867.569"/>
  </r>
  <r>
    <s v="FDR55"/>
    <n v="12.15"/>
    <s v="reg"/>
    <x v="1284"/>
    <s v="Fruits and Vegetables"/>
    <n v="190.68719999999999"/>
    <s v="OUT017"/>
    <n v="2007"/>
    <x v="0"/>
    <s v="Tier 2"/>
    <s v="Supermarket Type1"/>
    <n v="2269.0464000000002"/>
  </r>
  <r>
    <s v="DRI13"/>
    <n v="15.35"/>
    <s v="Low Fat"/>
    <x v="1285"/>
    <s v="Soft Drinks"/>
    <n v="216.45079999999999"/>
    <s v="OUT017"/>
    <n v="2007"/>
    <x v="0"/>
    <s v="Tier 2"/>
    <s v="Supermarket Type1"/>
    <n v="5426.27"/>
  </r>
  <r>
    <s v="FDG31"/>
    <n v="12.85764518"/>
    <s v="Low Fat"/>
    <x v="1286"/>
    <s v="Meat"/>
    <n v="64.482600000000005"/>
    <s v="OUT027"/>
    <n v="1985"/>
    <x v="0"/>
    <s v="Tier 3"/>
    <s v="Supermarket Type3"/>
    <n v="2518.7213999999999"/>
  </r>
  <r>
    <s v="FDP04"/>
    <n v="15.35"/>
    <s v="Low Fat"/>
    <x v="1287"/>
    <s v="Frozen Foods"/>
    <n v="65.216800000000006"/>
    <s v="OUT045"/>
    <n v="2002"/>
    <x v="0"/>
    <s v="Tier 2"/>
    <s v="Supermarket Type1"/>
    <n v="958.75199999999995"/>
  </r>
  <r>
    <s v="FDH35"/>
    <n v="18.25"/>
    <s v="Low Fat"/>
    <x v="1288"/>
    <s v="Starchy Foods"/>
    <n v="162.95259999999999"/>
    <s v="OUT013"/>
    <n v="1987"/>
    <x v="1"/>
    <s v="Tier 3"/>
    <s v="Supermarket Type1"/>
    <n v="1151.1682000000001"/>
  </r>
  <r>
    <s v="NCB42"/>
    <n v="11.8"/>
    <s v="Low Fat"/>
    <x v="1289"/>
    <s v="Health and Hygiene"/>
    <n v="117.2492"/>
    <s v="OUT035"/>
    <n v="2004"/>
    <x v="2"/>
    <s v="Tier 2"/>
    <s v="Supermarket Type1"/>
    <n v="2432.8332"/>
  </r>
  <r>
    <s v="FDQ14"/>
    <n v="9.27"/>
    <s v="Low Fat"/>
    <x v="1290"/>
    <s v="Dairy"/>
    <n v="147.905"/>
    <s v="OUT049"/>
    <n v="1999"/>
    <x v="0"/>
    <s v="Tier 1"/>
    <s v="Supermarket Type1"/>
    <n v="1647.855"/>
  </r>
  <r>
    <s v="FDI19"/>
    <n v="12.85764518"/>
    <s v="Low Fat"/>
    <x v="1291"/>
    <s v="Meat"/>
    <n v="242.85120000000001"/>
    <s v="OUT027"/>
    <n v="1985"/>
    <x v="0"/>
    <s v="Tier 3"/>
    <s v="Supermarket Type3"/>
    <n v="5816.4287999999997"/>
  </r>
  <r>
    <s v="FDJ55"/>
    <n v="12.8"/>
    <s v="Regular"/>
    <x v="1292"/>
    <s v="Meat"/>
    <n v="224.84039999999999"/>
    <s v="OUT010"/>
    <n v="1998"/>
    <x v="0"/>
    <s v="Tier 3"/>
    <s v="Grocery Store"/>
    <n v="1575.2828"/>
  </r>
  <r>
    <s v="DRN59"/>
    <n v="15"/>
    <s v="Low Fat"/>
    <x v="1293"/>
    <s v="Hard Drinks"/>
    <n v="45.206000000000003"/>
    <s v="OUT049"/>
    <n v="1999"/>
    <x v="0"/>
    <s v="Tier 1"/>
    <s v="Supermarket Type1"/>
    <n v="792.30200000000002"/>
  </r>
  <r>
    <s v="NCR06"/>
    <n v="12.5"/>
    <s v="Low Fat"/>
    <x v="1294"/>
    <s v="Household"/>
    <n v="42.811199999999999"/>
    <s v="OUT013"/>
    <n v="1987"/>
    <x v="1"/>
    <s v="Tier 3"/>
    <s v="Supermarket Type1"/>
    <n v="639.16800000000001"/>
  </r>
  <r>
    <s v="NCF42"/>
    <n v="17.350000000000001"/>
    <s v="Low Fat"/>
    <x v="1295"/>
    <s v="Household"/>
    <n v="176.27119999999999"/>
    <s v="OUT013"/>
    <n v="1987"/>
    <x v="1"/>
    <s v="Tier 3"/>
    <s v="Supermarket Type1"/>
    <n v="2988.1104"/>
  </r>
  <r>
    <s v="FDG24"/>
    <n v="7.9749999999999996"/>
    <s v="Low Fat"/>
    <x v="1296"/>
    <s v="Baking Goods"/>
    <n v="84.724999999999994"/>
    <s v="OUT018"/>
    <n v="2009"/>
    <x v="0"/>
    <s v="Tier 3"/>
    <s v="Supermarket Type2"/>
    <n v="1747.7249999999999"/>
  </r>
  <r>
    <s v="FDB58"/>
    <n v="10.5"/>
    <s v="Regular"/>
    <x v="1297"/>
    <s v="Snack Foods"/>
    <n v="142.0154"/>
    <s v="OUT018"/>
    <n v="2009"/>
    <x v="0"/>
    <s v="Tier 3"/>
    <s v="Supermarket Type2"/>
    <n v="2410.8618000000001"/>
  </r>
  <r>
    <s v="FDQ56"/>
    <n v="12.85764518"/>
    <s v="Low Fat"/>
    <x v="1298"/>
    <s v="Fruits and Vegetables"/>
    <n v="82.390799999999999"/>
    <s v="OUT027"/>
    <n v="1985"/>
    <x v="0"/>
    <s v="Tier 3"/>
    <s v="Supermarket Type3"/>
    <n v="3691.1952000000001"/>
  </r>
  <r>
    <s v="NCV41"/>
    <n v="14.35"/>
    <s v="Low Fat"/>
    <x v="1299"/>
    <s v="Health and Hygiene"/>
    <n v="112.5228"/>
    <s v="OUT046"/>
    <n v="1997"/>
    <x v="2"/>
    <s v="Tier 1"/>
    <s v="Supermarket Type1"/>
    <n v="1989.4104"/>
  </r>
  <r>
    <s v="FDW19"/>
    <n v="12.35"/>
    <s v="Regular"/>
    <x v="1300"/>
    <s v="Fruits and Vegetables"/>
    <n v="110.657"/>
    <s v="OUT017"/>
    <n v="2007"/>
    <x v="0"/>
    <s v="Tier 2"/>
    <s v="Supermarket Type1"/>
    <n v="2087.2829999999999"/>
  </r>
  <r>
    <s v="FDO56"/>
    <n v="10.195"/>
    <s v="Regular"/>
    <x v="1301"/>
    <s v="Fruits and Vegetables"/>
    <n v="119.1808"/>
    <s v="OUT010"/>
    <n v="1998"/>
    <x v="0"/>
    <s v="Tier 3"/>
    <s v="Grocery Store"/>
    <n v="351.54239999999999"/>
  </r>
  <r>
    <s v="FDI41"/>
    <n v="18.5"/>
    <s v="Regular"/>
    <x v="3"/>
    <s v="Frozen Foods"/>
    <n v="148.74180000000001"/>
    <s v="OUT045"/>
    <n v="2002"/>
    <x v="0"/>
    <s v="Tier 2"/>
    <s v="Supermarket Type1"/>
    <n v="2501.4106000000002"/>
  </r>
  <r>
    <s v="FDN10"/>
    <n v="11.5"/>
    <s v="Low Fat"/>
    <x v="3"/>
    <s v="Snack Foods"/>
    <n v="119.5124"/>
    <s v="OUT018"/>
    <n v="2009"/>
    <x v="0"/>
    <s v="Tier 3"/>
    <s v="Supermarket Type2"/>
    <n v="829.58680000000004"/>
  </r>
  <r>
    <s v="FDY20"/>
    <n v="12.5"/>
    <s v="Regular"/>
    <x v="1302"/>
    <s v="Fruits and Vegetables"/>
    <n v="92.248800000000003"/>
    <s v="OUT018"/>
    <n v="2009"/>
    <x v="0"/>
    <s v="Tier 3"/>
    <s v="Supermarket Type2"/>
    <n v="1358.232"/>
  </r>
  <r>
    <s v="DRM37"/>
    <n v="12.85764518"/>
    <s v="LF"/>
    <x v="1303"/>
    <s v="Soft Drinks"/>
    <n v="198.57679999999999"/>
    <s v="OUT027"/>
    <n v="1985"/>
    <x v="0"/>
    <s v="Tier 3"/>
    <s v="Supermarket Type3"/>
    <n v="6897.6880000000001"/>
  </r>
  <r>
    <s v="FDV34"/>
    <n v="10.695"/>
    <s v="Regular"/>
    <x v="1304"/>
    <s v="Snack Foods"/>
    <n v="72.903800000000004"/>
    <s v="OUT045"/>
    <n v="2002"/>
    <x v="0"/>
    <s v="Tier 2"/>
    <s v="Supermarket Type1"/>
    <n v="1034.6532"/>
  </r>
  <r>
    <s v="NCX18"/>
    <n v="14.15"/>
    <s v="Low Fat"/>
    <x v="1305"/>
    <s v="Household"/>
    <n v="195.011"/>
    <s v="OUT035"/>
    <n v="2004"/>
    <x v="2"/>
    <s v="Tier 2"/>
    <s v="Supermarket Type1"/>
    <n v="1964.11"/>
  </r>
  <r>
    <s v="FDY10"/>
    <n v="17.600000000000001"/>
    <s v="Low Fat"/>
    <x v="1306"/>
    <s v="Snack Foods"/>
    <n v="114.91759999999999"/>
    <s v="OUT045"/>
    <n v="2002"/>
    <x v="0"/>
    <s v="Tier 2"/>
    <s v="Supermarket Type1"/>
    <n v="1946.7991999999999"/>
  </r>
  <r>
    <s v="NCZ17"/>
    <n v="12.85764518"/>
    <s v="Low Fat"/>
    <x v="1307"/>
    <s v="Health and Hygiene"/>
    <n v="39.8506"/>
    <s v="OUT027"/>
    <n v="1985"/>
    <x v="0"/>
    <s v="Tier 3"/>
    <s v="Supermarket Type3"/>
    <n v="1480.0734"/>
  </r>
  <r>
    <s v="FDT12"/>
    <n v="6.2149999999999999"/>
    <s v="Regular"/>
    <x v="1308"/>
    <s v="Baking Goods"/>
    <n v="227.40620000000001"/>
    <s v="OUT013"/>
    <n v="1987"/>
    <x v="1"/>
    <s v="Tier 3"/>
    <s v="Supermarket Type1"/>
    <n v="5191.2425999999996"/>
  </r>
  <r>
    <s v="FDD57"/>
    <n v="18.100000000000001"/>
    <s v="Low Fat"/>
    <x v="1309"/>
    <s v="Fruits and Vegetables"/>
    <n v="96.009399999999999"/>
    <s v="OUT046"/>
    <n v="1997"/>
    <x v="2"/>
    <s v="Tier 1"/>
    <s v="Supermarket Type1"/>
    <n v="1808.9785999999999"/>
  </r>
  <r>
    <s v="FDK45"/>
    <n v="11.65"/>
    <s v="Low Fat"/>
    <x v="1310"/>
    <s v="Seafood"/>
    <n v="111.586"/>
    <s v="OUT045"/>
    <n v="2002"/>
    <x v="0"/>
    <s v="Tier 2"/>
    <s v="Supermarket Type1"/>
    <n v="3395.58"/>
  </r>
  <r>
    <s v="FDJ57"/>
    <n v="7.42"/>
    <s v="Regular"/>
    <x v="1311"/>
    <s v="Seafood"/>
    <n v="185.0582"/>
    <s v="OUT045"/>
    <n v="2002"/>
    <x v="0"/>
    <s v="Tier 2"/>
    <s v="Supermarket Type1"/>
    <n v="5201.2295999999997"/>
  </r>
  <r>
    <s v="NCI31"/>
    <n v="20"/>
    <s v="Low Fat"/>
    <x v="1312"/>
    <s v="Others"/>
    <n v="36.819000000000003"/>
    <s v="OUT049"/>
    <n v="1999"/>
    <x v="0"/>
    <s v="Tier 1"/>
    <s v="Supermarket Type1"/>
    <n v="768.99900000000002"/>
  </r>
  <r>
    <s v="FDZ48"/>
    <n v="17.75"/>
    <s v="LF"/>
    <x v="1313"/>
    <s v="Baking Goods"/>
    <n v="112.45440000000001"/>
    <s v="OUT049"/>
    <n v="1999"/>
    <x v="0"/>
    <s v="Tier 1"/>
    <s v="Supermarket Type1"/>
    <n v="2348.9423999999999"/>
  </r>
  <r>
    <s v="FDI16"/>
    <n v="14"/>
    <s v="Regular"/>
    <x v="1314"/>
    <s v="Frozen Foods"/>
    <n v="54.564"/>
    <s v="OUT046"/>
    <n v="1997"/>
    <x v="2"/>
    <s v="Tier 1"/>
    <s v="Supermarket Type1"/>
    <n v="1597.92"/>
  </r>
  <r>
    <s v="FDZ31"/>
    <n v="15.35"/>
    <s v="Regular"/>
    <x v="3"/>
    <s v="Fruits and Vegetables"/>
    <n v="193.0504"/>
    <s v="OUT049"/>
    <n v="1999"/>
    <x v="0"/>
    <s v="Tier 1"/>
    <s v="Supermarket Type1"/>
    <n v="2492.7552000000001"/>
  </r>
  <r>
    <s v="DRG15"/>
    <n v="6.13"/>
    <s v="Low Fat"/>
    <x v="1315"/>
    <s v="Dairy"/>
    <n v="61.553600000000003"/>
    <s v="OUT045"/>
    <n v="2002"/>
    <x v="0"/>
    <s v="Tier 2"/>
    <s v="Supermarket Type1"/>
    <n v="796.29679999999996"/>
  </r>
  <r>
    <s v="FDX36"/>
    <n v="9.6950000000000003"/>
    <s v="Regular"/>
    <x v="1316"/>
    <s v="Baking Goods"/>
    <n v="226.54040000000001"/>
    <s v="OUT045"/>
    <n v="2002"/>
    <x v="0"/>
    <s v="Tier 2"/>
    <s v="Supermarket Type1"/>
    <n v="4500.808"/>
  </r>
  <r>
    <s v="FDD40"/>
    <n v="20.25"/>
    <s v="Regular"/>
    <x v="1317"/>
    <s v="Dairy"/>
    <n v="191.5162"/>
    <s v="OUT046"/>
    <n v="1997"/>
    <x v="2"/>
    <s v="Tier 1"/>
    <s v="Supermarket Type1"/>
    <n v="3078.6592000000001"/>
  </r>
  <r>
    <s v="FDA04"/>
    <n v="12.85764518"/>
    <s v="Regular"/>
    <x v="1318"/>
    <s v="Frozen Foods"/>
    <n v="259.7962"/>
    <s v="OUT027"/>
    <n v="1985"/>
    <x v="0"/>
    <s v="Tier 3"/>
    <s v="Supermarket Type3"/>
    <n v="5697.9164000000001"/>
  </r>
  <r>
    <s v="FDL21"/>
    <n v="15.85"/>
    <s v="Regular"/>
    <x v="1319"/>
    <s v="Snack Foods"/>
    <n v="40.847999999999999"/>
    <s v="OUT013"/>
    <n v="1987"/>
    <x v="1"/>
    <s v="Tier 3"/>
    <s v="Supermarket Type1"/>
    <n v="679.11599999999999"/>
  </r>
  <r>
    <s v="FDS21"/>
    <n v="19.850000000000001"/>
    <s v="Regular"/>
    <x v="1320"/>
    <s v="Snack Foods"/>
    <n v="62.819400000000002"/>
    <s v="OUT013"/>
    <n v="1987"/>
    <x v="1"/>
    <s v="Tier 3"/>
    <s v="Supermarket Type1"/>
    <n v="928.79100000000005"/>
  </r>
  <r>
    <s v="DRF23"/>
    <n v="4.6100000000000003"/>
    <s v="Low Fat"/>
    <x v="1321"/>
    <s v="Hard Drinks"/>
    <n v="172.53960000000001"/>
    <s v="OUT017"/>
    <n v="2007"/>
    <x v="0"/>
    <s v="Tier 2"/>
    <s v="Supermarket Type1"/>
    <n v="3663.2316000000001"/>
  </r>
  <r>
    <s v="FDM46"/>
    <n v="7.3650000000000002"/>
    <s v="Low Fat"/>
    <x v="1322"/>
    <s v="Snack Foods"/>
    <n v="93.912000000000006"/>
    <s v="OUT035"/>
    <n v="2004"/>
    <x v="2"/>
    <s v="Tier 2"/>
    <s v="Supermarket Type1"/>
    <n v="1304.9680000000001"/>
  </r>
  <r>
    <s v="DRG49"/>
    <n v="12.85764518"/>
    <s v="Low Fat"/>
    <x v="1323"/>
    <s v="Soft Drinks"/>
    <n v="242.8486"/>
    <s v="OUT027"/>
    <n v="1985"/>
    <x v="0"/>
    <s v="Tier 3"/>
    <s v="Supermarket Type3"/>
    <n v="3420.8804"/>
  </r>
  <r>
    <s v="FDG26"/>
    <n v="18.850000000000001"/>
    <s v="Low Fat"/>
    <x v="1324"/>
    <s v="Canned"/>
    <n v="255.93299999999999"/>
    <s v="OUT045"/>
    <n v="2002"/>
    <x v="0"/>
    <s v="Tier 2"/>
    <s v="Supermarket Type1"/>
    <n v="3844.9949999999999"/>
  </r>
  <r>
    <s v="FDR51"/>
    <n v="12.85764518"/>
    <s v="Regular"/>
    <x v="1325"/>
    <s v="Meat"/>
    <n v="148.4708"/>
    <s v="OUT027"/>
    <n v="1985"/>
    <x v="0"/>
    <s v="Tier 3"/>
    <s v="Supermarket Type3"/>
    <n v="3761.77"/>
  </r>
  <r>
    <s v="FDV39"/>
    <n v="11.3"/>
    <s v="Low Fat"/>
    <x v="1326"/>
    <s v="Meat"/>
    <n v="196.74260000000001"/>
    <s v="OUT035"/>
    <n v="2004"/>
    <x v="2"/>
    <s v="Tier 2"/>
    <s v="Supermarket Type1"/>
    <n v="2768.3964000000001"/>
  </r>
  <r>
    <s v="FDC39"/>
    <n v="7.4050000000000002"/>
    <s v="Low Fat"/>
    <x v="3"/>
    <s v="Dairy"/>
    <n v="205.7296"/>
    <s v="OUT017"/>
    <n v="2007"/>
    <x v="0"/>
    <s v="Tier 2"/>
    <s v="Supermarket Type1"/>
    <n v="4570.0511999999999"/>
  </r>
  <r>
    <s v="FDP45"/>
    <n v="15.7"/>
    <s v="Regular"/>
    <x v="1327"/>
    <s v="Snack Foods"/>
    <n v="252.97239999999999"/>
    <s v="OUT017"/>
    <n v="2007"/>
    <x v="0"/>
    <s v="Tier 2"/>
    <s v="Supermarket Type1"/>
    <n v="3020.0688"/>
  </r>
  <r>
    <s v="FDC56"/>
    <n v="7.72"/>
    <s v="Low Fat"/>
    <x v="1328"/>
    <s v="Fruits and Vegetables"/>
    <n v="118.244"/>
    <s v="OUT046"/>
    <n v="1997"/>
    <x v="2"/>
    <s v="Tier 1"/>
    <s v="Supermarket Type1"/>
    <n v="958.75199999999995"/>
  </r>
  <r>
    <s v="FDK38"/>
    <n v="6.65"/>
    <s v="Low Fat"/>
    <x v="1329"/>
    <s v="Canned"/>
    <n v="149.77340000000001"/>
    <s v="OUT017"/>
    <n v="2007"/>
    <x v="0"/>
    <s v="Tier 2"/>
    <s v="Supermarket Type1"/>
    <n v="2375.5744"/>
  </r>
  <r>
    <s v="NCJ29"/>
    <n v="10.6"/>
    <s v="Low Fat"/>
    <x v="1330"/>
    <s v="Health and Hygiene"/>
    <n v="84.422399999999996"/>
    <s v="OUT013"/>
    <n v="1987"/>
    <x v="1"/>
    <s v="Tier 3"/>
    <s v="Supermarket Type1"/>
    <n v="852.22400000000005"/>
  </r>
  <r>
    <s v="NCF19"/>
    <n v="12.85764518"/>
    <s v="Low Fat"/>
    <x v="1331"/>
    <s v="Household"/>
    <n v="48.603400000000001"/>
    <s v="OUT019"/>
    <n v="1985"/>
    <x v="2"/>
    <s v="Tier 1"/>
    <s v="Grocery Store"/>
    <n v="145.81020000000001"/>
  </r>
  <r>
    <s v="FDG59"/>
    <n v="15.85"/>
    <s v="Low Fat"/>
    <x v="1332"/>
    <s v="Starchy Foods"/>
    <n v="37.516399999999997"/>
    <s v="OUT035"/>
    <n v="2004"/>
    <x v="2"/>
    <s v="Tier 2"/>
    <s v="Supermarket Type1"/>
    <n v="270.31479999999999"/>
  </r>
  <r>
    <s v="FDE59"/>
    <n v="12.15"/>
    <s v="Low Fat"/>
    <x v="1333"/>
    <s v="Starchy Foods"/>
    <n v="36.653199999999998"/>
    <s v="OUT017"/>
    <n v="2007"/>
    <x v="0"/>
    <s v="Tier 2"/>
    <s v="Supermarket Type1"/>
    <n v="251.67240000000001"/>
  </r>
  <r>
    <s v="FDB04"/>
    <n v="11.35"/>
    <s v="Regular"/>
    <x v="1334"/>
    <s v="Dairy"/>
    <n v="89.485600000000005"/>
    <s v="OUT017"/>
    <n v="2007"/>
    <x v="0"/>
    <s v="Tier 2"/>
    <s v="Supermarket Type1"/>
    <n v="1142.5128"/>
  </r>
  <r>
    <s v="NCK05"/>
    <n v="20.100000000000001"/>
    <s v="Low Fat"/>
    <x v="1335"/>
    <s v="Health and Hygiene"/>
    <n v="60.8536"/>
    <s v="OUT013"/>
    <n v="1987"/>
    <x v="1"/>
    <s v="Tier 3"/>
    <s v="Supermarket Type1"/>
    <n v="1347.5791999999999"/>
  </r>
  <r>
    <s v="FDR03"/>
    <n v="15.7"/>
    <s v="Regular"/>
    <x v="1336"/>
    <s v="Meat"/>
    <n v="204.99799999999999"/>
    <s v="OUT017"/>
    <n v="2007"/>
    <x v="0"/>
    <s v="Tier 2"/>
    <s v="Supermarket Type1"/>
    <n v="5366.348"/>
  </r>
  <r>
    <s v="FDQ03"/>
    <n v="12.85764518"/>
    <s v="Regular"/>
    <x v="1337"/>
    <s v="Meat"/>
    <n v="238.0248"/>
    <s v="OUT019"/>
    <n v="1985"/>
    <x v="2"/>
    <s v="Tier 1"/>
    <s v="Grocery Store"/>
    <n v="711.07439999999997"/>
  </r>
  <r>
    <s v="FDC59"/>
    <n v="16.7"/>
    <s v="Regular"/>
    <x v="1338"/>
    <s v="Starchy Foods"/>
    <n v="64.216800000000006"/>
    <s v="OUT017"/>
    <n v="2007"/>
    <x v="0"/>
    <s v="Tier 2"/>
    <s v="Supermarket Type1"/>
    <n v="1661.8368"/>
  </r>
  <r>
    <s v="DRB13"/>
    <n v="6.1150000000000002"/>
    <s v="Regular"/>
    <x v="1339"/>
    <s v="Soft Drinks"/>
    <n v="191.15299999999999"/>
    <s v="OUT017"/>
    <n v="2007"/>
    <x v="0"/>
    <s v="Tier 2"/>
    <s v="Supermarket Type1"/>
    <n v="3415.5540000000001"/>
  </r>
  <r>
    <s v="NCE54"/>
    <n v="20.7"/>
    <s v="Low Fat"/>
    <x v="1340"/>
    <s v="Household"/>
    <n v="73.935400000000001"/>
    <s v="OUT017"/>
    <n v="2007"/>
    <x v="0"/>
    <s v="Tier 2"/>
    <s v="Supermarket Type1"/>
    <n v="1655.1787999999999"/>
  </r>
  <r>
    <s v="FDC10"/>
    <n v="9.8000000000000007"/>
    <s v="reg"/>
    <x v="1341"/>
    <s v="Snack Foods"/>
    <n v="118.60980000000001"/>
    <s v="OUT035"/>
    <n v="2004"/>
    <x v="2"/>
    <s v="Tier 2"/>
    <s v="Supermarket Type1"/>
    <n v="843.56859999999995"/>
  </r>
  <r>
    <s v="FDR46"/>
    <n v="12.85764518"/>
    <s v="Low Fat"/>
    <x v="1342"/>
    <s v="Snack Foods"/>
    <n v="148.07599999999999"/>
    <s v="OUT019"/>
    <n v="1985"/>
    <x v="2"/>
    <s v="Tier 1"/>
    <s v="Grocery Store"/>
    <n v="146.476"/>
  </r>
  <r>
    <s v="FDA10"/>
    <n v="20.350000000000001"/>
    <s v="Low Fat"/>
    <x v="1343"/>
    <s v="Snack Foods"/>
    <n v="121.9072"/>
    <s v="OUT035"/>
    <n v="2004"/>
    <x v="2"/>
    <s v="Tier 2"/>
    <s v="Supermarket Type1"/>
    <n v="1347.5791999999999"/>
  </r>
  <r>
    <s v="FDP23"/>
    <n v="12.85764518"/>
    <s v="Low Fat"/>
    <x v="1344"/>
    <s v="Breads"/>
    <n v="218.2166"/>
    <s v="OUT027"/>
    <n v="1985"/>
    <x v="0"/>
    <s v="Tier 3"/>
    <s v="Supermarket Type3"/>
    <n v="3701.1822000000002"/>
  </r>
  <r>
    <s v="FDJ41"/>
    <n v="6.85"/>
    <s v="Low Fat"/>
    <x v="1345"/>
    <s v="Frozen Foods"/>
    <n v="260.05939999999998"/>
    <s v="OUT013"/>
    <n v="1987"/>
    <x v="1"/>
    <s v="Tier 3"/>
    <s v="Supermarket Type1"/>
    <n v="6018.1661999999997"/>
  </r>
  <r>
    <s v="FDL46"/>
    <n v="20.350000000000001"/>
    <s v="Low Fat"/>
    <x v="1346"/>
    <s v="Snack Foods"/>
    <n v="116.5466"/>
    <s v="OUT013"/>
    <n v="1987"/>
    <x v="1"/>
    <s v="Tier 3"/>
    <s v="Supermarket Type1"/>
    <n v="1885.5455999999999"/>
  </r>
  <r>
    <s v="FDX33"/>
    <n v="9.1950000000000003"/>
    <s v="Regular"/>
    <x v="1347"/>
    <s v="Snack Foods"/>
    <n v="158.95779999999999"/>
    <s v="OUT035"/>
    <n v="2004"/>
    <x v="2"/>
    <s v="Tier 2"/>
    <s v="Supermarket Type1"/>
    <n v="2246.4092000000001"/>
  </r>
  <r>
    <s v="NCL29"/>
    <n v="9.6950000000000003"/>
    <s v="Low Fat"/>
    <x v="1348"/>
    <s v="Health and Hygiene"/>
    <n v="158.8604"/>
    <s v="OUT049"/>
    <n v="1999"/>
    <x v="0"/>
    <s v="Tier 1"/>
    <s v="Supermarket Type1"/>
    <n v="4436.8912"/>
  </r>
  <r>
    <s v="FDE16"/>
    <n v="12.85764518"/>
    <s v="Low Fat"/>
    <x v="1349"/>
    <s v="Frozen Foods"/>
    <n v="206.7954"/>
    <s v="OUT019"/>
    <n v="1985"/>
    <x v="2"/>
    <s v="Tier 1"/>
    <s v="Grocery Store"/>
    <n v="833.58159999999998"/>
  </r>
  <r>
    <s v="FDM57"/>
    <n v="11.65"/>
    <s v="Regular"/>
    <x v="1350"/>
    <s v="Snack Foods"/>
    <n v="85.190799999999996"/>
    <s v="OUT046"/>
    <n v="1997"/>
    <x v="2"/>
    <s v="Tier 1"/>
    <s v="Supermarket Type1"/>
    <n v="2181.1608000000001"/>
  </r>
  <r>
    <s v="FDZ36"/>
    <n v="6.0350000000000001"/>
    <s v="Regular"/>
    <x v="1351"/>
    <s v="Baking Goods"/>
    <n v="188.32400000000001"/>
    <s v="OUT013"/>
    <n v="1987"/>
    <x v="1"/>
    <s v="Tier 3"/>
    <s v="Supermarket Type1"/>
    <n v="1491.3920000000001"/>
  </r>
  <r>
    <s v="NCW42"/>
    <n v="18.2"/>
    <s v="Low Fat"/>
    <x v="1352"/>
    <s v="Household"/>
    <n v="221.84559999999999"/>
    <s v="OUT010"/>
    <n v="1998"/>
    <x v="0"/>
    <s v="Tier 3"/>
    <s v="Grocery Store"/>
    <n v="884.18240000000003"/>
  </r>
  <r>
    <s v="NCI54"/>
    <n v="12.85764518"/>
    <s v="LF"/>
    <x v="1353"/>
    <s v="Household"/>
    <n v="110.49120000000001"/>
    <s v="OUT019"/>
    <n v="1985"/>
    <x v="2"/>
    <s v="Tier 1"/>
    <s v="Grocery Store"/>
    <n v="436.76479999999998"/>
  </r>
  <r>
    <s v="DRK01"/>
    <n v="7.63"/>
    <s v="Low Fat"/>
    <x v="1354"/>
    <s v="Soft Drinks"/>
    <n v="93.343599999999995"/>
    <s v="OUT018"/>
    <n v="2009"/>
    <x v="0"/>
    <s v="Tier 3"/>
    <s v="Supermarket Type2"/>
    <n v="1323.6104"/>
  </r>
  <r>
    <s v="FDX10"/>
    <n v="6.3849999999999998"/>
    <s v="Regular"/>
    <x v="1355"/>
    <s v="Snack Foods"/>
    <n v="33.287399999999998"/>
    <s v="OUT045"/>
    <n v="2002"/>
    <x v="0"/>
    <s v="Tier 2"/>
    <s v="Supermarket Type1"/>
    <n v="141.14959999999999"/>
  </r>
  <r>
    <s v="FDO46"/>
    <n v="9.6"/>
    <s v="Regular"/>
    <x v="1356"/>
    <s v="Snack Foods"/>
    <n v="187.38720000000001"/>
    <s v="OUT018"/>
    <n v="2009"/>
    <x v="0"/>
    <s v="Tier 3"/>
    <s v="Supermarket Type2"/>
    <n v="2647.2208000000001"/>
  </r>
  <r>
    <s v="FDD16"/>
    <n v="20.5"/>
    <s v="Low Fat"/>
    <x v="1357"/>
    <s v="Frozen Foods"/>
    <n v="75.069599999999994"/>
    <s v="OUT010"/>
    <n v="1998"/>
    <x v="0"/>
    <s v="Tier 3"/>
    <s v="Grocery Store"/>
    <n v="149.13919999999999"/>
  </r>
  <r>
    <s v="FDZ20"/>
    <n v="12.85764518"/>
    <s v="Low Fat"/>
    <x v="3"/>
    <s v="Fruits and Vegetables"/>
    <n v="253.03559999999999"/>
    <s v="OUT027"/>
    <n v="1985"/>
    <x v="0"/>
    <s v="Tier 3"/>
    <s v="Supermarket Type3"/>
    <n v="11445.102000000001"/>
  </r>
  <r>
    <s v="NCI18"/>
    <n v="18.350000000000001"/>
    <s v="Low Fat"/>
    <x v="1358"/>
    <s v="Household"/>
    <n v="225.47460000000001"/>
    <s v="OUT017"/>
    <n v="2007"/>
    <x v="0"/>
    <s v="Tier 2"/>
    <s v="Supermarket Type1"/>
    <n v="1346.2475999999999"/>
  </r>
  <r>
    <s v="DRI25"/>
    <n v="19.600000000000001"/>
    <s v="Low Fat"/>
    <x v="1359"/>
    <s v="Soft Drinks"/>
    <n v="56.261400000000002"/>
    <s v="OUT046"/>
    <n v="1997"/>
    <x v="2"/>
    <s v="Tier 1"/>
    <s v="Supermarket Type1"/>
    <n v="773.65959999999995"/>
  </r>
  <r>
    <s v="FDY44"/>
    <n v="14.15"/>
    <s v="Regular"/>
    <x v="1360"/>
    <s v="Fruits and Vegetables"/>
    <n v="197.21100000000001"/>
    <s v="OUT045"/>
    <n v="2002"/>
    <x v="0"/>
    <s v="Tier 2"/>
    <s v="Supermarket Type1"/>
    <n v="3731.8090000000002"/>
  </r>
  <r>
    <s v="FDW38"/>
    <n v="12.85764518"/>
    <s v="Regular"/>
    <x v="3"/>
    <s v="Dairy"/>
    <n v="55.9298"/>
    <s v="OUT019"/>
    <n v="1985"/>
    <x v="2"/>
    <s v="Tier 1"/>
    <s v="Grocery Store"/>
    <n v="107.8596"/>
  </r>
  <r>
    <s v="FDY33"/>
    <n v="12.85764518"/>
    <s v="Regular"/>
    <x v="1361"/>
    <s v="Snack Foods"/>
    <n v="159.02619999999999"/>
    <s v="OUT027"/>
    <n v="1985"/>
    <x v="0"/>
    <s v="Tier 3"/>
    <s v="Supermarket Type3"/>
    <n v="5887.6693999999998"/>
  </r>
  <r>
    <s v="DRH51"/>
    <n v="17.600000000000001"/>
    <s v="Low Fat"/>
    <x v="1362"/>
    <s v="Dairy"/>
    <n v="89.885599999999997"/>
    <s v="OUT035"/>
    <n v="2004"/>
    <x v="2"/>
    <s v="Tier 2"/>
    <s v="Supermarket Type1"/>
    <n v="351.54239999999999"/>
  </r>
  <r>
    <s v="FDT32"/>
    <n v="19"/>
    <s v="Regular"/>
    <x v="1363"/>
    <s v="Fruits and Vegetables"/>
    <n v="188.42140000000001"/>
    <s v="OUT017"/>
    <n v="2007"/>
    <x v="0"/>
    <s v="Tier 2"/>
    <s v="Supermarket Type1"/>
    <n v="2826.3209999999999"/>
  </r>
  <r>
    <s v="FDI50"/>
    <n v="8.42"/>
    <s v="Regular"/>
    <x v="1364"/>
    <s v="Canned"/>
    <n v="228.73519999999999"/>
    <s v="OUT049"/>
    <n v="1999"/>
    <x v="0"/>
    <s v="Tier 1"/>
    <s v="Supermarket Type1"/>
    <n v="5954.9152000000004"/>
  </r>
  <r>
    <s v="FDB60"/>
    <n v="9.3000000000000007"/>
    <s v="Low Fat"/>
    <x v="1365"/>
    <s v="Baking Goods"/>
    <n v="195.81360000000001"/>
    <s v="OUT013"/>
    <n v="1987"/>
    <x v="1"/>
    <s v="Tier 3"/>
    <s v="Supermarket Type1"/>
    <n v="2332.9632000000001"/>
  </r>
  <r>
    <s v="FDP09"/>
    <n v="19.75"/>
    <s v="LF"/>
    <x v="1366"/>
    <s v="Snack Foods"/>
    <n v="213.2902"/>
    <s v="OUT035"/>
    <n v="2004"/>
    <x v="2"/>
    <s v="Tier 2"/>
    <s v="Supermarket Type1"/>
    <n v="4247.8040000000001"/>
  </r>
  <r>
    <s v="FDA20"/>
    <n v="6.78"/>
    <s v="Low Fat"/>
    <x v="1367"/>
    <s v="Fruits and Vegetables"/>
    <n v="185.32400000000001"/>
    <s v="OUT013"/>
    <n v="1987"/>
    <x v="1"/>
    <s v="Tier 3"/>
    <s v="Supermarket Type1"/>
    <n v="3914.904"/>
  </r>
  <r>
    <s v="NCX05"/>
    <n v="12.85764518"/>
    <s v="Low Fat"/>
    <x v="1368"/>
    <s v="Health and Hygiene"/>
    <n v="116.2492"/>
    <s v="OUT019"/>
    <n v="1985"/>
    <x v="2"/>
    <s v="Tier 1"/>
    <s v="Grocery Store"/>
    <n v="115.8492"/>
  </r>
  <r>
    <s v="DRF37"/>
    <n v="17.25"/>
    <s v="Low Fat"/>
    <x v="3"/>
    <s v="Soft Drinks"/>
    <n v="263.59100000000001"/>
    <s v="OUT045"/>
    <n v="2002"/>
    <x v="0"/>
    <s v="Tier 2"/>
    <s v="Supermarket Type1"/>
    <n v="788.97299999999996"/>
  </r>
  <r>
    <s v="FDJ26"/>
    <n v="15.3"/>
    <s v="Regular"/>
    <x v="1369"/>
    <s v="Canned"/>
    <n v="215.02180000000001"/>
    <s v="OUT046"/>
    <n v="1997"/>
    <x v="2"/>
    <s v="Tier 1"/>
    <s v="Supermarket Type1"/>
    <n v="1923.4962"/>
  </r>
  <r>
    <s v="FDZ25"/>
    <n v="15.7"/>
    <s v="Regular"/>
    <x v="1370"/>
    <s v="Canned"/>
    <n v="168.279"/>
    <s v="OUT046"/>
    <n v="1997"/>
    <x v="2"/>
    <s v="Tier 1"/>
    <s v="Supermarket Type1"/>
    <n v="4074.6959999999999"/>
  </r>
  <r>
    <s v="FDZ58"/>
    <n v="17.850000000000001"/>
    <s v="Low Fat"/>
    <x v="1371"/>
    <s v="Snack Foods"/>
    <n v="121.7072"/>
    <s v="OUT035"/>
    <n v="2004"/>
    <x v="2"/>
    <s v="Tier 2"/>
    <s v="Supermarket Type1"/>
    <n v="2817.6655999999998"/>
  </r>
  <r>
    <s v="FDZ50"/>
    <n v="12.85764518"/>
    <s v="Regular"/>
    <x v="3"/>
    <s v="Dairy"/>
    <n v="184.26079999999999"/>
    <s v="OUT027"/>
    <n v="1985"/>
    <x v="0"/>
    <s v="Tier 3"/>
    <s v="Supermarket Type3"/>
    <n v="6064.1063999999997"/>
  </r>
  <r>
    <s v="NCG18"/>
    <n v="15.3"/>
    <s v="Low Fat"/>
    <x v="1372"/>
    <s v="Household"/>
    <n v="104.03319999999999"/>
    <s v="OUT010"/>
    <n v="1998"/>
    <x v="0"/>
    <s v="Tier 3"/>
    <s v="Grocery Store"/>
    <n v="205.06639999999999"/>
  </r>
  <r>
    <s v="FDZ56"/>
    <n v="16.25"/>
    <s v="Low Fat"/>
    <x v="1373"/>
    <s v="Fruits and Vegetables"/>
    <n v="166.94739999999999"/>
    <s v="OUT045"/>
    <n v="2002"/>
    <x v="0"/>
    <s v="Tier 2"/>
    <s v="Supermarket Type1"/>
    <n v="2863.6057999999998"/>
  </r>
  <r>
    <s v="FDH50"/>
    <n v="15"/>
    <s v="Regular"/>
    <x v="1374"/>
    <s v="Canned"/>
    <n v="185.1266"/>
    <s v="OUT013"/>
    <n v="1987"/>
    <x v="1"/>
    <s v="Tier 3"/>
    <s v="Supermarket Type1"/>
    <n v="2213.1192000000001"/>
  </r>
  <r>
    <s v="DRO35"/>
    <n v="13.85"/>
    <s v="Low Fat"/>
    <x v="1375"/>
    <s v="Hard Drinks"/>
    <n v="116.14919999999999"/>
    <s v="OUT045"/>
    <n v="2002"/>
    <x v="0"/>
    <s v="Tier 2"/>
    <s v="Supermarket Type1"/>
    <n v="1274.3412000000001"/>
  </r>
  <r>
    <s v="DRH51"/>
    <n v="12.85764518"/>
    <s v="Low Fat"/>
    <x v="3"/>
    <s v="Dairy"/>
    <n v="89.185599999999994"/>
    <s v="OUT027"/>
    <n v="1985"/>
    <x v="0"/>
    <s v="Tier 3"/>
    <s v="Supermarket Type3"/>
    <n v="2109.2543999999998"/>
  </r>
  <r>
    <s v="FDS19"/>
    <n v="13.8"/>
    <s v="Regular"/>
    <x v="1376"/>
    <s v="Fruits and Vegetables"/>
    <n v="77.301199999999994"/>
    <s v="OUT049"/>
    <n v="1999"/>
    <x v="0"/>
    <s v="Tier 1"/>
    <s v="Supermarket Type1"/>
    <n v="1593.9251999999999"/>
  </r>
  <r>
    <s v="NCM06"/>
    <n v="7.4749999999999996"/>
    <s v="Low Fat"/>
    <x v="1377"/>
    <s v="Household"/>
    <n v="153.96559999999999"/>
    <s v="OUT018"/>
    <n v="2009"/>
    <x v="0"/>
    <s v="Tier 3"/>
    <s v="Supermarket Type2"/>
    <n v="2625.9151999999999"/>
  </r>
  <r>
    <s v="FDP52"/>
    <n v="18.7"/>
    <s v="Regular"/>
    <x v="1378"/>
    <s v="Frozen Foods"/>
    <n v="228.601"/>
    <s v="OUT017"/>
    <n v="2007"/>
    <x v="0"/>
    <s v="Tier 2"/>
    <s v="Supermarket Type1"/>
    <n v="4823.7209999999995"/>
  </r>
  <r>
    <s v="FDK02"/>
    <n v="12.5"/>
    <s v="Low Fat"/>
    <x v="1379"/>
    <s v="Canned"/>
    <n v="119.244"/>
    <s v="OUT010"/>
    <n v="1998"/>
    <x v="0"/>
    <s v="Tier 3"/>
    <s v="Grocery Store"/>
    <n v="119.84399999999999"/>
  </r>
  <r>
    <s v="FDG59"/>
    <n v="15.85"/>
    <s v="Low Fat"/>
    <x v="1380"/>
    <s v="Starchy Foods"/>
    <n v="38.316400000000002"/>
    <s v="OUT046"/>
    <n v="1997"/>
    <x v="2"/>
    <s v="Tier 1"/>
    <s v="Supermarket Type1"/>
    <n v="540.62959999999998"/>
  </r>
  <r>
    <s v="FDN20"/>
    <n v="12.85764518"/>
    <s v="Low Fat"/>
    <x v="1381"/>
    <s v="Fruits and Vegetables"/>
    <n v="169.54740000000001"/>
    <s v="OUT027"/>
    <n v="1985"/>
    <x v="0"/>
    <s v="Tier 3"/>
    <s v="Supermarket Type3"/>
    <n v="4211.1850000000004"/>
  </r>
  <r>
    <s v="FDO57"/>
    <n v="20.75"/>
    <s v="Low Fat"/>
    <x v="1382"/>
    <s v="Snack Foods"/>
    <n v="161.3578"/>
    <s v="OUT018"/>
    <n v="2009"/>
    <x v="0"/>
    <s v="Tier 3"/>
    <s v="Supermarket Type2"/>
    <n v="4492.8184000000001"/>
  </r>
  <r>
    <s v="NCJ30"/>
    <n v="5.82"/>
    <s v="Low Fat"/>
    <x v="1383"/>
    <s v="Household"/>
    <n v="168.37899999999999"/>
    <s v="OUT035"/>
    <n v="2004"/>
    <x v="2"/>
    <s v="Tier 2"/>
    <s v="Supermarket Type1"/>
    <n v="1188.453"/>
  </r>
  <r>
    <s v="FDQ31"/>
    <n v="5.7850000000000001"/>
    <s v="Regular"/>
    <x v="1384"/>
    <s v="Fruits and Vegetables"/>
    <n v="89.885599999999997"/>
    <s v="OUT010"/>
    <n v="1998"/>
    <x v="0"/>
    <s v="Tier 3"/>
    <s v="Grocery Store"/>
    <n v="175.77119999999999"/>
  </r>
  <r>
    <s v="FDC05"/>
    <n v="13.1"/>
    <s v="Regular"/>
    <x v="1385"/>
    <s v="Frozen Foods"/>
    <n v="195.77680000000001"/>
    <s v="OUT049"/>
    <n v="1999"/>
    <x v="0"/>
    <s v="Tier 1"/>
    <s v="Supermarket Type1"/>
    <n v="4138.6127999999999"/>
  </r>
  <r>
    <s v="FDM08"/>
    <n v="10.1"/>
    <s v="Regular"/>
    <x v="3"/>
    <s v="Fruits and Vegetables"/>
    <n v="225.1088"/>
    <s v="OUT013"/>
    <n v="1987"/>
    <x v="1"/>
    <s v="Tier 3"/>
    <s v="Supermarket Type1"/>
    <n v="3579.3407999999999"/>
  </r>
  <r>
    <s v="NCA41"/>
    <n v="16.75"/>
    <s v="Low Fat"/>
    <x v="1386"/>
    <s v="Health and Hygiene"/>
    <n v="192.11619999999999"/>
    <s v="OUT035"/>
    <n v="2004"/>
    <x v="2"/>
    <s v="Tier 2"/>
    <s v="Supermarket Type1"/>
    <n v="3848.3240000000001"/>
  </r>
  <r>
    <s v="FDK15"/>
    <n v="12.85764518"/>
    <s v="Low Fat"/>
    <x v="1387"/>
    <s v="Meat"/>
    <n v="98.904200000000003"/>
    <s v="OUT027"/>
    <n v="1985"/>
    <x v="0"/>
    <s v="Tier 3"/>
    <s v="Supermarket Type3"/>
    <n v="4960.21"/>
  </r>
  <r>
    <s v="FDX56"/>
    <n v="17.100000000000001"/>
    <s v="Regular"/>
    <x v="3"/>
    <s v="Fruits and Vegetables"/>
    <n v="208.56379999999999"/>
    <s v="OUT049"/>
    <n v="1999"/>
    <x v="0"/>
    <s v="Tier 1"/>
    <s v="Supermarket Type1"/>
    <n v="5383.6588000000002"/>
  </r>
  <r>
    <s v="FDT21"/>
    <n v="7.42"/>
    <s v="Low Fat"/>
    <x v="1388"/>
    <s v="Snack Foods"/>
    <n v="248.9092"/>
    <s v="OUT046"/>
    <n v="1997"/>
    <x v="2"/>
    <s v="Tier 1"/>
    <s v="Supermarket Type1"/>
    <n v="2241.0828000000001"/>
  </r>
  <r>
    <s v="FDQ46"/>
    <n v="7.51"/>
    <s v="Low Fat"/>
    <x v="1389"/>
    <s v="Snack Foods"/>
    <n v="113.7544"/>
    <s v="OUT046"/>
    <n v="1997"/>
    <x v="2"/>
    <s v="Tier 1"/>
    <s v="Supermarket Type1"/>
    <n v="671.12639999999999"/>
  </r>
  <r>
    <s v="FDS01"/>
    <n v="12.85764518"/>
    <s v="Low Fat"/>
    <x v="1390"/>
    <s v="Canned"/>
    <n v="179.6686"/>
    <s v="OUT019"/>
    <n v="1985"/>
    <x v="2"/>
    <s v="Tier 1"/>
    <s v="Grocery Store"/>
    <n v="177.76859999999999"/>
  </r>
  <r>
    <s v="FDW34"/>
    <n v="12.85764518"/>
    <s v="Low Fat"/>
    <x v="1391"/>
    <s v="Snack Foods"/>
    <n v="242.417"/>
    <s v="OUT019"/>
    <n v="1985"/>
    <x v="2"/>
    <s v="Tier 1"/>
    <s v="Grocery Store"/>
    <n v="486.03399999999999"/>
  </r>
  <r>
    <s v="FDX07"/>
    <n v="19.2"/>
    <s v="Regular"/>
    <x v="1392"/>
    <s v="Fruits and Vegetables"/>
    <n v="181.19499999999999"/>
    <s v="OUT035"/>
    <n v="2004"/>
    <x v="2"/>
    <s v="Tier 2"/>
    <s v="Supermarket Type1"/>
    <n v="2380.2350000000001"/>
  </r>
  <r>
    <s v="FDN13"/>
    <n v="18.600000000000001"/>
    <s v="Low Fat"/>
    <x v="1393"/>
    <s v="Breakfast"/>
    <n v="99.9358"/>
    <s v="OUT046"/>
    <n v="1997"/>
    <x v="2"/>
    <s v="Tier 1"/>
    <s v="Supermarket Type1"/>
    <n v="201.07159999999999"/>
  </r>
  <r>
    <s v="NCP02"/>
    <n v="7.1050000000000004"/>
    <s v="Low Fat"/>
    <x v="1394"/>
    <s v="Household"/>
    <n v="59.2562"/>
    <s v="OUT018"/>
    <n v="2009"/>
    <x v="0"/>
    <s v="Tier 3"/>
    <s v="Supermarket Type2"/>
    <n v="651.81820000000005"/>
  </r>
  <r>
    <s v="FDT48"/>
    <n v="4.92"/>
    <s v="Low Fat"/>
    <x v="1395"/>
    <s v="Baking Goods"/>
    <n v="199.80840000000001"/>
    <s v="OUT017"/>
    <n v="2007"/>
    <x v="0"/>
    <s v="Tier 2"/>
    <s v="Supermarket Type1"/>
    <n v="3968.1680000000001"/>
  </r>
  <r>
    <s v="FDZ49"/>
    <n v="11"/>
    <s v="Regular"/>
    <x v="1396"/>
    <s v="Canned"/>
    <n v="221.57980000000001"/>
    <s v="OUT035"/>
    <n v="2004"/>
    <x v="2"/>
    <s v="Tier 2"/>
    <s v="Supermarket Type1"/>
    <n v="4187.2161999999998"/>
  </r>
  <r>
    <s v="NCJ17"/>
    <n v="7.68"/>
    <s v="Low Fat"/>
    <x v="1397"/>
    <s v="Health and Hygiene"/>
    <n v="84.422399999999996"/>
    <s v="OUT010"/>
    <n v="1998"/>
    <x v="0"/>
    <s v="Tier 3"/>
    <s v="Grocery Store"/>
    <n v="170.44479999999999"/>
  </r>
  <r>
    <s v="FDB17"/>
    <n v="13.15"/>
    <s v="Low Fat"/>
    <x v="1398"/>
    <s v="Frozen Foods"/>
    <n v="181.39760000000001"/>
    <s v="OUT017"/>
    <n v="2007"/>
    <x v="0"/>
    <s v="Tier 2"/>
    <s v="Supermarket Type1"/>
    <n v="3078.6592000000001"/>
  </r>
  <r>
    <s v="FDP48"/>
    <n v="7.52"/>
    <s v="Regular"/>
    <x v="1399"/>
    <s v="Baking Goods"/>
    <n v="182.995"/>
    <s v="OUT018"/>
    <n v="2009"/>
    <x v="0"/>
    <s v="Tier 3"/>
    <s v="Supermarket Type2"/>
    <n v="4394.28"/>
  </r>
  <r>
    <s v="FDI53"/>
    <n v="8.8949999999999996"/>
    <s v="Regular"/>
    <x v="1400"/>
    <s v="Frozen Foods"/>
    <n v="162.12360000000001"/>
    <s v="OUT049"/>
    <n v="1999"/>
    <x v="0"/>
    <s v="Tier 1"/>
    <s v="Supermarket Type1"/>
    <n v="2577.9776000000002"/>
  </r>
  <r>
    <s v="FDW02"/>
    <n v="4.8049999999999997"/>
    <s v="Regular"/>
    <x v="1401"/>
    <s v="Dairy"/>
    <n v="126.7704"/>
    <s v="OUT013"/>
    <n v="1987"/>
    <x v="1"/>
    <s v="Tier 3"/>
    <s v="Supermarket Type1"/>
    <n v="2628.5783999999999"/>
  </r>
  <r>
    <s v="FDL20"/>
    <n v="12.85764518"/>
    <s v="Low Fat"/>
    <x v="1402"/>
    <s v="Fruits and Vegetables"/>
    <n v="112.7886"/>
    <s v="OUT019"/>
    <n v="1985"/>
    <x v="2"/>
    <s v="Tier 1"/>
    <s v="Grocery Store"/>
    <n v="222.37719999999999"/>
  </r>
  <r>
    <s v="FDV32"/>
    <n v="7.7850000000000001"/>
    <s v="Low Fat"/>
    <x v="1403"/>
    <s v="Fruits and Vegetables"/>
    <n v="62.750999999999998"/>
    <s v="OUT018"/>
    <n v="2009"/>
    <x v="0"/>
    <s v="Tier 3"/>
    <s v="Supermarket Type2"/>
    <n v="1707.777"/>
  </r>
  <r>
    <s v="FDG38"/>
    <n v="8.9749999999999996"/>
    <s v="Regular"/>
    <x v="1404"/>
    <s v="Canned"/>
    <n v="86.022400000000005"/>
    <s v="OUT017"/>
    <n v="2007"/>
    <x v="0"/>
    <s v="Tier 2"/>
    <s v="Supermarket Type1"/>
    <n v="1278.336"/>
  </r>
  <r>
    <s v="NCB31"/>
    <n v="12.85764518"/>
    <s v="Low Fat"/>
    <x v="1405"/>
    <s v="Household"/>
    <n v="262.89100000000002"/>
    <s v="OUT027"/>
    <n v="1985"/>
    <x v="0"/>
    <s v="Tier 3"/>
    <s v="Supermarket Type3"/>
    <n v="5522.8109999999997"/>
  </r>
  <r>
    <s v="FDF52"/>
    <n v="9.3000000000000007"/>
    <s v="Low Fat"/>
    <x v="3"/>
    <s v="Frozen Foods"/>
    <n v="182.92920000000001"/>
    <s v="OUT017"/>
    <n v="2007"/>
    <x v="0"/>
    <s v="Tier 2"/>
    <s v="Supermarket Type1"/>
    <n v="4013.4423999999999"/>
  </r>
  <r>
    <s v="FDB15"/>
    <n v="10.895"/>
    <s v="Low Fat"/>
    <x v="1406"/>
    <s v="Dairy"/>
    <n v="263.7568"/>
    <s v="OUT049"/>
    <n v="1999"/>
    <x v="0"/>
    <s v="Tier 1"/>
    <s v="Supermarket Type1"/>
    <n v="7646.0472"/>
  </r>
  <r>
    <s v="FDO48"/>
    <n v="15"/>
    <s v="Regular"/>
    <x v="709"/>
    <s v="Baking Goods"/>
    <n v="220.94560000000001"/>
    <s v="OUT018"/>
    <n v="2009"/>
    <x v="0"/>
    <s v="Tier 3"/>
    <s v="Supermarket Type2"/>
    <n v="1768.3648000000001"/>
  </r>
  <r>
    <s v="NCR53"/>
    <n v="12.15"/>
    <s v="Low Fat"/>
    <x v="3"/>
    <s v="Health and Hygiene"/>
    <n v="224.44040000000001"/>
    <s v="OUT018"/>
    <n v="2009"/>
    <x v="0"/>
    <s v="Tier 3"/>
    <s v="Supermarket Type2"/>
    <n v="5626.01"/>
  </r>
  <r>
    <s v="FDF56"/>
    <n v="16.7"/>
    <s v="Regular"/>
    <x v="1407"/>
    <s v="Fruits and Vegetables"/>
    <n v="180.39760000000001"/>
    <s v="OUT013"/>
    <n v="1987"/>
    <x v="1"/>
    <s v="Tier 3"/>
    <s v="Supermarket Type1"/>
    <n v="3078.6592000000001"/>
  </r>
  <r>
    <s v="FDL57"/>
    <n v="15.1"/>
    <s v="Regular"/>
    <x v="1408"/>
    <s v="Snack Foods"/>
    <n v="257.3304"/>
    <s v="OUT018"/>
    <n v="2009"/>
    <x v="0"/>
    <s v="Tier 3"/>
    <s v="Supermarket Type2"/>
    <n v="3874.9560000000001"/>
  </r>
  <r>
    <s v="NCC31"/>
    <n v="8.02"/>
    <s v="Low Fat"/>
    <x v="3"/>
    <s v="Household"/>
    <n v="157.7972"/>
    <s v="OUT013"/>
    <n v="1987"/>
    <x v="1"/>
    <s v="Tier 3"/>
    <s v="Supermarket Type1"/>
    <n v="1713.7692"/>
  </r>
  <r>
    <s v="FDE33"/>
    <n v="19.350000000000001"/>
    <s v="reg"/>
    <x v="1409"/>
    <s v="Fruits and Vegetables"/>
    <n v="78.264399999999995"/>
    <s v="OUT049"/>
    <n v="1999"/>
    <x v="0"/>
    <s v="Tier 1"/>
    <s v="Supermarket Type1"/>
    <n v="1492.7236"/>
  </r>
  <r>
    <s v="FDV52"/>
    <n v="20.7"/>
    <s v="Regular"/>
    <x v="1410"/>
    <s v="Frozen Foods"/>
    <n v="119.7466"/>
    <s v="OUT017"/>
    <n v="2007"/>
    <x v="0"/>
    <s v="Tier 2"/>
    <s v="Supermarket Type1"/>
    <n v="4006.7844"/>
  </r>
  <r>
    <s v="FDR46"/>
    <n v="12.85764518"/>
    <s v="Low Fat"/>
    <x v="1411"/>
    <s v="Snack Foods"/>
    <n v="147.476"/>
    <s v="OUT027"/>
    <n v="1985"/>
    <x v="0"/>
    <s v="Tier 3"/>
    <s v="Supermarket Type3"/>
    <n v="3368.9479999999999"/>
  </r>
  <r>
    <s v="DRE12"/>
    <n v="4.59"/>
    <s v="Low Fat"/>
    <x v="1412"/>
    <s v="Soft Drinks"/>
    <n v="114.586"/>
    <s v="OUT046"/>
    <n v="1997"/>
    <x v="2"/>
    <s v="Tier 1"/>
    <s v="Supermarket Type1"/>
    <n v="1245.046"/>
  </r>
  <r>
    <s v="FDD57"/>
    <n v="18.100000000000001"/>
    <s v="Low Fat"/>
    <x v="1413"/>
    <s v="Fruits and Vegetables"/>
    <n v="95.509399999999999"/>
    <s v="OUT010"/>
    <n v="1998"/>
    <x v="0"/>
    <s v="Tier 3"/>
    <s v="Grocery Store"/>
    <n v="95.209400000000002"/>
  </r>
  <r>
    <s v="NCS41"/>
    <n v="12.85"/>
    <s v="Low Fat"/>
    <x v="1414"/>
    <s v="Health and Hygiene"/>
    <n v="185.16079999999999"/>
    <s v="OUT049"/>
    <n v="1999"/>
    <x v="0"/>
    <s v="Tier 1"/>
    <s v="Supermarket Type1"/>
    <n v="2388.8904000000002"/>
  </r>
  <r>
    <s v="NCY41"/>
    <n v="16.75"/>
    <s v="Low Fat"/>
    <x v="1415"/>
    <s v="Health and Hygiene"/>
    <n v="34.053199999999997"/>
    <s v="OUT017"/>
    <n v="2007"/>
    <x v="0"/>
    <s v="Tier 2"/>
    <s v="Supermarket Type1"/>
    <n v="575.25120000000004"/>
  </r>
  <r>
    <s v="FDV22"/>
    <n v="14.85"/>
    <s v="Regular"/>
    <x v="1416"/>
    <s v="Snack Foods"/>
    <n v="154.46299999999999"/>
    <s v="OUT017"/>
    <n v="2007"/>
    <x v="0"/>
    <s v="Tier 2"/>
    <s v="Supermarket Type1"/>
    <n v="3755.1120000000001"/>
  </r>
  <r>
    <s v="FDF12"/>
    <n v="8.2349999999999994"/>
    <s v="Low Fat"/>
    <x v="1417"/>
    <s v="Baking Goods"/>
    <n v="149.10759999999999"/>
    <s v="OUT045"/>
    <n v="2002"/>
    <x v="0"/>
    <s v="Tier 2"/>
    <s v="Supermarket Type1"/>
    <n v="1182.4608000000001"/>
  </r>
  <r>
    <s v="FDM13"/>
    <n v="6.4249999999999998"/>
    <s v="Low Fat"/>
    <x v="1418"/>
    <s v="Breakfast"/>
    <n v="131.36259999999999"/>
    <s v="OUT013"/>
    <n v="1987"/>
    <x v="1"/>
    <s v="Tier 3"/>
    <s v="Supermarket Type1"/>
    <n v="262.3252"/>
  </r>
  <r>
    <s v="FDQ56"/>
    <n v="6.59"/>
    <s v="Low Fat"/>
    <x v="1419"/>
    <s v="Fruits and Vegetables"/>
    <n v="83.490799999999993"/>
    <s v="OUT046"/>
    <n v="1997"/>
    <x v="2"/>
    <s v="Tier 1"/>
    <s v="Supermarket Type1"/>
    <n v="1342.2528"/>
  </r>
  <r>
    <s v="FDW55"/>
    <n v="12.85764518"/>
    <s v="Regular"/>
    <x v="1420"/>
    <s v="Fruits and Vegetables"/>
    <n v="247.00919999999999"/>
    <s v="OUT027"/>
    <n v="1985"/>
    <x v="0"/>
    <s v="Tier 3"/>
    <s v="Supermarket Type3"/>
    <n v="5478.2024000000001"/>
  </r>
  <r>
    <s v="NCT29"/>
    <n v="12.85764518"/>
    <s v="Low Fat"/>
    <x v="1421"/>
    <s v="Health and Hygiene"/>
    <n v="123.0414"/>
    <s v="OUT027"/>
    <n v="1985"/>
    <x v="0"/>
    <s v="Tier 3"/>
    <s v="Supermarket Type3"/>
    <n v="4629.9732000000004"/>
  </r>
  <r>
    <s v="NCX42"/>
    <n v="6.36"/>
    <s v="Low Fat"/>
    <x v="1422"/>
    <s v="Household"/>
    <n v="163.05260000000001"/>
    <s v="OUT017"/>
    <n v="2007"/>
    <x v="0"/>
    <s v="Tier 2"/>
    <s v="Supermarket Type1"/>
    <n v="1644.5260000000001"/>
  </r>
  <r>
    <s v="FDR24"/>
    <n v="17.350000000000001"/>
    <s v="Regular"/>
    <x v="1423"/>
    <s v="Baking Goods"/>
    <n v="89.382999999999996"/>
    <s v="OUT017"/>
    <n v="2007"/>
    <x v="0"/>
    <s v="Tier 2"/>
    <s v="Supermarket Type1"/>
    <n v="1258.3620000000001"/>
  </r>
  <r>
    <s v="NCS42"/>
    <n v="8.6"/>
    <s v="Low Fat"/>
    <x v="1424"/>
    <s v="Household"/>
    <n v="90.514600000000002"/>
    <s v="OUT017"/>
    <n v="2007"/>
    <x v="0"/>
    <s v="Tier 2"/>
    <s v="Supermarket Type1"/>
    <n v="729.71680000000003"/>
  </r>
  <r>
    <s v="FDL40"/>
    <n v="17.7"/>
    <s v="Low Fat"/>
    <x v="1425"/>
    <s v="Frozen Foods"/>
    <n v="96.540999999999997"/>
    <s v="OUT018"/>
    <n v="2009"/>
    <x v="0"/>
    <s v="Tier 3"/>
    <s v="Supermarket Type2"/>
    <n v="2220.4430000000002"/>
  </r>
  <r>
    <s v="FDD47"/>
    <n v="7.6"/>
    <s v="Regular"/>
    <x v="1426"/>
    <s v="Starchy Foods"/>
    <n v="171.94479999999999"/>
    <s v="OUT046"/>
    <n v="1997"/>
    <x v="2"/>
    <s v="Tier 1"/>
    <s v="Supermarket Type1"/>
    <n v="3749.7856000000002"/>
  </r>
  <r>
    <s v="DRE03"/>
    <n v="19.600000000000001"/>
    <s v="Low Fat"/>
    <x v="1427"/>
    <s v="Dairy"/>
    <n v="48.771799999999999"/>
    <s v="OUT046"/>
    <n v="1997"/>
    <x v="2"/>
    <s v="Tier 1"/>
    <s v="Supermarket Type1"/>
    <n v="236.35900000000001"/>
  </r>
  <r>
    <s v="NCM18"/>
    <n v="12.85764518"/>
    <s v="Low Fat"/>
    <x v="1428"/>
    <s v="Household"/>
    <n v="61.319400000000002"/>
    <s v="OUT027"/>
    <n v="1985"/>
    <x v="0"/>
    <s v="Tier 3"/>
    <s v="Supermarket Type3"/>
    <n v="2043.3402000000001"/>
  </r>
  <r>
    <s v="FDF52"/>
    <n v="9.3000000000000007"/>
    <s v="Low Fat"/>
    <x v="1429"/>
    <s v="Frozen Foods"/>
    <n v="184.22919999999999"/>
    <s v="OUT045"/>
    <n v="2002"/>
    <x v="0"/>
    <s v="Tier 2"/>
    <s v="Supermarket Type1"/>
    <n v="1641.8628000000001"/>
  </r>
  <r>
    <s v="NCG43"/>
    <n v="20.2"/>
    <s v="Low Fat"/>
    <x v="1430"/>
    <s v="Household"/>
    <n v="91.446200000000005"/>
    <s v="OUT045"/>
    <n v="2002"/>
    <x v="0"/>
    <s v="Tier 2"/>
    <s v="Supermarket Type1"/>
    <n v="1943.4702"/>
  </r>
  <r>
    <s v="FDE20"/>
    <n v="11.35"/>
    <s v="Regular"/>
    <x v="1431"/>
    <s v="Fruits and Vegetables"/>
    <n v="171.179"/>
    <s v="OUT046"/>
    <n v="1997"/>
    <x v="2"/>
    <s v="Tier 1"/>
    <s v="Supermarket Type1"/>
    <n v="4923.5910000000003"/>
  </r>
  <r>
    <s v="FDI33"/>
    <n v="16.5"/>
    <s v="Low Fat"/>
    <x v="1432"/>
    <s v="Snack Foods"/>
    <n v="90.314599999999999"/>
    <s v="OUT017"/>
    <n v="2007"/>
    <x v="0"/>
    <s v="Tier 2"/>
    <s v="Supermarket Type1"/>
    <n v="2554.0088000000001"/>
  </r>
  <r>
    <s v="NCT06"/>
    <n v="17.100000000000001"/>
    <s v="Low Fat"/>
    <x v="1433"/>
    <s v="Household"/>
    <n v="165.08420000000001"/>
    <s v="OUT013"/>
    <n v="1987"/>
    <x v="1"/>
    <s v="Tier 3"/>
    <s v="Supermarket Type1"/>
    <n v="2320.9787999999999"/>
  </r>
  <r>
    <s v="FDY24"/>
    <n v="4.88"/>
    <s v="Regular"/>
    <x v="3"/>
    <s v="Baking Goods"/>
    <n v="53.129800000000003"/>
    <s v="OUT035"/>
    <n v="2004"/>
    <x v="2"/>
    <s v="Tier 2"/>
    <s v="Supermarket Type1"/>
    <n v="808.947"/>
  </r>
  <r>
    <s v="FDZ33"/>
    <n v="10.195"/>
    <s v="Low Fat"/>
    <x v="1434"/>
    <s v="Snack Foods"/>
    <n v="148.70760000000001"/>
    <s v="OUT017"/>
    <n v="2007"/>
    <x v="0"/>
    <s v="Tier 2"/>
    <s v="Supermarket Type1"/>
    <n v="1330.2683999999999"/>
  </r>
  <r>
    <s v="FDJ55"/>
    <n v="12.8"/>
    <s v="Regular"/>
    <x v="1435"/>
    <s v="Meat"/>
    <n v="223.24039999999999"/>
    <s v="OUT018"/>
    <n v="2009"/>
    <x v="0"/>
    <s v="Tier 3"/>
    <s v="Supermarket Type2"/>
    <n v="2475.4443999999999"/>
  </r>
  <r>
    <s v="FDE45"/>
    <n v="12.85764518"/>
    <s v="Low Fat"/>
    <x v="1436"/>
    <s v="Fruits and Vegetables"/>
    <n v="180.40020000000001"/>
    <s v="OUT019"/>
    <n v="1985"/>
    <x v="2"/>
    <s v="Tier 1"/>
    <s v="Grocery Store"/>
    <n v="716.4008"/>
  </r>
  <r>
    <s v="FDD44"/>
    <n v="8.0500000000000007"/>
    <s v="Regular"/>
    <x v="1437"/>
    <s v="Fruits and Vegetables"/>
    <n v="258.56459999999998"/>
    <s v="OUT018"/>
    <n v="2009"/>
    <x v="0"/>
    <s v="Tier 3"/>
    <s v="Supermarket Type2"/>
    <n v="3091.9751999999999"/>
  </r>
  <r>
    <s v="FDD10"/>
    <n v="20.6"/>
    <s v="reg"/>
    <x v="1438"/>
    <s v="Snack Foods"/>
    <n v="178.03440000000001"/>
    <s v="OUT018"/>
    <n v="2009"/>
    <x v="0"/>
    <s v="Tier 3"/>
    <s v="Supermarket Type2"/>
    <n v="1605.9096"/>
  </r>
  <r>
    <s v="FDA39"/>
    <n v="6.32"/>
    <s v="Low Fat"/>
    <x v="1439"/>
    <s v="Meat"/>
    <n v="39.982199999999999"/>
    <s v="OUT018"/>
    <n v="2009"/>
    <x v="0"/>
    <s v="Tier 3"/>
    <s v="Supermarket Type2"/>
    <n v="78.564400000000006"/>
  </r>
  <r>
    <s v="FDB36"/>
    <n v="5.4649999999999999"/>
    <s v="Regular"/>
    <x v="1440"/>
    <s v="Baking Goods"/>
    <n v="131.26259999999999"/>
    <s v="OUT013"/>
    <n v="1987"/>
    <x v="1"/>
    <s v="Tier 3"/>
    <s v="Supermarket Type1"/>
    <n v="3410.2276000000002"/>
  </r>
  <r>
    <s v="FDK52"/>
    <n v="18.25"/>
    <s v="Low Fat"/>
    <x v="1441"/>
    <s v="Frozen Foods"/>
    <n v="226.2062"/>
    <s v="OUT010"/>
    <n v="1998"/>
    <x v="0"/>
    <s v="Tier 3"/>
    <s v="Grocery Store"/>
    <n v="677.11860000000001"/>
  </r>
  <r>
    <s v="FDJ36"/>
    <n v="14.5"/>
    <s v="Regular"/>
    <x v="1442"/>
    <s v="Baking Goods"/>
    <n v="102.03319999999999"/>
    <s v="OUT049"/>
    <n v="1999"/>
    <x v="0"/>
    <s v="Tier 1"/>
    <s v="Supermarket Type1"/>
    <n v="2050.6640000000002"/>
  </r>
  <r>
    <s v="NCB55"/>
    <n v="15.7"/>
    <s v="Low Fat"/>
    <x v="1443"/>
    <s v="Household"/>
    <n v="57.556199999999997"/>
    <s v="OUT018"/>
    <n v="2009"/>
    <x v="0"/>
    <s v="Tier 3"/>
    <s v="Supermarket Type2"/>
    <n v="829.58680000000004"/>
  </r>
  <r>
    <s v="NCK18"/>
    <n v="9.6"/>
    <s v="Low Fat"/>
    <x v="1444"/>
    <s v="Household"/>
    <n v="166.91839999999999"/>
    <s v="OUT010"/>
    <n v="1998"/>
    <x v="0"/>
    <s v="Tier 3"/>
    <s v="Grocery Store"/>
    <n v="660.47360000000003"/>
  </r>
  <r>
    <s v="FDX27"/>
    <n v="20.7"/>
    <s v="reg"/>
    <x v="1445"/>
    <s v="Dairy"/>
    <n v="94.943600000000004"/>
    <s v="OUT049"/>
    <n v="1999"/>
    <x v="0"/>
    <s v="Tier 1"/>
    <s v="Supermarket Type1"/>
    <n v="1229.0668000000001"/>
  </r>
  <r>
    <s v="FDB08"/>
    <n v="6.0549999999999997"/>
    <s v="Low Fat"/>
    <x v="1446"/>
    <s v="Fruits and Vegetables"/>
    <n v="159.95779999999999"/>
    <s v="OUT046"/>
    <n v="1997"/>
    <x v="2"/>
    <s v="Tier 1"/>
    <s v="Supermarket Type1"/>
    <n v="2727.7826"/>
  </r>
  <r>
    <s v="FDX43"/>
    <n v="5.6550000000000002"/>
    <s v="LF"/>
    <x v="801"/>
    <s v="Fruits and Vegetables"/>
    <n v="165.05"/>
    <s v="OUT046"/>
    <n v="1997"/>
    <x v="2"/>
    <s v="Tier 1"/>
    <s v="Supermarket Type1"/>
    <n v="2330.3000000000002"/>
  </r>
  <r>
    <s v="FDA20"/>
    <n v="6.78"/>
    <s v="Low Fat"/>
    <x v="1447"/>
    <s v="Fruits and Vegetables"/>
    <n v="186.42400000000001"/>
    <s v="OUT018"/>
    <n v="2009"/>
    <x v="0"/>
    <s v="Tier 3"/>
    <s v="Supermarket Type2"/>
    <n v="1304.9680000000001"/>
  </r>
  <r>
    <s v="FDC04"/>
    <n v="12.85764518"/>
    <s v="Low Fat"/>
    <x v="1448"/>
    <s v="Dairy"/>
    <n v="241.3854"/>
    <s v="OUT019"/>
    <n v="1985"/>
    <x v="2"/>
    <s v="Tier 1"/>
    <s v="Grocery Store"/>
    <n v="483.37079999999997"/>
  </r>
  <r>
    <s v="FDG17"/>
    <n v="6.8650000000000002"/>
    <s v="Regular"/>
    <x v="1449"/>
    <s v="Frozen Foods"/>
    <n v="244.4486"/>
    <s v="OUT017"/>
    <n v="2007"/>
    <x v="0"/>
    <s v="Tier 2"/>
    <s v="Supermarket Type1"/>
    <n v="4153.9261999999999"/>
  </r>
  <r>
    <s v="FDU58"/>
    <n v="6.61"/>
    <s v="Regular"/>
    <x v="1450"/>
    <s v="Snack Foods"/>
    <n v="188.4898"/>
    <s v="OUT010"/>
    <n v="1998"/>
    <x v="0"/>
    <s v="Tier 3"/>
    <s v="Grocery Store"/>
    <n v="187.0898"/>
  </r>
  <r>
    <s v="FDP24"/>
    <n v="12.85764518"/>
    <s v="Low Fat"/>
    <x v="1451"/>
    <s v="Baking Goods"/>
    <n v="120.9756"/>
    <s v="OUT027"/>
    <n v="1985"/>
    <x v="0"/>
    <s v="Tier 3"/>
    <s v="Supermarket Type3"/>
    <n v="3877.6192000000001"/>
  </r>
  <r>
    <s v="NCT29"/>
    <n v="12.6"/>
    <s v="Low Fat"/>
    <x v="1452"/>
    <s v="Health and Hygiene"/>
    <n v="121.9414"/>
    <s v="OUT045"/>
    <n v="2002"/>
    <x v="0"/>
    <s v="Tier 2"/>
    <s v="Supermarket Type1"/>
    <n v="1462.0968"/>
  </r>
  <r>
    <s v="FDB08"/>
    <n v="6.0549999999999997"/>
    <s v="Low Fat"/>
    <x v="1453"/>
    <s v="Fruits and Vegetables"/>
    <n v="160.3578"/>
    <s v="OUT018"/>
    <n v="2009"/>
    <x v="0"/>
    <s v="Tier 3"/>
    <s v="Supermarket Type2"/>
    <n v="1765.0358000000001"/>
  </r>
  <r>
    <s v="NCB43"/>
    <n v="20.2"/>
    <s v="Low Fat"/>
    <x v="1454"/>
    <s v="Household"/>
    <n v="188.38980000000001"/>
    <s v="OUT045"/>
    <n v="2002"/>
    <x v="0"/>
    <s v="Tier 2"/>
    <s v="Supermarket Type1"/>
    <n v="3554.7062000000001"/>
  </r>
  <r>
    <s v="FDL09"/>
    <n v="12.85764518"/>
    <s v="Regular"/>
    <x v="1455"/>
    <s v="Snack Foods"/>
    <n v="168.88159999999999"/>
    <s v="OUT019"/>
    <n v="1985"/>
    <x v="2"/>
    <s v="Tier 1"/>
    <s v="Grocery Store"/>
    <n v="167.7816"/>
  </r>
  <r>
    <s v="DRK49"/>
    <n v="14.15"/>
    <s v="Low Fat"/>
    <x v="1456"/>
    <s v="Soft Drinks"/>
    <n v="40.513800000000003"/>
    <s v="OUT046"/>
    <n v="1997"/>
    <x v="2"/>
    <s v="Tier 1"/>
    <s v="Supermarket Type1"/>
    <n v="446.7518"/>
  </r>
  <r>
    <s v="FDR37"/>
    <n v="16.5"/>
    <s v="Regular"/>
    <x v="1457"/>
    <s v="Breakfast"/>
    <n v="184.42920000000001"/>
    <s v="OUT013"/>
    <n v="1987"/>
    <x v="1"/>
    <s v="Tier 3"/>
    <s v="Supermarket Type1"/>
    <n v="3101.2964000000002"/>
  </r>
  <r>
    <s v="FDG56"/>
    <n v="13.3"/>
    <s v="Regular"/>
    <x v="1458"/>
    <s v="Fruits and Vegetables"/>
    <n v="61.053600000000003"/>
    <s v="OUT035"/>
    <n v="2004"/>
    <x v="2"/>
    <s v="Tier 2"/>
    <s v="Supermarket Type1"/>
    <n v="1898.8616"/>
  </r>
  <r>
    <s v="FDE34"/>
    <n v="9.1950000000000003"/>
    <s v="Low Fat"/>
    <x v="1459"/>
    <s v="Snack Foods"/>
    <n v="181.76339999999999"/>
    <s v="OUT049"/>
    <n v="1999"/>
    <x v="0"/>
    <s v="Tier 1"/>
    <s v="Supermarket Type1"/>
    <n v="6179.9556000000002"/>
  </r>
  <r>
    <s v="FDE16"/>
    <n v="12.85764518"/>
    <s v="Low Fat"/>
    <x v="1460"/>
    <s v="Frozen Foods"/>
    <n v="207.59540000000001"/>
    <s v="OUT027"/>
    <n v="1985"/>
    <x v="0"/>
    <s v="Tier 3"/>
    <s v="Supermarket Type3"/>
    <n v="6668.6527999999998"/>
  </r>
  <r>
    <s v="FDT58"/>
    <n v="9"/>
    <s v="Low Fat"/>
    <x v="1461"/>
    <s v="Snack Foods"/>
    <n v="168.6816"/>
    <s v="OUT035"/>
    <n v="2004"/>
    <x v="2"/>
    <s v="Tier 2"/>
    <s v="Supermarket Type1"/>
    <n v="1342.2528"/>
  </r>
  <r>
    <s v="FDR03"/>
    <n v="15.7"/>
    <s v="Regular"/>
    <x v="1462"/>
    <s v="Meat"/>
    <n v="207.898"/>
    <s v="OUT035"/>
    <n v="2004"/>
    <x v="2"/>
    <s v="Tier 2"/>
    <s v="Supermarket Type1"/>
    <n v="3095.97"/>
  </r>
  <r>
    <s v="NCL30"/>
    <n v="18.100000000000001"/>
    <s v="Low Fat"/>
    <x v="1463"/>
    <s v="Household"/>
    <n v="128.7336"/>
    <s v="OUT049"/>
    <n v="1999"/>
    <x v="0"/>
    <s v="Tier 1"/>
    <s v="Supermarket Type1"/>
    <n v="2173.1712000000002"/>
  </r>
  <r>
    <s v="FDT22"/>
    <n v="12.85764518"/>
    <s v="Low Fat"/>
    <x v="1464"/>
    <s v="Snack Foods"/>
    <n v="59.822000000000003"/>
    <s v="OUT027"/>
    <n v="1985"/>
    <x v="0"/>
    <s v="Tier 3"/>
    <s v="Supermarket Type3"/>
    <n v="1677.816"/>
  </r>
  <r>
    <s v="FDP45"/>
    <n v="15.7"/>
    <s v="Regular"/>
    <x v="1465"/>
    <s v="Snack Foods"/>
    <n v="253.17240000000001"/>
    <s v="OUT049"/>
    <n v="1999"/>
    <x v="0"/>
    <s v="Tier 1"/>
    <s v="Supermarket Type1"/>
    <n v="5285.1203999999998"/>
  </r>
  <r>
    <s v="FDS15"/>
    <n v="9.1950000000000003"/>
    <s v="Regular"/>
    <x v="1466"/>
    <s v="Meat"/>
    <n v="107.1596"/>
    <s v="OUT013"/>
    <n v="1987"/>
    <x v="1"/>
    <s v="Tier 3"/>
    <s v="Supermarket Type1"/>
    <n v="2804.3496"/>
  </r>
  <r>
    <s v="FDF16"/>
    <n v="12.85764518"/>
    <s v="Low Fat"/>
    <x v="1467"/>
    <s v="Frozen Foods"/>
    <n v="146.60759999999999"/>
    <s v="OUT027"/>
    <n v="1985"/>
    <x v="0"/>
    <s v="Tier 3"/>
    <s v="Supermarket Type3"/>
    <n v="1773.6912"/>
  </r>
  <r>
    <s v="FDL13"/>
    <n v="13.85"/>
    <s v="Regular"/>
    <x v="1468"/>
    <s v="Breakfast"/>
    <n v="234.93"/>
    <s v="OUT045"/>
    <n v="2002"/>
    <x v="0"/>
    <s v="Tier 2"/>
    <s v="Supermarket Type1"/>
    <n v="4660.6000000000004"/>
  </r>
  <r>
    <s v="NCV30"/>
    <n v="20.2"/>
    <s v="Low Fat"/>
    <x v="1469"/>
    <s v="Household"/>
    <n v="61.451000000000001"/>
    <s v="OUT018"/>
    <n v="2009"/>
    <x v="0"/>
    <s v="Tier 3"/>
    <s v="Supermarket Type2"/>
    <n v="126.502"/>
  </r>
  <r>
    <s v="FDG33"/>
    <n v="12.85764518"/>
    <s v="Regular"/>
    <x v="1470"/>
    <s v="Seafood"/>
    <n v="172.2764"/>
    <s v="OUT019"/>
    <n v="1985"/>
    <x v="2"/>
    <s v="Tier 1"/>
    <s v="Grocery Store"/>
    <n v="171.7764"/>
  </r>
  <r>
    <s v="FDO10"/>
    <n v="13.65"/>
    <s v="reg"/>
    <x v="1471"/>
    <s v="Snack Foods"/>
    <n v="55.558799999999998"/>
    <s v="OUT046"/>
    <n v="1997"/>
    <x v="2"/>
    <s v="Tier 1"/>
    <s v="Supermarket Type1"/>
    <n v="1603.2464"/>
  </r>
  <r>
    <s v="FDQ03"/>
    <n v="15"/>
    <s v="Regular"/>
    <x v="1472"/>
    <s v="Meat"/>
    <n v="238.72479999999999"/>
    <s v="OUT013"/>
    <n v="1987"/>
    <x v="1"/>
    <s v="Tier 3"/>
    <s v="Supermarket Type1"/>
    <n v="2133.2231999999999"/>
  </r>
  <r>
    <s v="NCC55"/>
    <n v="10.695"/>
    <s v="Low Fat"/>
    <x v="1473"/>
    <s v="Household"/>
    <n v="36.084800000000001"/>
    <s v="OUT018"/>
    <n v="2009"/>
    <x v="0"/>
    <s v="Tier 3"/>
    <s v="Supermarket Type2"/>
    <n v="372.84800000000001"/>
  </r>
  <r>
    <s v="FDD52"/>
    <n v="12.85764518"/>
    <s v="Regular"/>
    <x v="1474"/>
    <s v="Dairy"/>
    <n v="109.157"/>
    <s v="OUT027"/>
    <n v="1985"/>
    <x v="0"/>
    <s v="Tier 3"/>
    <s v="Supermarket Type3"/>
    <n v="1867.569"/>
  </r>
  <r>
    <s v="FDI16"/>
    <n v="14"/>
    <s v="Regular"/>
    <x v="1475"/>
    <s v="Frozen Foods"/>
    <n v="54.863999999999997"/>
    <s v="OUT018"/>
    <n v="2009"/>
    <x v="0"/>
    <s v="Tier 3"/>
    <s v="Supermarket Type2"/>
    <n v="319.584"/>
  </r>
  <r>
    <s v="FDB44"/>
    <n v="6.6550000000000002"/>
    <s v="Low Fat"/>
    <x v="1476"/>
    <s v="Fruits and Vegetables"/>
    <n v="210.05860000000001"/>
    <s v="OUT046"/>
    <n v="1997"/>
    <x v="2"/>
    <s v="Tier 1"/>
    <s v="Supermarket Type1"/>
    <n v="4221.1719999999996"/>
  </r>
  <r>
    <s v="FDA25"/>
    <n v="16.5"/>
    <s v="Regular"/>
    <x v="1477"/>
    <s v="Canned"/>
    <n v="101.199"/>
    <s v="OUT046"/>
    <n v="1997"/>
    <x v="2"/>
    <s v="Tier 1"/>
    <s v="Supermarket Type1"/>
    <n v="1031.99"/>
  </r>
  <r>
    <s v="FDV33"/>
    <n v="9.6"/>
    <s v="Regular"/>
    <x v="1478"/>
    <s v="Snack Foods"/>
    <n v="257.8304"/>
    <s v="OUT046"/>
    <n v="1997"/>
    <x v="2"/>
    <s v="Tier 1"/>
    <s v="Supermarket Type1"/>
    <n v="1808.3127999999999"/>
  </r>
  <r>
    <s v="FDX47"/>
    <n v="6.55"/>
    <s v="Regular"/>
    <x v="1479"/>
    <s v="Breads"/>
    <n v="155.8288"/>
    <s v="OUT049"/>
    <n v="1999"/>
    <x v="0"/>
    <s v="Tier 1"/>
    <s v="Supermarket Type1"/>
    <n v="1099.9015999999999"/>
  </r>
  <r>
    <s v="FDO50"/>
    <n v="16.25"/>
    <s v="Low Fat"/>
    <x v="3"/>
    <s v="Canned"/>
    <n v="89.880399999999995"/>
    <s v="OUT017"/>
    <n v="2007"/>
    <x v="0"/>
    <s v="Tier 2"/>
    <s v="Supermarket Type1"/>
    <n v="1102.5648000000001"/>
  </r>
  <r>
    <s v="FDV57"/>
    <n v="15.25"/>
    <s v="Regular"/>
    <x v="1480"/>
    <s v="Snack Foods"/>
    <n v="179.86600000000001"/>
    <s v="OUT013"/>
    <n v="1987"/>
    <x v="1"/>
    <s v="Tier 3"/>
    <s v="Supermarket Type1"/>
    <n v="2696.49"/>
  </r>
  <r>
    <s v="FDB02"/>
    <n v="9.6950000000000003"/>
    <s v="Regular"/>
    <x v="1481"/>
    <s v="Canned"/>
    <n v="174.53700000000001"/>
    <s v="OUT035"/>
    <n v="2004"/>
    <x v="2"/>
    <s v="Tier 2"/>
    <s v="Supermarket Type1"/>
    <n v="1235.059"/>
  </r>
  <r>
    <s v="FDD16"/>
    <n v="12.85764518"/>
    <s v="Low Fat"/>
    <x v="1482"/>
    <s v="Frozen Foods"/>
    <n v="74.769599999999997"/>
    <s v="OUT019"/>
    <n v="1985"/>
    <x v="2"/>
    <s v="Tier 1"/>
    <s v="Grocery Store"/>
    <n v="74.569599999999994"/>
  </r>
  <r>
    <s v="FDX02"/>
    <n v="16"/>
    <s v="LF"/>
    <x v="1483"/>
    <s v="Dairy"/>
    <n v="225.04040000000001"/>
    <s v="OUT046"/>
    <n v="1997"/>
    <x v="2"/>
    <s v="Tier 1"/>
    <s v="Supermarket Type1"/>
    <n v="4950.8887999999997"/>
  </r>
  <r>
    <s v="FDP11"/>
    <n v="15.85"/>
    <s v="Low Fat"/>
    <x v="1484"/>
    <s v="Breads"/>
    <n v="218.31659999999999"/>
    <s v="OUT010"/>
    <n v="1998"/>
    <x v="0"/>
    <s v="Tier 3"/>
    <s v="Grocery Store"/>
    <n v="435.4332"/>
  </r>
  <r>
    <s v="FDH32"/>
    <n v="12.85764518"/>
    <s v="Low Fat"/>
    <x v="1485"/>
    <s v="Fruits and Vegetables"/>
    <n v="98.241"/>
    <s v="OUT027"/>
    <n v="1985"/>
    <x v="0"/>
    <s v="Tier 3"/>
    <s v="Supermarket Type3"/>
    <n v="2220.4430000000002"/>
  </r>
  <r>
    <s v="NCL18"/>
    <n v="18.850000000000001"/>
    <s v="Low Fat"/>
    <x v="1486"/>
    <s v="Household"/>
    <n v="193.9136"/>
    <s v="OUT049"/>
    <n v="1999"/>
    <x v="0"/>
    <s v="Tier 1"/>
    <s v="Supermarket Type1"/>
    <n v="3110.6176"/>
  </r>
  <r>
    <s v="FDT12"/>
    <n v="6.2149999999999999"/>
    <s v="Regular"/>
    <x v="1487"/>
    <s v="Baking Goods"/>
    <n v="224.50620000000001"/>
    <s v="OUT045"/>
    <n v="2002"/>
    <x v="0"/>
    <s v="Tier 2"/>
    <s v="Supermarket Type1"/>
    <n v="4514.1239999999998"/>
  </r>
  <r>
    <s v="FDD50"/>
    <n v="12.85764518"/>
    <s v="Low Fat"/>
    <x v="1488"/>
    <s v="Canned"/>
    <n v="167.7132"/>
    <s v="OUT027"/>
    <n v="1985"/>
    <x v="0"/>
    <s v="Tier 3"/>
    <s v="Supermarket Type3"/>
    <n v="3889.6035999999999"/>
  </r>
  <r>
    <s v="NCU05"/>
    <n v="11.8"/>
    <s v="Low Fat"/>
    <x v="1489"/>
    <s v="Health and Hygiene"/>
    <n v="80.861800000000002"/>
    <s v="OUT049"/>
    <n v="1999"/>
    <x v="0"/>
    <s v="Tier 1"/>
    <s v="Supermarket Type1"/>
    <n v="1288.9888000000001"/>
  </r>
  <r>
    <s v="FDI56"/>
    <n v="7.3250000000000002"/>
    <s v="Low Fat"/>
    <x v="1490"/>
    <s v="Fruits and Vegetables"/>
    <n v="90.314599999999999"/>
    <s v="OUT018"/>
    <n v="2009"/>
    <x v="0"/>
    <s v="Tier 3"/>
    <s v="Supermarket Type2"/>
    <n v="1733.0773999999999"/>
  </r>
  <r>
    <s v="DRL11"/>
    <n v="10.5"/>
    <s v="Low Fat"/>
    <x v="1491"/>
    <s v="Hard Drinks"/>
    <n v="159.2946"/>
    <s v="OUT049"/>
    <n v="1999"/>
    <x v="0"/>
    <s v="Tier 1"/>
    <s v="Supermarket Type1"/>
    <n v="1893.5352"/>
  </r>
  <r>
    <s v="FDQ08"/>
    <n v="15.7"/>
    <s v="Regular"/>
    <x v="1492"/>
    <s v="Fruits and Vegetables"/>
    <n v="61.953600000000002"/>
    <s v="OUT045"/>
    <n v="2002"/>
    <x v="0"/>
    <s v="Tier 2"/>
    <s v="Supermarket Type1"/>
    <n v="1225.0719999999999"/>
  </r>
  <r>
    <s v="FDW20"/>
    <n v="12.85764518"/>
    <s v="Low Fat"/>
    <x v="1493"/>
    <s v="Fruits and Vegetables"/>
    <n v="124.973"/>
    <s v="OUT027"/>
    <n v="1985"/>
    <x v="0"/>
    <s v="Tier 3"/>
    <s v="Supermarket Type3"/>
    <n v="2463.46"/>
  </r>
  <r>
    <s v="FDW46"/>
    <n v="13"/>
    <s v="Regular"/>
    <x v="1494"/>
    <s v="Snack Foods"/>
    <n v="63.448399999999999"/>
    <s v="OUT045"/>
    <n v="2002"/>
    <x v="0"/>
    <s v="Tier 2"/>
    <s v="Supermarket Type1"/>
    <n v="1043.9744000000001"/>
  </r>
  <r>
    <s v="FDO09"/>
    <n v="13.5"/>
    <s v="Regular"/>
    <x v="1495"/>
    <s v="Snack Foods"/>
    <n v="264.49099999999999"/>
    <s v="OUT049"/>
    <n v="1999"/>
    <x v="0"/>
    <s v="Tier 1"/>
    <s v="Supermarket Type1"/>
    <n v="6574.7749999999996"/>
  </r>
  <r>
    <s v="DRJ49"/>
    <n v="6.8650000000000002"/>
    <s v="Low Fat"/>
    <x v="1496"/>
    <s v="Soft Drinks"/>
    <n v="128.96520000000001"/>
    <s v="OUT018"/>
    <n v="2009"/>
    <x v="0"/>
    <s v="Tier 3"/>
    <s v="Supermarket Type2"/>
    <n v="1679.1476"/>
  </r>
  <r>
    <s v="FDP26"/>
    <n v="7.7850000000000001"/>
    <s v="Low Fat"/>
    <x v="1497"/>
    <s v="Dairy"/>
    <n v="103.03060000000001"/>
    <s v="OUT013"/>
    <n v="1987"/>
    <x v="1"/>
    <s v="Tier 3"/>
    <s v="Supermarket Type1"/>
    <n v="2404.2037999999998"/>
  </r>
  <r>
    <s v="FDO19"/>
    <n v="17.7"/>
    <s v="Regular"/>
    <x v="1498"/>
    <s v="Fruits and Vegetables"/>
    <n v="46.903399999999998"/>
    <s v="OUT035"/>
    <n v="2004"/>
    <x v="2"/>
    <s v="Tier 2"/>
    <s v="Supermarket Type1"/>
    <n v="972.06799999999998"/>
  </r>
  <r>
    <s v="NCG43"/>
    <n v="20.2"/>
    <s v="Low Fat"/>
    <x v="1499"/>
    <s v="Household"/>
    <n v="93.646199999999993"/>
    <s v="OUT010"/>
    <n v="1998"/>
    <x v="0"/>
    <s v="Tier 3"/>
    <s v="Grocery Store"/>
    <n v="277.6386"/>
  </r>
  <r>
    <s v="FDG02"/>
    <n v="7.8550000000000004"/>
    <s v="Low Fat"/>
    <x v="1500"/>
    <s v="Canned"/>
    <n v="189.5188"/>
    <s v="OUT046"/>
    <n v="1997"/>
    <x v="2"/>
    <s v="Tier 1"/>
    <s v="Supermarket Type1"/>
    <n v="1904.1880000000001"/>
  </r>
  <r>
    <s v="FDO32"/>
    <n v="6.36"/>
    <s v="Low Fat"/>
    <x v="1501"/>
    <s v="Fruits and Vegetables"/>
    <n v="45.905999999999999"/>
    <s v="OUT035"/>
    <n v="2004"/>
    <x v="2"/>
    <s v="Tier 2"/>
    <s v="Supermarket Type1"/>
    <n v="419.45400000000001"/>
  </r>
  <r>
    <s v="FDR34"/>
    <n v="17"/>
    <s v="Regular"/>
    <x v="1502"/>
    <s v="Snack Foods"/>
    <n v="229.43520000000001"/>
    <s v="OUT046"/>
    <n v="1997"/>
    <x v="2"/>
    <s v="Tier 1"/>
    <s v="Supermarket Type1"/>
    <n v="4809.7392"/>
  </r>
  <r>
    <s v="FDU59"/>
    <n v="5.78"/>
    <s v="Low Fat"/>
    <x v="1503"/>
    <s v="Breads"/>
    <n v="163.55520000000001"/>
    <s v="OUT046"/>
    <n v="1997"/>
    <x v="2"/>
    <s v="Tier 1"/>
    <s v="Supermarket Type1"/>
    <n v="1787.0072"/>
  </r>
  <r>
    <s v="FDN31"/>
    <n v="11.5"/>
    <s v="Low Fat"/>
    <x v="1504"/>
    <s v="Fruits and Vegetables"/>
    <n v="187.953"/>
    <s v="OUT045"/>
    <n v="2002"/>
    <x v="0"/>
    <s v="Tier 2"/>
    <s v="Supermarket Type1"/>
    <n v="2656.5419999999999"/>
  </r>
  <r>
    <s v="FDT55"/>
    <n v="12.85764518"/>
    <s v="Regular"/>
    <x v="1505"/>
    <s v="Fruits and Vegetables"/>
    <n v="158.19460000000001"/>
    <s v="OUT027"/>
    <n v="1985"/>
    <x v="0"/>
    <s v="Tier 3"/>
    <s v="Supermarket Type3"/>
    <n v="6942.9624000000003"/>
  </r>
  <r>
    <s v="FDE08"/>
    <n v="18.2"/>
    <s v="Low Fat"/>
    <x v="1506"/>
    <s v="Fruits and Vegetables"/>
    <n v="147.3734"/>
    <s v="OUT018"/>
    <n v="2009"/>
    <x v="0"/>
    <s v="Tier 3"/>
    <s v="Supermarket Type2"/>
    <n v="2375.5744"/>
  </r>
  <r>
    <s v="FDK52"/>
    <n v="18.25"/>
    <s v="Low Fat"/>
    <x v="1507"/>
    <s v="Frozen Foods"/>
    <n v="223.80619999999999"/>
    <s v="OUT013"/>
    <n v="1987"/>
    <x v="1"/>
    <s v="Tier 3"/>
    <s v="Supermarket Type1"/>
    <n v="4288.4178000000002"/>
  </r>
  <r>
    <s v="FDW11"/>
    <n v="12.6"/>
    <s v="Low Fat"/>
    <x v="1508"/>
    <s v="Breads"/>
    <n v="60.419400000000003"/>
    <s v="OUT013"/>
    <n v="1987"/>
    <x v="1"/>
    <s v="Tier 3"/>
    <s v="Supermarket Type1"/>
    <n v="990.71040000000005"/>
  </r>
  <r>
    <s v="FDC03"/>
    <n v="8.5749999999999993"/>
    <s v="reg"/>
    <x v="51"/>
    <s v="Dairy"/>
    <n v="195.3794"/>
    <s v="OUT049"/>
    <n v="1999"/>
    <x v="0"/>
    <s v="Tier 1"/>
    <s v="Supermarket Type1"/>
    <n v="3511.4292"/>
  </r>
  <r>
    <s v="FDR43"/>
    <n v="18.2"/>
    <s v="Low Fat"/>
    <x v="1509"/>
    <s v="Fruits and Vegetables"/>
    <n v="37.719000000000001"/>
    <s v="OUT018"/>
    <n v="2009"/>
    <x v="0"/>
    <s v="Tier 3"/>
    <s v="Supermarket Type2"/>
    <n v="549.28499999999997"/>
  </r>
  <r>
    <s v="FDL14"/>
    <n v="8.1150000000000002"/>
    <s v="reg"/>
    <x v="1510"/>
    <s v="Canned"/>
    <n v="155.2972"/>
    <s v="OUT010"/>
    <n v="1998"/>
    <x v="0"/>
    <s v="Tier 3"/>
    <s v="Grocery Store"/>
    <n v="311.59440000000001"/>
  </r>
  <r>
    <s v="FDP39"/>
    <n v="12.65"/>
    <s v="Low Fat"/>
    <x v="1511"/>
    <s v="Meat"/>
    <n v="52.432400000000001"/>
    <s v="OUT045"/>
    <n v="2002"/>
    <x v="0"/>
    <s v="Tier 2"/>
    <s v="Supermarket Type1"/>
    <n v="571.25639999999999"/>
  </r>
  <r>
    <s v="FDG29"/>
    <n v="12.85764518"/>
    <s v="Low Fat"/>
    <x v="1512"/>
    <s v="Frozen Foods"/>
    <n v="40.045400000000001"/>
    <s v="OUT027"/>
    <n v="1985"/>
    <x v="0"/>
    <s v="Tier 3"/>
    <s v="Supermarket Type3"/>
    <n v="419.45400000000001"/>
  </r>
  <r>
    <s v="DRH15"/>
    <n v="8.7750000000000004"/>
    <s v="Low Fat"/>
    <x v="1513"/>
    <s v="Dairy"/>
    <n v="41.942799999999998"/>
    <s v="OUT046"/>
    <n v="1997"/>
    <x v="2"/>
    <s v="Tier 1"/>
    <s v="Supermarket Type1"/>
    <n v="1537.998"/>
  </r>
  <r>
    <s v="FDT11"/>
    <n v="5.94"/>
    <s v="Regular"/>
    <x v="1514"/>
    <s v="Breads"/>
    <n v="187.75559999999999"/>
    <s v="OUT035"/>
    <n v="2004"/>
    <x v="2"/>
    <s v="Tier 2"/>
    <s v="Supermarket Type1"/>
    <n v="3755.1120000000001"/>
  </r>
  <r>
    <s v="FDU48"/>
    <n v="18.850000000000001"/>
    <s v="Low Fat"/>
    <x v="1515"/>
    <s v="Baking Goods"/>
    <n v="131.5284"/>
    <s v="OUT035"/>
    <n v="2004"/>
    <x v="2"/>
    <s v="Tier 2"/>
    <s v="Supermarket Type1"/>
    <n v="1581.9408000000001"/>
  </r>
  <r>
    <s v="FDY12"/>
    <n v="9.8000000000000007"/>
    <s v="Regular"/>
    <x v="3"/>
    <s v="Baking Goods"/>
    <n v="49.200800000000001"/>
    <s v="OUT013"/>
    <n v="1987"/>
    <x v="1"/>
    <s v="Tier 3"/>
    <s v="Supermarket Type1"/>
    <n v="657.81039999999996"/>
  </r>
  <r>
    <s v="FDS44"/>
    <n v="12.65"/>
    <s v="Regular"/>
    <x v="1516"/>
    <s v="Fruits and Vegetables"/>
    <n v="238.35380000000001"/>
    <s v="OUT017"/>
    <n v="2007"/>
    <x v="0"/>
    <s v="Tier 2"/>
    <s v="Supermarket Type1"/>
    <n v="5528.1373999999996"/>
  </r>
  <r>
    <s v="NCP06"/>
    <n v="20.7"/>
    <s v="Low Fat"/>
    <x v="1517"/>
    <s v="Household"/>
    <n v="149.8366"/>
    <s v="OUT018"/>
    <n v="2009"/>
    <x v="0"/>
    <s v="Tier 3"/>
    <s v="Supermarket Type2"/>
    <n v="2267.049"/>
  </r>
  <r>
    <s v="DRH23"/>
    <n v="14.65"/>
    <s v="Low Fat"/>
    <x v="1518"/>
    <s v="Hard Drinks"/>
    <n v="55.261400000000002"/>
    <s v="OUT013"/>
    <n v="1987"/>
    <x v="1"/>
    <s v="Tier 3"/>
    <s v="Supermarket Type1"/>
    <n v="718.39819999999997"/>
  </r>
  <r>
    <s v="FDA16"/>
    <n v="12.85764518"/>
    <s v="Low Fat"/>
    <x v="1519"/>
    <s v="Frozen Foods"/>
    <n v="222.84559999999999"/>
    <s v="OUT027"/>
    <n v="1985"/>
    <x v="0"/>
    <s v="Tier 3"/>
    <s v="Supermarket Type3"/>
    <n v="7073.4592000000002"/>
  </r>
  <r>
    <s v="FDT45"/>
    <n v="15.85"/>
    <s v="Low Fat"/>
    <x v="1520"/>
    <s v="Snack Foods"/>
    <n v="55.895600000000002"/>
    <s v="OUT018"/>
    <n v="2009"/>
    <x v="0"/>
    <s v="Tier 3"/>
    <s v="Supermarket Type2"/>
    <n v="491.36040000000003"/>
  </r>
  <r>
    <s v="FDE56"/>
    <n v="17.25"/>
    <s v="Regular"/>
    <x v="1521"/>
    <s v="Fruits and Vegetables"/>
    <n v="61.519399999999997"/>
    <s v="OUT017"/>
    <n v="2007"/>
    <x v="0"/>
    <s v="Tier 2"/>
    <s v="Supermarket Type1"/>
    <n v="1052.6297999999999"/>
  </r>
  <r>
    <s v="FDA40"/>
    <n v="16"/>
    <s v="Regular"/>
    <x v="1522"/>
    <s v="Frozen Foods"/>
    <n v="87.485600000000005"/>
    <s v="OUT017"/>
    <n v="2007"/>
    <x v="0"/>
    <s v="Tier 2"/>
    <s v="Supermarket Type1"/>
    <n v="263.65679999999998"/>
  </r>
  <r>
    <s v="FDA39"/>
    <n v="6.32"/>
    <s v="Low Fat"/>
    <x v="1523"/>
    <s v="Meat"/>
    <n v="40.282200000000003"/>
    <s v="OUT046"/>
    <n v="1997"/>
    <x v="2"/>
    <s v="Tier 1"/>
    <s v="Supermarket Type1"/>
    <n v="628.51520000000005"/>
  </r>
  <r>
    <s v="NCB19"/>
    <n v="6.5250000000000004"/>
    <s v="LF"/>
    <x v="1524"/>
    <s v="Household"/>
    <n v="86.788200000000003"/>
    <s v="OUT035"/>
    <n v="2004"/>
    <x v="2"/>
    <s v="Tier 2"/>
    <s v="Supermarket Type1"/>
    <n v="1975.4286"/>
  </r>
  <r>
    <s v="FDZ34"/>
    <n v="6.6950000000000003"/>
    <s v="Low Fat"/>
    <x v="3"/>
    <s v="Starchy Foods"/>
    <n v="191.88200000000001"/>
    <s v="OUT013"/>
    <n v="1987"/>
    <x v="1"/>
    <s v="Tier 3"/>
    <s v="Supermarket Type1"/>
    <n v="3861.64"/>
  </r>
  <r>
    <s v="FDV22"/>
    <n v="14.85"/>
    <s v="Regular"/>
    <x v="1525"/>
    <s v="Snack Foods"/>
    <n v="157.96299999999999"/>
    <s v="OUT045"/>
    <n v="2002"/>
    <x v="0"/>
    <s v="Tier 2"/>
    <s v="Supermarket Type1"/>
    <n v="2816.3339999999998"/>
  </r>
  <r>
    <s v="FDO40"/>
    <n v="17.100000000000001"/>
    <s v="Low Fat"/>
    <x v="1526"/>
    <s v="Frozen Foods"/>
    <n v="150.73920000000001"/>
    <s v="OUT049"/>
    <n v="1999"/>
    <x v="0"/>
    <s v="Tier 1"/>
    <s v="Supermarket Type1"/>
    <n v="3131.9232000000002"/>
  </r>
  <r>
    <s v="FDD21"/>
    <n v="10.3"/>
    <s v="Regular"/>
    <x v="3"/>
    <s v="Fruits and Vegetables"/>
    <n v="115.0176"/>
    <s v="OUT013"/>
    <n v="1987"/>
    <x v="1"/>
    <s v="Tier 3"/>
    <s v="Supermarket Type1"/>
    <n v="4122.6336000000001"/>
  </r>
  <r>
    <s v="FDO36"/>
    <n v="19.7"/>
    <s v="Low Fat"/>
    <x v="1527"/>
    <s v="Baking Goods"/>
    <n v="179.166"/>
    <s v="OUT013"/>
    <n v="1987"/>
    <x v="1"/>
    <s v="Tier 3"/>
    <s v="Supermarket Type1"/>
    <n v="3056.0219999999999"/>
  </r>
  <r>
    <s v="FDV34"/>
    <n v="10.695"/>
    <s v="Regular"/>
    <x v="1528"/>
    <s v="Snack Foods"/>
    <n v="73.503799999999998"/>
    <s v="OUT049"/>
    <n v="1999"/>
    <x v="0"/>
    <s v="Tier 1"/>
    <s v="Supermarket Type1"/>
    <n v="1478.076"/>
  </r>
  <r>
    <s v="NCY18"/>
    <n v="7.2850000000000001"/>
    <s v="Low Fat"/>
    <x v="1529"/>
    <s v="Household"/>
    <n v="177.1054"/>
    <s v="OUT045"/>
    <n v="2002"/>
    <x v="0"/>
    <s v="Tier 2"/>
    <s v="Supermarket Type1"/>
    <n v="2626.5810000000001"/>
  </r>
  <r>
    <s v="NCM54"/>
    <n v="17.7"/>
    <s v="LF"/>
    <x v="1530"/>
    <s v="Household"/>
    <n v="127.3678"/>
    <s v="OUT018"/>
    <n v="2009"/>
    <x v="0"/>
    <s v="Tier 3"/>
    <s v="Supermarket Type2"/>
    <n v="3306.3627999999999"/>
  </r>
  <r>
    <s v="FDB59"/>
    <n v="18.25"/>
    <s v="Low Fat"/>
    <x v="1531"/>
    <s v="Snack Foods"/>
    <n v="198.00839999999999"/>
    <s v="OUT049"/>
    <n v="1999"/>
    <x v="0"/>
    <s v="Tier 1"/>
    <s v="Supermarket Type1"/>
    <n v="793.6336"/>
  </r>
  <r>
    <s v="FDS45"/>
    <n v="5.1749999999999998"/>
    <s v="Regular"/>
    <x v="1532"/>
    <s v="Snack Foods"/>
    <n v="106.76220000000001"/>
    <s v="OUT010"/>
    <n v="1998"/>
    <x v="0"/>
    <s v="Tier 3"/>
    <s v="Grocery Store"/>
    <n v="211.7244"/>
  </r>
  <r>
    <s v="FDV24"/>
    <n v="5.6349999999999998"/>
    <s v="Low Fat"/>
    <x v="3"/>
    <s v="Baking Goods"/>
    <n v="148.70500000000001"/>
    <s v="OUT049"/>
    <n v="1999"/>
    <x v="0"/>
    <s v="Tier 1"/>
    <s v="Supermarket Type1"/>
    <n v="1198.44"/>
  </r>
  <r>
    <s v="FDD46"/>
    <n v="6.0350000000000001"/>
    <s v="Low Fat"/>
    <x v="1533"/>
    <s v="Snack Foods"/>
    <n v="155.59979999999999"/>
    <s v="OUT010"/>
    <n v="1998"/>
    <x v="0"/>
    <s v="Tier 3"/>
    <s v="Grocery Store"/>
    <n v="153.7998"/>
  </r>
  <r>
    <s v="FDQ39"/>
    <n v="14.8"/>
    <s v="Low Fat"/>
    <x v="1534"/>
    <s v="Meat"/>
    <n v="191.4846"/>
    <s v="OUT018"/>
    <n v="2009"/>
    <x v="0"/>
    <s v="Tier 3"/>
    <s v="Supermarket Type2"/>
    <n v="3057.3535999999999"/>
  </r>
  <r>
    <s v="FDD52"/>
    <n v="18.25"/>
    <s v="Regular"/>
    <x v="1535"/>
    <s v="Dairy"/>
    <n v="111.657"/>
    <s v="OUT046"/>
    <n v="1997"/>
    <x v="2"/>
    <s v="Tier 1"/>
    <s v="Supermarket Type1"/>
    <n v="1537.998"/>
  </r>
  <r>
    <s v="FDL39"/>
    <n v="16.100000000000001"/>
    <s v="Regular"/>
    <x v="1536"/>
    <s v="Dairy"/>
    <n v="179.43180000000001"/>
    <s v="OUT018"/>
    <n v="2009"/>
    <x v="0"/>
    <s v="Tier 3"/>
    <s v="Supermarket Type2"/>
    <n v="360.86360000000002"/>
  </r>
  <r>
    <s v="FDV02"/>
    <n v="16.75"/>
    <s v="Low Fat"/>
    <x v="1537"/>
    <s v="Dairy"/>
    <n v="170.41059999999999"/>
    <s v="OUT018"/>
    <n v="2009"/>
    <x v="0"/>
    <s v="Tier 3"/>
    <s v="Supermarket Type2"/>
    <n v="513.33180000000004"/>
  </r>
  <r>
    <s v="FDE11"/>
    <n v="17.7"/>
    <s v="Regular"/>
    <x v="3"/>
    <s v="Starchy Foods"/>
    <n v="184.39240000000001"/>
    <s v="OUT046"/>
    <n v="1997"/>
    <x v="2"/>
    <s v="Tier 1"/>
    <s v="Supermarket Type1"/>
    <n v="4257.1252000000004"/>
  </r>
  <r>
    <s v="NCU54"/>
    <n v="8.8800000000000008"/>
    <s v="Low Fat"/>
    <x v="1538"/>
    <s v="Household"/>
    <n v="208.92699999999999"/>
    <s v="OUT049"/>
    <n v="1999"/>
    <x v="0"/>
    <s v="Tier 1"/>
    <s v="Supermarket Type1"/>
    <n v="7130.7179999999998"/>
  </r>
  <r>
    <s v="FDR43"/>
    <n v="18.2"/>
    <s v="Low Fat"/>
    <x v="1539"/>
    <s v="Fruits and Vegetables"/>
    <n v="38.319000000000003"/>
    <s v="OUT010"/>
    <n v="1998"/>
    <x v="0"/>
    <s v="Tier 3"/>
    <s v="Grocery Store"/>
    <n v="109.857"/>
  </r>
  <r>
    <s v="FDD51"/>
    <n v="11.15"/>
    <s v="Low Fat"/>
    <x v="1540"/>
    <s v="Dairy"/>
    <n v="44.974400000000003"/>
    <s v="OUT013"/>
    <n v="1987"/>
    <x v="1"/>
    <s v="Tier 3"/>
    <s v="Supermarket Type1"/>
    <n v="498.01839999999999"/>
  </r>
  <r>
    <s v="FDO60"/>
    <n v="20"/>
    <s v="LF"/>
    <x v="1541"/>
    <s v="Baking Goods"/>
    <n v="45.308599999999998"/>
    <s v="OUT017"/>
    <n v="2007"/>
    <x v="0"/>
    <s v="Tier 2"/>
    <s v="Supermarket Type1"/>
    <n v="490.69459999999998"/>
  </r>
  <r>
    <s v="NCS06"/>
    <n v="7.9349999999999996"/>
    <s v="Low Fat"/>
    <x v="1542"/>
    <s v="Household"/>
    <n v="263.09100000000001"/>
    <s v="OUT013"/>
    <n v="1987"/>
    <x v="1"/>
    <s v="Tier 3"/>
    <s v="Supermarket Type1"/>
    <n v="5522.8109999999997"/>
  </r>
  <r>
    <s v="FDX50"/>
    <n v="20.100000000000001"/>
    <s v="LF"/>
    <x v="1543"/>
    <s v="Dairy"/>
    <n v="110.72280000000001"/>
    <s v="OUT045"/>
    <n v="2002"/>
    <x v="0"/>
    <s v="Tier 2"/>
    <s v="Supermarket Type1"/>
    <n v="1657.8420000000001"/>
  </r>
  <r>
    <s v="FDQ55"/>
    <n v="13.65"/>
    <s v="Regular"/>
    <x v="1544"/>
    <s v="Fruits and Vegetables"/>
    <n v="114.7834"/>
    <s v="OUT035"/>
    <n v="2004"/>
    <x v="2"/>
    <s v="Tier 2"/>
    <s v="Supermarket Type1"/>
    <n v="3455.502"/>
  </r>
  <r>
    <s v="FDL52"/>
    <n v="6.6349999999999998"/>
    <s v="Regular"/>
    <x v="1545"/>
    <s v="Frozen Foods"/>
    <n v="36.750599999999999"/>
    <s v="OUT018"/>
    <n v="2009"/>
    <x v="0"/>
    <s v="Tier 3"/>
    <s v="Supermarket Type2"/>
    <n v="75.901200000000003"/>
  </r>
  <r>
    <s v="FDK52"/>
    <n v="18.25"/>
    <s v="Low Fat"/>
    <x v="1546"/>
    <s v="Frozen Foods"/>
    <n v="226.1062"/>
    <s v="OUT045"/>
    <n v="2002"/>
    <x v="0"/>
    <s v="Tier 2"/>
    <s v="Supermarket Type1"/>
    <n v="6771.1859999999997"/>
  </r>
  <r>
    <s v="NCO02"/>
    <n v="11.15"/>
    <s v="Low Fat"/>
    <x v="1547"/>
    <s v="Others"/>
    <n v="66.014200000000002"/>
    <s v="OUT017"/>
    <n v="2007"/>
    <x v="0"/>
    <s v="Tier 2"/>
    <s v="Supermarket Type1"/>
    <n v="988.71299999999997"/>
  </r>
  <r>
    <s v="NCO30"/>
    <n v="19.5"/>
    <s v="Low Fat"/>
    <x v="1548"/>
    <s v="Household"/>
    <n v="185.66079999999999"/>
    <s v="OUT035"/>
    <n v="2004"/>
    <x v="2"/>
    <s v="Tier 2"/>
    <s v="Supermarket Type1"/>
    <n v="918.80399999999997"/>
  </r>
  <r>
    <s v="FDA33"/>
    <n v="6.48"/>
    <s v="LF"/>
    <x v="1549"/>
    <s v="Snack Foods"/>
    <n v="148.20760000000001"/>
    <s v="OUT049"/>
    <n v="1999"/>
    <x v="0"/>
    <s v="Tier 1"/>
    <s v="Supermarket Type1"/>
    <n v="3399.5747999999999"/>
  </r>
  <r>
    <s v="FDB12"/>
    <n v="11.15"/>
    <s v="Regular"/>
    <x v="1550"/>
    <s v="Baking Goods"/>
    <n v="102.76479999999999"/>
    <s v="OUT013"/>
    <n v="1987"/>
    <x v="1"/>
    <s v="Tier 3"/>
    <s v="Supermarket Type1"/>
    <n v="1142.5128"/>
  </r>
  <r>
    <s v="FDT40"/>
    <n v="5.9850000000000003"/>
    <s v="Low Fat"/>
    <x v="1551"/>
    <s v="Frozen Foods"/>
    <n v="125.8678"/>
    <s v="OUT013"/>
    <n v="1987"/>
    <x v="1"/>
    <s v="Tier 3"/>
    <s v="Supermarket Type1"/>
    <n v="3560.6984000000002"/>
  </r>
  <r>
    <s v="NCO05"/>
    <n v="7.27"/>
    <s v="Low Fat"/>
    <x v="1552"/>
    <s v="Health and Hygiene"/>
    <n v="99.338399999999993"/>
    <s v="OUT017"/>
    <n v="2007"/>
    <x v="0"/>
    <s v="Tier 2"/>
    <s v="Supermarket Type1"/>
    <n v="2759.0752000000002"/>
  </r>
  <r>
    <s v="FDR32"/>
    <n v="6.78"/>
    <s v="Regular"/>
    <x v="3"/>
    <s v="Fruits and Vegetables"/>
    <n v="227.5694"/>
    <s v="OUT049"/>
    <n v="1999"/>
    <x v="0"/>
    <s v="Tier 1"/>
    <s v="Supermarket Type1"/>
    <n v="3653.9104000000002"/>
  </r>
  <r>
    <s v="FDM04"/>
    <n v="9.1950000000000003"/>
    <s v="Regular"/>
    <x v="1553"/>
    <s v="Frozen Foods"/>
    <n v="50.766599999999997"/>
    <s v="OUT018"/>
    <n v="2009"/>
    <x v="0"/>
    <s v="Tier 3"/>
    <s v="Supermarket Type2"/>
    <n v="512.66600000000005"/>
  </r>
  <r>
    <s v="DRL01"/>
    <n v="19.5"/>
    <s v="Regular"/>
    <x v="1554"/>
    <s v="Soft Drinks"/>
    <n v="232.89580000000001"/>
    <s v="OUT013"/>
    <n v="1987"/>
    <x v="1"/>
    <s v="Tier 3"/>
    <s v="Supermarket Type1"/>
    <n v="5608.6992"/>
  </r>
  <r>
    <s v="FDQ56"/>
    <n v="6.59"/>
    <s v="Low Fat"/>
    <x v="1555"/>
    <s v="Fruits and Vegetables"/>
    <n v="83.990799999999993"/>
    <s v="OUT018"/>
    <n v="2009"/>
    <x v="0"/>
    <s v="Tier 3"/>
    <s v="Supermarket Type2"/>
    <n v="1426.1436000000001"/>
  </r>
  <r>
    <s v="FDH08"/>
    <n v="7.51"/>
    <s v="Low Fat"/>
    <x v="1556"/>
    <s v="Fruits and Vegetables"/>
    <n v="229.601"/>
    <s v="OUT046"/>
    <n v="1997"/>
    <x v="2"/>
    <s v="Tier 1"/>
    <s v="Supermarket Type1"/>
    <n v="6201.9269999999997"/>
  </r>
  <r>
    <s v="NCQ06"/>
    <n v="12.85764518"/>
    <s v="Low Fat"/>
    <x v="1557"/>
    <s v="Household"/>
    <n v="254.10140000000001"/>
    <s v="OUT019"/>
    <n v="1985"/>
    <x v="2"/>
    <s v="Tier 1"/>
    <s v="Grocery Store"/>
    <n v="255.00139999999999"/>
  </r>
  <r>
    <s v="FDG16"/>
    <n v="12.85764518"/>
    <s v="Low Fat"/>
    <x v="1558"/>
    <s v="Frozen Foods"/>
    <n v="215.01920000000001"/>
    <s v="OUT019"/>
    <n v="1985"/>
    <x v="2"/>
    <s v="Tier 1"/>
    <s v="Grocery Store"/>
    <n v="1078.596"/>
  </r>
  <r>
    <s v="FDZ40"/>
    <n v="12.85764518"/>
    <s v="Low Fat"/>
    <x v="1559"/>
    <s v="Frozen Foods"/>
    <n v="55.729799999999997"/>
    <s v="OUT027"/>
    <n v="1985"/>
    <x v="0"/>
    <s v="Tier 3"/>
    <s v="Supermarket Type3"/>
    <n v="1024.6661999999999"/>
  </r>
  <r>
    <s v="FDY51"/>
    <n v="12.5"/>
    <s v="Low Fat"/>
    <x v="1560"/>
    <s v="Meat"/>
    <n v="220.07980000000001"/>
    <s v="OUT035"/>
    <n v="2004"/>
    <x v="2"/>
    <s v="Tier 2"/>
    <s v="Supermarket Type1"/>
    <n v="1322.2788"/>
  </r>
  <r>
    <s v="NCN41"/>
    <n v="17"/>
    <s v="Low Fat"/>
    <x v="1561"/>
    <s v="Health and Hygiene"/>
    <n v="123.773"/>
    <s v="OUT018"/>
    <n v="2009"/>
    <x v="0"/>
    <s v="Tier 3"/>
    <s v="Supermarket Type2"/>
    <n v="1231.73"/>
  </r>
  <r>
    <s v="NCM17"/>
    <n v="12.85764518"/>
    <s v="Low Fat"/>
    <x v="1562"/>
    <s v="Health and Hygiene"/>
    <n v="46.4086"/>
    <s v="OUT027"/>
    <n v="1985"/>
    <x v="0"/>
    <s v="Tier 3"/>
    <s v="Supermarket Type3"/>
    <n v="2007.3869999999999"/>
  </r>
  <r>
    <s v="FDP39"/>
    <n v="12.65"/>
    <s v="Low Fat"/>
    <x v="1563"/>
    <s v="Meat"/>
    <n v="53.532400000000003"/>
    <s v="OUT017"/>
    <n v="2007"/>
    <x v="0"/>
    <s v="Tier 2"/>
    <s v="Supermarket Type1"/>
    <n v="830.91840000000002"/>
  </r>
  <r>
    <s v="FDZ08"/>
    <n v="12.5"/>
    <s v="Regular"/>
    <x v="1564"/>
    <s v="Fruits and Vegetables"/>
    <n v="82.759200000000007"/>
    <s v="OUT035"/>
    <n v="2004"/>
    <x v="2"/>
    <s v="Tier 2"/>
    <s v="Supermarket Type1"/>
    <n v="577.9144"/>
  </r>
  <r>
    <s v="FDU03"/>
    <n v="18.7"/>
    <s v="Regular"/>
    <x v="1565"/>
    <s v="Meat"/>
    <n v="184.22919999999999"/>
    <s v="OUT018"/>
    <n v="2009"/>
    <x v="0"/>
    <s v="Tier 3"/>
    <s v="Supermarket Type2"/>
    <n v="1277.0044"/>
  </r>
  <r>
    <s v="FDZ49"/>
    <n v="11"/>
    <s v="Regular"/>
    <x v="1566"/>
    <s v="Canned"/>
    <n v="218.47980000000001"/>
    <s v="OUT046"/>
    <n v="1997"/>
    <x v="2"/>
    <s v="Tier 1"/>
    <s v="Supermarket Type1"/>
    <n v="2203.7979999999998"/>
  </r>
  <r>
    <s v="NCX30"/>
    <n v="12.85764518"/>
    <s v="LF"/>
    <x v="1567"/>
    <s v="Household"/>
    <n v="248.67760000000001"/>
    <s v="OUT019"/>
    <n v="1985"/>
    <x v="2"/>
    <s v="Tier 1"/>
    <s v="Grocery Store"/>
    <n v="495.35520000000002"/>
  </r>
  <r>
    <s v="FDV08"/>
    <n v="7.35"/>
    <s v="Low Fat"/>
    <x v="1568"/>
    <s v="Fruits and Vegetables"/>
    <n v="40.545400000000001"/>
    <s v="OUT045"/>
    <n v="2002"/>
    <x v="0"/>
    <s v="Tier 2"/>
    <s v="Supermarket Type1"/>
    <n v="545.29020000000003"/>
  </r>
  <r>
    <s v="FDB15"/>
    <n v="10.895"/>
    <s v="Low Fat"/>
    <x v="1569"/>
    <s v="Dairy"/>
    <n v="264.55680000000001"/>
    <s v="OUT013"/>
    <n v="1987"/>
    <x v="1"/>
    <s v="Tier 3"/>
    <s v="Supermarket Type1"/>
    <n v="5536.7928000000002"/>
  </r>
  <r>
    <s v="FDY49"/>
    <n v="17.2"/>
    <s v="Regular"/>
    <x v="1570"/>
    <s v="Canned"/>
    <n v="165.3184"/>
    <s v="OUT013"/>
    <n v="1987"/>
    <x v="1"/>
    <s v="Tier 3"/>
    <s v="Supermarket Type1"/>
    <n v="990.71040000000005"/>
  </r>
  <r>
    <s v="FDF24"/>
    <n v="15.5"/>
    <s v="reg"/>
    <x v="1571"/>
    <s v="Baking Goods"/>
    <n v="83.793400000000005"/>
    <s v="OUT017"/>
    <n v="2007"/>
    <x v="0"/>
    <s v="Tier 2"/>
    <s v="Supermarket Type1"/>
    <n v="1474.0812000000001"/>
  </r>
  <r>
    <s v="DRK47"/>
    <n v="7.9050000000000002"/>
    <s v="Low Fat"/>
    <x v="1572"/>
    <s v="Hard Drinks"/>
    <n v="229.46940000000001"/>
    <s v="OUT045"/>
    <n v="2002"/>
    <x v="0"/>
    <s v="Tier 2"/>
    <s v="Supermarket Type1"/>
    <n v="2055.3245999999999"/>
  </r>
  <r>
    <s v="DRD37"/>
    <n v="9.8000000000000007"/>
    <s v="Low Fat"/>
    <x v="1573"/>
    <s v="Soft Drinks"/>
    <n v="45.006"/>
    <s v="OUT017"/>
    <n v="2007"/>
    <x v="0"/>
    <s v="Tier 2"/>
    <s v="Supermarket Type1"/>
    <n v="792.30200000000002"/>
  </r>
  <r>
    <s v="FDH40"/>
    <n v="11.6"/>
    <s v="Regular"/>
    <x v="1574"/>
    <s v="Frozen Foods"/>
    <n v="79.227599999999995"/>
    <s v="OUT018"/>
    <n v="2009"/>
    <x v="0"/>
    <s v="Tier 3"/>
    <s v="Supermarket Type2"/>
    <n v="649.82079999999996"/>
  </r>
  <r>
    <s v="FDL12"/>
    <n v="12.85764518"/>
    <s v="Regular"/>
    <x v="1575"/>
    <s v="Baking Goods"/>
    <n v="59.421999999999997"/>
    <s v="OUT027"/>
    <n v="1985"/>
    <x v="0"/>
    <s v="Tier 3"/>
    <s v="Supermarket Type3"/>
    <n v="1078.596"/>
  </r>
  <r>
    <s v="FDW11"/>
    <n v="12.85764518"/>
    <s v="Low Fat"/>
    <x v="1576"/>
    <s v="Breads"/>
    <n v="60.119399999999999"/>
    <s v="OUT027"/>
    <n v="1985"/>
    <x v="0"/>
    <s v="Tier 3"/>
    <s v="Supermarket Type3"/>
    <n v="1114.5491999999999"/>
  </r>
  <r>
    <s v="NCE06"/>
    <n v="5.8250000000000002"/>
    <s v="LF"/>
    <x v="1577"/>
    <s v="Household"/>
    <n v="159.7894"/>
    <s v="OUT035"/>
    <n v="2004"/>
    <x v="2"/>
    <s v="Tier 2"/>
    <s v="Supermarket Type1"/>
    <n v="1294.3152"/>
  </r>
  <r>
    <s v="FDF32"/>
    <n v="16.350000000000001"/>
    <s v="Low Fat"/>
    <x v="3"/>
    <s v="Fruits and Vegetables"/>
    <n v="196.3426"/>
    <s v="OUT018"/>
    <n v="2009"/>
    <x v="0"/>
    <s v="Tier 3"/>
    <s v="Supermarket Type2"/>
    <n v="1384.1982"/>
  </r>
  <r>
    <s v="DRI47"/>
    <n v="14.7"/>
    <s v="Low Fat"/>
    <x v="1578"/>
    <s v="Hard Drinks"/>
    <n v="141.81280000000001"/>
    <s v="OUT035"/>
    <n v="2004"/>
    <x v="2"/>
    <s v="Tier 2"/>
    <s v="Supermarket Type1"/>
    <n v="1869.5663999999999"/>
  </r>
  <r>
    <s v="DRA12"/>
    <n v="11.6"/>
    <s v="LF"/>
    <x v="3"/>
    <s v="Soft Drinks"/>
    <n v="141.91540000000001"/>
    <s v="OUT035"/>
    <n v="2004"/>
    <x v="2"/>
    <s v="Tier 2"/>
    <s v="Supermarket Type1"/>
    <n v="992.70780000000002"/>
  </r>
  <r>
    <s v="FDX45"/>
    <n v="16.75"/>
    <s v="Low Fat"/>
    <x v="1579"/>
    <s v="Snack Foods"/>
    <n v="155.16300000000001"/>
    <s v="OUT013"/>
    <n v="1987"/>
    <x v="1"/>
    <s v="Tier 3"/>
    <s v="Supermarket Type1"/>
    <n v="2972.797"/>
  </r>
  <r>
    <s v="FDR35"/>
    <n v="12.5"/>
    <s v="Low Fat"/>
    <x v="1580"/>
    <s v="Breads"/>
    <n v="197.27420000000001"/>
    <s v="OUT013"/>
    <n v="1987"/>
    <x v="1"/>
    <s v="Tier 3"/>
    <s v="Supermarket Type1"/>
    <n v="2587.9645999999998"/>
  </r>
  <r>
    <s v="FDK03"/>
    <n v="12.6"/>
    <s v="Regular"/>
    <x v="1581"/>
    <s v="Dairy"/>
    <n v="253.03559999999999"/>
    <s v="OUT010"/>
    <n v="1998"/>
    <x v="0"/>
    <s v="Tier 3"/>
    <s v="Grocery Store"/>
    <n v="254.3356"/>
  </r>
  <r>
    <s v="NCJ18"/>
    <n v="12.35"/>
    <s v="Low Fat"/>
    <x v="1582"/>
    <s v="Household"/>
    <n v="117.61239999999999"/>
    <s v="OUT013"/>
    <n v="1987"/>
    <x v="1"/>
    <s v="Tier 3"/>
    <s v="Supermarket Type1"/>
    <n v="3910.9092000000001"/>
  </r>
  <r>
    <s v="FDN48"/>
    <n v="13.35"/>
    <s v="Low Fat"/>
    <x v="1583"/>
    <s v="Baking Goods"/>
    <n v="93.080399999999997"/>
    <s v="OUT045"/>
    <n v="2002"/>
    <x v="0"/>
    <s v="Tier 2"/>
    <s v="Supermarket Type1"/>
    <n v="2113.2492000000002"/>
  </r>
  <r>
    <s v="FDZ59"/>
    <n v="12.85764518"/>
    <s v="Regular"/>
    <x v="1584"/>
    <s v="Baking Goods"/>
    <n v="165.65"/>
    <s v="OUT019"/>
    <n v="1985"/>
    <x v="2"/>
    <s v="Tier 1"/>
    <s v="Grocery Store"/>
    <n v="665.8"/>
  </r>
  <r>
    <s v="FDB57"/>
    <n v="12.85764518"/>
    <s v="Regular"/>
    <x v="1585"/>
    <s v="Fruits and Vegetables"/>
    <n v="223.47720000000001"/>
    <s v="OUT027"/>
    <n v="1985"/>
    <x v="0"/>
    <s v="Tier 3"/>
    <s v="Supermarket Type3"/>
    <n v="7116.0703999999996"/>
  </r>
  <r>
    <s v="DRP35"/>
    <n v="12.85764518"/>
    <s v="Low Fat"/>
    <x v="1586"/>
    <s v="Hard Drinks"/>
    <n v="129.33359999999999"/>
    <s v="OUT019"/>
    <n v="1985"/>
    <x v="2"/>
    <s v="Tier 1"/>
    <s v="Grocery Store"/>
    <n v="127.8336"/>
  </r>
  <r>
    <s v="FDZ59"/>
    <n v="6.63"/>
    <s v="Regular"/>
    <x v="1587"/>
    <s v="Baking Goods"/>
    <n v="166.85"/>
    <s v="OUT013"/>
    <n v="1987"/>
    <x v="1"/>
    <s v="Tier 3"/>
    <s v="Supermarket Type1"/>
    <n v="5326.4"/>
  </r>
  <r>
    <s v="FDU58"/>
    <n v="6.61"/>
    <s v="Regular"/>
    <x v="1588"/>
    <s v="Snack Foods"/>
    <n v="188.4898"/>
    <s v="OUT018"/>
    <n v="2009"/>
    <x v="0"/>
    <s v="Tier 3"/>
    <s v="Supermarket Type2"/>
    <n v="4677.2449999999999"/>
  </r>
  <r>
    <s v="FDL09"/>
    <n v="19.600000000000001"/>
    <s v="Regular"/>
    <x v="1589"/>
    <s v="Snack Foods"/>
    <n v="166.88159999999999"/>
    <s v="OUT035"/>
    <n v="2004"/>
    <x v="2"/>
    <s v="Tier 2"/>
    <s v="Supermarket Type1"/>
    <n v="1845.5976000000001"/>
  </r>
  <r>
    <s v="FDY38"/>
    <n v="13.6"/>
    <s v="Regular"/>
    <x v="1590"/>
    <s v="Dairy"/>
    <n v="234.53"/>
    <s v="OUT017"/>
    <n v="2007"/>
    <x v="0"/>
    <s v="Tier 2"/>
    <s v="Supermarket Type1"/>
    <n v="6524.84"/>
  </r>
  <r>
    <s v="FDI46"/>
    <n v="12.85764518"/>
    <s v="Low Fat"/>
    <x v="1591"/>
    <s v="Snack Foods"/>
    <n v="252.57239999999999"/>
    <s v="OUT027"/>
    <n v="1985"/>
    <x v="0"/>
    <s v="Tier 3"/>
    <s v="Supermarket Type3"/>
    <n v="3271.7411999999999"/>
  </r>
  <r>
    <s v="FDL03"/>
    <n v="19.25"/>
    <s v="Regular"/>
    <x v="1592"/>
    <s v="Meat"/>
    <n v="197.511"/>
    <s v="OUT017"/>
    <n v="2007"/>
    <x v="0"/>
    <s v="Tier 2"/>
    <s v="Supermarket Type1"/>
    <n v="982.05499999999995"/>
  </r>
  <r>
    <s v="DRC25"/>
    <n v="12.85764518"/>
    <s v="Low Fat"/>
    <x v="1593"/>
    <s v="Soft Drinks"/>
    <n v="86.788200000000003"/>
    <s v="OUT019"/>
    <n v="1985"/>
    <x v="2"/>
    <s v="Tier 1"/>
    <s v="Grocery Store"/>
    <n v="85.888199999999998"/>
  </r>
  <r>
    <s v="FDU60"/>
    <n v="20"/>
    <s v="Regular"/>
    <x v="1594"/>
    <s v="Baking Goods"/>
    <n v="168.7132"/>
    <s v="OUT045"/>
    <n v="2002"/>
    <x v="0"/>
    <s v="Tier 2"/>
    <s v="Supermarket Type1"/>
    <n v="6426.3015999999998"/>
  </r>
  <r>
    <s v="FDP25"/>
    <n v="12.85764518"/>
    <s v="Low Fat"/>
    <x v="1595"/>
    <s v="Canned"/>
    <n v="217.08240000000001"/>
    <s v="OUT027"/>
    <n v="1985"/>
    <x v="0"/>
    <s v="Tier 3"/>
    <s v="Supermarket Type3"/>
    <n v="6769.8544000000002"/>
  </r>
  <r>
    <s v="FDO57"/>
    <n v="20.75"/>
    <s v="Low Fat"/>
    <x v="1596"/>
    <s v="Snack Foods"/>
    <n v="161.05779999999999"/>
    <s v="OUT010"/>
    <n v="1998"/>
    <x v="0"/>
    <s v="Tier 3"/>
    <s v="Grocery Store"/>
    <n v="481.3734"/>
  </r>
  <r>
    <s v="FDQ09"/>
    <n v="7.2350000000000003"/>
    <s v="Low Fat"/>
    <x v="1597"/>
    <s v="Snack Foods"/>
    <n v="114.88339999999999"/>
    <s v="OUT049"/>
    <n v="1999"/>
    <x v="0"/>
    <s v="Tier 1"/>
    <s v="Supermarket Type1"/>
    <n v="3340.3186000000001"/>
  </r>
  <r>
    <s v="NCY05"/>
    <n v="12.85764518"/>
    <s v="Low Fat"/>
    <x v="1598"/>
    <s v="Health and Hygiene"/>
    <n v="36.687399999999997"/>
    <s v="OUT027"/>
    <n v="1985"/>
    <x v="0"/>
    <s v="Tier 3"/>
    <s v="Supermarket Type3"/>
    <n v="1058.6220000000001"/>
  </r>
  <r>
    <s v="FDA20"/>
    <n v="6.78"/>
    <s v="Low Fat"/>
    <x v="1599"/>
    <s v="Fruits and Vegetables"/>
    <n v="187.72399999999999"/>
    <s v="OUT049"/>
    <n v="1999"/>
    <x v="0"/>
    <s v="Tier 1"/>
    <s v="Supermarket Type1"/>
    <n v="1491.3920000000001"/>
  </r>
  <r>
    <s v="FDF16"/>
    <n v="7.3"/>
    <s v="Low Fat"/>
    <x v="1600"/>
    <s v="Frozen Foods"/>
    <n v="146.30760000000001"/>
    <s v="OUT010"/>
    <n v="1998"/>
    <x v="0"/>
    <s v="Tier 3"/>
    <s v="Grocery Store"/>
    <n v="886.84559999999999"/>
  </r>
  <r>
    <s v="NCG07"/>
    <n v="12.3"/>
    <s v="Low Fat"/>
    <x v="1601"/>
    <s v="Household"/>
    <n v="188.75299999999999"/>
    <s v="OUT013"/>
    <n v="1987"/>
    <x v="1"/>
    <s v="Tier 3"/>
    <s v="Supermarket Type1"/>
    <n v="3795.06"/>
  </r>
  <r>
    <s v="FDR46"/>
    <n v="16.850000000000001"/>
    <s v="Low Fat"/>
    <x v="1602"/>
    <s v="Snack Foods"/>
    <n v="145.27600000000001"/>
    <s v="OUT018"/>
    <n v="2009"/>
    <x v="0"/>
    <s v="Tier 3"/>
    <s v="Supermarket Type2"/>
    <n v="2490.0920000000001"/>
  </r>
  <r>
    <s v="FDP22"/>
    <n v="14.65"/>
    <s v="Regular"/>
    <x v="1603"/>
    <s v="Snack Foods"/>
    <n v="49.866599999999998"/>
    <s v="OUT049"/>
    <n v="1999"/>
    <x v="0"/>
    <s v="Tier 1"/>
    <s v="Supermarket Type1"/>
    <n v="563.93259999999998"/>
  </r>
  <r>
    <s v="FDL45"/>
    <n v="15.6"/>
    <s v="Low Fat"/>
    <x v="1604"/>
    <s v="Snack Foods"/>
    <n v="123.7704"/>
    <s v="OUT035"/>
    <n v="2004"/>
    <x v="2"/>
    <s v="Tier 2"/>
    <s v="Supermarket Type1"/>
    <n v="3129.26"/>
  </r>
  <r>
    <s v="NCF42"/>
    <n v="17.350000000000001"/>
    <s v="Low Fat"/>
    <x v="1605"/>
    <s v="Household"/>
    <n v="176.27119999999999"/>
    <s v="OUT018"/>
    <n v="2009"/>
    <x v="0"/>
    <s v="Tier 3"/>
    <s v="Supermarket Type2"/>
    <n v="1230.3984"/>
  </r>
  <r>
    <s v="FDD04"/>
    <n v="16"/>
    <s v="Low Fat"/>
    <x v="1606"/>
    <s v="Dairy"/>
    <n v="141.31540000000001"/>
    <s v="OUT049"/>
    <n v="1999"/>
    <x v="0"/>
    <s v="Tier 1"/>
    <s v="Supermarket Type1"/>
    <n v="3261.7541999999999"/>
  </r>
  <r>
    <s v="FDC45"/>
    <n v="17"/>
    <s v="Low Fat"/>
    <x v="1607"/>
    <s v="Fruits and Vegetables"/>
    <n v="170.91059999999999"/>
    <s v="OUT018"/>
    <n v="2009"/>
    <x v="0"/>
    <s v="Tier 3"/>
    <s v="Supermarket Type2"/>
    <n v="1197.7742000000001"/>
  </r>
  <r>
    <s v="FDI40"/>
    <n v="11.5"/>
    <s v="reg"/>
    <x v="1608"/>
    <s v="Frozen Foods"/>
    <n v="100.53579999999999"/>
    <s v="OUT045"/>
    <n v="2002"/>
    <x v="0"/>
    <s v="Tier 2"/>
    <s v="Supermarket Type1"/>
    <n v="2111.2518"/>
  </r>
  <r>
    <s v="FDQ11"/>
    <n v="5.6950000000000003"/>
    <s v="Regular"/>
    <x v="1609"/>
    <s v="Breads"/>
    <n v="256.59879999999998"/>
    <s v="OUT046"/>
    <n v="1997"/>
    <x v="2"/>
    <s v="Tier 1"/>
    <s v="Supermarket Type1"/>
    <n v="2055.9904000000001"/>
  </r>
  <r>
    <s v="DRM48"/>
    <n v="15.2"/>
    <s v="Low Fat"/>
    <x v="1610"/>
    <s v="Soft Drinks"/>
    <n v="36.084800000000001"/>
    <s v="OUT046"/>
    <n v="1997"/>
    <x v="2"/>
    <s v="Tier 1"/>
    <s v="Supermarket Type1"/>
    <n v="1193.1135999999999"/>
  </r>
  <r>
    <s v="FDS12"/>
    <n v="9.1"/>
    <s v="Low Fat"/>
    <x v="1611"/>
    <s v="Baking Goods"/>
    <n v="126.53619999999999"/>
    <s v="OUT013"/>
    <n v="1987"/>
    <x v="1"/>
    <s v="Tier 3"/>
    <s v="Supermarket Type1"/>
    <n v="1761.7067999999999"/>
  </r>
  <r>
    <s v="FDR46"/>
    <n v="16.850000000000001"/>
    <s v="Low Fat"/>
    <x v="3"/>
    <s v="Snack Foods"/>
    <n v="146.07599999999999"/>
    <s v="OUT017"/>
    <n v="2007"/>
    <x v="0"/>
    <s v="Tier 2"/>
    <s v="Supermarket Type1"/>
    <n v="2636.5680000000002"/>
  </r>
  <r>
    <s v="NCO02"/>
    <n v="11.15"/>
    <s v="Low Fat"/>
    <x v="1612"/>
    <s v="Others"/>
    <n v="65.914199999999994"/>
    <s v="OUT045"/>
    <n v="2002"/>
    <x v="0"/>
    <s v="Tier 2"/>
    <s v="Supermarket Type1"/>
    <n v="790.97040000000004"/>
  </r>
  <r>
    <s v="FDQ52"/>
    <n v="17"/>
    <s v="Low Fat"/>
    <x v="1613"/>
    <s v="Frozen Foods"/>
    <n v="247.4434"/>
    <s v="OUT013"/>
    <n v="1987"/>
    <x v="1"/>
    <s v="Tier 3"/>
    <s v="Supermarket Type1"/>
    <n v="2980.1208000000001"/>
  </r>
  <r>
    <s v="FDY28"/>
    <n v="7.47"/>
    <s v="Regular"/>
    <x v="1614"/>
    <s v="Frozen Foods"/>
    <n v="215.2218"/>
    <s v="OUT017"/>
    <n v="2007"/>
    <x v="0"/>
    <s v="Tier 2"/>
    <s v="Supermarket Type1"/>
    <n v="3419.5488"/>
  </r>
  <r>
    <s v="FDE32"/>
    <n v="20.7"/>
    <s v="Low Fat"/>
    <x v="1615"/>
    <s v="Fruits and Vegetables"/>
    <n v="37.3506"/>
    <s v="OUT046"/>
    <n v="1997"/>
    <x v="2"/>
    <s v="Tier 1"/>
    <s v="Supermarket Type1"/>
    <n v="834.91319999999996"/>
  </r>
  <r>
    <s v="FDJ58"/>
    <n v="15.6"/>
    <s v="Regular"/>
    <x v="1616"/>
    <s v="Snack Foods"/>
    <n v="173.2764"/>
    <s v="OUT035"/>
    <n v="2004"/>
    <x v="2"/>
    <s v="Tier 2"/>
    <s v="Supermarket Type1"/>
    <n v="3779.0808000000002"/>
  </r>
  <r>
    <s v="FDJ27"/>
    <n v="17.7"/>
    <s v="Regular"/>
    <x v="1617"/>
    <s v="Meat"/>
    <n v="100.76739999999999"/>
    <s v="OUT045"/>
    <n v="2002"/>
    <x v="0"/>
    <s v="Tier 2"/>
    <s v="Supermarket Type1"/>
    <n v="814.93920000000003"/>
  </r>
  <r>
    <s v="NCM18"/>
    <n v="13"/>
    <s v="Low Fat"/>
    <x v="1618"/>
    <s v="Household"/>
    <n v="60.019399999999997"/>
    <s v="OUT049"/>
    <n v="1999"/>
    <x v="0"/>
    <s v="Tier 1"/>
    <s v="Supermarket Type1"/>
    <n v="1114.5491999999999"/>
  </r>
  <r>
    <s v="FDA02"/>
    <n v="14"/>
    <s v="Regular"/>
    <x v="1619"/>
    <s v="Dairy"/>
    <n v="146.37860000000001"/>
    <s v="OUT045"/>
    <n v="2002"/>
    <x v="0"/>
    <s v="Tier 2"/>
    <s v="Supermarket Type1"/>
    <n v="866.87159999999994"/>
  </r>
  <r>
    <s v="FDT26"/>
    <n v="18.850000000000001"/>
    <s v="Regular"/>
    <x v="1620"/>
    <s v="Dairy"/>
    <n v="119.044"/>
    <s v="OUT046"/>
    <n v="1997"/>
    <x v="2"/>
    <s v="Tier 1"/>
    <s v="Supermarket Type1"/>
    <n v="2396.88"/>
  </r>
  <r>
    <s v="DRD60"/>
    <n v="15.7"/>
    <s v="Low Fat"/>
    <x v="1621"/>
    <s v="Soft Drinks"/>
    <n v="182.46340000000001"/>
    <s v="OUT035"/>
    <n v="2004"/>
    <x v="2"/>
    <s v="Tier 2"/>
    <s v="Supermarket Type1"/>
    <n v="1999.3974000000001"/>
  </r>
  <r>
    <s v="NCR18"/>
    <n v="15.85"/>
    <s v="Low Fat"/>
    <x v="1622"/>
    <s v="Household"/>
    <n v="44.011200000000002"/>
    <s v="OUT046"/>
    <n v="1997"/>
    <x v="2"/>
    <s v="Tier 1"/>
    <s v="Supermarket Type1"/>
    <n v="468.72320000000002"/>
  </r>
  <r>
    <s v="FDO27"/>
    <n v="6.1749999999999998"/>
    <s v="Regular"/>
    <x v="1623"/>
    <s v="Meat"/>
    <n v="94.375200000000007"/>
    <s v="OUT046"/>
    <n v="1997"/>
    <x v="2"/>
    <s v="Tier 1"/>
    <s v="Supermarket Type1"/>
    <n v="1342.2528"/>
  </r>
  <r>
    <s v="FDP25"/>
    <n v="12.85764518"/>
    <s v="Low Fat"/>
    <x v="1624"/>
    <s v="Canned"/>
    <n v="216.48240000000001"/>
    <s v="OUT019"/>
    <n v="1985"/>
    <x v="2"/>
    <s v="Tier 1"/>
    <s v="Grocery Store"/>
    <n v="218.38239999999999"/>
  </r>
  <r>
    <s v="FDQ51"/>
    <n v="16"/>
    <s v="Regular"/>
    <x v="1625"/>
    <s v="Meat"/>
    <n v="48.3718"/>
    <s v="OUT035"/>
    <n v="2004"/>
    <x v="2"/>
    <s v="Tier 2"/>
    <s v="Supermarket Type1"/>
    <n v="614.53340000000003"/>
  </r>
  <r>
    <s v="NCH07"/>
    <n v="13.15"/>
    <s v="Low Fat"/>
    <x v="1626"/>
    <s v="Household"/>
    <n v="158.16040000000001"/>
    <s v="OUT017"/>
    <n v="2007"/>
    <x v="0"/>
    <s v="Tier 2"/>
    <s v="Supermarket Type1"/>
    <n v="1426.1436000000001"/>
  </r>
  <r>
    <s v="FDP44"/>
    <n v="16.5"/>
    <s v="Regular"/>
    <x v="1627"/>
    <s v="Fruits and Vegetables"/>
    <n v="102.7332"/>
    <s v="OUT045"/>
    <n v="2002"/>
    <x v="0"/>
    <s v="Tier 2"/>
    <s v="Supermarket Type1"/>
    <n v="1537.998"/>
  </r>
  <r>
    <s v="NCP55"/>
    <n v="14.65"/>
    <s v="Low Fat"/>
    <x v="1628"/>
    <s v="Others"/>
    <n v="57.061399999999999"/>
    <s v="OUT017"/>
    <n v="2007"/>
    <x v="0"/>
    <s v="Tier 2"/>
    <s v="Supermarket Type1"/>
    <n v="939.44380000000001"/>
  </r>
  <r>
    <s v="FDO09"/>
    <n v="13.5"/>
    <s v="Regular"/>
    <x v="1629"/>
    <s v="Snack Foods"/>
    <n v="261.49099999999999"/>
    <s v="OUT013"/>
    <n v="1987"/>
    <x v="1"/>
    <s v="Tier 3"/>
    <s v="Supermarket Type1"/>
    <n v="3418.8829999999998"/>
  </r>
  <r>
    <s v="FDP38"/>
    <n v="10.1"/>
    <s v="Low Fat"/>
    <x v="1630"/>
    <s v="Canned"/>
    <n v="50.6008"/>
    <s v="OUT049"/>
    <n v="1999"/>
    <x v="0"/>
    <s v="Tier 1"/>
    <s v="Supermarket Type1"/>
    <n v="404.8064"/>
  </r>
  <r>
    <s v="FDI48"/>
    <n v="11.85"/>
    <s v="Regular"/>
    <x v="1631"/>
    <s v="Baking Goods"/>
    <n v="51.4666"/>
    <s v="OUT017"/>
    <n v="2007"/>
    <x v="0"/>
    <s v="Tier 2"/>
    <s v="Supermarket Type1"/>
    <n v="974.06539999999995"/>
  </r>
  <r>
    <s v="FDS58"/>
    <n v="9.2850000000000001"/>
    <s v="Regular"/>
    <x v="1632"/>
    <s v="Snack Foods"/>
    <n v="161.05779999999999"/>
    <s v="OUT045"/>
    <n v="2002"/>
    <x v="0"/>
    <s v="Tier 2"/>
    <s v="Supermarket Type1"/>
    <n v="2406.8670000000002"/>
  </r>
  <r>
    <s v="FDJ55"/>
    <n v="12.8"/>
    <s v="Regular"/>
    <x v="1633"/>
    <s v="Meat"/>
    <n v="223.54040000000001"/>
    <s v="OUT035"/>
    <n v="2004"/>
    <x v="2"/>
    <s v="Tier 2"/>
    <s v="Supermarket Type1"/>
    <n v="5626.01"/>
  </r>
  <r>
    <s v="NCF06"/>
    <n v="6.2350000000000003"/>
    <s v="Low Fat"/>
    <x v="1634"/>
    <s v="Household"/>
    <n v="260.89620000000002"/>
    <s v="OUT049"/>
    <n v="1999"/>
    <x v="0"/>
    <s v="Tier 1"/>
    <s v="Supermarket Type1"/>
    <n v="5956.9125999999997"/>
  </r>
  <r>
    <s v="FDF41"/>
    <n v="12.15"/>
    <s v="Low Fat"/>
    <x v="1635"/>
    <s v="Frozen Foods"/>
    <n v="246.846"/>
    <s v="OUT045"/>
    <n v="2002"/>
    <x v="0"/>
    <s v="Tier 2"/>
    <s v="Supermarket Type1"/>
    <n v="6404.9960000000001"/>
  </r>
  <r>
    <s v="NCL05"/>
    <n v="12.85764518"/>
    <s v="Low Fat"/>
    <x v="1636"/>
    <s v="Health and Hygiene"/>
    <n v="44.076999999999998"/>
    <s v="OUT019"/>
    <n v="1985"/>
    <x v="2"/>
    <s v="Tier 1"/>
    <s v="Grocery Store"/>
    <n v="216.38499999999999"/>
  </r>
  <r>
    <s v="FDT24"/>
    <n v="12.35"/>
    <s v="reg"/>
    <x v="1637"/>
    <s v="Baking Goods"/>
    <n v="78.232799999999997"/>
    <s v="OUT049"/>
    <n v="1999"/>
    <x v="0"/>
    <s v="Tier 1"/>
    <s v="Supermarket Type1"/>
    <n v="1158.492"/>
  </r>
  <r>
    <s v="FDK08"/>
    <n v="9.1950000000000003"/>
    <s v="Regular"/>
    <x v="1638"/>
    <s v="Fruits and Vegetables"/>
    <n v="101.0016"/>
    <s v="OUT010"/>
    <n v="1998"/>
    <x v="0"/>
    <s v="Tier 3"/>
    <s v="Grocery Store"/>
    <n v="202.4032"/>
  </r>
  <r>
    <s v="FDU55"/>
    <n v="16.2"/>
    <s v="Low Fat"/>
    <x v="1639"/>
    <s v="Fruits and Vegetables"/>
    <n v="260.32780000000002"/>
    <s v="OUT018"/>
    <n v="2009"/>
    <x v="0"/>
    <s v="Tier 3"/>
    <s v="Supermarket Type2"/>
    <n v="2342.9502000000002"/>
  </r>
  <r>
    <s v="NCY18"/>
    <n v="7.2850000000000001"/>
    <s v="Low Fat"/>
    <x v="1640"/>
    <s v="Household"/>
    <n v="174.6054"/>
    <s v="OUT017"/>
    <n v="2007"/>
    <x v="0"/>
    <s v="Tier 2"/>
    <s v="Supermarket Type1"/>
    <n v="2976.7918"/>
  </r>
  <r>
    <s v="FDS11"/>
    <n v="7.05"/>
    <s v="Regular"/>
    <x v="1641"/>
    <s v="Breads"/>
    <n v="224.7088"/>
    <s v="OUT046"/>
    <n v="1997"/>
    <x v="2"/>
    <s v="Tier 1"/>
    <s v="Supermarket Type1"/>
    <n v="3131.9232000000002"/>
  </r>
  <r>
    <s v="FDC28"/>
    <n v="12.85764518"/>
    <s v="Low Fat"/>
    <x v="3"/>
    <s v="Frozen Foods"/>
    <n v="109.9254"/>
    <s v="OUT019"/>
    <n v="1985"/>
    <x v="2"/>
    <s v="Tier 1"/>
    <s v="Grocery Store"/>
    <n v="108.5254"/>
  </r>
  <r>
    <s v="FDR59"/>
    <n v="14.5"/>
    <s v="Regular"/>
    <x v="1642"/>
    <s v="Breads"/>
    <n v="262.35939999999999"/>
    <s v="OUT046"/>
    <n v="1997"/>
    <x v="2"/>
    <s v="Tier 1"/>
    <s v="Supermarket Type1"/>
    <n v="4448.2097999999996"/>
  </r>
  <r>
    <s v="DRE15"/>
    <n v="13.35"/>
    <s v="Low Fat"/>
    <x v="3"/>
    <s v="Dairy"/>
    <n v="75.7012"/>
    <s v="OUT017"/>
    <n v="2007"/>
    <x v="0"/>
    <s v="Tier 2"/>
    <s v="Supermarket Type1"/>
    <n v="1442.1228000000001"/>
  </r>
  <r>
    <s v="FDP19"/>
    <n v="11.5"/>
    <s v="Low Fat"/>
    <x v="3"/>
    <s v="Fruits and Vegetables"/>
    <n v="128.46520000000001"/>
    <s v="OUT049"/>
    <n v="1999"/>
    <x v="0"/>
    <s v="Tier 1"/>
    <s v="Supermarket Type1"/>
    <n v="2841.6343999999999"/>
  </r>
  <r>
    <s v="DRN47"/>
    <n v="12.1"/>
    <s v="Low Fat"/>
    <x v="1643"/>
    <s v="Hard Drinks"/>
    <n v="180.666"/>
    <s v="OUT049"/>
    <n v="1999"/>
    <x v="0"/>
    <s v="Tier 1"/>
    <s v="Supermarket Type1"/>
    <n v="2876.2559999999999"/>
  </r>
  <r>
    <s v="FDJ34"/>
    <n v="11.8"/>
    <s v="Regular"/>
    <x v="1644"/>
    <s v="Snack Foods"/>
    <n v="124.57040000000001"/>
    <s v="OUT018"/>
    <n v="2009"/>
    <x v="0"/>
    <s v="Tier 3"/>
    <s v="Supermarket Type2"/>
    <n v="1001.3632"/>
  </r>
  <r>
    <s v="FDX21"/>
    <n v="7.05"/>
    <s v="Low Fat"/>
    <x v="1645"/>
    <s v="Snack Foods"/>
    <n v="107.49120000000001"/>
    <s v="OUT018"/>
    <n v="2009"/>
    <x v="0"/>
    <s v="Tier 3"/>
    <s v="Supermarket Type2"/>
    <n v="982.72080000000005"/>
  </r>
  <r>
    <s v="FDI57"/>
    <n v="12.85764518"/>
    <s v="Low Fat"/>
    <x v="1646"/>
    <s v="Seafood"/>
    <n v="195.77680000000001"/>
    <s v="OUT027"/>
    <n v="1985"/>
    <x v="0"/>
    <s v="Tier 3"/>
    <s v="Supermarket Type3"/>
    <n v="3547.3824"/>
  </r>
  <r>
    <s v="NCI42"/>
    <n v="18.75"/>
    <s v="Low Fat"/>
    <x v="1647"/>
    <s v="Household"/>
    <n v="207.09540000000001"/>
    <s v="OUT046"/>
    <n v="1997"/>
    <x v="2"/>
    <s v="Tier 1"/>
    <s v="Supermarket Type1"/>
    <n v="3125.931"/>
  </r>
  <r>
    <s v="FDL03"/>
    <n v="19.25"/>
    <s v="Regular"/>
    <x v="1648"/>
    <s v="Meat"/>
    <n v="196.31100000000001"/>
    <s v="OUT045"/>
    <n v="2002"/>
    <x v="0"/>
    <s v="Tier 2"/>
    <s v="Supermarket Type1"/>
    <n v="3142.576"/>
  </r>
  <r>
    <s v="FDX37"/>
    <n v="16.2"/>
    <s v="Low Fat"/>
    <x v="3"/>
    <s v="Canned"/>
    <n v="100.57"/>
    <s v="OUT013"/>
    <n v="1987"/>
    <x v="1"/>
    <s v="Tier 3"/>
    <s v="Supermarket Type1"/>
    <n v="1398.18"/>
  </r>
  <r>
    <s v="FDW57"/>
    <n v="8.31"/>
    <s v="reg"/>
    <x v="1649"/>
    <s v="Snack Foods"/>
    <n v="176.00280000000001"/>
    <s v="OUT018"/>
    <n v="2009"/>
    <x v="0"/>
    <s v="Tier 3"/>
    <s v="Supermarket Type2"/>
    <n v="4427.57"/>
  </r>
  <r>
    <s v="FDX14"/>
    <n v="13.1"/>
    <s v="Low Fat"/>
    <x v="1650"/>
    <s v="Dairy"/>
    <n v="73.835400000000007"/>
    <s v="OUT017"/>
    <n v="2007"/>
    <x v="0"/>
    <s v="Tier 2"/>
    <s v="Supermarket Type1"/>
    <n v="1956.1204"/>
  </r>
  <r>
    <s v="FDD09"/>
    <n v="13.5"/>
    <s v="Low Fat"/>
    <x v="1651"/>
    <s v="Fruits and Vegetables"/>
    <n v="180.5976"/>
    <s v="OUT046"/>
    <n v="1997"/>
    <x v="2"/>
    <s v="Tier 1"/>
    <s v="Supermarket Type1"/>
    <n v="3078.6592000000001"/>
  </r>
  <r>
    <s v="FDM09"/>
    <n v="11.15"/>
    <s v="Regular"/>
    <x v="1652"/>
    <s v="Snack Foods"/>
    <n v="169.679"/>
    <s v="OUT046"/>
    <n v="1997"/>
    <x v="2"/>
    <s v="Tier 1"/>
    <s v="Supermarket Type1"/>
    <n v="1018.674"/>
  </r>
  <r>
    <s v="NCW54"/>
    <n v="7.5"/>
    <s v="Low Fat"/>
    <x v="1653"/>
    <s v="Household"/>
    <n v="56.258800000000001"/>
    <s v="OUT018"/>
    <n v="2009"/>
    <x v="0"/>
    <s v="Tier 3"/>
    <s v="Supermarket Type2"/>
    <n v="687.10559999999998"/>
  </r>
  <r>
    <s v="DRL11"/>
    <n v="12.85764518"/>
    <s v="Low Fat"/>
    <x v="1654"/>
    <s v="Hard Drinks"/>
    <n v="156.59460000000001"/>
    <s v="OUT027"/>
    <n v="1985"/>
    <x v="0"/>
    <s v="Tier 3"/>
    <s v="Supermarket Type3"/>
    <n v="3787.0704000000001"/>
  </r>
  <r>
    <s v="FDJ58"/>
    <n v="15.6"/>
    <s v="Regular"/>
    <x v="1655"/>
    <s v="Snack Foods"/>
    <n v="169.97640000000001"/>
    <s v="OUT018"/>
    <n v="2009"/>
    <x v="0"/>
    <s v="Tier 3"/>
    <s v="Supermarket Type2"/>
    <n v="2748.4223999999999"/>
  </r>
  <r>
    <s v="FDX21"/>
    <n v="12.85764518"/>
    <s v="Low Fat"/>
    <x v="1656"/>
    <s v="Snack Foods"/>
    <n v="111.19119999999999"/>
    <s v="OUT019"/>
    <n v="1985"/>
    <x v="2"/>
    <s v="Tier 1"/>
    <s v="Grocery Store"/>
    <n v="109.19119999999999"/>
  </r>
  <r>
    <s v="FDA20"/>
    <n v="6.78"/>
    <s v="Low Fat"/>
    <x v="1657"/>
    <s v="Fruits and Vegetables"/>
    <n v="186.524"/>
    <s v="OUT017"/>
    <n v="2007"/>
    <x v="0"/>
    <s v="Tier 2"/>
    <s v="Supermarket Type1"/>
    <n v="2609.9360000000001"/>
  </r>
  <r>
    <s v="FDL34"/>
    <n v="16"/>
    <s v="Low Fat"/>
    <x v="1658"/>
    <s v="Snack Foods"/>
    <n v="141.14959999999999"/>
    <s v="OUT035"/>
    <n v="2004"/>
    <x v="2"/>
    <s v="Tier 2"/>
    <s v="Supermarket Type1"/>
    <n v="4516.7871999999998"/>
  </r>
  <r>
    <s v="FDL38"/>
    <n v="12.85764518"/>
    <s v="Regular"/>
    <x v="1659"/>
    <s v="Canned"/>
    <n v="89.117199999999997"/>
    <s v="OUT027"/>
    <n v="1985"/>
    <x v="0"/>
    <s v="Tier 3"/>
    <s v="Supermarket Type3"/>
    <n v="2319.6471999999999"/>
  </r>
  <r>
    <s v="DRL11"/>
    <n v="10.5"/>
    <s v="LF"/>
    <x v="1660"/>
    <s v="Hard Drinks"/>
    <n v="159.69460000000001"/>
    <s v="OUT018"/>
    <n v="2009"/>
    <x v="0"/>
    <s v="Tier 3"/>
    <s v="Supermarket Type2"/>
    <n v="3629.2757999999999"/>
  </r>
  <r>
    <s v="FDO40"/>
    <n v="17.100000000000001"/>
    <s v="Low Fat"/>
    <x v="1661"/>
    <s v="Frozen Foods"/>
    <n v="148.83920000000001"/>
    <s v="OUT018"/>
    <n v="2009"/>
    <x v="0"/>
    <s v="Tier 3"/>
    <s v="Supermarket Type2"/>
    <n v="2087.9488000000001"/>
  </r>
  <r>
    <s v="DRZ24"/>
    <n v="7.5350000000000001"/>
    <s v="Low Fat"/>
    <x v="3"/>
    <s v="Soft Drinks"/>
    <n v="121.64400000000001"/>
    <s v="OUT045"/>
    <n v="2002"/>
    <x v="0"/>
    <s v="Tier 2"/>
    <s v="Supermarket Type1"/>
    <n v="1557.972"/>
  </r>
  <r>
    <s v="FDM52"/>
    <n v="15.1"/>
    <s v="Low Fat"/>
    <x v="1662"/>
    <s v="Frozen Foods"/>
    <n v="146.60759999999999"/>
    <s v="OUT035"/>
    <n v="2004"/>
    <x v="2"/>
    <s v="Tier 2"/>
    <s v="Supermarket Type1"/>
    <n v="2364.9216000000001"/>
  </r>
  <r>
    <s v="FDM52"/>
    <n v="15.1"/>
    <s v="Low Fat"/>
    <x v="1663"/>
    <s v="Frozen Foods"/>
    <n v="149.0076"/>
    <s v="OUT017"/>
    <n v="2007"/>
    <x v="0"/>
    <s v="Tier 2"/>
    <s v="Supermarket Type1"/>
    <n v="4138.6127999999999"/>
  </r>
  <r>
    <s v="FDV49"/>
    <n v="10"/>
    <s v="Low Fat"/>
    <x v="1664"/>
    <s v="Canned"/>
    <n v="264.7226"/>
    <s v="OUT018"/>
    <n v="2009"/>
    <x v="0"/>
    <s v="Tier 3"/>
    <s v="Supermarket Type2"/>
    <n v="3171.8712"/>
  </r>
  <r>
    <s v="FDF47"/>
    <n v="20.85"/>
    <s v="Low Fat"/>
    <x v="1665"/>
    <s v="Starchy Foods"/>
    <n v="224.0746"/>
    <s v="OUT017"/>
    <n v="2007"/>
    <x v="0"/>
    <s v="Tier 2"/>
    <s v="Supermarket Type1"/>
    <n v="2243.7460000000001"/>
  </r>
  <r>
    <s v="FDF56"/>
    <n v="16.7"/>
    <s v="Regular"/>
    <x v="1666"/>
    <s v="Fruits and Vegetables"/>
    <n v="182.19759999999999"/>
    <s v="OUT035"/>
    <n v="2004"/>
    <x v="2"/>
    <s v="Tier 2"/>
    <s v="Supermarket Type1"/>
    <n v="724.3904"/>
  </r>
  <r>
    <s v="FDW12"/>
    <n v="8.3149999999999995"/>
    <s v="Regular"/>
    <x v="1667"/>
    <s v="Baking Goods"/>
    <n v="143.64439999999999"/>
    <s v="OUT010"/>
    <n v="1998"/>
    <x v="0"/>
    <s v="Tier 3"/>
    <s v="Grocery Store"/>
    <n v="145.14439999999999"/>
  </r>
  <r>
    <s v="FDY09"/>
    <n v="12.85764518"/>
    <s v="Low Fat"/>
    <x v="1668"/>
    <s v="Snack Foods"/>
    <n v="173.80539999999999"/>
    <s v="OUT019"/>
    <n v="1985"/>
    <x v="2"/>
    <s v="Tier 1"/>
    <s v="Grocery Store"/>
    <n v="175.1054"/>
  </r>
  <r>
    <s v="FDY55"/>
    <n v="16.75"/>
    <s v="Low Fat"/>
    <x v="1669"/>
    <s v="Fruits and Vegetables"/>
    <n v="258.49880000000002"/>
    <s v="OUT035"/>
    <n v="2004"/>
    <x v="2"/>
    <s v="Tier 2"/>
    <s v="Supermarket Type1"/>
    <n v="4111.9808000000003"/>
  </r>
  <r>
    <s v="FDU36"/>
    <n v="12.85764518"/>
    <s v="Low Fat"/>
    <x v="1670"/>
    <s v="Baking Goods"/>
    <n v="98.838399999999993"/>
    <s v="OUT019"/>
    <n v="1985"/>
    <x v="2"/>
    <s v="Tier 1"/>
    <s v="Grocery Store"/>
    <n v="492.69200000000001"/>
  </r>
  <r>
    <s v="NCR06"/>
    <n v="12.5"/>
    <s v="Low Fat"/>
    <x v="1671"/>
    <s v="Household"/>
    <n v="42.911200000000001"/>
    <s v="OUT049"/>
    <n v="1999"/>
    <x v="0"/>
    <s v="Tier 1"/>
    <s v="Supermarket Type1"/>
    <n v="1022.6688"/>
  </r>
  <r>
    <s v="FDW24"/>
    <n v="6.8"/>
    <s v="Low Fat"/>
    <x v="1672"/>
    <s v="Baking Goods"/>
    <n v="49.903399999999998"/>
    <s v="OUT046"/>
    <n v="1997"/>
    <x v="2"/>
    <s v="Tier 1"/>
    <s v="Supermarket Type1"/>
    <n v="194.4136"/>
  </r>
  <r>
    <s v="FDF16"/>
    <n v="7.3"/>
    <s v="Low Fat"/>
    <x v="1673"/>
    <s v="Frozen Foods"/>
    <n v="149.80760000000001"/>
    <s v="OUT013"/>
    <n v="1987"/>
    <x v="1"/>
    <s v="Tier 3"/>
    <s v="Supermarket Type1"/>
    <n v="2808.3444"/>
  </r>
  <r>
    <s v="NCR18"/>
    <n v="15.85"/>
    <s v="Low Fat"/>
    <x v="1674"/>
    <s v="Household"/>
    <n v="42.511200000000002"/>
    <s v="OUT049"/>
    <n v="1999"/>
    <x v="0"/>
    <s v="Tier 1"/>
    <s v="Supermarket Type1"/>
    <n v="852.22400000000005"/>
  </r>
  <r>
    <s v="DRD01"/>
    <n v="12.1"/>
    <s v="Regular"/>
    <x v="1675"/>
    <s v="Soft Drinks"/>
    <n v="56.561399999999999"/>
    <s v="OUT035"/>
    <n v="2004"/>
    <x v="2"/>
    <s v="Tier 2"/>
    <s v="Supermarket Type1"/>
    <n v="828.92100000000005"/>
  </r>
  <r>
    <s v="FDS15"/>
    <n v="9.1950000000000003"/>
    <s v="Regular"/>
    <x v="1676"/>
    <s v="Meat"/>
    <n v="107.6596"/>
    <s v="OUT045"/>
    <n v="2002"/>
    <x v="0"/>
    <s v="Tier 2"/>
    <s v="Supermarket Type1"/>
    <n v="323.5788"/>
  </r>
  <r>
    <s v="FDT19"/>
    <n v="7.59"/>
    <s v="Regular"/>
    <x v="1677"/>
    <s v="Fruits and Vegetables"/>
    <n v="174.708"/>
    <s v="OUT013"/>
    <n v="1987"/>
    <x v="1"/>
    <s v="Tier 3"/>
    <s v="Supermarket Type1"/>
    <n v="2942.8359999999998"/>
  </r>
  <r>
    <s v="FDE59"/>
    <n v="12.15"/>
    <s v="Low Fat"/>
    <x v="1678"/>
    <s v="Starchy Foods"/>
    <n v="34.553199999999997"/>
    <s v="OUT013"/>
    <n v="1987"/>
    <x v="1"/>
    <s v="Tier 3"/>
    <s v="Supermarket Type1"/>
    <n v="359.53199999999998"/>
  </r>
  <r>
    <s v="FDE04"/>
    <n v="19.75"/>
    <s v="Regular"/>
    <x v="1679"/>
    <s v="Frozen Foods"/>
    <n v="179.76599999999999"/>
    <s v="OUT010"/>
    <n v="1998"/>
    <x v="0"/>
    <s v="Tier 3"/>
    <s v="Grocery Store"/>
    <n v="719.06399999999996"/>
  </r>
  <r>
    <s v="NCV17"/>
    <n v="18.850000000000001"/>
    <s v="Low Fat"/>
    <x v="1680"/>
    <s v="Health and Hygiene"/>
    <n v="130.26259999999999"/>
    <s v="OUT035"/>
    <n v="2004"/>
    <x v="2"/>
    <s v="Tier 2"/>
    <s v="Supermarket Type1"/>
    <n v="2360.9268000000002"/>
  </r>
  <r>
    <s v="FDC17"/>
    <n v="12.15"/>
    <s v="LF"/>
    <x v="1681"/>
    <s v="Frozen Foods"/>
    <n v="211.2928"/>
    <s v="OUT013"/>
    <n v="1987"/>
    <x v="1"/>
    <s v="Tier 3"/>
    <s v="Supermarket Type1"/>
    <n v="2735.1064000000001"/>
  </r>
  <r>
    <s v="FDI45"/>
    <n v="13.1"/>
    <s v="Low Fat"/>
    <x v="1682"/>
    <s v="Fruits and Vegetables"/>
    <n v="174.2054"/>
    <s v="OUT035"/>
    <n v="2004"/>
    <x v="2"/>
    <s v="Tier 2"/>
    <s v="Supermarket Type1"/>
    <n v="3677.2134000000001"/>
  </r>
  <r>
    <s v="FDZ33"/>
    <n v="12.85764518"/>
    <s v="Low Fat"/>
    <x v="1683"/>
    <s v="Snack Foods"/>
    <n v="146.70760000000001"/>
    <s v="OUT027"/>
    <n v="1985"/>
    <x v="0"/>
    <s v="Tier 3"/>
    <s v="Supermarket Type3"/>
    <n v="3842.9976000000001"/>
  </r>
  <r>
    <s v="FDJ56"/>
    <n v="12.85764518"/>
    <s v="Low Fat"/>
    <x v="1684"/>
    <s v="Fruits and Vegetables"/>
    <n v="100.77"/>
    <s v="OUT019"/>
    <n v="1985"/>
    <x v="2"/>
    <s v="Tier 1"/>
    <s v="Grocery Store"/>
    <n v="199.74"/>
  </r>
  <r>
    <s v="FDN25"/>
    <n v="7.8949999999999996"/>
    <s v="Regular"/>
    <x v="1685"/>
    <s v="Breakfast"/>
    <n v="58.558799999999998"/>
    <s v="OUT013"/>
    <n v="1987"/>
    <x v="1"/>
    <s v="Tier 3"/>
    <s v="Supermarket Type1"/>
    <n v="171.7764"/>
  </r>
  <r>
    <s v="FDC10"/>
    <n v="12.85764518"/>
    <s v="Regular"/>
    <x v="1686"/>
    <s v="Snack Foods"/>
    <n v="118.9098"/>
    <s v="OUT019"/>
    <n v="1985"/>
    <x v="2"/>
    <s v="Tier 1"/>
    <s v="Grocery Store"/>
    <n v="120.5098"/>
  </r>
  <r>
    <s v="FDQ22"/>
    <n v="16.75"/>
    <s v="Low Fat"/>
    <x v="1687"/>
    <s v="Snack Foods"/>
    <n v="38.982199999999999"/>
    <s v="OUT049"/>
    <n v="1999"/>
    <x v="0"/>
    <s v="Tier 1"/>
    <s v="Supermarket Type1"/>
    <n v="628.51520000000005"/>
  </r>
  <r>
    <s v="NCR54"/>
    <n v="16.350000000000001"/>
    <s v="Low Fat"/>
    <x v="3"/>
    <s v="Household"/>
    <n v="198.21100000000001"/>
    <s v="OUT035"/>
    <n v="2004"/>
    <x v="2"/>
    <s v="Tier 2"/>
    <s v="Supermarket Type1"/>
    <n v="2946.165"/>
  </r>
  <r>
    <s v="DRK11"/>
    <n v="8.2100000000000009"/>
    <s v="Low Fat"/>
    <x v="1688"/>
    <s v="Hard Drinks"/>
    <n v="149.53919999999999"/>
    <s v="OUT035"/>
    <n v="2004"/>
    <x v="2"/>
    <s v="Tier 2"/>
    <s v="Supermarket Type1"/>
    <n v="1789.6704"/>
  </r>
  <r>
    <s v="DRI37"/>
    <n v="15.85"/>
    <s v="Low Fat"/>
    <x v="1689"/>
    <s v="Soft Drinks"/>
    <n v="58.3904"/>
    <s v="OUT017"/>
    <n v="2007"/>
    <x v="0"/>
    <s v="Tier 2"/>
    <s v="Supermarket Type1"/>
    <n v="468.72320000000002"/>
  </r>
  <r>
    <s v="FDX37"/>
    <n v="16.2"/>
    <s v="Low Fat"/>
    <x v="1690"/>
    <s v="Canned"/>
    <n v="100.47"/>
    <s v="OUT049"/>
    <n v="1999"/>
    <x v="0"/>
    <s v="Tier 1"/>
    <s v="Supermarket Type1"/>
    <n v="1597.92"/>
  </r>
  <r>
    <s v="FDF05"/>
    <n v="17.5"/>
    <s v="Low Fat"/>
    <x v="1691"/>
    <s v="Frozen Foods"/>
    <n v="264.49099999999999"/>
    <s v="OUT046"/>
    <n v="1997"/>
    <x v="2"/>
    <s v="Tier 1"/>
    <s v="Supermarket Type1"/>
    <n v="3681.8739999999998"/>
  </r>
  <r>
    <s v="FDW36"/>
    <n v="12.85764518"/>
    <s v="Low Fat"/>
    <x v="1692"/>
    <s v="Baking Goods"/>
    <n v="107.4622"/>
    <s v="OUT019"/>
    <n v="1985"/>
    <x v="2"/>
    <s v="Tier 1"/>
    <s v="Grocery Store"/>
    <n v="317.58659999999998"/>
  </r>
  <r>
    <s v="FDI04"/>
    <n v="13.65"/>
    <s v="Regular"/>
    <x v="1693"/>
    <s v="Frozen Foods"/>
    <n v="198.14259999999999"/>
    <s v="OUT035"/>
    <n v="2004"/>
    <x v="2"/>
    <s v="Tier 2"/>
    <s v="Supermarket Type1"/>
    <n v="1977.4259999999999"/>
  </r>
  <r>
    <s v="FDB04"/>
    <n v="11.35"/>
    <s v="Regular"/>
    <x v="1694"/>
    <s v="Dairy"/>
    <n v="88.985600000000005"/>
    <s v="OUT045"/>
    <n v="2002"/>
    <x v="0"/>
    <s v="Tier 2"/>
    <s v="Supermarket Type1"/>
    <n v="1230.3984"/>
  </r>
  <r>
    <s v="FDU38"/>
    <n v="10.8"/>
    <s v="Low Fat"/>
    <x v="1695"/>
    <s v="Dairy"/>
    <n v="191.15039999999999"/>
    <s v="OUT035"/>
    <n v="2004"/>
    <x v="2"/>
    <s v="Tier 2"/>
    <s v="Supermarket Type1"/>
    <n v="4410.2592000000004"/>
  </r>
  <r>
    <s v="FDY28"/>
    <n v="7.47"/>
    <s v="Regular"/>
    <x v="1696"/>
    <s v="Frozen Foods"/>
    <n v="211.8218"/>
    <s v="OUT013"/>
    <n v="1987"/>
    <x v="1"/>
    <s v="Tier 3"/>
    <s v="Supermarket Type1"/>
    <n v="1496.0526"/>
  </r>
  <r>
    <s v="FDP20"/>
    <n v="19.850000000000001"/>
    <s v="Low Fat"/>
    <x v="1697"/>
    <s v="Fruits and Vegetables"/>
    <n v="126.402"/>
    <s v="OUT046"/>
    <n v="1997"/>
    <x v="2"/>
    <s v="Tier 1"/>
    <s v="Supermarket Type1"/>
    <n v="1012.016"/>
  </r>
  <r>
    <s v="FDC29"/>
    <n v="8.39"/>
    <s v="Regular"/>
    <x v="1698"/>
    <s v="Frozen Foods"/>
    <n v="113.6176"/>
    <s v="OUT017"/>
    <n v="2007"/>
    <x v="0"/>
    <s v="Tier 2"/>
    <s v="Supermarket Type1"/>
    <n v="2862.94"/>
  </r>
  <r>
    <s v="FDR45"/>
    <n v="10.8"/>
    <s v="Low Fat"/>
    <x v="1699"/>
    <s v="Snack Foods"/>
    <n v="239.22219999999999"/>
    <s v="OUT049"/>
    <n v="1999"/>
    <x v="0"/>
    <s v="Tier 1"/>
    <s v="Supermarket Type1"/>
    <n v="6692.6216000000004"/>
  </r>
  <r>
    <s v="NCC42"/>
    <n v="15"/>
    <s v="Low Fat"/>
    <x v="1700"/>
    <s v="Health and Hygiene"/>
    <n v="140.28380000000001"/>
    <s v="OUT046"/>
    <n v="1997"/>
    <x v="2"/>
    <s v="Tier 1"/>
    <s v="Supermarket Type1"/>
    <n v="1404.838"/>
  </r>
  <r>
    <s v="NCF42"/>
    <n v="17.350000000000001"/>
    <s v="Low Fat"/>
    <x v="1701"/>
    <s v="Household"/>
    <n v="176.77119999999999"/>
    <s v="OUT017"/>
    <n v="2007"/>
    <x v="0"/>
    <s v="Tier 2"/>
    <s v="Supermarket Type1"/>
    <n v="2812.3391999999999"/>
  </r>
  <r>
    <s v="FDZ45"/>
    <n v="14.1"/>
    <s v="Low Fat"/>
    <x v="1702"/>
    <s v="Snack Foods"/>
    <n v="198.80840000000001"/>
    <s v="OUT010"/>
    <n v="1998"/>
    <x v="0"/>
    <s v="Tier 3"/>
    <s v="Grocery Store"/>
    <n v="992.04200000000003"/>
  </r>
  <r>
    <s v="FDB23"/>
    <n v="19.2"/>
    <s v="Regular"/>
    <x v="1703"/>
    <s v="Starchy Foods"/>
    <n v="226.6062"/>
    <s v="OUT017"/>
    <n v="2007"/>
    <x v="0"/>
    <s v="Tier 2"/>
    <s v="Supermarket Type1"/>
    <n v="5191.2425999999996"/>
  </r>
  <r>
    <s v="FDC41"/>
    <n v="15.6"/>
    <s v="Low Fat"/>
    <x v="1704"/>
    <s v="Frozen Foods"/>
    <n v="78.066999999999993"/>
    <s v="OUT049"/>
    <n v="1999"/>
    <x v="0"/>
    <s v="Tier 1"/>
    <s v="Supermarket Type1"/>
    <n v="1148.5050000000001"/>
  </r>
  <r>
    <s v="FDA10"/>
    <n v="12.85764518"/>
    <s v="LF"/>
    <x v="1705"/>
    <s v="Snack Foods"/>
    <n v="124.10720000000001"/>
    <s v="OUT019"/>
    <n v="1985"/>
    <x v="2"/>
    <s v="Tier 1"/>
    <s v="Grocery Store"/>
    <n v="245.01439999999999"/>
  </r>
  <r>
    <s v="NCM26"/>
    <n v="20.5"/>
    <s v="LF"/>
    <x v="1706"/>
    <s v="Others"/>
    <n v="154.13399999999999"/>
    <s v="OUT017"/>
    <n v="2007"/>
    <x v="0"/>
    <s v="Tier 2"/>
    <s v="Supermarket Type1"/>
    <n v="2909.5459999999998"/>
  </r>
  <r>
    <s v="FDZ58"/>
    <n v="12.85764518"/>
    <s v="Low Fat"/>
    <x v="1707"/>
    <s v="Snack Foods"/>
    <n v="122.30719999999999"/>
    <s v="OUT019"/>
    <n v="1985"/>
    <x v="2"/>
    <s v="Tier 1"/>
    <s v="Grocery Store"/>
    <n v="122.5072"/>
  </r>
  <r>
    <s v="FDW35"/>
    <n v="10.6"/>
    <s v="Low Fat"/>
    <x v="1708"/>
    <s v="Breads"/>
    <n v="41.445399999999999"/>
    <s v="OUT035"/>
    <n v="2004"/>
    <x v="2"/>
    <s v="Tier 2"/>
    <s v="Supermarket Type1"/>
    <n v="1468.0889999999999"/>
  </r>
  <r>
    <s v="FDX32"/>
    <n v="15.1"/>
    <s v="Regular"/>
    <x v="1709"/>
    <s v="Fruits and Vegetables"/>
    <n v="143.37860000000001"/>
    <s v="OUT035"/>
    <n v="2004"/>
    <x v="2"/>
    <s v="Tier 2"/>
    <s v="Supermarket Type1"/>
    <n v="1733.7431999999999"/>
  </r>
  <r>
    <s v="FDK40"/>
    <n v="7.0350000000000001"/>
    <s v="Low Fat"/>
    <x v="1710"/>
    <s v="Frozen Foods"/>
    <n v="264.69099999999997"/>
    <s v="OUT018"/>
    <n v="2009"/>
    <x v="0"/>
    <s v="Tier 3"/>
    <s v="Supermarket Type2"/>
    <n v="5785.8019999999997"/>
  </r>
  <r>
    <s v="FDD04"/>
    <n v="16"/>
    <s v="Low Fat"/>
    <x v="1711"/>
    <s v="Dairy"/>
    <n v="142.41540000000001"/>
    <s v="OUT017"/>
    <n v="2007"/>
    <x v="0"/>
    <s v="Tier 2"/>
    <s v="Supermarket Type1"/>
    <n v="1985.4156"/>
  </r>
  <r>
    <s v="FDP28"/>
    <n v="13.65"/>
    <s v="Regular"/>
    <x v="555"/>
    <s v="Frozen Foods"/>
    <n v="262.6936"/>
    <s v="OUT046"/>
    <n v="1997"/>
    <x v="2"/>
    <s v="Tier 1"/>
    <s v="Supermarket Type1"/>
    <n v="4175.8976000000002"/>
  </r>
  <r>
    <s v="NCL42"/>
    <n v="18.850000000000001"/>
    <s v="Low Fat"/>
    <x v="1712"/>
    <s v="Household"/>
    <n v="246.71440000000001"/>
    <s v="OUT013"/>
    <n v="1987"/>
    <x v="1"/>
    <s v="Tier 3"/>
    <s v="Supermarket Type1"/>
    <n v="6615.3887999999997"/>
  </r>
  <r>
    <s v="DRB13"/>
    <n v="6.1150000000000002"/>
    <s v="Regular"/>
    <x v="1713"/>
    <s v="Soft Drinks"/>
    <n v="190.35300000000001"/>
    <s v="OUT035"/>
    <n v="2004"/>
    <x v="2"/>
    <s v="Tier 2"/>
    <s v="Supermarket Type1"/>
    <n v="569.25900000000001"/>
  </r>
  <r>
    <s v="FDC33"/>
    <n v="8.9600000000000009"/>
    <s v="Regular"/>
    <x v="1714"/>
    <s v="Fruits and Vegetables"/>
    <n v="196.57679999999999"/>
    <s v="OUT018"/>
    <n v="2009"/>
    <x v="0"/>
    <s v="Tier 3"/>
    <s v="Supermarket Type2"/>
    <n v="2759.0752000000002"/>
  </r>
  <r>
    <s v="FDO58"/>
    <n v="19.600000000000001"/>
    <s v="Low Fat"/>
    <x v="1715"/>
    <s v="Snack Foods"/>
    <n v="165.95259999999999"/>
    <s v="OUT035"/>
    <n v="2004"/>
    <x v="2"/>
    <s v="Tier 2"/>
    <s v="Supermarket Type1"/>
    <n v="2631.2415999999998"/>
  </r>
  <r>
    <s v="FDE34"/>
    <n v="9.1950000000000003"/>
    <s v="Low Fat"/>
    <x v="1716"/>
    <s v="Snack Foods"/>
    <n v="182.26339999999999"/>
    <s v="OUT010"/>
    <n v="1998"/>
    <x v="0"/>
    <s v="Tier 3"/>
    <s v="Grocery Store"/>
    <n v="363.52679999999998"/>
  </r>
  <r>
    <s v="NCE19"/>
    <n v="8.9700000000000006"/>
    <s v="Low Fat"/>
    <x v="1717"/>
    <s v="Household"/>
    <n v="52.7956"/>
    <s v="OUT046"/>
    <n v="1997"/>
    <x v="2"/>
    <s v="Tier 1"/>
    <s v="Supermarket Type1"/>
    <n v="1037.3163999999999"/>
  </r>
  <r>
    <s v="NCJ18"/>
    <n v="12.35"/>
    <s v="LF"/>
    <x v="1718"/>
    <s v="Household"/>
    <n v="117.11239999999999"/>
    <s v="OUT010"/>
    <n v="1998"/>
    <x v="0"/>
    <s v="Tier 3"/>
    <s v="Grocery Store"/>
    <n v="355.53719999999998"/>
  </r>
  <r>
    <s v="FDF52"/>
    <n v="9.3000000000000007"/>
    <s v="Low Fat"/>
    <x v="1719"/>
    <s v="Frozen Foods"/>
    <n v="183.92920000000001"/>
    <s v="OUT049"/>
    <n v="1999"/>
    <x v="0"/>
    <s v="Tier 1"/>
    <s v="Supermarket Type1"/>
    <n v="3283.7256000000002"/>
  </r>
  <r>
    <s v="FDY04"/>
    <n v="17.7"/>
    <s v="Regular"/>
    <x v="1720"/>
    <s v="Frozen Foods"/>
    <n v="162.42099999999999"/>
    <s v="OUT035"/>
    <n v="2004"/>
    <x v="2"/>
    <s v="Tier 2"/>
    <s v="Supermarket Type1"/>
    <n v="1468.0889999999999"/>
  </r>
  <r>
    <s v="DRF49"/>
    <n v="7.27"/>
    <s v="Low Fat"/>
    <x v="1721"/>
    <s v="Soft Drinks"/>
    <n v="111.95180000000001"/>
    <s v="OUT049"/>
    <n v="1999"/>
    <x v="0"/>
    <s v="Tier 1"/>
    <s v="Supermarket Type1"/>
    <n v="1138.518"/>
  </r>
  <r>
    <s v="FDX27"/>
    <n v="20.7"/>
    <s v="Regular"/>
    <x v="1722"/>
    <s v="Dairy"/>
    <n v="92.843599999999995"/>
    <s v="OUT010"/>
    <n v="1998"/>
    <x v="0"/>
    <s v="Tier 3"/>
    <s v="Grocery Store"/>
    <n v="189.0872"/>
  </r>
  <r>
    <s v="FDV28"/>
    <n v="16.100000000000001"/>
    <s v="Regular"/>
    <x v="1723"/>
    <s v="Frozen Foods"/>
    <n v="32.855800000000002"/>
    <s v="OUT013"/>
    <n v="1987"/>
    <x v="1"/>
    <s v="Tier 3"/>
    <s v="Supermarket Type1"/>
    <n v="339.55799999999999"/>
  </r>
  <r>
    <s v="FDE33"/>
    <n v="12.85764518"/>
    <s v="Regular"/>
    <x v="1724"/>
    <s v="Fruits and Vegetables"/>
    <n v="78.864400000000003"/>
    <s v="OUT019"/>
    <n v="1985"/>
    <x v="2"/>
    <s v="Tier 1"/>
    <s v="Grocery Store"/>
    <n v="314.25760000000002"/>
  </r>
  <r>
    <s v="FDQ37"/>
    <n v="20.75"/>
    <s v="Low Fat"/>
    <x v="1725"/>
    <s v="Breakfast"/>
    <n v="193.34780000000001"/>
    <s v="OUT013"/>
    <n v="1987"/>
    <x v="1"/>
    <s v="Tier 3"/>
    <s v="Supermarket Type1"/>
    <n v="6006.1818000000003"/>
  </r>
  <r>
    <s v="NCG30"/>
    <n v="20.2"/>
    <s v="LF"/>
    <x v="1726"/>
    <s v="Household"/>
    <n v="123.6046"/>
    <s v="OUT046"/>
    <n v="1997"/>
    <x v="2"/>
    <s v="Tier 1"/>
    <s v="Supermarket Type1"/>
    <n v="2988.1104"/>
  </r>
  <r>
    <s v="NCH29"/>
    <n v="5.51"/>
    <s v="Low Fat"/>
    <x v="1727"/>
    <s v="Health and Hygiene"/>
    <n v="98.572599999999994"/>
    <s v="OUT017"/>
    <n v="2007"/>
    <x v="0"/>
    <s v="Tier 2"/>
    <s v="Supermarket Type1"/>
    <n v="1761.7067999999999"/>
  </r>
  <r>
    <s v="FDV20"/>
    <n v="20.2"/>
    <s v="Regular"/>
    <x v="3"/>
    <s v="Fruits and Vegetables"/>
    <n v="129.06780000000001"/>
    <s v="OUT017"/>
    <n v="2007"/>
    <x v="0"/>
    <s v="Tier 2"/>
    <s v="Supermarket Type1"/>
    <n v="3560.6984000000002"/>
  </r>
  <r>
    <s v="FDG57"/>
    <n v="14.7"/>
    <s v="Low Fat"/>
    <x v="1728"/>
    <s v="Fruits and Vegetables"/>
    <n v="48.503399999999999"/>
    <s v="OUT018"/>
    <n v="2009"/>
    <x v="0"/>
    <s v="Tier 3"/>
    <s v="Supermarket Type2"/>
    <n v="874.86120000000005"/>
  </r>
  <r>
    <s v="FDU60"/>
    <n v="20"/>
    <s v="Regular"/>
    <x v="1729"/>
    <s v="Baking Goods"/>
    <n v="168.51320000000001"/>
    <s v="OUT035"/>
    <n v="2004"/>
    <x v="2"/>
    <s v="Tier 2"/>
    <s v="Supermarket Type1"/>
    <n v="2874.9243999999999"/>
  </r>
  <r>
    <s v="NCH30"/>
    <n v="17.100000000000001"/>
    <s v="Low Fat"/>
    <x v="1730"/>
    <s v="Household"/>
    <n v="112.986"/>
    <s v="OUT010"/>
    <n v="1998"/>
    <x v="0"/>
    <s v="Tier 3"/>
    <s v="Grocery Store"/>
    <n v="113.18600000000001"/>
  </r>
  <r>
    <s v="NCM29"/>
    <n v="11.5"/>
    <s v="Low Fat"/>
    <x v="1731"/>
    <s v="Health and Hygiene"/>
    <n v="132.6626"/>
    <s v="OUT010"/>
    <n v="1998"/>
    <x v="0"/>
    <s v="Tier 3"/>
    <s v="Grocery Store"/>
    <n v="262.3252"/>
  </r>
  <r>
    <s v="FDB12"/>
    <n v="11.15"/>
    <s v="Regular"/>
    <x v="1732"/>
    <s v="Baking Goods"/>
    <n v="104.4648"/>
    <s v="OUT018"/>
    <n v="2009"/>
    <x v="0"/>
    <s v="Tier 3"/>
    <s v="Supermarket Type2"/>
    <n v="2181.1608000000001"/>
  </r>
  <r>
    <s v="FDD53"/>
    <n v="16.2"/>
    <s v="Low Fat"/>
    <x v="1733"/>
    <s v="Frozen Foods"/>
    <n v="43.345399999999998"/>
    <s v="OUT049"/>
    <n v="1999"/>
    <x v="0"/>
    <s v="Tier 1"/>
    <s v="Supermarket Type1"/>
    <n v="503.34480000000002"/>
  </r>
  <r>
    <s v="FDI44"/>
    <n v="16.100000000000001"/>
    <s v="Low Fat"/>
    <x v="1734"/>
    <s v="Fruits and Vegetables"/>
    <n v="76.032799999999995"/>
    <s v="OUT049"/>
    <n v="1999"/>
    <x v="0"/>
    <s v="Tier 1"/>
    <s v="Supermarket Type1"/>
    <n v="1853.5871999999999"/>
  </r>
  <r>
    <s v="FDW56"/>
    <n v="12.85764518"/>
    <s v="Low Fat"/>
    <x v="1735"/>
    <s v="Fruits and Vegetables"/>
    <n v="191.21619999999999"/>
    <s v="OUT027"/>
    <n v="1985"/>
    <x v="0"/>
    <s v="Tier 3"/>
    <s v="Supermarket Type3"/>
    <n v="7504.2317999999996"/>
  </r>
  <r>
    <s v="FDA01"/>
    <n v="15"/>
    <s v="Regular"/>
    <x v="1736"/>
    <s v="Canned"/>
    <n v="59.490400000000001"/>
    <s v="OUT018"/>
    <n v="2009"/>
    <x v="0"/>
    <s v="Tier 3"/>
    <s v="Supermarket Type2"/>
    <n v="644.49440000000004"/>
  </r>
  <r>
    <s v="FDG47"/>
    <n v="12.8"/>
    <s v="Low Fat"/>
    <x v="1737"/>
    <s v="Starchy Foods"/>
    <n v="263.02519999999998"/>
    <s v="OUT013"/>
    <n v="1987"/>
    <x v="1"/>
    <s v="Tier 3"/>
    <s v="Supermarket Type1"/>
    <n v="2885.5772000000002"/>
  </r>
  <r>
    <s v="FDT40"/>
    <n v="5.9850000000000003"/>
    <s v="Low Fat"/>
    <x v="3"/>
    <s v="Frozen Foods"/>
    <n v="125.26779999999999"/>
    <s v="OUT035"/>
    <n v="2004"/>
    <x v="2"/>
    <s v="Tier 2"/>
    <s v="Supermarket Type1"/>
    <n v="1017.3424"/>
  </r>
  <r>
    <s v="FDU20"/>
    <n v="19.350000000000001"/>
    <s v="Regular"/>
    <x v="1738"/>
    <s v="Fruits and Vegetables"/>
    <n v="120.3098"/>
    <s v="OUT035"/>
    <n v="2004"/>
    <x v="2"/>
    <s v="Tier 2"/>
    <s v="Supermarket Type1"/>
    <n v="2530.7058000000002"/>
  </r>
  <r>
    <s v="NCP41"/>
    <n v="16.600000000000001"/>
    <s v="Low Fat"/>
    <x v="1739"/>
    <s v="Health and Hygiene"/>
    <n v="109.8596"/>
    <s v="OUT018"/>
    <n v="2009"/>
    <x v="0"/>
    <s v="Tier 3"/>
    <s v="Supermarket Type2"/>
    <n v="1617.894"/>
  </r>
  <r>
    <s v="FDW36"/>
    <n v="12.85764518"/>
    <s v="LF"/>
    <x v="1740"/>
    <s v="Baking Goods"/>
    <n v="106.26220000000001"/>
    <s v="OUT027"/>
    <n v="1985"/>
    <x v="0"/>
    <s v="Tier 3"/>
    <s v="Supermarket Type3"/>
    <n v="2328.9684000000002"/>
  </r>
  <r>
    <s v="FDN31"/>
    <n v="11.5"/>
    <s v="Low Fat"/>
    <x v="1741"/>
    <s v="Fruits and Vegetables"/>
    <n v="189.25299999999999"/>
    <s v="OUT049"/>
    <n v="1999"/>
    <x v="0"/>
    <s v="Tier 1"/>
    <s v="Supermarket Type1"/>
    <n v="1328.271"/>
  </r>
  <r>
    <s v="NCU54"/>
    <n v="8.8800000000000008"/>
    <s v="Low Fat"/>
    <x v="1742"/>
    <s v="Household"/>
    <n v="207.727"/>
    <s v="OUT010"/>
    <n v="1998"/>
    <x v="0"/>
    <s v="Tier 3"/>
    <s v="Grocery Store"/>
    <n v="209.727"/>
  </r>
  <r>
    <s v="FDS01"/>
    <n v="11.6"/>
    <s v="Low Fat"/>
    <x v="1743"/>
    <s v="Canned"/>
    <n v="177.96860000000001"/>
    <s v="OUT046"/>
    <n v="1997"/>
    <x v="2"/>
    <s v="Tier 1"/>
    <s v="Supermarket Type1"/>
    <n v="1244.3802000000001"/>
  </r>
  <r>
    <s v="FDA23"/>
    <n v="9.8000000000000007"/>
    <s v="LF"/>
    <x v="1744"/>
    <s v="Baking Goods"/>
    <n v="101.7016"/>
    <s v="OUT017"/>
    <n v="2007"/>
    <x v="0"/>
    <s v="Tier 2"/>
    <s v="Supermarket Type1"/>
    <n v="1518.0239999999999"/>
  </r>
  <r>
    <s v="FDY08"/>
    <n v="9.3949999999999996"/>
    <s v="Regular"/>
    <x v="1745"/>
    <s v="Fruits and Vegetables"/>
    <n v="139.18379999999999"/>
    <s v="OUT045"/>
    <n v="2002"/>
    <x v="0"/>
    <s v="Tier 2"/>
    <s v="Supermarket Type1"/>
    <n v="1685.8055999999999"/>
  </r>
  <r>
    <s v="FDJ28"/>
    <n v="12.3"/>
    <s v="Low Fat"/>
    <x v="1746"/>
    <s v="Frozen Foods"/>
    <n v="193.31620000000001"/>
    <s v="OUT046"/>
    <n v="1997"/>
    <x v="2"/>
    <s v="Tier 1"/>
    <s v="Supermarket Type1"/>
    <n v="3078.6592000000001"/>
  </r>
  <r>
    <s v="DRF36"/>
    <n v="16.100000000000001"/>
    <s v="Low Fat"/>
    <x v="1747"/>
    <s v="Soft Drinks"/>
    <n v="192.68459999999999"/>
    <s v="OUT046"/>
    <n v="1997"/>
    <x v="2"/>
    <s v="Tier 1"/>
    <s v="Supermarket Type1"/>
    <n v="2866.2689999999998"/>
  </r>
  <r>
    <s v="FDH44"/>
    <n v="19.100000000000001"/>
    <s v="Regular"/>
    <x v="1748"/>
    <s v="Fruits and Vegetables"/>
    <n v="147.54179999999999"/>
    <s v="OUT010"/>
    <n v="1998"/>
    <x v="0"/>
    <s v="Tier 3"/>
    <s v="Grocery Store"/>
    <n v="294.28359999999998"/>
  </r>
  <r>
    <s v="NCY54"/>
    <n v="8.43"/>
    <s v="Low Fat"/>
    <x v="1749"/>
    <s v="Household"/>
    <n v="174.04220000000001"/>
    <s v="OUT049"/>
    <n v="1999"/>
    <x v="0"/>
    <s v="Tier 1"/>
    <s v="Supermarket Type1"/>
    <n v="2069.3063999999999"/>
  </r>
  <r>
    <s v="FDR59"/>
    <n v="14.5"/>
    <s v="Regular"/>
    <x v="1750"/>
    <s v="Breads"/>
    <n v="260.45940000000002"/>
    <s v="OUT010"/>
    <n v="1998"/>
    <x v="0"/>
    <s v="Tier 3"/>
    <s v="Grocery Store"/>
    <n v="1046.6376"/>
  </r>
  <r>
    <s v="DRA59"/>
    <n v="8.27"/>
    <s v="Regular"/>
    <x v="1751"/>
    <s v="Soft Drinks"/>
    <n v="184.89240000000001"/>
    <s v="OUT046"/>
    <n v="1997"/>
    <x v="2"/>
    <s v="Tier 1"/>
    <s v="Supermarket Type1"/>
    <n v="4442.2175999999999"/>
  </r>
  <r>
    <s v="FDS55"/>
    <n v="7.02"/>
    <s v="Low Fat"/>
    <x v="1752"/>
    <s v="Fruits and Vegetables"/>
    <n v="148.07339999999999"/>
    <s v="OUT017"/>
    <n v="2007"/>
    <x v="0"/>
    <s v="Tier 2"/>
    <s v="Supermarket Type1"/>
    <n v="1930.1541999999999"/>
  </r>
  <r>
    <s v="FDZ28"/>
    <n v="20"/>
    <s v="Regular"/>
    <x v="1753"/>
    <s v="Frozen Foods"/>
    <n v="128.06780000000001"/>
    <s v="OUT045"/>
    <n v="2002"/>
    <x v="0"/>
    <s v="Tier 2"/>
    <s v="Supermarket Type1"/>
    <n v="1780.3492000000001"/>
  </r>
  <r>
    <s v="DRG49"/>
    <n v="7.81"/>
    <s v="Low Fat"/>
    <x v="1754"/>
    <s v="Soft Drinks"/>
    <n v="246.04859999999999"/>
    <s v="OUT045"/>
    <n v="2002"/>
    <x v="0"/>
    <s v="Tier 2"/>
    <s v="Supermarket Type1"/>
    <n v="7086.1094000000003"/>
  </r>
  <r>
    <s v="FDH21"/>
    <n v="12.85764518"/>
    <s v="Low Fat"/>
    <x v="1755"/>
    <s v="Seafood"/>
    <n v="158.66040000000001"/>
    <s v="OUT019"/>
    <n v="1985"/>
    <x v="2"/>
    <s v="Tier 1"/>
    <s v="Grocery Store"/>
    <n v="316.92079999999999"/>
  </r>
  <r>
    <s v="NCN19"/>
    <n v="13.1"/>
    <s v="Low Fat"/>
    <x v="1756"/>
    <s v="Others"/>
    <n v="189.85300000000001"/>
    <s v="OUT013"/>
    <n v="1987"/>
    <x v="1"/>
    <s v="Tier 3"/>
    <s v="Supermarket Type1"/>
    <n v="3415.5540000000001"/>
  </r>
  <r>
    <s v="FDP25"/>
    <n v="15.2"/>
    <s v="Low Fat"/>
    <x v="1757"/>
    <s v="Canned"/>
    <n v="216.58240000000001"/>
    <s v="OUT045"/>
    <n v="2002"/>
    <x v="0"/>
    <s v="Tier 2"/>
    <s v="Supermarket Type1"/>
    <n v="5241.1776"/>
  </r>
  <r>
    <s v="DRH59"/>
    <n v="10.8"/>
    <s v="Low Fat"/>
    <x v="1758"/>
    <s v="Hard Drinks"/>
    <n v="74.738"/>
    <s v="OUT046"/>
    <n v="1997"/>
    <x v="2"/>
    <s v="Tier 1"/>
    <s v="Supermarket Type1"/>
    <n v="1025.3320000000001"/>
  </r>
  <r>
    <s v="FDH09"/>
    <n v="12.6"/>
    <s v="Low Fat"/>
    <x v="1759"/>
    <s v="Seafood"/>
    <n v="50.798200000000001"/>
    <s v="OUT035"/>
    <n v="2004"/>
    <x v="2"/>
    <s v="Tier 2"/>
    <s v="Supermarket Type1"/>
    <n v="473.38380000000001"/>
  </r>
  <r>
    <s v="NCK54"/>
    <n v="12.15"/>
    <s v="Low Fat"/>
    <x v="1760"/>
    <s v="Household"/>
    <n v="115.015"/>
    <s v="OUT049"/>
    <n v="1999"/>
    <x v="0"/>
    <s v="Tier 1"/>
    <s v="Supermarket Type1"/>
    <n v="2912.875"/>
  </r>
  <r>
    <s v="FDT21"/>
    <n v="7.42"/>
    <s v="Low Fat"/>
    <x v="1761"/>
    <s v="Snack Foods"/>
    <n v="248.9092"/>
    <s v="OUT045"/>
    <n v="2002"/>
    <x v="0"/>
    <s v="Tier 2"/>
    <s v="Supermarket Type1"/>
    <n v="5976.2208000000001"/>
  </r>
  <r>
    <s v="FDR12"/>
    <n v="12.85764518"/>
    <s v="Regular"/>
    <x v="1762"/>
    <s v="Baking Goods"/>
    <n v="172.47640000000001"/>
    <s v="OUT019"/>
    <n v="1985"/>
    <x v="2"/>
    <s v="Tier 1"/>
    <s v="Grocery Store"/>
    <n v="687.10559999999998"/>
  </r>
  <r>
    <s v="FDS25"/>
    <n v="6.8849999999999998"/>
    <s v="Regular"/>
    <x v="1763"/>
    <s v="Canned"/>
    <n v="111.4228"/>
    <s v="OUT017"/>
    <n v="2007"/>
    <x v="0"/>
    <s v="Tier 2"/>
    <s v="Supermarket Type1"/>
    <n v="2984.1156000000001"/>
  </r>
  <r>
    <s v="NCL05"/>
    <n v="12.85764518"/>
    <s v="Low Fat"/>
    <x v="1764"/>
    <s v="Health and Hygiene"/>
    <n v="42.177"/>
    <s v="OUT027"/>
    <n v="1985"/>
    <x v="0"/>
    <s v="Tier 3"/>
    <s v="Supermarket Type3"/>
    <n v="1255.0329999999999"/>
  </r>
  <r>
    <s v="NCI30"/>
    <n v="20.25"/>
    <s v="Low Fat"/>
    <x v="1765"/>
    <s v="Household"/>
    <n v="246.446"/>
    <s v="OUT017"/>
    <n v="2007"/>
    <x v="0"/>
    <s v="Tier 2"/>
    <s v="Supermarket Type1"/>
    <n v="3695.19"/>
  </r>
  <r>
    <s v="FDJ26"/>
    <n v="15.3"/>
    <s v="Regular"/>
    <x v="1766"/>
    <s v="Canned"/>
    <n v="214.02180000000001"/>
    <s v="OUT045"/>
    <n v="2002"/>
    <x v="0"/>
    <s v="Tier 2"/>
    <s v="Supermarket Type1"/>
    <n v="1068.6089999999999"/>
  </r>
  <r>
    <s v="FDA56"/>
    <n v="9.2100000000000009"/>
    <s v="Low Fat"/>
    <x v="1767"/>
    <s v="Fruits and Vegetables"/>
    <n v="122.4414"/>
    <s v="OUT049"/>
    <n v="1999"/>
    <x v="0"/>
    <s v="Tier 1"/>
    <s v="Supermarket Type1"/>
    <n v="1583.9382000000001"/>
  </r>
  <r>
    <s v="FDM33"/>
    <n v="15.6"/>
    <s v="Low Fat"/>
    <x v="3"/>
    <s v="Snack Foods"/>
    <n v="220.47980000000001"/>
    <s v="OUT018"/>
    <n v="2009"/>
    <x v="0"/>
    <s v="Tier 3"/>
    <s v="Supermarket Type2"/>
    <n v="661.13940000000002"/>
  </r>
  <r>
    <s v="FDP04"/>
    <n v="15.35"/>
    <s v="Low Fat"/>
    <x v="1768"/>
    <s v="Frozen Foods"/>
    <n v="62.716799999999999"/>
    <s v="OUT049"/>
    <n v="1999"/>
    <x v="0"/>
    <s v="Tier 1"/>
    <s v="Supermarket Type1"/>
    <n v="958.75199999999995"/>
  </r>
  <r>
    <s v="FDR55"/>
    <n v="12.15"/>
    <s v="Regular"/>
    <x v="1769"/>
    <s v="Fruits and Vegetables"/>
    <n v="190.38720000000001"/>
    <s v="OUT045"/>
    <n v="2002"/>
    <x v="0"/>
    <s v="Tier 2"/>
    <s v="Supermarket Type1"/>
    <n v="2836.308"/>
  </r>
  <r>
    <s v="NCZ54"/>
    <n v="12.85764518"/>
    <s v="Low Fat"/>
    <x v="1770"/>
    <s v="Household"/>
    <n v="164.05520000000001"/>
    <s v="OUT027"/>
    <n v="1985"/>
    <x v="0"/>
    <s v="Tier 3"/>
    <s v="Supermarket Type3"/>
    <n v="5523.4768000000004"/>
  </r>
  <r>
    <s v="NCA53"/>
    <n v="11.395"/>
    <s v="Low Fat"/>
    <x v="1771"/>
    <s v="Health and Hygiene"/>
    <n v="50.303400000000003"/>
    <s v="OUT049"/>
    <n v="1999"/>
    <x v="0"/>
    <s v="Tier 1"/>
    <s v="Supermarket Type1"/>
    <n v="972.06799999999998"/>
  </r>
  <r>
    <s v="FDL20"/>
    <n v="17.100000000000001"/>
    <s v="Low Fat"/>
    <x v="3"/>
    <s v="Fruits and Vegetables"/>
    <n v="111.98860000000001"/>
    <s v="OUT046"/>
    <n v="1997"/>
    <x v="2"/>
    <s v="Tier 1"/>
    <s v="Supermarket Type1"/>
    <n v="3002.0922"/>
  </r>
  <r>
    <s v="FDT26"/>
    <n v="18.850000000000001"/>
    <s v="Regular"/>
    <x v="1772"/>
    <s v="Dairy"/>
    <n v="119.044"/>
    <s v="OUT035"/>
    <n v="2004"/>
    <x v="2"/>
    <s v="Tier 2"/>
    <s v="Supermarket Type1"/>
    <n v="1198.44"/>
  </r>
  <r>
    <s v="NCZ06"/>
    <n v="19.600000000000001"/>
    <s v="Low Fat"/>
    <x v="1773"/>
    <s v="Household"/>
    <n v="251.96979999999999"/>
    <s v="OUT046"/>
    <n v="1997"/>
    <x v="2"/>
    <s v="Tier 1"/>
    <s v="Supermarket Type1"/>
    <n v="4566.0564000000004"/>
  </r>
  <r>
    <s v="FDA04"/>
    <n v="11.3"/>
    <s v="Regular"/>
    <x v="1774"/>
    <s v="Frozen Foods"/>
    <n v="258.19619999999998"/>
    <s v="OUT017"/>
    <n v="2007"/>
    <x v="0"/>
    <s v="Tier 2"/>
    <s v="Supermarket Type1"/>
    <n v="4402.9354000000003"/>
  </r>
  <r>
    <s v="FDD29"/>
    <n v="12.85764518"/>
    <s v="Low Fat"/>
    <x v="1775"/>
    <s v="Frozen Foods"/>
    <n v="255.3698"/>
    <s v="OUT027"/>
    <n v="1985"/>
    <x v="0"/>
    <s v="Tier 3"/>
    <s v="Supermarket Type3"/>
    <n v="4819.7262000000001"/>
  </r>
  <r>
    <s v="FDS56"/>
    <n v="5.7850000000000001"/>
    <s v="Regular"/>
    <x v="1776"/>
    <s v="Fruits and Vegetables"/>
    <n v="260.72519999999997"/>
    <s v="OUT046"/>
    <n v="1997"/>
    <x v="2"/>
    <s v="Tier 1"/>
    <s v="Supermarket Type1"/>
    <n v="6033.4795999999997"/>
  </r>
  <r>
    <s v="FDT07"/>
    <n v="5.82"/>
    <s v="Regular"/>
    <x v="1777"/>
    <s v="Fruits and Vegetables"/>
    <n v="257.63299999999998"/>
    <s v="OUT013"/>
    <n v="1987"/>
    <x v="1"/>
    <s v="Tier 3"/>
    <s v="Supermarket Type1"/>
    <n v="1537.998"/>
  </r>
  <r>
    <s v="FDT58"/>
    <n v="9"/>
    <s v="Low Fat"/>
    <x v="1778"/>
    <s v="Snack Foods"/>
    <n v="168.08160000000001"/>
    <s v="OUT018"/>
    <n v="2009"/>
    <x v="0"/>
    <s v="Tier 3"/>
    <s v="Supermarket Type2"/>
    <n v="2181.1608000000001"/>
  </r>
  <r>
    <s v="FDJ10"/>
    <n v="12.85764518"/>
    <s v="Regular"/>
    <x v="1779"/>
    <s v="Snack Foods"/>
    <n v="139.18379999999999"/>
    <s v="OUT027"/>
    <n v="1985"/>
    <x v="0"/>
    <s v="Tier 3"/>
    <s v="Supermarket Type3"/>
    <n v="4916.933"/>
  </r>
  <r>
    <s v="FDN25"/>
    <n v="7.8949999999999996"/>
    <s v="Regular"/>
    <x v="1675"/>
    <s v="Breakfast"/>
    <n v="59.258800000000001"/>
    <s v="OUT035"/>
    <n v="2004"/>
    <x v="2"/>
    <s v="Tier 2"/>
    <s v="Supermarket Type1"/>
    <n v="801.6232"/>
  </r>
  <r>
    <s v="DRC27"/>
    <n v="13.8"/>
    <s v="Low Fat"/>
    <x v="1780"/>
    <s v="Dairy"/>
    <n v="247.4802"/>
    <s v="OUT045"/>
    <n v="2002"/>
    <x v="0"/>
    <s v="Tier 2"/>
    <s v="Supermarket Type1"/>
    <n v="1474.0812000000001"/>
  </r>
  <r>
    <s v="FDA38"/>
    <n v="5.44"/>
    <s v="Low Fat"/>
    <x v="1781"/>
    <s v="Dairy"/>
    <n v="238.75380000000001"/>
    <s v="OUT049"/>
    <n v="1999"/>
    <x v="0"/>
    <s v="Tier 1"/>
    <s v="Supermarket Type1"/>
    <n v="3605.3069999999998"/>
  </r>
  <r>
    <s v="FDM56"/>
    <n v="16.7"/>
    <s v="Low Fat"/>
    <x v="1782"/>
    <s v="Fruits and Vegetables"/>
    <n v="109.8912"/>
    <s v="OUT013"/>
    <n v="1987"/>
    <x v="1"/>
    <s v="Tier 3"/>
    <s v="Supermarket Type1"/>
    <n v="873.52959999999996"/>
  </r>
  <r>
    <s v="NCI43"/>
    <n v="19.850000000000001"/>
    <s v="Low Fat"/>
    <x v="1783"/>
    <s v="Household"/>
    <n v="46.937600000000003"/>
    <s v="OUT013"/>
    <n v="1987"/>
    <x v="1"/>
    <s v="Tier 3"/>
    <s v="Supermarket Type1"/>
    <n v="575.25120000000004"/>
  </r>
  <r>
    <s v="FDP36"/>
    <n v="10.395"/>
    <s v="Regular"/>
    <x v="1784"/>
    <s v="Baking Goods"/>
    <n v="49.000799999999998"/>
    <s v="OUT017"/>
    <n v="2007"/>
    <x v="0"/>
    <s v="Tier 2"/>
    <s v="Supermarket Type1"/>
    <n v="860.21360000000004"/>
  </r>
  <r>
    <s v="DRK49"/>
    <n v="12.85764518"/>
    <s v="LF"/>
    <x v="3"/>
    <s v="Soft Drinks"/>
    <n v="40.513800000000003"/>
    <s v="OUT019"/>
    <n v="1985"/>
    <x v="2"/>
    <s v="Tier 1"/>
    <s v="Grocery Store"/>
    <n v="40.613799999999998"/>
  </r>
  <r>
    <s v="FDW32"/>
    <n v="12.85764518"/>
    <s v="Regular"/>
    <x v="1785"/>
    <s v="Fruits and Vegetables"/>
    <n v="87.788200000000003"/>
    <s v="OUT019"/>
    <n v="1985"/>
    <x v="2"/>
    <s v="Tier 1"/>
    <s v="Grocery Store"/>
    <n v="515.32920000000001"/>
  </r>
  <r>
    <s v="NCW18"/>
    <n v="15.1"/>
    <s v="Low Fat"/>
    <x v="1786"/>
    <s v="Household"/>
    <n v="237.9248"/>
    <s v="OUT049"/>
    <n v="1999"/>
    <x v="0"/>
    <s v="Tier 1"/>
    <s v="Supermarket Type1"/>
    <n v="2133.2231999999999"/>
  </r>
  <r>
    <s v="FDQ44"/>
    <n v="20.5"/>
    <s v="Low Fat"/>
    <x v="1787"/>
    <s v="Fruits and Vegetables"/>
    <n v="121.2756"/>
    <s v="OUT018"/>
    <n v="2009"/>
    <x v="0"/>
    <s v="Tier 3"/>
    <s v="Supermarket Type2"/>
    <n v="2181.1608000000001"/>
  </r>
  <r>
    <s v="FDL45"/>
    <n v="15.6"/>
    <s v="Low Fat"/>
    <x v="1788"/>
    <s v="Snack Foods"/>
    <n v="124.9704"/>
    <s v="OUT045"/>
    <n v="2002"/>
    <x v="0"/>
    <s v="Tier 2"/>
    <s v="Supermarket Type1"/>
    <n v="2253.0672"/>
  </r>
  <r>
    <s v="DRB48"/>
    <n v="16.75"/>
    <s v="Regular"/>
    <x v="1789"/>
    <s v="Soft Drinks"/>
    <n v="39.982199999999999"/>
    <s v="OUT035"/>
    <n v="2004"/>
    <x v="2"/>
    <s v="Tier 2"/>
    <s v="Supermarket Type1"/>
    <n v="746.36180000000002"/>
  </r>
  <r>
    <s v="FDQ34"/>
    <n v="10.85"/>
    <s v="Low Fat"/>
    <x v="1790"/>
    <s v="Snack Foods"/>
    <n v="104.9622"/>
    <s v="OUT018"/>
    <n v="2009"/>
    <x v="0"/>
    <s v="Tier 3"/>
    <s v="Supermarket Type2"/>
    <n v="1482.0708"/>
  </r>
  <r>
    <s v="FDH17"/>
    <n v="16.2"/>
    <s v="Regular"/>
    <x v="1791"/>
    <s v="Frozen Foods"/>
    <n v="98.672600000000003"/>
    <s v="OUT017"/>
    <n v="2007"/>
    <x v="0"/>
    <s v="Tier 2"/>
    <s v="Supermarket Type1"/>
    <n v="1272.3438000000001"/>
  </r>
  <r>
    <s v="FDN08"/>
    <n v="7.72"/>
    <s v="Regular"/>
    <x v="1792"/>
    <s v="Fruits and Vegetables"/>
    <n v="116.64660000000001"/>
    <s v="OUT010"/>
    <n v="1998"/>
    <x v="0"/>
    <s v="Tier 3"/>
    <s v="Grocery Store"/>
    <n v="117.8466"/>
  </r>
  <r>
    <s v="FDK57"/>
    <n v="12.85764518"/>
    <s v="Low Fat"/>
    <x v="1793"/>
    <s v="Snack Foods"/>
    <n v="120.044"/>
    <s v="OUT027"/>
    <n v="1985"/>
    <x v="0"/>
    <s v="Tier 3"/>
    <s v="Supermarket Type3"/>
    <n v="4434.2280000000001"/>
  </r>
  <r>
    <s v="FDK10"/>
    <n v="5.7850000000000001"/>
    <s v="Regular"/>
    <x v="1794"/>
    <s v="Snack Foods"/>
    <n v="180.46600000000001"/>
    <s v="OUT013"/>
    <n v="1987"/>
    <x v="1"/>
    <s v="Tier 3"/>
    <s v="Supermarket Type1"/>
    <n v="719.06399999999996"/>
  </r>
  <r>
    <s v="FDL39"/>
    <n v="12.85764518"/>
    <s v="Regular"/>
    <x v="1795"/>
    <s v="Dairy"/>
    <n v="181.6318"/>
    <s v="OUT027"/>
    <n v="1985"/>
    <x v="0"/>
    <s v="Tier 3"/>
    <s v="Supermarket Type3"/>
    <n v="1263.0226"/>
  </r>
  <r>
    <s v="FDP25"/>
    <n v="15.2"/>
    <s v="Low Fat"/>
    <x v="1796"/>
    <s v="Canned"/>
    <n v="216.38239999999999"/>
    <s v="OUT035"/>
    <n v="2004"/>
    <x v="2"/>
    <s v="Tier 2"/>
    <s v="Supermarket Type1"/>
    <n v="6114.7071999999998"/>
  </r>
  <r>
    <s v="FDC05"/>
    <n v="13.1"/>
    <s v="Regular"/>
    <x v="1797"/>
    <s v="Frozen Foods"/>
    <n v="196.3768"/>
    <s v="OUT035"/>
    <n v="2004"/>
    <x v="2"/>
    <s v="Tier 2"/>
    <s v="Supermarket Type1"/>
    <n v="2167.8447999999999"/>
  </r>
  <r>
    <s v="FDA39"/>
    <n v="6.32"/>
    <s v="Low Fat"/>
    <x v="1798"/>
    <s v="Meat"/>
    <n v="41.0822"/>
    <s v="OUT013"/>
    <n v="1987"/>
    <x v="1"/>
    <s v="Tier 3"/>
    <s v="Supermarket Type1"/>
    <n v="942.77279999999996"/>
  </r>
  <r>
    <s v="FDZ10"/>
    <n v="17.850000000000001"/>
    <s v="Low Fat"/>
    <x v="1799"/>
    <s v="Snack Foods"/>
    <n v="124.902"/>
    <s v="OUT013"/>
    <n v="1987"/>
    <x v="1"/>
    <s v="Tier 3"/>
    <s v="Supermarket Type1"/>
    <n v="1897.53"/>
  </r>
  <r>
    <s v="FDK08"/>
    <n v="12.85764518"/>
    <s v="Regular"/>
    <x v="1800"/>
    <s v="Fruits and Vegetables"/>
    <n v="101.2016"/>
    <s v="OUT027"/>
    <n v="1985"/>
    <x v="0"/>
    <s v="Tier 3"/>
    <s v="Supermarket Type3"/>
    <n v="2631.2415999999998"/>
  </r>
  <r>
    <s v="DRD24"/>
    <n v="13.85"/>
    <s v="Low Fat"/>
    <x v="1801"/>
    <s v="Soft Drinks"/>
    <n v="141.71539999999999"/>
    <s v="OUT013"/>
    <n v="1987"/>
    <x v="1"/>
    <s v="Tier 3"/>
    <s v="Supermarket Type1"/>
    <n v="2978.1233999999999"/>
  </r>
  <r>
    <s v="DRG48"/>
    <n v="5.78"/>
    <s v="Low Fat"/>
    <x v="1802"/>
    <s v="Soft Drinks"/>
    <n v="147.31020000000001"/>
    <s v="OUT018"/>
    <n v="2009"/>
    <x v="0"/>
    <s v="Tier 3"/>
    <s v="Supermarket Type2"/>
    <n v="2332.9632000000001"/>
  </r>
  <r>
    <s v="FDH52"/>
    <n v="12.85764518"/>
    <s v="Regular"/>
    <x v="1803"/>
    <s v="Frozen Foods"/>
    <n v="62.119399999999999"/>
    <s v="OUT019"/>
    <n v="1985"/>
    <x v="2"/>
    <s v="Tier 1"/>
    <s v="Grocery Store"/>
    <n v="123.83880000000001"/>
  </r>
  <r>
    <s v="FDS25"/>
    <n v="6.8849999999999998"/>
    <s v="Regular"/>
    <x v="1804"/>
    <s v="Canned"/>
    <n v="108.5228"/>
    <s v="OUT045"/>
    <n v="2002"/>
    <x v="0"/>
    <s v="Tier 2"/>
    <s v="Supermarket Type1"/>
    <n v="1989.4104"/>
  </r>
  <r>
    <s v="NCH43"/>
    <n v="8.42"/>
    <s v="Low Fat"/>
    <x v="1805"/>
    <s v="Household"/>
    <n v="216.01920000000001"/>
    <s v="OUT035"/>
    <n v="2004"/>
    <x v="2"/>
    <s v="Tier 2"/>
    <s v="Supermarket Type1"/>
    <n v="2372.9112"/>
  </r>
  <r>
    <s v="DRK01"/>
    <n v="7.63"/>
    <s v="Low Fat"/>
    <x v="1806"/>
    <s v="Soft Drinks"/>
    <n v="94.643600000000006"/>
    <s v="OUT017"/>
    <n v="2007"/>
    <x v="0"/>
    <s v="Tier 2"/>
    <s v="Supermarket Type1"/>
    <n v="1607.2411999999999"/>
  </r>
  <r>
    <s v="FDD59"/>
    <n v="10.5"/>
    <s v="Regular"/>
    <x v="1807"/>
    <s v="Starchy Foods"/>
    <n v="80.896000000000001"/>
    <s v="OUT017"/>
    <n v="2007"/>
    <x v="0"/>
    <s v="Tier 2"/>
    <s v="Supermarket Type1"/>
    <n v="958.75199999999995"/>
  </r>
  <r>
    <s v="FDB27"/>
    <n v="7.5750000000000002"/>
    <s v="Low Fat"/>
    <x v="1808"/>
    <s v="Dairy"/>
    <n v="197.77680000000001"/>
    <s v="OUT010"/>
    <n v="1998"/>
    <x v="0"/>
    <s v="Tier 3"/>
    <s v="Grocery Store"/>
    <n v="197.07679999999999"/>
  </r>
  <r>
    <s v="FDO22"/>
    <n v="13.5"/>
    <s v="Regular"/>
    <x v="1809"/>
    <s v="Snack Foods"/>
    <n v="81.396000000000001"/>
    <s v="OUT013"/>
    <n v="1987"/>
    <x v="1"/>
    <s v="Tier 3"/>
    <s v="Supermarket Type1"/>
    <n v="1198.44"/>
  </r>
  <r>
    <s v="FDD35"/>
    <n v="12.15"/>
    <s v="Low Fat"/>
    <x v="1810"/>
    <s v="Starchy Foods"/>
    <n v="120.244"/>
    <s v="OUT045"/>
    <n v="2002"/>
    <x v="0"/>
    <s v="Tier 2"/>
    <s v="Supermarket Type1"/>
    <n v="2277.0360000000001"/>
  </r>
  <r>
    <s v="FDR01"/>
    <n v="5.4050000000000002"/>
    <s v="Regular"/>
    <x v="1811"/>
    <s v="Canned"/>
    <n v="197.77420000000001"/>
    <s v="OUT035"/>
    <n v="2004"/>
    <x v="2"/>
    <s v="Tier 2"/>
    <s v="Supermarket Type1"/>
    <n v="796.29679999999996"/>
  </r>
  <r>
    <s v="NCB31"/>
    <n v="12.85764518"/>
    <s v="Low Fat"/>
    <x v="1812"/>
    <s v="Household"/>
    <n v="262.291"/>
    <s v="OUT019"/>
    <n v="1985"/>
    <x v="2"/>
    <s v="Tier 1"/>
    <s v="Grocery Store"/>
    <n v="525.98199999999997"/>
  </r>
  <r>
    <s v="FDC35"/>
    <n v="7.4349999999999996"/>
    <s v="Low Fat"/>
    <x v="1813"/>
    <s v="Starchy Foods"/>
    <n v="208.7638"/>
    <s v="OUT046"/>
    <n v="1997"/>
    <x v="2"/>
    <s v="Tier 1"/>
    <s v="Supermarket Type1"/>
    <n v="3105.9569999999999"/>
  </r>
  <r>
    <s v="FDS23"/>
    <n v="4.6349999999999998"/>
    <s v="Low Fat"/>
    <x v="1814"/>
    <s v="Breads"/>
    <n v="127.0994"/>
    <s v="OUT045"/>
    <n v="2002"/>
    <x v="0"/>
    <s v="Tier 2"/>
    <s v="Supermarket Type1"/>
    <n v="2826.9868000000001"/>
  </r>
  <r>
    <s v="FDC33"/>
    <n v="8.9600000000000009"/>
    <s v="Regular"/>
    <x v="1815"/>
    <s v="Fruits and Vegetables"/>
    <n v="197.77680000000001"/>
    <s v="OUT045"/>
    <n v="2002"/>
    <x v="0"/>
    <s v="Tier 2"/>
    <s v="Supermarket Type1"/>
    <n v="3153.2287999999999"/>
  </r>
  <r>
    <s v="NCF18"/>
    <n v="18.350000000000001"/>
    <s v="LF"/>
    <x v="1816"/>
    <s v="Household"/>
    <n v="191.9504"/>
    <s v="OUT018"/>
    <n v="2009"/>
    <x v="0"/>
    <s v="Tier 3"/>
    <s v="Supermarket Type2"/>
    <n v="5369.0111999999999"/>
  </r>
  <r>
    <s v="FDM36"/>
    <n v="11.65"/>
    <s v="Regular"/>
    <x v="1817"/>
    <s v="Baking Goods"/>
    <n v="173.54220000000001"/>
    <s v="OUT049"/>
    <n v="1999"/>
    <x v="0"/>
    <s v="Tier 1"/>
    <s v="Supermarket Type1"/>
    <n v="3448.8440000000001"/>
  </r>
  <r>
    <s v="FDJ53"/>
    <n v="10.5"/>
    <s v="Low Fat"/>
    <x v="1818"/>
    <s v="Frozen Foods"/>
    <n v="121.3098"/>
    <s v="OUT049"/>
    <n v="1999"/>
    <x v="0"/>
    <s v="Tier 1"/>
    <s v="Supermarket Type1"/>
    <n v="1446.1176"/>
  </r>
  <r>
    <s v="NCL17"/>
    <n v="7.39"/>
    <s v="Low Fat"/>
    <x v="1819"/>
    <s v="Health and Hygiene"/>
    <n v="140.78120000000001"/>
    <s v="OUT018"/>
    <n v="2009"/>
    <x v="0"/>
    <s v="Tier 3"/>
    <s v="Supermarket Type2"/>
    <n v="1567.2932000000001"/>
  </r>
  <r>
    <s v="FDW27"/>
    <n v="12.85764518"/>
    <s v="Regular"/>
    <x v="1820"/>
    <s v="Meat"/>
    <n v="154.53139999999999"/>
    <s v="OUT027"/>
    <n v="1985"/>
    <x v="0"/>
    <s v="Tier 3"/>
    <s v="Supermarket Type3"/>
    <n v="1396.1826000000001"/>
  </r>
  <r>
    <s v="FDA32"/>
    <n v="14"/>
    <s v="Low Fat"/>
    <x v="1821"/>
    <s v="Fruits and Vegetables"/>
    <n v="215.7192"/>
    <s v="OUT046"/>
    <n v="1997"/>
    <x v="2"/>
    <s v="Tier 1"/>
    <s v="Supermarket Type1"/>
    <n v="1078.596"/>
  </r>
  <r>
    <s v="FDA03"/>
    <n v="18.5"/>
    <s v="Regular"/>
    <x v="1822"/>
    <s v="Dairy"/>
    <n v="145.81020000000001"/>
    <s v="OUT010"/>
    <n v="1998"/>
    <x v="0"/>
    <s v="Tier 3"/>
    <s v="Grocery Store"/>
    <n v="291.62040000000002"/>
  </r>
  <r>
    <s v="FDW09"/>
    <n v="13.65"/>
    <s v="Regular"/>
    <x v="1823"/>
    <s v="Snack Foods"/>
    <n v="79.630200000000002"/>
    <s v="OUT045"/>
    <n v="2002"/>
    <x v="0"/>
    <s v="Tier 2"/>
    <s v="Supermarket Type1"/>
    <n v="554.6114"/>
  </r>
  <r>
    <s v="FDN09"/>
    <n v="14.15"/>
    <s v="LF"/>
    <x v="3"/>
    <s v="Snack Foods"/>
    <n v="244.18279999999999"/>
    <s v="OUT045"/>
    <n v="2002"/>
    <x v="0"/>
    <s v="Tier 2"/>
    <s v="Supermarket Type1"/>
    <n v="731.04840000000002"/>
  </r>
  <r>
    <s v="FDM08"/>
    <n v="10.1"/>
    <s v="Regular"/>
    <x v="1824"/>
    <s v="Fruits and Vegetables"/>
    <n v="225.6088"/>
    <s v="OUT017"/>
    <n v="2007"/>
    <x v="0"/>
    <s v="Tier 2"/>
    <s v="Supermarket Type1"/>
    <n v="4250.4672"/>
  </r>
  <r>
    <s v="FDX01"/>
    <n v="10.1"/>
    <s v="LF"/>
    <x v="1825"/>
    <s v="Canned"/>
    <n v="117.61499999999999"/>
    <s v="OUT018"/>
    <n v="2009"/>
    <x v="0"/>
    <s v="Tier 3"/>
    <s v="Supermarket Type2"/>
    <n v="1514.6949999999999"/>
  </r>
  <r>
    <s v="DRO35"/>
    <n v="13.85"/>
    <s v="Low Fat"/>
    <x v="1826"/>
    <s v="Hard Drinks"/>
    <n v="115.0492"/>
    <s v="OUT049"/>
    <n v="1999"/>
    <x v="0"/>
    <s v="Tier 1"/>
    <s v="Supermarket Type1"/>
    <n v="4054.7220000000002"/>
  </r>
  <r>
    <s v="FDS31"/>
    <n v="13.1"/>
    <s v="Regular"/>
    <x v="1827"/>
    <s v="Fruits and Vegetables"/>
    <n v="178.5318"/>
    <s v="OUT045"/>
    <n v="2002"/>
    <x v="0"/>
    <s v="Tier 2"/>
    <s v="Supermarket Type1"/>
    <n v="3067.3406"/>
  </r>
  <r>
    <s v="NCM53"/>
    <n v="18.75"/>
    <s v="Low Fat"/>
    <x v="1828"/>
    <s v="Health and Hygiene"/>
    <n v="104.828"/>
    <s v="OUT049"/>
    <n v="1999"/>
    <x v="0"/>
    <s v="Tier 1"/>
    <s v="Supermarket Type1"/>
    <n v="2343.616"/>
  </r>
  <r>
    <s v="FDI16"/>
    <n v="14"/>
    <s v="Regular"/>
    <x v="1829"/>
    <s v="Frozen Foods"/>
    <n v="52.064"/>
    <s v="OUT013"/>
    <n v="1987"/>
    <x v="1"/>
    <s v="Tier 3"/>
    <s v="Supermarket Type1"/>
    <n v="852.22400000000005"/>
  </r>
  <r>
    <s v="DRF36"/>
    <n v="16.100000000000001"/>
    <s v="Low Fat"/>
    <x v="1830"/>
    <s v="Soft Drinks"/>
    <n v="192.88460000000001"/>
    <s v="OUT049"/>
    <n v="1999"/>
    <x v="0"/>
    <s v="Tier 1"/>
    <s v="Supermarket Type1"/>
    <n v="5350.3688000000002"/>
  </r>
  <r>
    <s v="FDW49"/>
    <n v="12.85764518"/>
    <s v="Low Fat"/>
    <x v="1831"/>
    <s v="Canned"/>
    <n v="179.90020000000001"/>
    <s v="OUT027"/>
    <n v="1985"/>
    <x v="0"/>
    <s v="Tier 3"/>
    <s v="Supermarket Type3"/>
    <n v="4119.3046000000004"/>
  </r>
  <r>
    <s v="FDB58"/>
    <n v="12.85764518"/>
    <s v="Regular"/>
    <x v="1832"/>
    <s v="Snack Foods"/>
    <n v="141.71539999999999"/>
    <s v="OUT019"/>
    <n v="1985"/>
    <x v="2"/>
    <s v="Tier 1"/>
    <s v="Grocery Store"/>
    <n v="425.44619999999998"/>
  </r>
  <r>
    <s v="NCJ18"/>
    <n v="12.35"/>
    <s v="Low Fat"/>
    <x v="1833"/>
    <s v="Household"/>
    <n v="119.8124"/>
    <s v="OUT045"/>
    <n v="2002"/>
    <x v="0"/>
    <s v="Tier 2"/>
    <s v="Supermarket Type1"/>
    <n v="2133.2231999999999"/>
  </r>
  <r>
    <s v="FDL51"/>
    <n v="20.7"/>
    <s v="Regular"/>
    <x v="1834"/>
    <s v="Dairy"/>
    <n v="215.08760000000001"/>
    <s v="OUT045"/>
    <n v="2002"/>
    <x v="0"/>
    <s v="Tier 2"/>
    <s v="Supermarket Type1"/>
    <n v="5145.3023999999996"/>
  </r>
  <r>
    <s v="FDS03"/>
    <n v="7.8250000000000002"/>
    <s v="Low Fat"/>
    <x v="1835"/>
    <s v="Meat"/>
    <n v="62.782600000000002"/>
    <s v="OUT018"/>
    <n v="2009"/>
    <x v="0"/>
    <s v="Tier 3"/>
    <s v="Supermarket Type2"/>
    <n v="1162.4867999999999"/>
  </r>
  <r>
    <s v="NCO54"/>
    <n v="12.85764518"/>
    <s v="Low Fat"/>
    <x v="1836"/>
    <s v="Household"/>
    <n v="53.6614"/>
    <s v="OUT019"/>
    <n v="1985"/>
    <x v="2"/>
    <s v="Tier 1"/>
    <s v="Grocery Store"/>
    <n v="165.7842"/>
  </r>
  <r>
    <s v="FDA48"/>
    <n v="12.1"/>
    <s v="Low Fat"/>
    <x v="1837"/>
    <s v="Baking Goods"/>
    <n v="222.01140000000001"/>
    <s v="OUT045"/>
    <n v="2002"/>
    <x v="0"/>
    <s v="Tier 2"/>
    <s v="Supermarket Type1"/>
    <n v="3547.3824"/>
  </r>
  <r>
    <s v="NCK06"/>
    <n v="12.85764518"/>
    <s v="Low Fat"/>
    <x v="1838"/>
    <s v="Household"/>
    <n v="123.1756"/>
    <s v="OUT027"/>
    <n v="1985"/>
    <x v="0"/>
    <s v="Tier 3"/>
    <s v="Supermarket Type3"/>
    <n v="1211.7560000000001"/>
  </r>
  <r>
    <s v="NCZ54"/>
    <n v="14.65"/>
    <s v="Low Fat"/>
    <x v="1839"/>
    <s v="Household"/>
    <n v="162.45519999999999"/>
    <s v="OUT045"/>
    <n v="2002"/>
    <x v="0"/>
    <s v="Tier 2"/>
    <s v="Supermarket Type1"/>
    <n v="2274.3728000000001"/>
  </r>
  <r>
    <s v="FDW39"/>
    <n v="12.85764518"/>
    <s v="Regular"/>
    <x v="1840"/>
    <s v="Meat"/>
    <n v="177.23699999999999"/>
    <s v="OUT027"/>
    <n v="1985"/>
    <x v="0"/>
    <s v="Tier 3"/>
    <s v="Supermarket Type3"/>
    <n v="4763.799"/>
  </r>
  <r>
    <s v="FDI09"/>
    <n v="20.75"/>
    <s v="Regular"/>
    <x v="1841"/>
    <s v="Seafood"/>
    <n v="238.18799999999999"/>
    <s v="OUT046"/>
    <n v="1997"/>
    <x v="2"/>
    <s v="Tier 1"/>
    <s v="Supermarket Type1"/>
    <n v="5033.4480000000003"/>
  </r>
  <r>
    <s v="NCO02"/>
    <n v="11.15"/>
    <s v="Low Fat"/>
    <x v="3"/>
    <s v="Others"/>
    <n v="65.014200000000002"/>
    <s v="OUT049"/>
    <n v="1999"/>
    <x v="0"/>
    <s v="Tier 1"/>
    <s v="Supermarket Type1"/>
    <n v="1120.5414000000001"/>
  </r>
  <r>
    <s v="DRF13"/>
    <n v="12.1"/>
    <s v="Low Fat"/>
    <x v="1842"/>
    <s v="Soft Drinks"/>
    <n v="144.34440000000001"/>
    <s v="OUT049"/>
    <n v="1999"/>
    <x v="0"/>
    <s v="Tier 1"/>
    <s v="Supermarket Type1"/>
    <n v="2612.5992000000001"/>
  </r>
  <r>
    <s v="FDK25"/>
    <n v="11.6"/>
    <s v="Regular"/>
    <x v="1843"/>
    <s v="Breakfast"/>
    <n v="168.34739999999999"/>
    <s v="OUT017"/>
    <n v="2007"/>
    <x v="0"/>
    <s v="Tier 2"/>
    <s v="Supermarket Type1"/>
    <n v="4548.0798000000004"/>
  </r>
  <r>
    <s v="FDZ38"/>
    <n v="17.600000000000001"/>
    <s v="Low Fat"/>
    <x v="1844"/>
    <s v="Dairy"/>
    <n v="173.7422"/>
    <s v="OUT017"/>
    <n v="2007"/>
    <x v="0"/>
    <s v="Tier 2"/>
    <s v="Supermarket Type1"/>
    <n v="5863.0348000000004"/>
  </r>
  <r>
    <s v="NCQ42"/>
    <n v="12.85764518"/>
    <s v="Low Fat"/>
    <x v="1845"/>
    <s v="Household"/>
    <n v="127.9678"/>
    <s v="OUT019"/>
    <n v="1985"/>
    <x v="2"/>
    <s v="Tier 1"/>
    <s v="Grocery Store"/>
    <n v="254.3356"/>
  </r>
  <r>
    <s v="FDM14"/>
    <n v="12.85764518"/>
    <s v="Low Fat"/>
    <x v="1846"/>
    <s v="Canned"/>
    <n v="108.9254"/>
    <s v="OUT027"/>
    <n v="1985"/>
    <x v="0"/>
    <s v="Tier 3"/>
    <s v="Supermarket Type3"/>
    <n v="2713.1350000000002"/>
  </r>
  <r>
    <s v="FDC20"/>
    <n v="10.65"/>
    <s v="LF"/>
    <x v="1847"/>
    <s v="Fruits and Vegetables"/>
    <n v="54.027200000000001"/>
    <s v="OUT046"/>
    <n v="1997"/>
    <x v="2"/>
    <s v="Tier 1"/>
    <s v="Supermarket Type1"/>
    <n v="447.41759999999999"/>
  </r>
  <r>
    <s v="FDW32"/>
    <n v="18.350000000000001"/>
    <s v="Regular"/>
    <x v="1848"/>
    <s v="Fruits and Vegetables"/>
    <n v="86.288200000000003"/>
    <s v="OUT018"/>
    <n v="2009"/>
    <x v="0"/>
    <s v="Tier 3"/>
    <s v="Supermarket Type2"/>
    <n v="1631.8758"/>
  </r>
  <r>
    <s v="FDQ19"/>
    <n v="7.35"/>
    <s v="Regular"/>
    <x v="1849"/>
    <s v="Fruits and Vegetables"/>
    <n v="241.35120000000001"/>
    <s v="OUT045"/>
    <n v="2002"/>
    <x v="0"/>
    <s v="Tier 2"/>
    <s v="Supermarket Type1"/>
    <n v="5331.7263999999996"/>
  </r>
  <r>
    <s v="FDE08"/>
    <n v="18.2"/>
    <s v="Low Fat"/>
    <x v="1850"/>
    <s v="Fruits and Vegetables"/>
    <n v="146.4734"/>
    <s v="OUT049"/>
    <n v="1999"/>
    <x v="0"/>
    <s v="Tier 1"/>
    <s v="Supermarket Type1"/>
    <n v="3563.3616000000002"/>
  </r>
  <r>
    <s v="FDC29"/>
    <n v="8.39"/>
    <s v="Regular"/>
    <x v="1851"/>
    <s v="Frozen Foods"/>
    <n v="116.0176"/>
    <s v="OUT049"/>
    <n v="1999"/>
    <x v="0"/>
    <s v="Tier 1"/>
    <s v="Supermarket Type1"/>
    <n v="1603.2464"/>
  </r>
  <r>
    <s v="FDV50"/>
    <n v="14.3"/>
    <s v="Low Fat"/>
    <x v="1852"/>
    <s v="Dairy"/>
    <n v="121.973"/>
    <s v="OUT013"/>
    <n v="1987"/>
    <x v="1"/>
    <s v="Tier 3"/>
    <s v="Supermarket Type1"/>
    <n v="2709.806"/>
  </r>
  <r>
    <s v="FDF11"/>
    <n v="10.195"/>
    <s v="Regular"/>
    <x v="1853"/>
    <s v="Starchy Foods"/>
    <n v="239.85380000000001"/>
    <s v="OUT017"/>
    <n v="2007"/>
    <x v="0"/>
    <s v="Tier 2"/>
    <s v="Supermarket Type1"/>
    <n v="4086.0146"/>
  </r>
  <r>
    <s v="FDN09"/>
    <n v="14.15"/>
    <s v="LF"/>
    <x v="1854"/>
    <s v="Snack Foods"/>
    <n v="245.3828"/>
    <s v="OUT018"/>
    <n v="2009"/>
    <x v="0"/>
    <s v="Tier 3"/>
    <s v="Supermarket Type2"/>
    <n v="1705.7796000000001"/>
  </r>
  <r>
    <s v="DRG37"/>
    <n v="16.2"/>
    <s v="Low Fat"/>
    <x v="1855"/>
    <s v="Soft Drinks"/>
    <n v="153.7972"/>
    <s v="OUT045"/>
    <n v="2002"/>
    <x v="0"/>
    <s v="Tier 2"/>
    <s v="Supermarket Type1"/>
    <n v="1402.1748"/>
  </r>
  <r>
    <s v="NCV06"/>
    <n v="12.85764518"/>
    <s v="Low Fat"/>
    <x v="1856"/>
    <s v="Household"/>
    <n v="195.24780000000001"/>
    <s v="OUT027"/>
    <n v="1985"/>
    <x v="0"/>
    <s v="Tier 3"/>
    <s v="Supermarket Type3"/>
    <n v="7168.6686"/>
  </r>
  <r>
    <s v="DRJ13"/>
    <n v="12.65"/>
    <s v="Low Fat"/>
    <x v="1857"/>
    <s v="Soft Drinks"/>
    <n v="159.95779999999999"/>
    <s v="OUT010"/>
    <n v="1998"/>
    <x v="0"/>
    <s v="Tier 3"/>
    <s v="Grocery Store"/>
    <n v="962.74680000000001"/>
  </r>
  <r>
    <s v="DRF25"/>
    <n v="12.85764518"/>
    <s v="Low Fat"/>
    <x v="1858"/>
    <s v="Soft Drinks"/>
    <n v="37.319000000000003"/>
    <s v="OUT027"/>
    <n v="1985"/>
    <x v="0"/>
    <s v="Tier 3"/>
    <s v="Supermarket Type3"/>
    <n v="1281.665"/>
  </r>
  <r>
    <s v="FDE53"/>
    <n v="10.895"/>
    <s v="Low Fat"/>
    <x v="1859"/>
    <s v="Frozen Foods"/>
    <n v="107.22799999999999"/>
    <s v="OUT010"/>
    <n v="1998"/>
    <x v="0"/>
    <s v="Tier 3"/>
    <s v="Grocery Store"/>
    <n v="426.11200000000002"/>
  </r>
  <r>
    <s v="FDS08"/>
    <n v="5.7350000000000003"/>
    <s v="Low Fat"/>
    <x v="1860"/>
    <s v="Fruits and Vegetables"/>
    <n v="176.33699999999999"/>
    <s v="OUT046"/>
    <n v="1997"/>
    <x v="2"/>
    <s v="Tier 1"/>
    <s v="Supermarket Type1"/>
    <n v="1764.37"/>
  </r>
  <r>
    <s v="FDO23"/>
    <n v="17.850000000000001"/>
    <s v="Low Fat"/>
    <x v="1861"/>
    <s v="Breads"/>
    <n v="93.743600000000001"/>
    <s v="OUT017"/>
    <n v="2007"/>
    <x v="0"/>
    <s v="Tier 2"/>
    <s v="Supermarket Type1"/>
    <n v="1701.7847999999999"/>
  </r>
  <r>
    <s v="FDT07"/>
    <n v="5.82"/>
    <s v="Regular"/>
    <x v="1862"/>
    <s v="Fruits and Vegetables"/>
    <n v="255.43299999999999"/>
    <s v="OUT046"/>
    <n v="1997"/>
    <x v="2"/>
    <s v="Tier 1"/>
    <s v="Supermarket Type1"/>
    <n v="4357.6610000000001"/>
  </r>
  <r>
    <s v="NCX29"/>
    <n v="10"/>
    <s v="Low Fat"/>
    <x v="1863"/>
    <s v="Health and Hygiene"/>
    <n v="146.9102"/>
    <s v="OUT035"/>
    <n v="2004"/>
    <x v="2"/>
    <s v="Tier 2"/>
    <s v="Supermarket Type1"/>
    <n v="3207.8244"/>
  </r>
  <r>
    <s v="FDG22"/>
    <n v="17.600000000000001"/>
    <s v="Regular"/>
    <x v="1864"/>
    <s v="Snack Foods"/>
    <n v="38.119"/>
    <s v="OUT035"/>
    <n v="2004"/>
    <x v="2"/>
    <s v="Tier 2"/>
    <s v="Supermarket Type1"/>
    <n v="732.38"/>
  </r>
  <r>
    <s v="DRJ47"/>
    <n v="12.85764518"/>
    <s v="Low Fat"/>
    <x v="1865"/>
    <s v="Hard Drinks"/>
    <n v="173.30799999999999"/>
    <s v="OUT027"/>
    <n v="1985"/>
    <x v="0"/>
    <s v="Tier 3"/>
    <s v="Supermarket Type3"/>
    <n v="6751.2120000000004"/>
  </r>
  <r>
    <s v="FDL43"/>
    <n v="10.1"/>
    <s v="Low Fat"/>
    <x v="1866"/>
    <s v="Meat"/>
    <n v="77.566999999999993"/>
    <s v="OUT013"/>
    <n v="1987"/>
    <x v="1"/>
    <s v="Tier 3"/>
    <s v="Supermarket Type1"/>
    <n v="306.26799999999997"/>
  </r>
  <r>
    <s v="FDZ43"/>
    <n v="12.85764518"/>
    <s v="Regular"/>
    <x v="1867"/>
    <s v="Fruits and Vegetables"/>
    <n v="241.25120000000001"/>
    <s v="OUT027"/>
    <n v="1985"/>
    <x v="0"/>
    <s v="Tier 3"/>
    <s v="Supermarket Type3"/>
    <n v="8239.9408000000003"/>
  </r>
  <r>
    <s v="FDZ21"/>
    <n v="17.600000000000001"/>
    <s v="Regular"/>
    <x v="1868"/>
    <s v="Snack Foods"/>
    <n v="97.241"/>
    <s v="OUT046"/>
    <n v="1997"/>
    <x v="2"/>
    <s v="Tier 1"/>
    <s v="Supermarket Type1"/>
    <n v="193.08199999999999"/>
  </r>
  <r>
    <s v="FDJ50"/>
    <n v="8.6449999999999996"/>
    <s v="Low Fat"/>
    <x v="1869"/>
    <s v="Canned"/>
    <n v="53.398200000000003"/>
    <s v="OUT035"/>
    <n v="2004"/>
    <x v="2"/>
    <s v="Tier 2"/>
    <s v="Supermarket Type1"/>
    <n v="1209.7585999999999"/>
  </r>
  <r>
    <s v="FDV35"/>
    <n v="19.5"/>
    <s v="Low Fat"/>
    <x v="1870"/>
    <s v="Breads"/>
    <n v="155.9314"/>
    <s v="OUT046"/>
    <n v="1997"/>
    <x v="2"/>
    <s v="Tier 1"/>
    <s v="Supermarket Type1"/>
    <n v="3878.2849999999999"/>
  </r>
  <r>
    <s v="FDW56"/>
    <n v="7.68"/>
    <s v="Low Fat"/>
    <x v="1871"/>
    <s v="Fruits and Vegetables"/>
    <n v="190.81620000000001"/>
    <s v="OUT017"/>
    <n v="2007"/>
    <x v="0"/>
    <s v="Tier 2"/>
    <s v="Supermarket Type1"/>
    <n v="2693.8267999999998"/>
  </r>
  <r>
    <s v="DRL35"/>
    <n v="15.7"/>
    <s v="Low Fat"/>
    <x v="1872"/>
    <s v="Hard Drinks"/>
    <n v="43.277000000000001"/>
    <s v="OUT045"/>
    <n v="2002"/>
    <x v="0"/>
    <s v="Tier 2"/>
    <s v="Supermarket Type1"/>
    <n v="649.15499999999997"/>
  </r>
  <r>
    <s v="FDR01"/>
    <n v="5.4050000000000002"/>
    <s v="Regular"/>
    <x v="1873"/>
    <s v="Canned"/>
    <n v="199.07419999999999"/>
    <s v="OUT045"/>
    <n v="2002"/>
    <x v="0"/>
    <s v="Tier 2"/>
    <s v="Supermarket Type1"/>
    <n v="4777.7808000000005"/>
  </r>
  <r>
    <s v="FDS24"/>
    <n v="20.85"/>
    <s v="Regular"/>
    <x v="1874"/>
    <s v="Baking Goods"/>
    <n v="86.951400000000007"/>
    <s v="OUT045"/>
    <n v="2002"/>
    <x v="0"/>
    <s v="Tier 2"/>
    <s v="Supermarket Type1"/>
    <n v="1416.8224"/>
  </r>
  <r>
    <s v="NCL17"/>
    <n v="7.39"/>
    <s v="Low Fat"/>
    <x v="1875"/>
    <s v="Health and Hygiene"/>
    <n v="140.4812"/>
    <s v="OUT017"/>
    <n v="2007"/>
    <x v="0"/>
    <s v="Tier 2"/>
    <s v="Supermarket Type1"/>
    <n v="2422.1804000000002"/>
  </r>
  <r>
    <s v="FDS13"/>
    <n v="6.4649999999999999"/>
    <s v="Low Fat"/>
    <x v="3"/>
    <s v="Canned"/>
    <n v="263.1884"/>
    <s v="OUT018"/>
    <n v="2009"/>
    <x v="0"/>
    <s v="Tier 3"/>
    <s v="Supermarket Type2"/>
    <n v="2914.8724000000002"/>
  </r>
  <r>
    <s v="FDB59"/>
    <n v="18.25"/>
    <s v="Low Fat"/>
    <x v="1876"/>
    <s v="Snack Foods"/>
    <n v="197.60839999999999"/>
    <s v="OUT045"/>
    <n v="2002"/>
    <x v="0"/>
    <s v="Tier 2"/>
    <s v="Supermarket Type1"/>
    <n v="2380.9007999999999"/>
  </r>
  <r>
    <s v="FDW26"/>
    <n v="12.85764518"/>
    <s v="Regular"/>
    <x v="1877"/>
    <s v="Dairy"/>
    <n v="222.37719999999999"/>
    <s v="OUT027"/>
    <n v="1985"/>
    <x v="0"/>
    <s v="Tier 3"/>
    <s v="Supermarket Type3"/>
    <n v="1556.6404"/>
  </r>
  <r>
    <s v="FDQ12"/>
    <n v="12.85764518"/>
    <s v="Low Fat"/>
    <x v="1878"/>
    <s v="Baking Goods"/>
    <n v="230.001"/>
    <s v="OUT019"/>
    <n v="1985"/>
    <x v="2"/>
    <s v="Tier 1"/>
    <s v="Grocery Store"/>
    <n v="689.10299999999995"/>
  </r>
  <r>
    <s v="FDX59"/>
    <n v="10.195"/>
    <s v="Low Fat"/>
    <x v="1879"/>
    <s v="Breads"/>
    <n v="31.9558"/>
    <s v="OUT013"/>
    <n v="1987"/>
    <x v="1"/>
    <s v="Tier 3"/>
    <s v="Supermarket Type1"/>
    <n v="373.5138"/>
  </r>
  <r>
    <s v="FDL36"/>
    <n v="15.1"/>
    <s v="Low Fat"/>
    <x v="1880"/>
    <s v="Baking Goods"/>
    <n v="91.582999999999998"/>
    <s v="OUT017"/>
    <n v="2007"/>
    <x v="0"/>
    <s v="Tier 2"/>
    <s v="Supermarket Type1"/>
    <n v="539.298"/>
  </r>
  <r>
    <s v="FDQ55"/>
    <n v="13.65"/>
    <s v="Regular"/>
    <x v="1881"/>
    <s v="Fruits and Vegetables"/>
    <n v="114.88339999999999"/>
    <s v="OUT018"/>
    <n v="2009"/>
    <x v="0"/>
    <s v="Tier 3"/>
    <s v="Supermarket Type2"/>
    <n v="1612.5676000000001"/>
  </r>
  <r>
    <s v="FDV46"/>
    <n v="12.85764518"/>
    <s v="Low Fat"/>
    <x v="1882"/>
    <s v="Snack Foods"/>
    <n v="141.41800000000001"/>
    <s v="OUT019"/>
    <n v="1985"/>
    <x v="2"/>
    <s v="Tier 1"/>
    <s v="Grocery Store"/>
    <n v="559.27200000000005"/>
  </r>
  <r>
    <s v="FDM28"/>
    <n v="12.85764518"/>
    <s v="Low Fat"/>
    <x v="1883"/>
    <s v="Frozen Foods"/>
    <n v="181.46600000000001"/>
    <s v="OUT019"/>
    <n v="1985"/>
    <x v="2"/>
    <s v="Tier 1"/>
    <s v="Grocery Store"/>
    <n v="179.76599999999999"/>
  </r>
  <r>
    <s v="FDT40"/>
    <n v="5.9850000000000003"/>
    <s v="Low Fat"/>
    <x v="1884"/>
    <s v="Frozen Foods"/>
    <n v="125.26779999999999"/>
    <s v="OUT017"/>
    <n v="2007"/>
    <x v="0"/>
    <s v="Tier 2"/>
    <s v="Supermarket Type1"/>
    <n v="763.0068"/>
  </r>
  <r>
    <s v="DRJ11"/>
    <n v="9.5"/>
    <s v="Low Fat"/>
    <x v="1885"/>
    <s v="Hard Drinks"/>
    <n v="189.9872"/>
    <s v="OUT010"/>
    <n v="1998"/>
    <x v="0"/>
    <s v="Tier 3"/>
    <s v="Grocery Store"/>
    <n v="756.34879999999998"/>
  </r>
  <r>
    <s v="FDD51"/>
    <n v="11.15"/>
    <s v="Low Fat"/>
    <x v="3"/>
    <s v="Dairy"/>
    <n v="44.7744"/>
    <s v="OUT045"/>
    <n v="2002"/>
    <x v="0"/>
    <s v="Tier 2"/>
    <s v="Supermarket Type1"/>
    <n v="181.0976"/>
  </r>
  <r>
    <s v="NCT17"/>
    <n v="12.85764518"/>
    <s v="Low Fat"/>
    <x v="1886"/>
    <s v="Health and Hygiene"/>
    <n v="188.62139999999999"/>
    <s v="OUT027"/>
    <n v="1985"/>
    <x v="0"/>
    <s v="Tier 3"/>
    <s v="Supermarket Type3"/>
    <n v="6029.4848000000002"/>
  </r>
  <r>
    <s v="NCW17"/>
    <n v="18"/>
    <s v="Low Fat"/>
    <x v="1887"/>
    <s v="Health and Hygiene"/>
    <n v="126.8994"/>
    <s v="OUT046"/>
    <n v="1997"/>
    <x v="2"/>
    <s v="Tier 1"/>
    <s v="Supermarket Type1"/>
    <n v="3083.9856"/>
  </r>
  <r>
    <s v="NCY29"/>
    <n v="12.85764518"/>
    <s v="Low Fat"/>
    <x v="1888"/>
    <s v="Health and Hygiene"/>
    <n v="56.292999999999999"/>
    <s v="OUT019"/>
    <n v="1985"/>
    <x v="2"/>
    <s v="Tier 1"/>
    <s v="Grocery Store"/>
    <n v="113.18600000000001"/>
  </r>
  <r>
    <s v="DRH36"/>
    <n v="16.2"/>
    <s v="Low Fat"/>
    <x v="3"/>
    <s v="Soft Drinks"/>
    <n v="73.4696"/>
    <s v="OUT013"/>
    <n v="1987"/>
    <x v="1"/>
    <s v="Tier 3"/>
    <s v="Supermarket Type1"/>
    <n v="2087.9488000000001"/>
  </r>
  <r>
    <s v="FDB17"/>
    <n v="13.15"/>
    <s v="Low Fat"/>
    <x v="1889"/>
    <s v="Frozen Foods"/>
    <n v="179.79759999999999"/>
    <s v="OUT049"/>
    <n v="1999"/>
    <x v="0"/>
    <s v="Tier 1"/>
    <s v="Supermarket Type1"/>
    <n v="2535.3663999999999"/>
  </r>
  <r>
    <s v="NCA17"/>
    <n v="20.6"/>
    <s v="LF"/>
    <x v="1890"/>
    <s v="Health and Hygiene"/>
    <n v="148.4392"/>
    <s v="OUT013"/>
    <n v="1987"/>
    <x v="1"/>
    <s v="Tier 3"/>
    <s v="Supermarket Type1"/>
    <n v="1789.6704"/>
  </r>
  <r>
    <s v="FDT27"/>
    <n v="11.395"/>
    <s v="Regular"/>
    <x v="1891"/>
    <s v="Meat"/>
    <n v="234.66159999999999"/>
    <s v="OUT046"/>
    <n v="1997"/>
    <x v="2"/>
    <s v="Tier 1"/>
    <s v="Supermarket Type1"/>
    <n v="4687.232"/>
  </r>
  <r>
    <s v="FDR32"/>
    <n v="6.78"/>
    <s v="Regular"/>
    <x v="1892"/>
    <s v="Fruits and Vegetables"/>
    <n v="229.5694"/>
    <s v="OUT013"/>
    <n v="1987"/>
    <x v="1"/>
    <s v="Tier 3"/>
    <s v="Supermarket Type1"/>
    <n v="3425.5410000000002"/>
  </r>
  <r>
    <s v="FDG41"/>
    <n v="8.84"/>
    <s v="Regular"/>
    <x v="1893"/>
    <s v="Frozen Foods"/>
    <n v="110.72280000000001"/>
    <s v="OUT049"/>
    <n v="1999"/>
    <x v="0"/>
    <s v="Tier 1"/>
    <s v="Supermarket Type1"/>
    <n v="1657.8420000000001"/>
  </r>
  <r>
    <s v="FDX25"/>
    <n v="16.7"/>
    <s v="LF"/>
    <x v="1894"/>
    <s v="Canned"/>
    <n v="184.0292"/>
    <s v="OUT046"/>
    <n v="1997"/>
    <x v="2"/>
    <s v="Tier 1"/>
    <s v="Supermarket Type1"/>
    <n v="3101.2964000000002"/>
  </r>
  <r>
    <s v="FDG56"/>
    <n v="13.3"/>
    <s v="Regular"/>
    <x v="1895"/>
    <s v="Fruits and Vegetables"/>
    <n v="63.253599999999999"/>
    <s v="OUT017"/>
    <n v="2007"/>
    <x v="0"/>
    <s v="Tier 2"/>
    <s v="Supermarket Type1"/>
    <n v="1347.5791999999999"/>
  </r>
  <r>
    <s v="FDN16"/>
    <n v="12.6"/>
    <s v="Regular"/>
    <x v="1896"/>
    <s v="Frozen Foods"/>
    <n v="102.399"/>
    <s v="OUT017"/>
    <n v="2007"/>
    <x v="0"/>
    <s v="Tier 2"/>
    <s v="Supermarket Type1"/>
    <n v="2270.3780000000002"/>
  </r>
  <r>
    <s v="FDD47"/>
    <n v="7.6"/>
    <s v="Regular"/>
    <x v="1897"/>
    <s v="Starchy Foods"/>
    <n v="172.34479999999999"/>
    <s v="OUT035"/>
    <n v="2004"/>
    <x v="2"/>
    <s v="Tier 2"/>
    <s v="Supermarket Type1"/>
    <n v="2556.672"/>
  </r>
  <r>
    <s v="FDR12"/>
    <n v="12.6"/>
    <s v="Regular"/>
    <x v="1898"/>
    <s v="Baking Goods"/>
    <n v="170.57640000000001"/>
    <s v="OUT013"/>
    <n v="1987"/>
    <x v="1"/>
    <s v="Tier 3"/>
    <s v="Supermarket Type1"/>
    <n v="3779.0808000000002"/>
  </r>
  <r>
    <s v="FDS33"/>
    <n v="6.67"/>
    <s v="Regular"/>
    <x v="1899"/>
    <s v="Snack Foods"/>
    <n v="90.051400000000001"/>
    <s v="OUT049"/>
    <n v="1999"/>
    <x v="0"/>
    <s v="Tier 1"/>
    <s v="Supermarket Type1"/>
    <n v="1505.3738000000001"/>
  </r>
  <r>
    <s v="NCC55"/>
    <n v="10.695"/>
    <s v="Low Fat"/>
    <x v="1900"/>
    <s v="Household"/>
    <n v="36.784799999999997"/>
    <s v="OUT035"/>
    <n v="2004"/>
    <x v="2"/>
    <s v="Tier 2"/>
    <s v="Supermarket Type1"/>
    <n v="782.98080000000004"/>
  </r>
  <r>
    <s v="FDA38"/>
    <n v="12.85764518"/>
    <s v="Low Fat"/>
    <x v="1901"/>
    <s v="Dairy"/>
    <n v="241.15379999999999"/>
    <s v="OUT019"/>
    <n v="1985"/>
    <x v="2"/>
    <s v="Tier 1"/>
    <s v="Grocery Store"/>
    <n v="480.70760000000001"/>
  </r>
  <r>
    <s v="FDK44"/>
    <n v="16.600000000000001"/>
    <s v="Low Fat"/>
    <x v="1902"/>
    <s v="Fruits and Vegetables"/>
    <n v="173.57380000000001"/>
    <s v="OUT035"/>
    <n v="2004"/>
    <x v="2"/>
    <s v="Tier 2"/>
    <s v="Supermarket Type1"/>
    <n v="1911.5118"/>
  </r>
  <r>
    <s v="FDZ57"/>
    <n v="10"/>
    <s v="Regular"/>
    <x v="1903"/>
    <s v="Snack Foods"/>
    <n v="127.29940000000001"/>
    <s v="OUT046"/>
    <n v="1997"/>
    <x v="2"/>
    <s v="Tier 1"/>
    <s v="Supermarket Type1"/>
    <n v="642.49699999999996"/>
  </r>
  <r>
    <s v="NCN14"/>
    <n v="19.100000000000001"/>
    <s v="Low Fat"/>
    <x v="1904"/>
    <s v="Others"/>
    <n v="185.26079999999999"/>
    <s v="OUT017"/>
    <n v="2007"/>
    <x v="0"/>
    <s v="Tier 2"/>
    <s v="Supermarket Type1"/>
    <n v="1470.0863999999999"/>
  </r>
  <r>
    <s v="NCB06"/>
    <n v="17.600000000000001"/>
    <s v="Low Fat"/>
    <x v="1905"/>
    <s v="Health and Hygiene"/>
    <n v="161.792"/>
    <s v="OUT010"/>
    <n v="1998"/>
    <x v="0"/>
    <s v="Tier 3"/>
    <s v="Grocery Store"/>
    <n v="159.792"/>
  </r>
  <r>
    <s v="DRL01"/>
    <n v="19.5"/>
    <s v="Regular"/>
    <x v="1906"/>
    <s v="Soft Drinks"/>
    <n v="235.39580000000001"/>
    <s v="OUT049"/>
    <n v="1999"/>
    <x v="0"/>
    <s v="Tier 1"/>
    <s v="Supermarket Type1"/>
    <n v="6309.7866000000004"/>
  </r>
  <r>
    <s v="FDU10"/>
    <n v="10.1"/>
    <s v="Regular"/>
    <x v="1907"/>
    <s v="Snack Foods"/>
    <n v="38.4848"/>
    <s v="OUT049"/>
    <n v="1999"/>
    <x v="0"/>
    <s v="Tier 1"/>
    <s v="Supermarket Type1"/>
    <n v="633.84159999999997"/>
  </r>
  <r>
    <s v="NCS38"/>
    <n v="8.6"/>
    <s v="Low Fat"/>
    <x v="1908"/>
    <s v="Household"/>
    <n v="112.6176"/>
    <s v="OUT018"/>
    <n v="2009"/>
    <x v="0"/>
    <s v="Tier 3"/>
    <s v="Supermarket Type2"/>
    <n v="3091.9751999999999"/>
  </r>
  <r>
    <s v="FDQ16"/>
    <n v="19.7"/>
    <s v="LF"/>
    <x v="1909"/>
    <s v="Frozen Foods"/>
    <n v="109.19119999999999"/>
    <s v="OUT013"/>
    <n v="1987"/>
    <x v="1"/>
    <s v="Tier 3"/>
    <s v="Supermarket Type1"/>
    <n v="1637.8679999999999"/>
  </r>
  <r>
    <s v="FDS40"/>
    <n v="15.35"/>
    <s v="Low Fat"/>
    <x v="1910"/>
    <s v="Frozen Foods"/>
    <n v="37.219000000000001"/>
    <s v="OUT017"/>
    <n v="2007"/>
    <x v="0"/>
    <s v="Tier 2"/>
    <s v="Supermarket Type1"/>
    <n v="805.61800000000005"/>
  </r>
  <r>
    <s v="FDE36"/>
    <n v="5.26"/>
    <s v="Regular"/>
    <x v="1911"/>
    <s v="Baking Goods"/>
    <n v="162.68680000000001"/>
    <s v="OUT017"/>
    <n v="2007"/>
    <x v="0"/>
    <s v="Tier 2"/>
    <s v="Supermarket Type1"/>
    <n v="3767.0963999999999"/>
  </r>
  <r>
    <s v="FDV31"/>
    <n v="9.8000000000000007"/>
    <s v="Low Fat"/>
    <x v="1912"/>
    <s v="Fruits and Vegetables"/>
    <n v="175.33699999999999"/>
    <s v="OUT045"/>
    <n v="2002"/>
    <x v="0"/>
    <s v="Tier 2"/>
    <s v="Supermarket Type1"/>
    <n v="529.31100000000004"/>
  </r>
  <r>
    <s v="NCD42"/>
    <n v="16.5"/>
    <s v="Low Fat"/>
    <x v="1913"/>
    <s v="Health and Hygiene"/>
    <n v="39.3506"/>
    <s v="OUT045"/>
    <n v="2002"/>
    <x v="0"/>
    <s v="Tier 2"/>
    <s v="Supermarket Type1"/>
    <n v="645.16020000000003"/>
  </r>
  <r>
    <s v="FDT20"/>
    <n v="10.5"/>
    <s v="LF"/>
    <x v="1914"/>
    <s v="Fruits and Vegetables"/>
    <n v="40.116399999999999"/>
    <s v="OUT035"/>
    <n v="2004"/>
    <x v="2"/>
    <s v="Tier 2"/>
    <s v="Supermarket Type1"/>
    <n v="849.56079999999997"/>
  </r>
  <r>
    <s v="NCN19"/>
    <n v="13.1"/>
    <s v="Low Fat"/>
    <x v="1915"/>
    <s v="Others"/>
    <n v="191.35300000000001"/>
    <s v="OUT018"/>
    <n v="2009"/>
    <x v="0"/>
    <s v="Tier 3"/>
    <s v="Supermarket Type2"/>
    <n v="1328.271"/>
  </r>
  <r>
    <s v="FDW21"/>
    <n v="12.85764518"/>
    <s v="Regular"/>
    <x v="1916"/>
    <s v="Snack Foods"/>
    <n v="98.835800000000006"/>
    <s v="OUT027"/>
    <n v="1985"/>
    <x v="0"/>
    <s v="Tier 3"/>
    <s v="Supermarket Type3"/>
    <n v="2010.7159999999999"/>
  </r>
  <r>
    <s v="FDF34"/>
    <n v="9.3000000000000007"/>
    <s v="Regular"/>
    <x v="1917"/>
    <s v="Snack Foods"/>
    <n v="196.50839999999999"/>
    <s v="OUT045"/>
    <n v="2002"/>
    <x v="0"/>
    <s v="Tier 2"/>
    <s v="Supermarket Type1"/>
    <n v="4364.9848000000002"/>
  </r>
  <r>
    <s v="FDI28"/>
    <n v="14.3"/>
    <s v="Low Fat"/>
    <x v="1918"/>
    <s v="Frozen Foods"/>
    <n v="79.630200000000002"/>
    <s v="OUT045"/>
    <n v="2002"/>
    <x v="0"/>
    <s v="Tier 2"/>
    <s v="Supermarket Type1"/>
    <n v="792.30200000000002"/>
  </r>
  <r>
    <s v="FDG44"/>
    <n v="12.85764518"/>
    <s v="Low Fat"/>
    <x v="3"/>
    <s v="Fruits and Vegetables"/>
    <n v="55.729799999999997"/>
    <s v="OUT027"/>
    <n v="1985"/>
    <x v="0"/>
    <s v="Tier 3"/>
    <s v="Supermarket Type3"/>
    <n v="2804.3496"/>
  </r>
  <r>
    <s v="DRF60"/>
    <n v="10.8"/>
    <s v="Low Fat"/>
    <x v="1919"/>
    <s v="Soft Drinks"/>
    <n v="240.35640000000001"/>
    <s v="OUT045"/>
    <n v="2002"/>
    <x v="0"/>
    <s v="Tier 2"/>
    <s v="Supermarket Type1"/>
    <n v="4290.4152000000004"/>
  </r>
  <r>
    <s v="FDQ36"/>
    <n v="12.85764518"/>
    <s v="Regular"/>
    <x v="3"/>
    <s v="Baking Goods"/>
    <n v="38.184800000000003"/>
    <s v="OUT019"/>
    <n v="1985"/>
    <x v="2"/>
    <s v="Tier 1"/>
    <s v="Grocery Store"/>
    <n v="37.284799999999997"/>
  </r>
  <r>
    <s v="FDP34"/>
    <n v="12.85"/>
    <s v="LF"/>
    <x v="1920"/>
    <s v="Snack Foods"/>
    <n v="157.76300000000001"/>
    <s v="OUT018"/>
    <n v="2009"/>
    <x v="0"/>
    <s v="Tier 3"/>
    <s v="Supermarket Type2"/>
    <n v="2659.8710000000001"/>
  </r>
  <r>
    <s v="FDA20"/>
    <n v="6.78"/>
    <s v="Low Fat"/>
    <x v="1921"/>
    <s v="Fruits and Vegetables"/>
    <n v="184.624"/>
    <s v="OUT035"/>
    <n v="2004"/>
    <x v="2"/>
    <s v="Tier 2"/>
    <s v="Supermarket Type1"/>
    <n v="5406.2960000000003"/>
  </r>
  <r>
    <s v="FDE41"/>
    <n v="9.1950000000000003"/>
    <s v="Regular"/>
    <x v="1922"/>
    <s v="Frozen Foods"/>
    <n v="85.556600000000003"/>
    <s v="OUT035"/>
    <n v="2004"/>
    <x v="2"/>
    <s v="Tier 2"/>
    <s v="Supermarket Type1"/>
    <n v="930.12260000000003"/>
  </r>
  <r>
    <s v="DRK47"/>
    <n v="7.9050000000000002"/>
    <s v="Low Fat"/>
    <x v="1923"/>
    <s v="Hard Drinks"/>
    <n v="229.26939999999999"/>
    <s v="OUT046"/>
    <n v="1997"/>
    <x v="2"/>
    <s v="Tier 1"/>
    <s v="Supermarket Type1"/>
    <n v="1826.9552000000001"/>
  </r>
  <r>
    <s v="FDY10"/>
    <n v="17.600000000000001"/>
    <s v="Low Fat"/>
    <x v="1924"/>
    <s v="Snack Foods"/>
    <n v="115.41759999999999"/>
    <s v="OUT017"/>
    <n v="2007"/>
    <x v="0"/>
    <s v="Tier 2"/>
    <s v="Supermarket Type1"/>
    <n v="1145.1759999999999"/>
  </r>
  <r>
    <s v="FDI02"/>
    <n v="15.7"/>
    <s v="Regular"/>
    <x v="1925"/>
    <s v="Canned"/>
    <n v="112.0202"/>
    <s v="OUT017"/>
    <n v="2007"/>
    <x v="0"/>
    <s v="Tier 2"/>
    <s v="Supermarket Type1"/>
    <n v="3150.5655999999999"/>
  </r>
  <r>
    <s v="FDE41"/>
    <n v="12.85764518"/>
    <s v="reg"/>
    <x v="3"/>
    <s v="Frozen Foods"/>
    <n v="83.756600000000006"/>
    <s v="OUT019"/>
    <n v="1985"/>
    <x v="2"/>
    <s v="Tier 1"/>
    <s v="Grocery Store"/>
    <n v="253.66980000000001"/>
  </r>
  <r>
    <s v="FDZ52"/>
    <n v="19.2"/>
    <s v="Low Fat"/>
    <x v="1926"/>
    <s v="Frozen Foods"/>
    <n v="112.7886"/>
    <s v="OUT013"/>
    <n v="1987"/>
    <x v="1"/>
    <s v="Tier 3"/>
    <s v="Supermarket Type1"/>
    <n v="1779.0175999999999"/>
  </r>
  <r>
    <s v="FDG50"/>
    <n v="7.4050000000000002"/>
    <s v="Low Fat"/>
    <x v="1927"/>
    <s v="Canned"/>
    <n v="92.714600000000004"/>
    <s v="OUT018"/>
    <n v="2009"/>
    <x v="0"/>
    <s v="Tier 3"/>
    <s v="Supermarket Type2"/>
    <n v="1185.7898"/>
  </r>
  <r>
    <s v="DRL01"/>
    <n v="19.5"/>
    <s v="Regular"/>
    <x v="1928"/>
    <s v="Soft Drinks"/>
    <n v="233.9958"/>
    <s v="OUT010"/>
    <n v="1998"/>
    <x v="0"/>
    <s v="Tier 3"/>
    <s v="Grocery Store"/>
    <n v="467.39159999999998"/>
  </r>
  <r>
    <s v="FDV48"/>
    <n v="9.1950000000000003"/>
    <s v="Regular"/>
    <x v="1929"/>
    <s v="Baking Goods"/>
    <n v="78.164400000000001"/>
    <s v="OUT017"/>
    <n v="2007"/>
    <x v="0"/>
    <s v="Tier 2"/>
    <s v="Supermarket Type1"/>
    <n v="1414.1592000000001"/>
  </r>
  <r>
    <s v="FDR48"/>
    <n v="11.65"/>
    <s v="Low Fat"/>
    <x v="1930"/>
    <s v="Baking Goods"/>
    <n v="151.10239999999999"/>
    <s v="OUT045"/>
    <n v="2002"/>
    <x v="0"/>
    <s v="Tier 2"/>
    <s v="Supermarket Type1"/>
    <n v="1518.0239999999999"/>
  </r>
  <r>
    <s v="NCD54"/>
    <n v="21.1"/>
    <s v="Low Fat"/>
    <x v="1931"/>
    <s v="Household"/>
    <n v="146.17859999999999"/>
    <s v="OUT013"/>
    <n v="1987"/>
    <x v="1"/>
    <s v="Tier 3"/>
    <s v="Supermarket Type1"/>
    <n v="3034.0506"/>
  </r>
  <r>
    <s v="NCT54"/>
    <n v="8.6950000000000003"/>
    <s v="Low Fat"/>
    <x v="1932"/>
    <s v="Household"/>
    <n v="93.209400000000002"/>
    <s v="OUT017"/>
    <n v="2007"/>
    <x v="0"/>
    <s v="Tier 2"/>
    <s v="Supermarket Type1"/>
    <n v="666.46579999999994"/>
  </r>
  <r>
    <s v="FDH02"/>
    <n v="7.27"/>
    <s v="Regular"/>
    <x v="1933"/>
    <s v="Canned"/>
    <n v="89.0488"/>
    <s v="OUT013"/>
    <n v="1987"/>
    <x v="1"/>
    <s v="Tier 3"/>
    <s v="Supermarket Type1"/>
    <n v="181.0976"/>
  </r>
  <r>
    <s v="NCD43"/>
    <n v="8.85"/>
    <s v="Low Fat"/>
    <x v="1934"/>
    <s v="Household"/>
    <n v="105.6964"/>
    <s v="OUT013"/>
    <n v="1987"/>
    <x v="1"/>
    <s v="Tier 3"/>
    <s v="Supermarket Type1"/>
    <n v="210.39279999999999"/>
  </r>
  <r>
    <s v="FDE46"/>
    <n v="18.600000000000001"/>
    <s v="Low Fat"/>
    <x v="1935"/>
    <s v="Snack Foods"/>
    <n v="152.9366"/>
    <s v="OUT035"/>
    <n v="2004"/>
    <x v="2"/>
    <s v="Tier 2"/>
    <s v="Supermarket Type1"/>
    <n v="1662.5026"/>
  </r>
  <r>
    <s v="NCO42"/>
    <n v="12.85764518"/>
    <s v="Low Fat"/>
    <x v="1936"/>
    <s v="Household"/>
    <n v="144.61019999999999"/>
    <s v="OUT027"/>
    <n v="1985"/>
    <x v="0"/>
    <s v="Tier 3"/>
    <s v="Supermarket Type3"/>
    <n v="3791.0652"/>
  </r>
  <r>
    <s v="FDR40"/>
    <n v="9.1"/>
    <s v="Regular"/>
    <x v="1937"/>
    <s v="Frozen Foods"/>
    <n v="78.761799999999994"/>
    <s v="OUT049"/>
    <n v="1999"/>
    <x v="0"/>
    <s v="Tier 1"/>
    <s v="Supermarket Type1"/>
    <n v="402.80900000000003"/>
  </r>
  <r>
    <s v="FDG24"/>
    <n v="7.9749999999999996"/>
    <s v="Low Fat"/>
    <x v="1938"/>
    <s v="Baking Goods"/>
    <n v="82.424999999999997"/>
    <s v="OUT049"/>
    <n v="1999"/>
    <x v="0"/>
    <s v="Tier 1"/>
    <s v="Supermarket Type1"/>
    <n v="749.02499999999998"/>
  </r>
  <r>
    <s v="NCO17"/>
    <n v="10"/>
    <s v="Low Fat"/>
    <x v="1939"/>
    <s v="Health and Hygiene"/>
    <n v="121.444"/>
    <s v="OUT017"/>
    <n v="2007"/>
    <x v="0"/>
    <s v="Tier 2"/>
    <s v="Supermarket Type1"/>
    <n v="2516.7240000000002"/>
  </r>
  <r>
    <s v="FDF22"/>
    <n v="6.8650000000000002"/>
    <s v="Low Fat"/>
    <x v="1940"/>
    <s v="Snack Foods"/>
    <n v="214.02180000000001"/>
    <s v="OUT046"/>
    <n v="1997"/>
    <x v="2"/>
    <s v="Tier 1"/>
    <s v="Supermarket Type1"/>
    <n v="5556.7668000000003"/>
  </r>
  <r>
    <s v="FDC59"/>
    <n v="16.7"/>
    <s v="Regular"/>
    <x v="1941"/>
    <s v="Starchy Foods"/>
    <n v="65.516800000000003"/>
    <s v="OUT035"/>
    <n v="2004"/>
    <x v="2"/>
    <s v="Tier 2"/>
    <s v="Supermarket Type1"/>
    <n v="1022.6688"/>
  </r>
  <r>
    <s v="NCY18"/>
    <n v="7.2850000000000001"/>
    <s v="Low Fat"/>
    <x v="1942"/>
    <s v="Household"/>
    <n v="174.90539999999999"/>
    <s v="OUT010"/>
    <n v="1998"/>
    <x v="0"/>
    <s v="Tier 3"/>
    <s v="Grocery Store"/>
    <n v="525.31619999999998"/>
  </r>
  <r>
    <s v="DRE48"/>
    <n v="8.43"/>
    <s v="Low Fat"/>
    <x v="1943"/>
    <s v="Soft Drinks"/>
    <n v="196.27680000000001"/>
    <s v="OUT045"/>
    <n v="2002"/>
    <x v="0"/>
    <s v="Tier 2"/>
    <s v="Supermarket Type1"/>
    <n v="1576.6143999999999"/>
  </r>
  <r>
    <s v="FDV60"/>
    <n v="20.2"/>
    <s v="Regular"/>
    <x v="1944"/>
    <s v="Baking Goods"/>
    <n v="194.61099999999999"/>
    <s v="OUT010"/>
    <n v="1998"/>
    <x v="0"/>
    <s v="Tier 3"/>
    <s v="Grocery Store"/>
    <n v="392.822"/>
  </r>
  <r>
    <s v="FDB56"/>
    <n v="8.75"/>
    <s v="Regular"/>
    <x v="1945"/>
    <s v="Fruits and Vegetables"/>
    <n v="187.65559999999999"/>
    <s v="OUT049"/>
    <n v="1999"/>
    <x v="0"/>
    <s v="Tier 1"/>
    <s v="Supermarket Type1"/>
    <n v="5257.1567999999997"/>
  </r>
  <r>
    <s v="FDL20"/>
    <n v="12.85764518"/>
    <s v="Low Fat"/>
    <x v="1946"/>
    <s v="Fruits and Vegetables"/>
    <n v="111.18859999999999"/>
    <s v="OUT027"/>
    <n v="1985"/>
    <x v="0"/>
    <s v="Tier 3"/>
    <s v="Supermarket Type3"/>
    <n v="4447.5439999999999"/>
  </r>
  <r>
    <s v="NCZ53"/>
    <n v="12.85764518"/>
    <s v="Low Fat"/>
    <x v="1947"/>
    <s v="Health and Hygiene"/>
    <n v="190.42140000000001"/>
    <s v="OUT027"/>
    <n v="1985"/>
    <x v="0"/>
    <s v="Tier 3"/>
    <s v="Supermarket Type3"/>
    <n v="5652.6419999999998"/>
  </r>
  <r>
    <s v="DRM35"/>
    <n v="9.6950000000000003"/>
    <s v="Low Fat"/>
    <x v="1948"/>
    <s v="Hard Drinks"/>
    <n v="177.53440000000001"/>
    <s v="OUT035"/>
    <n v="2004"/>
    <x v="2"/>
    <s v="Tier 2"/>
    <s v="Supermarket Type1"/>
    <n v="3033.3847999999998"/>
  </r>
  <r>
    <s v="FDV16"/>
    <n v="7.75"/>
    <s v="Regular"/>
    <x v="1949"/>
    <s v="Frozen Foods"/>
    <n v="35.255800000000001"/>
    <s v="OUT046"/>
    <n v="1997"/>
    <x v="2"/>
    <s v="Tier 1"/>
    <s v="Supermarket Type1"/>
    <n v="780.98339999999996"/>
  </r>
  <r>
    <s v="FDY19"/>
    <n v="19.75"/>
    <s v="Low Fat"/>
    <x v="1950"/>
    <s v="Fruits and Vegetables"/>
    <n v="115.8466"/>
    <s v="OUT013"/>
    <n v="1987"/>
    <x v="1"/>
    <s v="Tier 3"/>
    <s v="Supermarket Type1"/>
    <n v="2474.7786000000001"/>
  </r>
  <r>
    <s v="FDY12"/>
    <n v="9.8000000000000007"/>
    <s v="Regular"/>
    <x v="1951"/>
    <s v="Baking Goods"/>
    <n v="50.800800000000002"/>
    <s v="OUT010"/>
    <n v="1998"/>
    <x v="0"/>
    <s v="Tier 3"/>
    <s v="Grocery Store"/>
    <n v="101.2016"/>
  </r>
  <r>
    <s v="FDM15"/>
    <n v="11.8"/>
    <s v="Regular"/>
    <x v="1952"/>
    <s v="Meat"/>
    <n v="152.4366"/>
    <s v="OUT017"/>
    <n v="2007"/>
    <x v="0"/>
    <s v="Tier 2"/>
    <s v="Supermarket Type1"/>
    <n v="3929.5515999999998"/>
  </r>
  <r>
    <s v="FDP12"/>
    <n v="9.8000000000000007"/>
    <s v="Regular"/>
    <x v="1953"/>
    <s v="Baking Goods"/>
    <n v="36.8874"/>
    <s v="OUT049"/>
    <n v="1999"/>
    <x v="0"/>
    <s v="Tier 1"/>
    <s v="Supermarket Type1"/>
    <n v="564.59839999999997"/>
  </r>
  <r>
    <s v="FDT21"/>
    <n v="7.42"/>
    <s v="Low Fat"/>
    <x v="1954"/>
    <s v="Snack Foods"/>
    <n v="248.00919999999999"/>
    <s v="OUT013"/>
    <n v="1987"/>
    <x v="1"/>
    <s v="Tier 3"/>
    <s v="Supermarket Type1"/>
    <n v="1245.046"/>
  </r>
  <r>
    <s v="DRE49"/>
    <n v="20.75"/>
    <s v="Low Fat"/>
    <x v="1955"/>
    <s v="Soft Drinks"/>
    <n v="151.80240000000001"/>
    <s v="OUT010"/>
    <n v="1998"/>
    <x v="0"/>
    <s v="Tier 3"/>
    <s v="Grocery Store"/>
    <n v="151.80240000000001"/>
  </r>
  <r>
    <s v="FDN16"/>
    <n v="12.6"/>
    <s v="Regular"/>
    <x v="1956"/>
    <s v="Frozen Foods"/>
    <n v="103.999"/>
    <s v="OUT049"/>
    <n v="1999"/>
    <x v="0"/>
    <s v="Tier 1"/>
    <s v="Supermarket Type1"/>
    <n v="825.59199999999998"/>
  </r>
  <r>
    <s v="FDE04"/>
    <n v="19.75"/>
    <s v="Regular"/>
    <x v="1957"/>
    <s v="Frozen Foods"/>
    <n v="179.566"/>
    <s v="OUT018"/>
    <n v="2009"/>
    <x v="0"/>
    <s v="Tier 3"/>
    <s v="Supermarket Type2"/>
    <n v="2696.49"/>
  </r>
  <r>
    <s v="FDC51"/>
    <n v="10.895"/>
    <s v="Regular"/>
    <x v="1958"/>
    <s v="Dairy"/>
    <n v="122.973"/>
    <s v="OUT013"/>
    <n v="1987"/>
    <x v="1"/>
    <s v="Tier 3"/>
    <s v="Supermarket Type1"/>
    <n v="1231.73"/>
  </r>
  <r>
    <s v="FDO04"/>
    <n v="16.600000000000001"/>
    <s v="Low Fat"/>
    <x v="1959"/>
    <s v="Frozen Foods"/>
    <n v="53.561399999999999"/>
    <s v="OUT018"/>
    <n v="2009"/>
    <x v="0"/>
    <s v="Tier 3"/>
    <s v="Supermarket Type2"/>
    <n v="939.44380000000001"/>
  </r>
  <r>
    <s v="FDD41"/>
    <n v="6.7649999999999997"/>
    <s v="Regular"/>
    <x v="1960"/>
    <s v="Frozen Foods"/>
    <n v="105.3306"/>
    <s v="OUT017"/>
    <n v="2007"/>
    <x v="0"/>
    <s v="Tier 2"/>
    <s v="Supermarket Type1"/>
    <n v="2090.6120000000001"/>
  </r>
  <r>
    <s v="FDI45"/>
    <n v="13.1"/>
    <s v="Low Fat"/>
    <x v="1961"/>
    <s v="Fruits and Vegetables"/>
    <n v="175.80539999999999"/>
    <s v="OUT045"/>
    <n v="2002"/>
    <x v="0"/>
    <s v="Tier 2"/>
    <s v="Supermarket Type1"/>
    <n v="2801.6864"/>
  </r>
  <r>
    <s v="NCB18"/>
    <n v="12.85764518"/>
    <s v="Low Fat"/>
    <x v="1962"/>
    <s v="Household"/>
    <n v="89.551400000000001"/>
    <s v="OUT027"/>
    <n v="1985"/>
    <x v="0"/>
    <s v="Tier 3"/>
    <s v="Supermarket Type3"/>
    <n v="3364.9531999999999"/>
  </r>
  <r>
    <s v="FDW51"/>
    <n v="6.1550000000000002"/>
    <s v="Regular"/>
    <x v="1963"/>
    <s v="Meat"/>
    <n v="213.95599999999999"/>
    <s v="OUT017"/>
    <n v="2007"/>
    <x v="0"/>
    <s v="Tier 2"/>
    <s v="Supermarket Type1"/>
    <n v="2343.616"/>
  </r>
  <r>
    <s v="NCK07"/>
    <n v="10.65"/>
    <s v="Low Fat"/>
    <x v="1964"/>
    <s v="Others"/>
    <n v="164.15260000000001"/>
    <s v="OUT046"/>
    <n v="1997"/>
    <x v="2"/>
    <s v="Tier 1"/>
    <s v="Supermarket Type1"/>
    <n v="1808.9785999999999"/>
  </r>
  <r>
    <s v="FDZ45"/>
    <n v="12.85764518"/>
    <s v="Low Fat"/>
    <x v="1965"/>
    <s v="Snack Foods"/>
    <n v="197.9084"/>
    <s v="OUT019"/>
    <n v="1985"/>
    <x v="2"/>
    <s v="Tier 1"/>
    <s v="Grocery Store"/>
    <n v="992.04200000000003"/>
  </r>
  <r>
    <s v="FDB37"/>
    <n v="20.25"/>
    <s v="Regular"/>
    <x v="1966"/>
    <s v="Baking Goods"/>
    <n v="241.85380000000001"/>
    <s v="OUT046"/>
    <n v="1997"/>
    <x v="2"/>
    <s v="Tier 1"/>
    <s v="Supermarket Type1"/>
    <n v="5768.4912000000004"/>
  </r>
  <r>
    <s v="FDZ60"/>
    <n v="20.5"/>
    <s v="Low Fat"/>
    <x v="1967"/>
    <s v="Baking Goods"/>
    <n v="106.0596"/>
    <s v="OUT035"/>
    <n v="2004"/>
    <x v="2"/>
    <s v="Tier 2"/>
    <s v="Supermarket Type1"/>
    <n v="970.7364"/>
  </r>
  <r>
    <s v="FDN04"/>
    <n v="11.8"/>
    <s v="Regular"/>
    <x v="1968"/>
    <s v="Frozen Foods"/>
    <n v="176.83439999999999"/>
    <s v="OUT013"/>
    <n v="1987"/>
    <x v="1"/>
    <s v="Tier 3"/>
    <s v="Supermarket Type1"/>
    <n v="3568.6880000000001"/>
  </r>
  <r>
    <s v="FDW47"/>
    <n v="15"/>
    <s v="Low Fat"/>
    <x v="1969"/>
    <s v="Breads"/>
    <n v="120.0414"/>
    <s v="OUT013"/>
    <n v="1987"/>
    <x v="1"/>
    <s v="Tier 3"/>
    <s v="Supermarket Type1"/>
    <n v="3533.4005999999999"/>
  </r>
  <r>
    <s v="FDB17"/>
    <n v="13.15"/>
    <s v="Low Fat"/>
    <x v="1970"/>
    <s v="Frozen Foods"/>
    <n v="180.79759999999999"/>
    <s v="OUT013"/>
    <n v="1987"/>
    <x v="1"/>
    <s v="Tier 3"/>
    <s v="Supermarket Type1"/>
    <n v="6157.3184000000001"/>
  </r>
  <r>
    <s v="FDR56"/>
    <n v="15.5"/>
    <s v="Regular"/>
    <x v="1971"/>
    <s v="Fruits and Vegetables"/>
    <n v="198.9768"/>
    <s v="OUT018"/>
    <n v="2009"/>
    <x v="0"/>
    <s v="Tier 3"/>
    <s v="Supermarket Type2"/>
    <n v="4729.8432000000003"/>
  </r>
  <r>
    <s v="FDU55"/>
    <n v="12.85764518"/>
    <s v="Low Fat"/>
    <x v="1972"/>
    <s v="Fruits and Vegetables"/>
    <n v="260.62779999999998"/>
    <s v="OUT027"/>
    <n v="1985"/>
    <x v="0"/>
    <s v="Tier 3"/>
    <s v="Supermarket Type3"/>
    <n v="9371.8008000000009"/>
  </r>
  <r>
    <s v="FDH40"/>
    <n v="11.6"/>
    <s v="Regular"/>
    <x v="1973"/>
    <s v="Frozen Foods"/>
    <n v="81.727599999999995"/>
    <s v="OUT017"/>
    <n v="2007"/>
    <x v="0"/>
    <s v="Tier 2"/>
    <s v="Supermarket Type1"/>
    <n v="1949.4623999999999"/>
  </r>
  <r>
    <s v="FDH05"/>
    <n v="14.35"/>
    <s v="reg"/>
    <x v="1974"/>
    <s v="Frozen Foods"/>
    <n v="231.89840000000001"/>
    <s v="OUT049"/>
    <n v="1999"/>
    <x v="0"/>
    <s v="Tier 1"/>
    <s v="Supermarket Type1"/>
    <n v="4633.9679999999998"/>
  </r>
  <r>
    <s v="FDX58"/>
    <n v="13.15"/>
    <s v="LF"/>
    <x v="1975"/>
    <s v="Snack Foods"/>
    <n v="182.69499999999999"/>
    <s v="OUT045"/>
    <n v="2002"/>
    <x v="0"/>
    <s v="Tier 2"/>
    <s v="Supermarket Type1"/>
    <n v="4211.1850000000004"/>
  </r>
  <r>
    <s v="FDC51"/>
    <n v="10.895"/>
    <s v="Regular"/>
    <x v="1976"/>
    <s v="Dairy"/>
    <n v="121.673"/>
    <s v="OUT035"/>
    <n v="2004"/>
    <x v="2"/>
    <s v="Tier 2"/>
    <s v="Supermarket Type1"/>
    <n v="1970.768"/>
  </r>
  <r>
    <s v="NCR05"/>
    <n v="10.1"/>
    <s v="Low Fat"/>
    <x v="1977"/>
    <s v="Health and Hygiene"/>
    <n v="199.50839999999999"/>
    <s v="OUT017"/>
    <n v="2007"/>
    <x v="0"/>
    <s v="Tier 2"/>
    <s v="Supermarket Type1"/>
    <n v="3372.9427999999998"/>
  </r>
  <r>
    <s v="DRH25"/>
    <n v="18.7"/>
    <s v="Low Fat"/>
    <x v="1978"/>
    <s v="Soft Drinks"/>
    <n v="50.8324"/>
    <s v="OUT017"/>
    <n v="2007"/>
    <x v="0"/>
    <s v="Tier 2"/>
    <s v="Supermarket Type1"/>
    <n v="934.78319999999997"/>
  </r>
  <r>
    <s v="NCR53"/>
    <n v="12.15"/>
    <s v="Low Fat"/>
    <x v="1979"/>
    <s v="Health and Hygiene"/>
    <n v="224.04040000000001"/>
    <s v="OUT049"/>
    <n v="1999"/>
    <x v="0"/>
    <s v="Tier 1"/>
    <s v="Supermarket Type1"/>
    <n v="3375.6060000000002"/>
  </r>
  <r>
    <s v="FDS04"/>
    <n v="10.195"/>
    <s v="Regular"/>
    <x v="1980"/>
    <s v="Frozen Foods"/>
    <n v="138.68379999999999"/>
    <s v="OUT046"/>
    <n v="1997"/>
    <x v="2"/>
    <s v="Tier 1"/>
    <s v="Supermarket Type1"/>
    <n v="2388.2246"/>
  </r>
  <r>
    <s v="FDC03"/>
    <n v="8.5749999999999993"/>
    <s v="Regular"/>
    <x v="1981"/>
    <s v="Dairy"/>
    <n v="193.3794"/>
    <s v="OUT013"/>
    <n v="1987"/>
    <x v="1"/>
    <s v="Tier 3"/>
    <s v="Supermarket Type1"/>
    <n v="780.31759999999997"/>
  </r>
  <r>
    <s v="FDP44"/>
    <n v="16.5"/>
    <s v="Regular"/>
    <x v="1982"/>
    <s v="Fruits and Vegetables"/>
    <n v="102.2332"/>
    <s v="OUT010"/>
    <n v="1998"/>
    <x v="0"/>
    <s v="Tier 3"/>
    <s v="Grocery Store"/>
    <n v="102.53319999999999"/>
  </r>
  <r>
    <s v="FDK16"/>
    <n v="9.0649999999999995"/>
    <s v="Low Fat"/>
    <x v="1983"/>
    <s v="Frozen Foods"/>
    <n v="95.309399999999997"/>
    <s v="OUT018"/>
    <n v="2009"/>
    <x v="0"/>
    <s v="Tier 3"/>
    <s v="Supermarket Type2"/>
    <n v="1713.7692"/>
  </r>
  <r>
    <s v="NCC30"/>
    <n v="16.600000000000001"/>
    <s v="Low Fat"/>
    <x v="1984"/>
    <s v="Household"/>
    <n v="178.73439999999999"/>
    <s v="OUT046"/>
    <n v="1997"/>
    <x v="2"/>
    <s v="Tier 1"/>
    <s v="Supermarket Type1"/>
    <n v="1605.9096"/>
  </r>
  <r>
    <s v="FDZ26"/>
    <n v="11.6"/>
    <s v="Regular"/>
    <x v="1985"/>
    <s v="Dairy"/>
    <n v="238.5222"/>
    <s v="OUT010"/>
    <n v="1998"/>
    <x v="0"/>
    <s v="Tier 3"/>
    <s v="Grocery Store"/>
    <n v="717.06659999999999"/>
  </r>
  <r>
    <s v="NCO54"/>
    <n v="19.5"/>
    <s v="Low Fat"/>
    <x v="1986"/>
    <s v="Household"/>
    <n v="57.1614"/>
    <s v="OUT018"/>
    <n v="2009"/>
    <x v="0"/>
    <s v="Tier 3"/>
    <s v="Supermarket Type2"/>
    <n v="1381.5350000000001"/>
  </r>
  <r>
    <s v="NCP41"/>
    <n v="16.600000000000001"/>
    <s v="Low Fat"/>
    <x v="1987"/>
    <s v="Health and Hygiene"/>
    <n v="106.25960000000001"/>
    <s v="OUT010"/>
    <n v="1998"/>
    <x v="0"/>
    <s v="Tier 3"/>
    <s v="Grocery Store"/>
    <n v="215.7192"/>
  </r>
  <r>
    <s v="DRE27"/>
    <n v="11.85"/>
    <s v="Low Fat"/>
    <x v="1988"/>
    <s v="Dairy"/>
    <n v="98.072599999999994"/>
    <s v="OUT049"/>
    <n v="1999"/>
    <x v="0"/>
    <s v="Tier 1"/>
    <s v="Supermarket Type1"/>
    <n v="1076.5986"/>
  </r>
  <r>
    <s v="FDQ10"/>
    <n v="12.85"/>
    <s v="Low Fat"/>
    <x v="1989"/>
    <s v="Snack Foods"/>
    <n v="170.6422"/>
    <s v="OUT013"/>
    <n v="1987"/>
    <x v="1"/>
    <s v="Tier 3"/>
    <s v="Supermarket Type1"/>
    <n v="2931.5174000000002"/>
  </r>
  <r>
    <s v="NCU42"/>
    <n v="9"/>
    <s v="Low Fat"/>
    <x v="1990"/>
    <s v="Household"/>
    <n v="170.04740000000001"/>
    <s v="OUT049"/>
    <n v="1999"/>
    <x v="0"/>
    <s v="Tier 1"/>
    <s v="Supermarket Type1"/>
    <n v="4211.1850000000004"/>
  </r>
  <r>
    <s v="FDX43"/>
    <n v="5.6550000000000002"/>
    <s v="Low Fat"/>
    <x v="1991"/>
    <s v="Fruits and Vegetables"/>
    <n v="165.85"/>
    <s v="OUT035"/>
    <n v="2004"/>
    <x v="2"/>
    <s v="Tier 2"/>
    <s v="Supermarket Type1"/>
    <n v="1830.95"/>
  </r>
  <r>
    <s v="NCD19"/>
    <n v="8.93"/>
    <s v="Low Fat"/>
    <x v="1992"/>
    <s v="Household"/>
    <n v="55.1614"/>
    <s v="OUT046"/>
    <n v="1997"/>
    <x v="2"/>
    <s v="Tier 1"/>
    <s v="Supermarket Type1"/>
    <n v="939.44380000000001"/>
  </r>
  <r>
    <s v="NCI54"/>
    <n v="15.2"/>
    <s v="Low Fat"/>
    <x v="1993"/>
    <s v="Household"/>
    <n v="108.19119999999999"/>
    <s v="OUT035"/>
    <n v="2004"/>
    <x v="2"/>
    <s v="Tier 2"/>
    <s v="Supermarket Type1"/>
    <n v="1856.2503999999999"/>
  </r>
  <r>
    <s v="FDS37"/>
    <n v="7.6550000000000002"/>
    <s v="Low Fat"/>
    <x v="1994"/>
    <s v="Canned"/>
    <n v="114.14919999999999"/>
    <s v="OUT010"/>
    <n v="1998"/>
    <x v="0"/>
    <s v="Tier 3"/>
    <s v="Grocery Store"/>
    <n v="115.8492"/>
  </r>
  <r>
    <s v="FDO25"/>
    <n v="12.85764518"/>
    <s v="Low Fat"/>
    <x v="1995"/>
    <s v="Canned"/>
    <n v="209.02699999999999"/>
    <s v="OUT027"/>
    <n v="1985"/>
    <x v="0"/>
    <s v="Tier 3"/>
    <s v="Supermarket Type3"/>
    <n v="4613.9939999999997"/>
  </r>
  <r>
    <s v="FDS57"/>
    <n v="15.5"/>
    <s v="Low Fat"/>
    <x v="1996"/>
    <s v="Snack Foods"/>
    <n v="143.547"/>
    <s v="OUT049"/>
    <n v="1999"/>
    <x v="0"/>
    <s v="Tier 1"/>
    <s v="Supermarket Type1"/>
    <n v="1431.47"/>
  </r>
  <r>
    <s v="FDI52"/>
    <n v="18.7"/>
    <s v="Low Fat"/>
    <x v="1997"/>
    <s v="Frozen Foods"/>
    <n v="122.10720000000001"/>
    <s v="OUT049"/>
    <n v="1999"/>
    <x v="0"/>
    <s v="Tier 1"/>
    <s v="Supermarket Type1"/>
    <n v="490.02879999999999"/>
  </r>
  <r>
    <s v="DRK12"/>
    <n v="9.5"/>
    <s v="Low Fat"/>
    <x v="1998"/>
    <s v="Soft Drinks"/>
    <n v="31.89"/>
    <s v="OUT018"/>
    <n v="2009"/>
    <x v="0"/>
    <s v="Tier 3"/>
    <s v="Supermarket Type2"/>
    <n v="366.19"/>
  </r>
  <r>
    <s v="FDG40"/>
    <n v="13.65"/>
    <s v="Low Fat"/>
    <x v="1999"/>
    <s v="Frozen Foods"/>
    <n v="34.455800000000004"/>
    <s v="OUT017"/>
    <n v="2007"/>
    <x v="0"/>
    <s v="Tier 2"/>
    <s v="Supermarket Type1"/>
    <n v="611.20439999999996"/>
  </r>
  <r>
    <s v="FDU49"/>
    <n v="19.5"/>
    <s v="Regular"/>
    <x v="2000"/>
    <s v="Canned"/>
    <n v="86.254000000000005"/>
    <s v="OUT045"/>
    <n v="2002"/>
    <x v="0"/>
    <s v="Tier 2"/>
    <s v="Supermarket Type1"/>
    <n v="2163.85"/>
  </r>
  <r>
    <s v="FDR49"/>
    <n v="8.7100000000000009"/>
    <s v="Low Fat"/>
    <x v="3"/>
    <s v="Canned"/>
    <n v="46.537599999999998"/>
    <s v="OUT013"/>
    <n v="1987"/>
    <x v="1"/>
    <s v="Tier 3"/>
    <s v="Supermarket Type1"/>
    <n v="575.25120000000004"/>
  </r>
  <r>
    <s v="FDF40"/>
    <n v="12.85764518"/>
    <s v="Regular"/>
    <x v="2001"/>
    <s v="Dairy"/>
    <n v="247.8092"/>
    <s v="OUT019"/>
    <n v="1985"/>
    <x v="2"/>
    <s v="Tier 1"/>
    <s v="Grocery Store"/>
    <n v="498.01839999999999"/>
  </r>
  <r>
    <s v="DRE03"/>
    <n v="19.600000000000001"/>
    <s v="Low Fat"/>
    <x v="2002"/>
    <s v="Dairy"/>
    <n v="46.3718"/>
    <s v="OUT017"/>
    <n v="2007"/>
    <x v="0"/>
    <s v="Tier 2"/>
    <s v="Supermarket Type1"/>
    <n v="661.80520000000001"/>
  </r>
  <r>
    <s v="FDR55"/>
    <n v="12.85764518"/>
    <s v="Regular"/>
    <x v="2003"/>
    <s v="Fruits and Vegetables"/>
    <n v="189.18719999999999"/>
    <s v="OUT027"/>
    <n v="1985"/>
    <x v="0"/>
    <s v="Tier 3"/>
    <s v="Supermarket Type3"/>
    <n v="5294.4416000000001"/>
  </r>
  <r>
    <s v="NCU05"/>
    <n v="11.8"/>
    <s v="Low Fat"/>
    <x v="2004"/>
    <s v="Health and Hygiene"/>
    <n v="82.361800000000002"/>
    <s v="OUT035"/>
    <n v="2004"/>
    <x v="2"/>
    <s v="Tier 2"/>
    <s v="Supermarket Type1"/>
    <n v="1208.4269999999999"/>
  </r>
  <r>
    <s v="FDR36"/>
    <n v="6.7149999999999999"/>
    <s v="reg"/>
    <x v="2005"/>
    <s v="Baking Goods"/>
    <n v="40.345399999999998"/>
    <s v="OUT017"/>
    <n v="2007"/>
    <x v="0"/>
    <s v="Tier 2"/>
    <s v="Supermarket Type1"/>
    <n v="838.90800000000002"/>
  </r>
  <r>
    <s v="NCM30"/>
    <n v="19.100000000000001"/>
    <s v="LF"/>
    <x v="2006"/>
    <s v="Household"/>
    <n v="39.679600000000001"/>
    <s v="OUT013"/>
    <n v="1987"/>
    <x v="1"/>
    <s v="Tier 3"/>
    <s v="Supermarket Type1"/>
    <n v="660.47360000000003"/>
  </r>
  <r>
    <s v="FDH24"/>
    <n v="20.7"/>
    <s v="Low Fat"/>
    <x v="2007"/>
    <s v="Baking Goods"/>
    <n v="156.62880000000001"/>
    <s v="OUT049"/>
    <n v="1999"/>
    <x v="0"/>
    <s v="Tier 1"/>
    <s v="Supermarket Type1"/>
    <n v="3928.22"/>
  </r>
  <r>
    <s v="DRO47"/>
    <n v="10.195"/>
    <s v="Low Fat"/>
    <x v="2008"/>
    <s v="Hard Drinks"/>
    <n v="113.986"/>
    <s v="OUT018"/>
    <n v="2009"/>
    <x v="0"/>
    <s v="Tier 3"/>
    <s v="Supermarket Type2"/>
    <n v="452.74400000000003"/>
  </r>
  <r>
    <s v="FDQ49"/>
    <n v="20.2"/>
    <s v="Regular"/>
    <x v="2009"/>
    <s v="Breakfast"/>
    <n v="155.16300000000001"/>
    <s v="OUT017"/>
    <n v="2007"/>
    <x v="0"/>
    <s v="Tier 2"/>
    <s v="Supermarket Type1"/>
    <n v="782.31500000000005"/>
  </r>
  <r>
    <s v="DRJ37"/>
    <n v="10.8"/>
    <s v="Low Fat"/>
    <x v="2010"/>
    <s v="Soft Drinks"/>
    <n v="151.9024"/>
    <s v="OUT046"/>
    <n v="1997"/>
    <x v="2"/>
    <s v="Tier 1"/>
    <s v="Supermarket Type1"/>
    <n v="2580.6408000000001"/>
  </r>
  <r>
    <s v="NCJ42"/>
    <n v="19.75"/>
    <s v="Low Fat"/>
    <x v="2011"/>
    <s v="Household"/>
    <n v="100.83320000000001"/>
    <s v="OUT018"/>
    <n v="2009"/>
    <x v="0"/>
    <s v="Tier 3"/>
    <s v="Supermarket Type2"/>
    <n v="1537.998"/>
  </r>
  <r>
    <s v="FDD05"/>
    <n v="19.350000000000001"/>
    <s v="Low Fat"/>
    <x v="2012"/>
    <s v="Frozen Foods"/>
    <n v="120.9098"/>
    <s v="OUT049"/>
    <n v="1999"/>
    <x v="0"/>
    <s v="Tier 1"/>
    <s v="Supermarket Type1"/>
    <n v="1687.1371999999999"/>
  </r>
  <r>
    <s v="FDC39"/>
    <n v="7.4050000000000002"/>
    <s v="Low Fat"/>
    <x v="2013"/>
    <s v="Dairy"/>
    <n v="206.62960000000001"/>
    <s v="OUT018"/>
    <n v="2009"/>
    <x v="0"/>
    <s v="Tier 3"/>
    <s v="Supermarket Type2"/>
    <n v="3115.944"/>
  </r>
  <r>
    <s v="NCY06"/>
    <n v="15.25"/>
    <s v="Low Fat"/>
    <x v="2014"/>
    <s v="Household"/>
    <n v="128.89680000000001"/>
    <s v="OUT045"/>
    <n v="2002"/>
    <x v="0"/>
    <s v="Tier 2"/>
    <s v="Supermarket Type1"/>
    <n v="2348.9423999999999"/>
  </r>
  <r>
    <s v="NCS06"/>
    <n v="12.85764518"/>
    <s v="Low Fat"/>
    <x v="2015"/>
    <s v="Household"/>
    <n v="263.59100000000001"/>
    <s v="OUT019"/>
    <n v="1985"/>
    <x v="2"/>
    <s v="Tier 1"/>
    <s v="Grocery Store"/>
    <n v="262.99099999999999"/>
  </r>
  <r>
    <s v="FDE16"/>
    <n v="8.8949999999999996"/>
    <s v="Low Fat"/>
    <x v="2016"/>
    <s v="Frozen Foods"/>
    <n v="207.8954"/>
    <s v="OUT045"/>
    <n v="2002"/>
    <x v="0"/>
    <s v="Tier 2"/>
    <s v="Supermarket Type1"/>
    <n v="3542.7217999999998"/>
  </r>
  <r>
    <s v="NCQ50"/>
    <n v="18.75"/>
    <s v="Low Fat"/>
    <x v="2017"/>
    <s v="Household"/>
    <n v="215.2218"/>
    <s v="OUT046"/>
    <n v="1997"/>
    <x v="2"/>
    <s v="Tier 1"/>
    <s v="Supermarket Type1"/>
    <n v="4701.8796000000002"/>
  </r>
  <r>
    <s v="FDX50"/>
    <n v="20.100000000000001"/>
    <s v="Low Fat"/>
    <x v="90"/>
    <s v="Dairy"/>
    <n v="110.3228"/>
    <s v="OUT046"/>
    <n v="1997"/>
    <x v="2"/>
    <s v="Tier 1"/>
    <s v="Supermarket Type1"/>
    <n v="1768.3648000000001"/>
  </r>
  <r>
    <s v="NCL41"/>
    <n v="12.35"/>
    <s v="Low Fat"/>
    <x v="2018"/>
    <s v="Health and Hygiene"/>
    <n v="35.721600000000002"/>
    <s v="OUT017"/>
    <n v="2007"/>
    <x v="0"/>
    <s v="Tier 2"/>
    <s v="Supermarket Type1"/>
    <n v="519.32399999999996"/>
  </r>
  <r>
    <s v="FDM58"/>
    <n v="16.850000000000001"/>
    <s v="Regular"/>
    <x v="2019"/>
    <s v="Snack Foods"/>
    <n v="111.8544"/>
    <s v="OUT018"/>
    <n v="2009"/>
    <x v="0"/>
    <s v="Tier 3"/>
    <s v="Supermarket Type2"/>
    <n v="1677.816"/>
  </r>
  <r>
    <s v="FDH35"/>
    <n v="18.25"/>
    <s v="Low Fat"/>
    <x v="2020"/>
    <s v="Starchy Foods"/>
    <n v="166.3526"/>
    <s v="OUT010"/>
    <n v="1998"/>
    <x v="0"/>
    <s v="Tier 3"/>
    <s v="Grocery Store"/>
    <n v="164.45259999999999"/>
  </r>
  <r>
    <s v="FDS50"/>
    <n v="17"/>
    <s v="Low Fat"/>
    <x v="2021"/>
    <s v="Dairy"/>
    <n v="219.81139999999999"/>
    <s v="OUT049"/>
    <n v="1999"/>
    <x v="0"/>
    <s v="Tier 1"/>
    <s v="Supermarket Type1"/>
    <n v="1108.557"/>
  </r>
  <r>
    <s v="FDT09"/>
    <n v="12.85764518"/>
    <s v="Regular"/>
    <x v="2022"/>
    <s v="Snack Foods"/>
    <n v="133.22839999999999"/>
    <s v="OUT027"/>
    <n v="1985"/>
    <x v="0"/>
    <s v="Tier 3"/>
    <s v="Supermarket Type3"/>
    <n v="4350.3371999999999"/>
  </r>
  <r>
    <s v="FDR60"/>
    <n v="14.3"/>
    <s v="Low Fat"/>
    <x v="2023"/>
    <s v="Baking Goods"/>
    <n v="76.732799999999997"/>
    <s v="OUT018"/>
    <n v="2009"/>
    <x v="0"/>
    <s v="Tier 3"/>
    <s v="Supermarket Type2"/>
    <n v="1312.9576"/>
  </r>
  <r>
    <s v="FDG22"/>
    <n v="17.600000000000001"/>
    <s v="Regular"/>
    <x v="2024"/>
    <s v="Snack Foods"/>
    <n v="35.018999999999998"/>
    <s v="OUT046"/>
    <n v="1997"/>
    <x v="2"/>
    <s v="Tier 1"/>
    <s v="Supermarket Type1"/>
    <n v="659.14200000000005"/>
  </r>
  <r>
    <s v="FDL52"/>
    <n v="12.85764518"/>
    <s v="Regular"/>
    <x v="2025"/>
    <s v="Frozen Foods"/>
    <n v="37.950600000000001"/>
    <s v="OUT027"/>
    <n v="1985"/>
    <x v="0"/>
    <s v="Tier 3"/>
    <s v="Supermarket Type3"/>
    <n v="910.81439999999998"/>
  </r>
  <r>
    <s v="DRJ39"/>
    <n v="20.25"/>
    <s v="Low Fat"/>
    <x v="2026"/>
    <s v="Dairy"/>
    <n v="218.34819999999999"/>
    <s v="OUT018"/>
    <n v="2009"/>
    <x v="0"/>
    <s v="Tier 3"/>
    <s v="Supermarket Type2"/>
    <n v="2409.5302000000001"/>
  </r>
  <r>
    <s v="FDW45"/>
    <n v="18"/>
    <s v="Low Fat"/>
    <x v="2027"/>
    <s v="Snack Foods"/>
    <n v="145.14179999999999"/>
    <s v="OUT017"/>
    <n v="2007"/>
    <x v="0"/>
    <s v="Tier 2"/>
    <s v="Supermarket Type1"/>
    <n v="2648.5524"/>
  </r>
  <r>
    <s v="NCQ38"/>
    <n v="16.350000000000001"/>
    <s v="Low Fat"/>
    <x v="2028"/>
    <s v="Others"/>
    <n v="106.02800000000001"/>
    <s v="OUT045"/>
    <n v="2002"/>
    <x v="0"/>
    <s v="Tier 2"/>
    <s v="Supermarket Type1"/>
    <n v="1065.28"/>
  </r>
  <r>
    <s v="FDB26"/>
    <n v="14"/>
    <s v="reg"/>
    <x v="2029"/>
    <s v="Canned"/>
    <n v="53.764000000000003"/>
    <s v="OUT017"/>
    <n v="2007"/>
    <x v="0"/>
    <s v="Tier 2"/>
    <s v="Supermarket Type1"/>
    <n v="798.96"/>
  </r>
  <r>
    <s v="DRG48"/>
    <n v="5.78"/>
    <s v="Low Fat"/>
    <x v="2030"/>
    <s v="Soft Drinks"/>
    <n v="145.21019999999999"/>
    <s v="OUT046"/>
    <n v="1997"/>
    <x v="2"/>
    <s v="Tier 1"/>
    <s v="Supermarket Type1"/>
    <n v="3062.0142000000001"/>
  </r>
  <r>
    <s v="FDH10"/>
    <n v="21"/>
    <s v="Low Fat"/>
    <x v="2031"/>
    <s v="Snack Foods"/>
    <n v="191.84780000000001"/>
    <s v="OUT010"/>
    <n v="1998"/>
    <x v="0"/>
    <s v="Tier 3"/>
    <s v="Grocery Store"/>
    <n v="774.99120000000005"/>
  </r>
  <r>
    <s v="FDP28"/>
    <n v="13.65"/>
    <s v="Regular"/>
    <x v="2032"/>
    <s v="Frozen Foods"/>
    <n v="262.89359999999999"/>
    <s v="OUT049"/>
    <n v="1999"/>
    <x v="0"/>
    <s v="Tier 1"/>
    <s v="Supermarket Type1"/>
    <n v="4958.8783999999996"/>
  </r>
  <r>
    <s v="FDJ44"/>
    <n v="12.3"/>
    <s v="Regular"/>
    <x v="2033"/>
    <s v="Fruits and Vegetables"/>
    <n v="173.1396"/>
    <s v="OUT010"/>
    <n v="1998"/>
    <x v="0"/>
    <s v="Tier 3"/>
    <s v="Grocery Store"/>
    <n v="697.75840000000005"/>
  </r>
  <r>
    <s v="FDI07"/>
    <n v="12.35"/>
    <s v="reg"/>
    <x v="2034"/>
    <s v="Meat"/>
    <n v="196.9426"/>
    <s v="OUT045"/>
    <n v="2002"/>
    <x v="0"/>
    <s v="Tier 2"/>
    <s v="Supermarket Type1"/>
    <n v="2768.3964000000001"/>
  </r>
  <r>
    <s v="DRJ24"/>
    <n v="11.8"/>
    <s v="Low Fat"/>
    <x v="2035"/>
    <s v="Soft Drinks"/>
    <n v="185.19239999999999"/>
    <s v="OUT017"/>
    <n v="2007"/>
    <x v="0"/>
    <s v="Tier 2"/>
    <s v="Supermarket Type1"/>
    <n v="2591.2936"/>
  </r>
  <r>
    <s v="DRL47"/>
    <n v="19.7"/>
    <s v="Low Fat"/>
    <x v="2036"/>
    <s v="Hard Drinks"/>
    <n v="127.33620000000001"/>
    <s v="OUT035"/>
    <n v="2004"/>
    <x v="2"/>
    <s v="Tier 2"/>
    <s v="Supermarket Type1"/>
    <n v="755.0172"/>
  </r>
  <r>
    <s v="FDP38"/>
    <n v="10.1"/>
    <s v="Low Fat"/>
    <x v="2037"/>
    <s v="Canned"/>
    <n v="50.900799999999997"/>
    <s v="OUT013"/>
    <n v="1987"/>
    <x v="1"/>
    <s v="Tier 3"/>
    <s v="Supermarket Type1"/>
    <n v="354.2056"/>
  </r>
  <r>
    <s v="FDK02"/>
    <n v="12.85764518"/>
    <s v="Low Fat"/>
    <x v="2038"/>
    <s v="Canned"/>
    <n v="120.544"/>
    <s v="OUT019"/>
    <n v="1985"/>
    <x v="2"/>
    <s v="Tier 1"/>
    <s v="Grocery Store"/>
    <n v="479.37599999999998"/>
  </r>
  <r>
    <s v="FDO23"/>
    <n v="17.850000000000001"/>
    <s v="Low Fat"/>
    <x v="2039"/>
    <s v="Breads"/>
    <n v="94.143600000000006"/>
    <s v="OUT013"/>
    <n v="1987"/>
    <x v="1"/>
    <s v="Tier 3"/>
    <s v="Supermarket Type1"/>
    <n v="1607.2411999999999"/>
  </r>
  <r>
    <s v="NCE54"/>
    <n v="20.7"/>
    <s v="Low Fat"/>
    <x v="2040"/>
    <s v="Household"/>
    <n v="74.635400000000004"/>
    <s v="OUT013"/>
    <n v="1987"/>
    <x v="1"/>
    <s v="Tier 3"/>
    <s v="Supermarket Type1"/>
    <n v="1053.2955999999999"/>
  </r>
  <r>
    <s v="FDS52"/>
    <n v="8.89"/>
    <s v="Low Fat"/>
    <x v="2041"/>
    <s v="Frozen Foods"/>
    <n v="99.701599999999999"/>
    <s v="OUT046"/>
    <n v="1997"/>
    <x v="2"/>
    <s v="Tier 1"/>
    <s v="Supermarket Type1"/>
    <n v="1922.8304000000001"/>
  </r>
  <r>
    <s v="FDW01"/>
    <n v="14.5"/>
    <s v="Low Fat"/>
    <x v="2042"/>
    <s v="Canned"/>
    <n v="153.4682"/>
    <s v="OUT035"/>
    <n v="2004"/>
    <x v="2"/>
    <s v="Tier 2"/>
    <s v="Supermarket Type1"/>
    <n v="1677.1502"/>
  </r>
  <r>
    <s v="NCF07"/>
    <n v="9"/>
    <s v="Low Fat"/>
    <x v="2043"/>
    <s v="Household"/>
    <n v="100.80159999999999"/>
    <s v="OUT017"/>
    <n v="2007"/>
    <x v="0"/>
    <s v="Tier 2"/>
    <s v="Supermarket Type1"/>
    <n v="1113.2175999999999"/>
  </r>
  <r>
    <s v="DRE15"/>
    <n v="13.35"/>
    <s v="Low Fat"/>
    <x v="2044"/>
    <s v="Dairy"/>
    <n v="77.501199999999997"/>
    <s v="OUT018"/>
    <n v="2009"/>
    <x v="0"/>
    <s v="Tier 3"/>
    <s v="Supermarket Type2"/>
    <n v="1518.0239999999999"/>
  </r>
  <r>
    <s v="FDR58"/>
    <n v="6.6749999999999998"/>
    <s v="Low Fat"/>
    <x v="2045"/>
    <s v="Snack Foods"/>
    <n v="92.346199999999996"/>
    <s v="OUT046"/>
    <n v="1997"/>
    <x v="2"/>
    <s v="Tier 1"/>
    <s v="Supermarket Type1"/>
    <n v="2406.2012"/>
  </r>
  <r>
    <s v="FDL24"/>
    <n v="10.3"/>
    <s v="Regular"/>
    <x v="2046"/>
    <s v="Baking Goods"/>
    <n v="173.04220000000001"/>
    <s v="OUT013"/>
    <n v="1987"/>
    <x v="1"/>
    <s v="Tier 3"/>
    <s v="Supermarket Type1"/>
    <n v="2069.3063999999999"/>
  </r>
  <r>
    <s v="FDQ25"/>
    <n v="12.85764518"/>
    <s v="Regular"/>
    <x v="2047"/>
    <s v="Canned"/>
    <n v="173.7422"/>
    <s v="OUT027"/>
    <n v="1985"/>
    <x v="0"/>
    <s v="Tier 3"/>
    <s v="Supermarket Type3"/>
    <n v="3621.2862"/>
  </r>
  <r>
    <s v="FDX56"/>
    <n v="17.100000000000001"/>
    <s v="Regular"/>
    <x v="2048"/>
    <s v="Fruits and Vegetables"/>
    <n v="207.06379999999999"/>
    <s v="OUT013"/>
    <n v="1987"/>
    <x v="1"/>
    <s v="Tier 3"/>
    <s v="Supermarket Type1"/>
    <n v="4969.5312000000004"/>
  </r>
  <r>
    <s v="FDD20"/>
    <n v="14.15"/>
    <s v="LF"/>
    <x v="2049"/>
    <s v="Fruits and Vegetables"/>
    <n v="123.6046"/>
    <s v="OUT018"/>
    <n v="2009"/>
    <x v="0"/>
    <s v="Tier 3"/>
    <s v="Supermarket Type2"/>
    <n v="1245.046"/>
  </r>
  <r>
    <s v="DRF60"/>
    <n v="10.8"/>
    <s v="Low Fat"/>
    <x v="2050"/>
    <s v="Soft Drinks"/>
    <n v="236.5564"/>
    <s v="OUT017"/>
    <n v="2007"/>
    <x v="0"/>
    <s v="Tier 2"/>
    <s v="Supermarket Type1"/>
    <n v="5243.8407999999999"/>
  </r>
  <r>
    <s v="FDW13"/>
    <n v="8.5"/>
    <s v="Low Fat"/>
    <x v="2051"/>
    <s v="Canned"/>
    <n v="51.3324"/>
    <s v="OUT018"/>
    <n v="2009"/>
    <x v="0"/>
    <s v="Tier 3"/>
    <s v="Supermarket Type2"/>
    <n v="934.78319999999997"/>
  </r>
  <r>
    <s v="FDF09"/>
    <n v="6.2149999999999999"/>
    <s v="Low Fat"/>
    <x v="2052"/>
    <s v="Fruits and Vegetables"/>
    <n v="39.284799999999997"/>
    <s v="OUT013"/>
    <n v="1987"/>
    <x v="1"/>
    <s v="Tier 3"/>
    <s v="Supermarket Type1"/>
    <n v="521.98720000000003"/>
  </r>
  <r>
    <s v="FDY45"/>
    <n v="17.5"/>
    <s v="Low Fat"/>
    <x v="3"/>
    <s v="Snack Foods"/>
    <n v="253.03559999999999"/>
    <s v="OUT035"/>
    <n v="2004"/>
    <x v="2"/>
    <s v="Tier 2"/>
    <s v="Supermarket Type1"/>
    <n v="4578.0407999999998"/>
  </r>
  <r>
    <s v="FDR26"/>
    <n v="20.7"/>
    <s v="Low Fat"/>
    <x v="2053"/>
    <s v="Dairy"/>
    <n v="178.30279999999999"/>
    <s v="OUT045"/>
    <n v="2002"/>
    <x v="0"/>
    <s v="Tier 2"/>
    <s v="Supermarket Type1"/>
    <n v="1062.6168"/>
  </r>
  <r>
    <s v="FDZ01"/>
    <n v="8.9749999999999996"/>
    <s v="Regular"/>
    <x v="2054"/>
    <s v="Canned"/>
    <n v="103.399"/>
    <s v="OUT046"/>
    <n v="1997"/>
    <x v="2"/>
    <s v="Tier 1"/>
    <s v="Supermarket Type1"/>
    <n v="2579.9749999999999"/>
  </r>
  <r>
    <s v="FDH53"/>
    <n v="20.5"/>
    <s v="Regular"/>
    <x v="2055"/>
    <s v="Frozen Foods"/>
    <n v="83.959199999999996"/>
    <s v="OUT010"/>
    <n v="1998"/>
    <x v="0"/>
    <s v="Tier 3"/>
    <s v="Grocery Store"/>
    <n v="165.11840000000001"/>
  </r>
  <r>
    <s v="FDG52"/>
    <n v="13.65"/>
    <s v="Low Fat"/>
    <x v="2056"/>
    <s v="Frozen Foods"/>
    <n v="46.1402"/>
    <s v="OUT018"/>
    <n v="2009"/>
    <x v="0"/>
    <s v="Tier 3"/>
    <s v="Supermarket Type2"/>
    <n v="459.40199999999999"/>
  </r>
  <r>
    <s v="FDW50"/>
    <n v="13.1"/>
    <s v="Low Fat"/>
    <x v="2057"/>
    <s v="Dairy"/>
    <n v="167.51580000000001"/>
    <s v="OUT045"/>
    <n v="2002"/>
    <x v="0"/>
    <s v="Tier 2"/>
    <s v="Supermarket Type1"/>
    <n v="1504.0422000000001"/>
  </r>
  <r>
    <s v="FDX49"/>
    <n v="4.6150000000000002"/>
    <s v="Regular"/>
    <x v="2058"/>
    <s v="Canned"/>
    <n v="232.23"/>
    <s v="OUT035"/>
    <n v="2004"/>
    <x v="2"/>
    <s v="Tier 2"/>
    <s v="Supermarket Type1"/>
    <n v="5126.66"/>
  </r>
  <r>
    <s v="FDJ44"/>
    <n v="12.3"/>
    <s v="Regular"/>
    <x v="2059"/>
    <s v="Fruits and Vegetables"/>
    <n v="172.83959999999999"/>
    <s v="OUT046"/>
    <n v="1997"/>
    <x v="2"/>
    <s v="Tier 1"/>
    <s v="Supermarket Type1"/>
    <n v="2616.5940000000001"/>
  </r>
  <r>
    <s v="NCI31"/>
    <n v="12.85764518"/>
    <s v="Low Fat"/>
    <x v="2060"/>
    <s v="Others"/>
    <n v="37.518999999999998"/>
    <s v="OUT027"/>
    <n v="1985"/>
    <x v="0"/>
    <s v="Tier 3"/>
    <s v="Supermarket Type3"/>
    <n v="842.23699999999997"/>
  </r>
  <r>
    <s v="FDZ52"/>
    <n v="19.2"/>
    <s v="Low Fat"/>
    <x v="2061"/>
    <s v="Frozen Foods"/>
    <n v="112.48860000000001"/>
    <s v="OUT035"/>
    <n v="2004"/>
    <x v="2"/>
    <s v="Tier 2"/>
    <s v="Supermarket Type1"/>
    <n v="1223.0745999999999"/>
  </r>
  <r>
    <s v="FDE17"/>
    <n v="20.100000000000001"/>
    <s v="Regular"/>
    <x v="2062"/>
    <s v="Frozen Foods"/>
    <n v="152.13659999999999"/>
    <s v="OUT049"/>
    <n v="1999"/>
    <x v="0"/>
    <s v="Tier 1"/>
    <s v="Supermarket Type1"/>
    <n v="755.68299999999999"/>
  </r>
  <r>
    <s v="FDG34"/>
    <n v="11.5"/>
    <s v="Regular"/>
    <x v="2063"/>
    <s v="Snack Foods"/>
    <n v="109.5254"/>
    <s v="OUT018"/>
    <n v="2009"/>
    <x v="0"/>
    <s v="Tier 3"/>
    <s v="Supermarket Type2"/>
    <n v="1953.4572000000001"/>
  </r>
  <r>
    <s v="FDE26"/>
    <n v="9.3000000000000007"/>
    <s v="Low Fat"/>
    <x v="2064"/>
    <s v="Canned"/>
    <n v="143.07859999999999"/>
    <s v="OUT010"/>
    <n v="1998"/>
    <x v="0"/>
    <s v="Tier 3"/>
    <s v="Grocery Store"/>
    <n v="288.9572"/>
  </r>
  <r>
    <s v="FDD56"/>
    <n v="15.2"/>
    <s v="Regular"/>
    <x v="2065"/>
    <s v="Fruits and Vegetables"/>
    <n v="176.50540000000001"/>
    <s v="OUT018"/>
    <n v="2009"/>
    <x v="0"/>
    <s v="Tier 3"/>
    <s v="Supermarket Type2"/>
    <n v="2976.7918"/>
  </r>
  <r>
    <s v="FDR52"/>
    <n v="12.65"/>
    <s v="Regular"/>
    <x v="2066"/>
    <s v="Frozen Foods"/>
    <n v="191.38460000000001"/>
    <s v="OUT045"/>
    <n v="2002"/>
    <x v="0"/>
    <s v="Tier 2"/>
    <s v="Supermarket Type1"/>
    <n v="2675.1844000000001"/>
  </r>
  <r>
    <s v="FDQ13"/>
    <n v="11.1"/>
    <s v="LF"/>
    <x v="2067"/>
    <s v="Canned"/>
    <n v="84.190799999999996"/>
    <s v="OUT035"/>
    <n v="2004"/>
    <x v="2"/>
    <s v="Tier 2"/>
    <s v="Supermarket Type1"/>
    <n v="755.0172"/>
  </r>
  <r>
    <s v="NCJ42"/>
    <n v="12.85764518"/>
    <s v="Low Fat"/>
    <x v="2068"/>
    <s v="Household"/>
    <n v="102.7332"/>
    <s v="OUT019"/>
    <n v="1985"/>
    <x v="2"/>
    <s v="Tier 1"/>
    <s v="Grocery Store"/>
    <n v="410.13279999999997"/>
  </r>
  <r>
    <s v="FDH10"/>
    <n v="12.85764518"/>
    <s v="Low Fat"/>
    <x v="2069"/>
    <s v="Snack Foods"/>
    <n v="192.64779999999999"/>
    <s v="OUT019"/>
    <n v="1985"/>
    <x v="2"/>
    <s v="Tier 1"/>
    <s v="Grocery Store"/>
    <n v="387.49560000000002"/>
  </r>
  <r>
    <s v="NCG42"/>
    <n v="19.2"/>
    <s v="Low Fat"/>
    <x v="2070"/>
    <s v="Household"/>
    <n v="131.23099999999999"/>
    <s v="OUT035"/>
    <n v="2004"/>
    <x v="2"/>
    <s v="Tier 2"/>
    <s v="Supermarket Type1"/>
    <n v="3635.268"/>
  </r>
  <r>
    <s v="FDT31"/>
    <n v="19.75"/>
    <s v="Low Fat"/>
    <x v="2071"/>
    <s v="Fruits and Vegetables"/>
    <n v="187.5872"/>
    <s v="OUT045"/>
    <n v="2002"/>
    <x v="0"/>
    <s v="Tier 2"/>
    <s v="Supermarket Type1"/>
    <n v="1323.6104"/>
  </r>
  <r>
    <s v="DRD25"/>
    <n v="6.1349999999999998"/>
    <s v="Low Fat"/>
    <x v="2072"/>
    <s v="Soft Drinks"/>
    <n v="112.68600000000001"/>
    <s v="OUT045"/>
    <n v="2002"/>
    <x v="0"/>
    <s v="Tier 2"/>
    <s v="Supermarket Type1"/>
    <n v="2942.8359999999998"/>
  </r>
  <r>
    <s v="FDR35"/>
    <n v="12.5"/>
    <s v="Low Fat"/>
    <x v="2073"/>
    <s v="Breads"/>
    <n v="199.17420000000001"/>
    <s v="OUT035"/>
    <n v="2004"/>
    <x v="2"/>
    <s v="Tier 2"/>
    <s v="Supermarket Type1"/>
    <n v="4379.6324000000004"/>
  </r>
  <r>
    <s v="FDL33"/>
    <n v="7.2350000000000003"/>
    <s v="Low Fat"/>
    <x v="2074"/>
    <s v="Snack Foods"/>
    <n v="193.9452"/>
    <s v="OUT045"/>
    <n v="2002"/>
    <x v="0"/>
    <s v="Tier 2"/>
    <s v="Supermarket Type1"/>
    <n v="2936.1779999999999"/>
  </r>
  <r>
    <s v="FDT45"/>
    <n v="15.85"/>
    <s v="Low Fat"/>
    <x v="2075"/>
    <s v="Snack Foods"/>
    <n v="53.395600000000002"/>
    <s v="OUT035"/>
    <n v="2004"/>
    <x v="2"/>
    <s v="Tier 2"/>
    <s v="Supermarket Type1"/>
    <n v="600.55160000000001"/>
  </r>
  <r>
    <s v="FDT16"/>
    <n v="9.8949999999999996"/>
    <s v="Regular"/>
    <x v="2076"/>
    <s v="Frozen Foods"/>
    <n v="260.52780000000001"/>
    <s v="OUT045"/>
    <n v="2002"/>
    <x v="0"/>
    <s v="Tier 2"/>
    <s v="Supermarket Type1"/>
    <n v="8851.1452000000008"/>
  </r>
  <r>
    <s v="DRE49"/>
    <n v="20.75"/>
    <s v="Low Fat"/>
    <x v="3"/>
    <s v="Soft Drinks"/>
    <n v="153.00239999999999"/>
    <s v="OUT035"/>
    <n v="2004"/>
    <x v="2"/>
    <s v="Tier 2"/>
    <s v="Supermarket Type1"/>
    <n v="2428.8384000000001"/>
  </r>
  <r>
    <s v="DRF60"/>
    <n v="10.8"/>
    <s v="Low Fat"/>
    <x v="1163"/>
    <s v="Soft Drinks"/>
    <n v="239.9564"/>
    <s v="OUT049"/>
    <n v="1999"/>
    <x v="0"/>
    <s v="Tier 1"/>
    <s v="Supermarket Type1"/>
    <n v="3813.7024000000001"/>
  </r>
  <r>
    <s v="NCB54"/>
    <n v="8.76"/>
    <s v="Low Fat"/>
    <x v="2077"/>
    <s v="Health and Hygiene"/>
    <n v="128.33359999999999"/>
    <s v="OUT049"/>
    <n v="1999"/>
    <x v="0"/>
    <s v="Tier 1"/>
    <s v="Supermarket Type1"/>
    <n v="2556.672"/>
  </r>
  <r>
    <s v="FDH20"/>
    <n v="16.100000000000001"/>
    <s v="Regular"/>
    <x v="2078"/>
    <s v="Fruits and Vegetables"/>
    <n v="97.340999999999994"/>
    <s v="OUT049"/>
    <n v="1999"/>
    <x v="0"/>
    <s v="Tier 1"/>
    <s v="Supermarket Type1"/>
    <n v="1255.0329999999999"/>
  </r>
  <r>
    <s v="FDA31"/>
    <n v="7.1"/>
    <s v="Low Fat"/>
    <x v="2079"/>
    <s v="Fruits and Vegetables"/>
    <n v="172.90799999999999"/>
    <s v="OUT035"/>
    <n v="2004"/>
    <x v="2"/>
    <s v="Tier 2"/>
    <s v="Supermarket Type1"/>
    <n v="2769.7280000000001"/>
  </r>
  <r>
    <s v="FDE33"/>
    <n v="19.350000000000001"/>
    <s v="Regular"/>
    <x v="2080"/>
    <s v="Fruits and Vegetables"/>
    <n v="76.864400000000003"/>
    <s v="OUT045"/>
    <n v="2002"/>
    <x v="0"/>
    <s v="Tier 2"/>
    <s v="Supermarket Type1"/>
    <n v="1571.288"/>
  </r>
  <r>
    <s v="FDM12"/>
    <n v="16.7"/>
    <s v="reg"/>
    <x v="2081"/>
    <s v="Baking Goods"/>
    <n v="189.22139999999999"/>
    <s v="OUT010"/>
    <n v="1998"/>
    <x v="0"/>
    <s v="Tier 3"/>
    <s v="Grocery Store"/>
    <n v="188.42140000000001"/>
  </r>
  <r>
    <s v="FDW44"/>
    <n v="9.5"/>
    <s v="Regular"/>
    <x v="2082"/>
    <s v="Fruits and Vegetables"/>
    <n v="168.6448"/>
    <s v="OUT013"/>
    <n v="1987"/>
    <x v="1"/>
    <s v="Tier 3"/>
    <s v="Supermarket Type1"/>
    <n v="1022.6688"/>
  </r>
  <r>
    <s v="DRE48"/>
    <n v="8.43"/>
    <s v="Low Fat"/>
    <x v="2083"/>
    <s v="Soft Drinks"/>
    <n v="197.8768"/>
    <s v="OUT013"/>
    <n v="1987"/>
    <x v="1"/>
    <s v="Tier 3"/>
    <s v="Supermarket Type1"/>
    <n v="3744.4591999999998"/>
  </r>
  <r>
    <s v="NCX18"/>
    <n v="14.15"/>
    <s v="Low Fat"/>
    <x v="2084"/>
    <s v="Household"/>
    <n v="196.511"/>
    <s v="OUT045"/>
    <n v="2002"/>
    <x v="0"/>
    <s v="Tier 2"/>
    <s v="Supermarket Type1"/>
    <n v="2749.7539999999999"/>
  </r>
  <r>
    <s v="FDA38"/>
    <n v="5.44"/>
    <s v="Low Fat"/>
    <x v="2085"/>
    <s v="Dairy"/>
    <n v="239.15379999999999"/>
    <s v="OUT018"/>
    <n v="2009"/>
    <x v="0"/>
    <s v="Tier 3"/>
    <s v="Supermarket Type2"/>
    <n v="480.70760000000001"/>
  </r>
  <r>
    <s v="FDQ19"/>
    <n v="7.35"/>
    <s v="Regular"/>
    <x v="2086"/>
    <s v="Fruits and Vegetables"/>
    <n v="242.65119999999999"/>
    <s v="OUT013"/>
    <n v="1987"/>
    <x v="1"/>
    <s v="Tier 3"/>
    <s v="Supermarket Type1"/>
    <n v="969.40480000000002"/>
  </r>
  <r>
    <s v="FDY47"/>
    <n v="12.85764518"/>
    <s v="Regular"/>
    <x v="2087"/>
    <s v="Breads"/>
    <n v="129.131"/>
    <s v="OUT027"/>
    <n v="1985"/>
    <x v="0"/>
    <s v="Tier 3"/>
    <s v="Supermarket Type3"/>
    <n v="4933.5780000000004"/>
  </r>
  <r>
    <s v="FDE17"/>
    <n v="20.100000000000001"/>
    <s v="Regular"/>
    <x v="2088"/>
    <s v="Frozen Foods"/>
    <n v="151.3366"/>
    <s v="OUT013"/>
    <n v="1987"/>
    <x v="1"/>
    <s v="Tier 3"/>
    <s v="Supermarket Type1"/>
    <n v="2720.4587999999999"/>
  </r>
  <r>
    <s v="FDY25"/>
    <n v="12"/>
    <s v="Low Fat"/>
    <x v="2089"/>
    <s v="Canned"/>
    <n v="181.89760000000001"/>
    <s v="OUT046"/>
    <n v="1997"/>
    <x v="2"/>
    <s v="Tier 1"/>
    <s v="Supermarket Type1"/>
    <n v="4527.4399999999996"/>
  </r>
  <r>
    <s v="FDT03"/>
    <n v="21.25"/>
    <s v="Low Fat"/>
    <x v="2090"/>
    <s v="Meat"/>
    <n v="185.5608"/>
    <s v="OUT035"/>
    <n v="2004"/>
    <x v="2"/>
    <s v="Tier 2"/>
    <s v="Supermarket Type1"/>
    <n v="3123.9335999999998"/>
  </r>
  <r>
    <s v="FDB49"/>
    <n v="8.3000000000000007"/>
    <s v="Regular"/>
    <x v="2091"/>
    <s v="Baking Goods"/>
    <n v="98.038399999999996"/>
    <s v="OUT045"/>
    <n v="2002"/>
    <x v="0"/>
    <s v="Tier 2"/>
    <s v="Supermarket Type1"/>
    <n v="2857.6136000000001"/>
  </r>
  <r>
    <s v="FDL43"/>
    <n v="10.1"/>
    <s v="Low Fat"/>
    <x v="2092"/>
    <s v="Meat"/>
    <n v="76.066999999999993"/>
    <s v="OUT017"/>
    <n v="2007"/>
    <x v="0"/>
    <s v="Tier 2"/>
    <s v="Supermarket Type1"/>
    <n v="1454.7729999999999"/>
  </r>
  <r>
    <s v="FDE47"/>
    <n v="14.15"/>
    <s v="Low Fat"/>
    <x v="2093"/>
    <s v="Starchy Foods"/>
    <n v="123.5046"/>
    <s v="OUT017"/>
    <n v="2007"/>
    <x v="0"/>
    <s v="Tier 2"/>
    <s v="Supermarket Type1"/>
    <n v="1992.0735999999999"/>
  </r>
  <r>
    <s v="FDS49"/>
    <n v="9"/>
    <s v="Low Fat"/>
    <x v="2094"/>
    <s v="Canned"/>
    <n v="78.364400000000003"/>
    <s v="OUT045"/>
    <n v="2002"/>
    <x v="0"/>
    <s v="Tier 2"/>
    <s v="Supermarket Type1"/>
    <n v="1728.4168"/>
  </r>
  <r>
    <s v="FDU23"/>
    <n v="12.15"/>
    <s v="Low Fat"/>
    <x v="2095"/>
    <s v="Breads"/>
    <n v="163.61840000000001"/>
    <s v="OUT018"/>
    <n v="2009"/>
    <x v="0"/>
    <s v="Tier 3"/>
    <s v="Supermarket Type2"/>
    <n v="2311.6576"/>
  </r>
  <r>
    <s v="FDU38"/>
    <n v="12.85764518"/>
    <s v="Low Fat"/>
    <x v="2096"/>
    <s v="Dairy"/>
    <n v="192.9504"/>
    <s v="OUT027"/>
    <n v="1985"/>
    <x v="0"/>
    <s v="Tier 3"/>
    <s v="Supermarket Type3"/>
    <n v="7478.2655999999997"/>
  </r>
  <r>
    <s v="FDV09"/>
    <n v="12.85764518"/>
    <s v="Low Fat"/>
    <x v="2097"/>
    <s v="Snack Foods"/>
    <n v="148.07339999999999"/>
    <s v="OUT019"/>
    <n v="1985"/>
    <x v="2"/>
    <s v="Tier 1"/>
    <s v="Grocery Store"/>
    <n v="593.89359999999999"/>
  </r>
  <r>
    <s v="FDR20"/>
    <n v="20"/>
    <s v="Regular"/>
    <x v="2098"/>
    <s v="Fruits and Vegetables"/>
    <n v="45.574399999999997"/>
    <s v="OUT049"/>
    <n v="1999"/>
    <x v="0"/>
    <s v="Tier 1"/>
    <s v="Supermarket Type1"/>
    <n v="452.74400000000003"/>
  </r>
  <r>
    <s v="FDY11"/>
    <n v="6.71"/>
    <s v="Regular"/>
    <x v="2099"/>
    <s v="Baking Goods"/>
    <n v="65.8142"/>
    <s v="OUT046"/>
    <n v="1997"/>
    <x v="2"/>
    <s v="Tier 1"/>
    <s v="Supermarket Type1"/>
    <n v="856.88459999999998"/>
  </r>
  <r>
    <s v="FDG40"/>
    <n v="12.85764518"/>
    <s v="Low Fat"/>
    <x v="2100"/>
    <s v="Frozen Foods"/>
    <n v="31.9558"/>
    <s v="OUT027"/>
    <n v="1985"/>
    <x v="0"/>
    <s v="Tier 3"/>
    <s v="Supermarket Type3"/>
    <n v="984.71820000000002"/>
  </r>
  <r>
    <s v="FDX20"/>
    <n v="7.3650000000000002"/>
    <s v="Low Fat"/>
    <x v="2101"/>
    <s v="Fruits and Vegetables"/>
    <n v="228.37200000000001"/>
    <s v="OUT017"/>
    <n v="2007"/>
    <x v="0"/>
    <s v="Tier 2"/>
    <s v="Supermarket Type1"/>
    <n v="2037.348"/>
  </r>
  <r>
    <s v="FDZ27"/>
    <n v="7.9349999999999996"/>
    <s v="LF"/>
    <x v="2102"/>
    <s v="Dairy"/>
    <n v="50.034999999999997"/>
    <s v="OUT013"/>
    <n v="1987"/>
    <x v="1"/>
    <s v="Tier 3"/>
    <s v="Supermarket Type1"/>
    <n v="149.80500000000001"/>
  </r>
  <r>
    <s v="FDH09"/>
    <n v="12.6"/>
    <s v="Low Fat"/>
    <x v="2103"/>
    <s v="Seafood"/>
    <n v="51.398200000000003"/>
    <s v="OUT017"/>
    <n v="2007"/>
    <x v="0"/>
    <s v="Tier 2"/>
    <s v="Supermarket Type1"/>
    <n v="473.38380000000001"/>
  </r>
  <r>
    <s v="FDG29"/>
    <n v="17.600000000000001"/>
    <s v="Low Fat"/>
    <x v="2104"/>
    <s v="Frozen Foods"/>
    <n v="42.745399999999997"/>
    <s v="OUT049"/>
    <n v="1999"/>
    <x v="0"/>
    <s v="Tier 1"/>
    <s v="Supermarket Type1"/>
    <n v="293.61779999999999"/>
  </r>
  <r>
    <s v="NCA30"/>
    <n v="19"/>
    <s v="Low Fat"/>
    <x v="2105"/>
    <s v="Household"/>
    <n v="190.18719999999999"/>
    <s v="OUT049"/>
    <n v="1999"/>
    <x v="0"/>
    <s v="Tier 1"/>
    <s v="Supermarket Type1"/>
    <n v="5105.3544000000002"/>
  </r>
  <r>
    <s v="NCL53"/>
    <n v="7.5"/>
    <s v="Low Fat"/>
    <x v="2106"/>
    <s v="Health and Hygiene"/>
    <n v="175.30279999999999"/>
    <s v="OUT017"/>
    <n v="2007"/>
    <x v="0"/>
    <s v="Tier 2"/>
    <s v="Supermarket Type1"/>
    <n v="3010.7476000000001"/>
  </r>
  <r>
    <s v="DRE15"/>
    <n v="13.35"/>
    <s v="Low Fat"/>
    <x v="3"/>
    <s v="Dairy"/>
    <n v="77.601200000000006"/>
    <s v="OUT046"/>
    <n v="1997"/>
    <x v="2"/>
    <s v="Tier 1"/>
    <s v="Supermarket Type1"/>
    <n v="986.71559999999999"/>
  </r>
  <r>
    <s v="NCS38"/>
    <n v="8.6"/>
    <s v="Low Fat"/>
    <x v="2107"/>
    <s v="Household"/>
    <n v="112.91759999999999"/>
    <s v="OUT046"/>
    <n v="1997"/>
    <x v="2"/>
    <s v="Tier 1"/>
    <s v="Supermarket Type1"/>
    <n v="458.07040000000001"/>
  </r>
  <r>
    <s v="FDY21"/>
    <n v="12.85764518"/>
    <s v="LF"/>
    <x v="2108"/>
    <s v="Snack Foods"/>
    <n v="196.011"/>
    <s v="OUT019"/>
    <n v="1985"/>
    <x v="2"/>
    <s v="Tier 1"/>
    <s v="Grocery Store"/>
    <n v="589.23299999999995"/>
  </r>
  <r>
    <s v="FDB58"/>
    <n v="10.5"/>
    <s v="Regular"/>
    <x v="2109"/>
    <s v="Snack Foods"/>
    <n v="140.61539999999999"/>
    <s v="OUT010"/>
    <n v="1998"/>
    <x v="0"/>
    <s v="Tier 3"/>
    <s v="Grocery Store"/>
    <n v="283.63080000000002"/>
  </r>
  <r>
    <s v="FDH41"/>
    <n v="9"/>
    <s v="Low Fat"/>
    <x v="2110"/>
    <s v="Frozen Foods"/>
    <n v="213.35339999999999"/>
    <s v="OUT046"/>
    <n v="1997"/>
    <x v="2"/>
    <s v="Tier 1"/>
    <s v="Supermarket Type1"/>
    <n v="1935.4806000000001"/>
  </r>
  <r>
    <s v="DRF23"/>
    <n v="4.6100000000000003"/>
    <s v="Low Fat"/>
    <x v="2111"/>
    <s v="Hard Drinks"/>
    <n v="172.43960000000001"/>
    <s v="OUT049"/>
    <n v="1999"/>
    <x v="0"/>
    <s v="Tier 1"/>
    <s v="Supermarket Type1"/>
    <n v="1569.9564"/>
  </r>
  <r>
    <s v="FDE05"/>
    <n v="10.895"/>
    <s v="Regular"/>
    <x v="2112"/>
    <s v="Frozen Foods"/>
    <n v="146.21019999999999"/>
    <s v="OUT010"/>
    <n v="1998"/>
    <x v="0"/>
    <s v="Tier 3"/>
    <s v="Grocery Store"/>
    <n v="437.43060000000003"/>
  </r>
  <r>
    <s v="FDY10"/>
    <n v="17.600000000000001"/>
    <s v="Low Fat"/>
    <x v="2113"/>
    <s v="Snack Foods"/>
    <n v="112.7176"/>
    <s v="OUT049"/>
    <n v="1999"/>
    <x v="0"/>
    <s v="Tier 1"/>
    <s v="Supermarket Type1"/>
    <n v="1717.7639999999999"/>
  </r>
  <r>
    <s v="FDS43"/>
    <n v="11.65"/>
    <s v="Low Fat"/>
    <x v="2114"/>
    <s v="Fruits and Vegetables"/>
    <n v="188.22399999999999"/>
    <s v="OUT049"/>
    <n v="1999"/>
    <x v="0"/>
    <s v="Tier 1"/>
    <s v="Supermarket Type1"/>
    <n v="1304.9680000000001"/>
  </r>
  <r>
    <s v="NCM30"/>
    <n v="19.100000000000001"/>
    <s v="Low Fat"/>
    <x v="2115"/>
    <s v="Household"/>
    <n v="41.979599999999998"/>
    <s v="OUT049"/>
    <n v="1999"/>
    <x v="0"/>
    <s v="Tier 1"/>
    <s v="Supermarket Type1"/>
    <n v="784.31240000000003"/>
  </r>
  <r>
    <s v="FDY49"/>
    <n v="17.2"/>
    <s v="Regular"/>
    <x v="2116"/>
    <s v="Canned"/>
    <n v="165.7184"/>
    <s v="OUT045"/>
    <n v="2002"/>
    <x v="0"/>
    <s v="Tier 2"/>
    <s v="Supermarket Type1"/>
    <n v="1816.3024"/>
  </r>
  <r>
    <s v="FDN02"/>
    <n v="16.5"/>
    <s v="Low Fat"/>
    <x v="2117"/>
    <s v="Canned"/>
    <n v="206.8638"/>
    <s v="OUT045"/>
    <n v="2002"/>
    <x v="0"/>
    <s v="Tier 2"/>
    <s v="Supermarket Type1"/>
    <n v="2070.6379999999999"/>
  </r>
  <r>
    <s v="FDP37"/>
    <n v="15.6"/>
    <s v="Low Fat"/>
    <x v="2118"/>
    <s v="Breakfast"/>
    <n v="128.0994"/>
    <s v="OUT045"/>
    <n v="2002"/>
    <x v="0"/>
    <s v="Tier 2"/>
    <s v="Supermarket Type1"/>
    <n v="2184.4897999999998"/>
  </r>
  <r>
    <s v="NCF07"/>
    <n v="9"/>
    <s v="Low Fat"/>
    <x v="2119"/>
    <s v="Household"/>
    <n v="99.601600000000005"/>
    <s v="OUT035"/>
    <n v="2004"/>
    <x v="2"/>
    <s v="Tier 2"/>
    <s v="Supermarket Type1"/>
    <n v="1922.8304000000001"/>
  </r>
  <r>
    <s v="FDJ09"/>
    <n v="15"/>
    <s v="Low Fat"/>
    <x v="2120"/>
    <s v="Snack Foods"/>
    <n v="44.074399999999997"/>
    <s v="OUT013"/>
    <n v="1987"/>
    <x v="1"/>
    <s v="Tier 3"/>
    <s v="Supermarket Type1"/>
    <n v="633.84159999999997"/>
  </r>
  <r>
    <s v="FDO23"/>
    <n v="12.85764518"/>
    <s v="Low Fat"/>
    <x v="2121"/>
    <s v="Breads"/>
    <n v="94.343599999999995"/>
    <s v="OUT027"/>
    <n v="1985"/>
    <x v="0"/>
    <s v="Tier 3"/>
    <s v="Supermarket Type3"/>
    <n v="2269.0464000000002"/>
  </r>
  <r>
    <s v="FDH09"/>
    <n v="12.85764518"/>
    <s v="Low Fat"/>
    <x v="2122"/>
    <s v="Seafood"/>
    <n v="52.498199999999997"/>
    <s v="OUT027"/>
    <n v="1985"/>
    <x v="0"/>
    <s v="Tier 3"/>
    <s v="Supermarket Type3"/>
    <n v="1209.7585999999999"/>
  </r>
  <r>
    <s v="FDX34"/>
    <n v="6.1950000000000003"/>
    <s v="Low Fat"/>
    <x v="2123"/>
    <s v="Snack Foods"/>
    <n v="119.3098"/>
    <s v="OUT049"/>
    <n v="1999"/>
    <x v="0"/>
    <s v="Tier 1"/>
    <s v="Supermarket Type1"/>
    <n v="1205.098"/>
  </r>
  <r>
    <s v="FDV60"/>
    <n v="20.2"/>
    <s v="Regular"/>
    <x v="2124"/>
    <s v="Baking Goods"/>
    <n v="197.31100000000001"/>
    <s v="OUT049"/>
    <n v="1999"/>
    <x v="0"/>
    <s v="Tier 1"/>
    <s v="Supermarket Type1"/>
    <n v="3338.9870000000001"/>
  </r>
  <r>
    <s v="FDE32"/>
    <n v="20.7"/>
    <s v="Low Fat"/>
    <x v="2125"/>
    <s v="Fruits and Vegetables"/>
    <n v="38.750599999999999"/>
    <s v="OUT013"/>
    <n v="1987"/>
    <x v="1"/>
    <s v="Tier 3"/>
    <s v="Supermarket Type1"/>
    <n v="227.70359999999999"/>
  </r>
  <r>
    <s v="NCI30"/>
    <n v="20.25"/>
    <s v="Low Fat"/>
    <x v="2126"/>
    <s v="Household"/>
    <n v="245.04599999999999"/>
    <s v="OUT018"/>
    <n v="2009"/>
    <x v="0"/>
    <s v="Tier 3"/>
    <s v="Supermarket Type2"/>
    <n v="4680.5739999999996"/>
  </r>
  <r>
    <s v="FDS37"/>
    <n v="7.6550000000000002"/>
    <s v="Low Fat"/>
    <x v="2127"/>
    <s v="Canned"/>
    <n v="117.7492"/>
    <s v="OUT013"/>
    <n v="1987"/>
    <x v="1"/>
    <s v="Tier 3"/>
    <s v="Supermarket Type1"/>
    <n v="695.09519999999998"/>
  </r>
  <r>
    <s v="FDC57"/>
    <n v="12.85764518"/>
    <s v="Regular"/>
    <x v="2128"/>
    <s v="Fruits and Vegetables"/>
    <n v="193.982"/>
    <s v="OUT019"/>
    <n v="1985"/>
    <x v="2"/>
    <s v="Tier 1"/>
    <s v="Grocery Store"/>
    <n v="579.24599999999998"/>
  </r>
  <r>
    <s v="DRC01"/>
    <n v="5.92"/>
    <s v="Regular"/>
    <x v="2129"/>
    <s v="Soft Drinks"/>
    <n v="49.069200000000002"/>
    <s v="OUT017"/>
    <n v="2007"/>
    <x v="0"/>
    <s v="Tier 2"/>
    <s v="Supermarket Type1"/>
    <n v="1478.076"/>
  </r>
  <r>
    <s v="DRD27"/>
    <n v="18.75"/>
    <s v="Low Fat"/>
    <x v="2130"/>
    <s v="Dairy"/>
    <n v="99.004199999999997"/>
    <s v="OUT017"/>
    <n v="2007"/>
    <x v="0"/>
    <s v="Tier 2"/>
    <s v="Supermarket Type1"/>
    <n v="694.42939999999999"/>
  </r>
  <r>
    <s v="FDI12"/>
    <n v="9.3949999999999996"/>
    <s v="Regular"/>
    <x v="2131"/>
    <s v="Baking Goods"/>
    <n v="88.385599999999997"/>
    <s v="OUT045"/>
    <n v="2002"/>
    <x v="0"/>
    <s v="Tier 2"/>
    <s v="Supermarket Type1"/>
    <n v="703.08479999999997"/>
  </r>
  <r>
    <s v="FDQ33"/>
    <n v="13.35"/>
    <s v="Low Fat"/>
    <x v="2132"/>
    <s v="Snack Foods"/>
    <n v="149.3708"/>
    <s v="OUT035"/>
    <n v="2004"/>
    <x v="2"/>
    <s v="Tier 2"/>
    <s v="Supermarket Type1"/>
    <n v="4514.1239999999998"/>
  </r>
  <r>
    <s v="FDQ27"/>
    <n v="12.85764518"/>
    <s v="Regular"/>
    <x v="2133"/>
    <s v="Meat"/>
    <n v="101.399"/>
    <s v="OUT019"/>
    <n v="1985"/>
    <x v="2"/>
    <s v="Tier 1"/>
    <s v="Grocery Store"/>
    <n v="206.398"/>
  </r>
  <r>
    <s v="NCB07"/>
    <n v="19.2"/>
    <s v="Low Fat"/>
    <x v="2134"/>
    <s v="Household"/>
    <n v="196.21100000000001"/>
    <s v="OUT010"/>
    <n v="1998"/>
    <x v="0"/>
    <s v="Tier 3"/>
    <s v="Grocery Store"/>
    <n v="589.23299999999995"/>
  </r>
  <r>
    <s v="FDC08"/>
    <n v="19"/>
    <s v="Regular"/>
    <x v="2135"/>
    <s v="Fruits and Vegetables"/>
    <n v="226.172"/>
    <s v="OUT013"/>
    <n v="1987"/>
    <x v="1"/>
    <s v="Tier 3"/>
    <s v="Supermarket Type1"/>
    <n v="3169.2080000000001"/>
  </r>
  <r>
    <s v="FDD20"/>
    <n v="14.15"/>
    <s v="LF"/>
    <x v="2136"/>
    <s v="Fruits and Vegetables"/>
    <n v="124.2046"/>
    <s v="OUT046"/>
    <n v="1997"/>
    <x v="2"/>
    <s v="Tier 1"/>
    <s v="Supermarket Type1"/>
    <n v="2490.0920000000001"/>
  </r>
  <r>
    <s v="FDS24"/>
    <n v="20.85"/>
    <s v="Regular"/>
    <x v="2137"/>
    <s v="Baking Goods"/>
    <n v="88.151399999999995"/>
    <s v="OUT035"/>
    <n v="2004"/>
    <x v="2"/>
    <s v="Tier 2"/>
    <s v="Supermarket Type1"/>
    <n v="1151.1682000000001"/>
  </r>
  <r>
    <s v="FDH34"/>
    <n v="8.6300000000000008"/>
    <s v="Low Fat"/>
    <x v="2138"/>
    <s v="Snack Foods"/>
    <n v="186.0582"/>
    <s v="OUT017"/>
    <n v="2007"/>
    <x v="0"/>
    <s v="Tier 2"/>
    <s v="Supermarket Type1"/>
    <n v="3900.9222"/>
  </r>
  <r>
    <s v="NCX30"/>
    <n v="16.7"/>
    <s v="Low Fat"/>
    <x v="2139"/>
    <s v="Household"/>
    <n v="248.4776"/>
    <s v="OUT018"/>
    <n v="2009"/>
    <x v="0"/>
    <s v="Tier 3"/>
    <s v="Supermarket Type2"/>
    <n v="6439.6175999999996"/>
  </r>
  <r>
    <s v="FDM01"/>
    <n v="7.8949999999999996"/>
    <s v="Regular"/>
    <x v="2140"/>
    <s v="Breakfast"/>
    <n v="104.53319999999999"/>
    <s v="OUT046"/>
    <n v="1997"/>
    <x v="2"/>
    <s v="Tier 1"/>
    <s v="Supermarket Type1"/>
    <n v="1845.5976000000001"/>
  </r>
  <r>
    <s v="FDB20"/>
    <n v="7.72"/>
    <s v="Low Fat"/>
    <x v="2141"/>
    <s v="Fruits and Vegetables"/>
    <n v="77.998599999999996"/>
    <s v="OUT013"/>
    <n v="1987"/>
    <x v="1"/>
    <s v="Tier 3"/>
    <s v="Supermarket Type1"/>
    <n v="934.78319999999997"/>
  </r>
  <r>
    <s v="NCK29"/>
    <n v="5.6150000000000002"/>
    <s v="Low Fat"/>
    <x v="2142"/>
    <s v="Health and Hygiene"/>
    <n v="121.57299999999999"/>
    <s v="OUT017"/>
    <n v="2007"/>
    <x v="0"/>
    <s v="Tier 2"/>
    <s v="Supermarket Type1"/>
    <n v="3202.498"/>
  </r>
  <r>
    <s v="FDS11"/>
    <n v="7.05"/>
    <s v="Regular"/>
    <x v="2143"/>
    <s v="Breads"/>
    <n v="224.90880000000001"/>
    <s v="OUT049"/>
    <n v="1999"/>
    <x v="0"/>
    <s v="Tier 1"/>
    <s v="Supermarket Type1"/>
    <n v="2684.5056"/>
  </r>
  <r>
    <s v="NCV41"/>
    <n v="14.35"/>
    <s v="Low Fat"/>
    <x v="2144"/>
    <s v="Health and Hygiene"/>
    <n v="109.22280000000001"/>
    <s v="OUT010"/>
    <n v="1998"/>
    <x v="0"/>
    <s v="Tier 3"/>
    <s v="Grocery Store"/>
    <n v="221.04560000000001"/>
  </r>
  <r>
    <s v="DRL60"/>
    <n v="8.52"/>
    <s v="Low Fat"/>
    <x v="2145"/>
    <s v="Soft Drinks"/>
    <n v="151.76820000000001"/>
    <s v="OUT049"/>
    <n v="1999"/>
    <x v="0"/>
    <s v="Tier 1"/>
    <s v="Supermarket Type1"/>
    <n v="2439.4911999999999"/>
  </r>
  <r>
    <s v="FDV10"/>
    <n v="7.6449999999999996"/>
    <s v="Regular"/>
    <x v="2146"/>
    <s v="Snack Foods"/>
    <n v="44.011200000000002"/>
    <s v="OUT017"/>
    <n v="2007"/>
    <x v="0"/>
    <s v="Tier 2"/>
    <s v="Supermarket Type1"/>
    <n v="596.55679999999995"/>
  </r>
  <r>
    <s v="FDV09"/>
    <n v="12.1"/>
    <s v="Low Fat"/>
    <x v="2147"/>
    <s v="Snack Foods"/>
    <n v="149.57339999999999"/>
    <s v="OUT018"/>
    <n v="2009"/>
    <x v="0"/>
    <s v="Tier 3"/>
    <s v="Supermarket Type2"/>
    <n v="2227.1010000000001"/>
  </r>
  <r>
    <s v="FDQ39"/>
    <n v="14.8"/>
    <s v="Low Fat"/>
    <x v="2148"/>
    <s v="Meat"/>
    <n v="192.4846"/>
    <s v="OUT046"/>
    <n v="1997"/>
    <x v="2"/>
    <s v="Tier 1"/>
    <s v="Supermarket Type1"/>
    <n v="5159.2842000000001"/>
  </r>
  <r>
    <s v="DRE49"/>
    <n v="20.75"/>
    <s v="Low Fat"/>
    <x v="2149"/>
    <s v="Soft Drinks"/>
    <n v="153.60239999999999"/>
    <s v="OUT018"/>
    <n v="2009"/>
    <x v="0"/>
    <s v="Tier 3"/>
    <s v="Supermarket Type2"/>
    <n v="1366.2216000000001"/>
  </r>
  <r>
    <s v="FDR45"/>
    <n v="10.8"/>
    <s v="Low Fat"/>
    <x v="2150"/>
    <s v="Snack Foods"/>
    <n v="238.62219999999999"/>
    <s v="OUT045"/>
    <n v="2002"/>
    <x v="0"/>
    <s v="Tier 2"/>
    <s v="Supermarket Type1"/>
    <n v="8604.7991999999995"/>
  </r>
  <r>
    <s v="DRJ23"/>
    <n v="18.350000000000001"/>
    <s v="Low Fat"/>
    <x v="2151"/>
    <s v="Hard Drinks"/>
    <n v="190.28720000000001"/>
    <s v="OUT010"/>
    <n v="1998"/>
    <x v="0"/>
    <s v="Tier 3"/>
    <s v="Grocery Store"/>
    <n v="378.17439999999999"/>
  </r>
  <r>
    <s v="FDQ26"/>
    <n v="13.5"/>
    <s v="Regular"/>
    <x v="2152"/>
    <s v="Dairy"/>
    <n v="58.656199999999998"/>
    <s v="OUT018"/>
    <n v="2009"/>
    <x v="0"/>
    <s v="Tier 3"/>
    <s v="Supermarket Type2"/>
    <n v="711.07439999999997"/>
  </r>
  <r>
    <s v="NCA06"/>
    <n v="20.5"/>
    <s v="Low Fat"/>
    <x v="2153"/>
    <s v="Household"/>
    <n v="34.819000000000003"/>
    <s v="OUT017"/>
    <n v="2007"/>
    <x v="0"/>
    <s v="Tier 2"/>
    <s v="Supermarket Type1"/>
    <n v="1061.951"/>
  </r>
  <r>
    <s v="FDT24"/>
    <n v="12.35"/>
    <s v="Regular"/>
    <x v="2154"/>
    <s v="Baking Goods"/>
    <n v="78.632800000000003"/>
    <s v="OUT018"/>
    <n v="2009"/>
    <x v="0"/>
    <s v="Tier 3"/>
    <s v="Supermarket Type2"/>
    <n v="1004.0264"/>
  </r>
  <r>
    <s v="DRG27"/>
    <n v="8.8949999999999996"/>
    <s v="Low Fat"/>
    <x v="2155"/>
    <s v="Dairy"/>
    <n v="39.113799999999998"/>
    <s v="OUT045"/>
    <n v="2002"/>
    <x v="0"/>
    <s v="Tier 2"/>
    <s v="Supermarket Type1"/>
    <n v="609.20699999999999"/>
  </r>
  <r>
    <s v="FDR02"/>
    <n v="16.7"/>
    <s v="Low Fat"/>
    <x v="2156"/>
    <s v="Dairy"/>
    <n v="110.8886"/>
    <s v="OUT045"/>
    <n v="2002"/>
    <x v="0"/>
    <s v="Tier 2"/>
    <s v="Supermarket Type1"/>
    <n v="3558.0351999999998"/>
  </r>
  <r>
    <s v="DRG37"/>
    <n v="16.2"/>
    <s v="Low Fat"/>
    <x v="2157"/>
    <s v="Soft Drinks"/>
    <n v="155.8972"/>
    <s v="OUT035"/>
    <n v="2004"/>
    <x v="2"/>
    <s v="Tier 2"/>
    <s v="Supermarket Type1"/>
    <n v="2025.3635999999999"/>
  </r>
  <r>
    <s v="FDJ07"/>
    <n v="7.26"/>
    <s v="Low Fat"/>
    <x v="2158"/>
    <s v="Meat"/>
    <n v="118.11499999999999"/>
    <s v="OUT018"/>
    <n v="2009"/>
    <x v="0"/>
    <s v="Tier 3"/>
    <s v="Supermarket Type2"/>
    <n v="1864.24"/>
  </r>
  <r>
    <s v="FDP32"/>
    <n v="6.65"/>
    <s v="Low Fat"/>
    <x v="2159"/>
    <s v="Fruits and Vegetables"/>
    <n v="126.76779999999999"/>
    <s v="OUT049"/>
    <n v="1999"/>
    <x v="0"/>
    <s v="Tier 1"/>
    <s v="Supermarket Type1"/>
    <n v="1907.5170000000001"/>
  </r>
  <r>
    <s v="FDV59"/>
    <n v="13.35"/>
    <s v="Low Fat"/>
    <x v="2160"/>
    <s v="Breads"/>
    <n v="218.91659999999999"/>
    <s v="OUT046"/>
    <n v="1997"/>
    <x v="2"/>
    <s v="Tier 1"/>
    <s v="Supermarket Type1"/>
    <n v="5660.6315999999997"/>
  </r>
  <r>
    <s v="FDP60"/>
    <n v="17.350000000000001"/>
    <s v="Low Fat"/>
    <x v="2161"/>
    <s v="Baking Goods"/>
    <n v="99.801599999999993"/>
    <s v="OUT035"/>
    <n v="2004"/>
    <x v="2"/>
    <s v="Tier 2"/>
    <s v="Supermarket Type1"/>
    <n v="607.20960000000002"/>
  </r>
  <r>
    <s v="FDE32"/>
    <n v="12.85764518"/>
    <s v="Low Fat"/>
    <x v="2162"/>
    <s v="Fruits and Vegetables"/>
    <n v="39.650599999999997"/>
    <s v="OUT027"/>
    <n v="1985"/>
    <x v="0"/>
    <s v="Tier 3"/>
    <s v="Supermarket Type3"/>
    <n v="1024.6661999999999"/>
  </r>
  <r>
    <s v="FDK26"/>
    <n v="5.46"/>
    <s v="Regular"/>
    <x v="2163"/>
    <s v="Canned"/>
    <n v="187.42400000000001"/>
    <s v="OUT017"/>
    <n v="2007"/>
    <x v="0"/>
    <s v="Tier 2"/>
    <s v="Supermarket Type1"/>
    <n v="3169.2080000000001"/>
  </r>
  <r>
    <s v="FDW28"/>
    <n v="18.25"/>
    <s v="Low Fat"/>
    <x v="2164"/>
    <s v="Frozen Foods"/>
    <n v="197.34520000000001"/>
    <s v="OUT035"/>
    <n v="2004"/>
    <x v="2"/>
    <s v="Tier 2"/>
    <s v="Supermarket Type1"/>
    <n v="2740.4328"/>
  </r>
  <r>
    <s v="FDP56"/>
    <n v="8.1850000000000005"/>
    <s v="LF"/>
    <x v="2165"/>
    <s v="Fruits and Vegetables"/>
    <n v="47.769199999999998"/>
    <s v="OUT049"/>
    <n v="1999"/>
    <x v="0"/>
    <s v="Tier 1"/>
    <s v="Supermarket Type1"/>
    <n v="640.49959999999999"/>
  </r>
  <r>
    <s v="FDT25"/>
    <n v="7.5"/>
    <s v="Low Fat"/>
    <x v="2166"/>
    <s v="Canned"/>
    <n v="122.2072"/>
    <s v="OUT046"/>
    <n v="1997"/>
    <x v="2"/>
    <s v="Tier 1"/>
    <s v="Supermarket Type1"/>
    <n v="1960.1152"/>
  </r>
  <r>
    <s v="FDQ12"/>
    <n v="12.65"/>
    <s v="Low Fat"/>
    <x v="2167"/>
    <s v="Baking Goods"/>
    <n v="230.601"/>
    <s v="OUT035"/>
    <n v="2004"/>
    <x v="2"/>
    <s v="Tier 2"/>
    <s v="Supermarket Type1"/>
    <n v="2067.3090000000002"/>
  </r>
  <r>
    <s v="FDR60"/>
    <n v="14.3"/>
    <s v="Low Fat"/>
    <x v="2168"/>
    <s v="Baking Goods"/>
    <n v="77.232799999999997"/>
    <s v="OUT035"/>
    <n v="2004"/>
    <x v="2"/>
    <s v="Tier 2"/>
    <s v="Supermarket Type1"/>
    <n v="231.69839999999999"/>
  </r>
  <r>
    <s v="FDZ10"/>
    <n v="17.850000000000001"/>
    <s v="Low Fat"/>
    <x v="2169"/>
    <s v="Snack Foods"/>
    <n v="128.00200000000001"/>
    <s v="OUT010"/>
    <n v="1998"/>
    <x v="0"/>
    <s v="Tier 3"/>
    <s v="Grocery Store"/>
    <n v="253.00399999999999"/>
  </r>
  <r>
    <s v="FDM13"/>
    <n v="6.4249999999999998"/>
    <s v="Low Fat"/>
    <x v="2170"/>
    <s v="Breakfast"/>
    <n v="130.5626"/>
    <s v="OUT010"/>
    <n v="1998"/>
    <x v="0"/>
    <s v="Tier 3"/>
    <s v="Grocery Store"/>
    <n v="131.1626"/>
  </r>
  <r>
    <s v="FDF26"/>
    <n v="6.8250000000000002"/>
    <s v="Regular"/>
    <x v="2171"/>
    <s v="Canned"/>
    <n v="153.49979999999999"/>
    <s v="OUT045"/>
    <n v="2002"/>
    <x v="0"/>
    <s v="Tier 2"/>
    <s v="Supermarket Type1"/>
    <n v="2153.1972000000001"/>
  </r>
  <r>
    <s v="FDN02"/>
    <n v="12.85764518"/>
    <s v="Low Fat"/>
    <x v="2172"/>
    <s v="Canned"/>
    <n v="205.3638"/>
    <s v="OUT027"/>
    <n v="1985"/>
    <x v="0"/>
    <s v="Tier 3"/>
    <s v="Supermarket Type3"/>
    <n v="5383.6588000000002"/>
  </r>
  <r>
    <s v="NCI30"/>
    <n v="20.25"/>
    <s v="Low Fat"/>
    <x v="2173"/>
    <s v="Household"/>
    <n v="245.54599999999999"/>
    <s v="OUT013"/>
    <n v="1987"/>
    <x v="1"/>
    <s v="Tier 3"/>
    <s v="Supermarket Type1"/>
    <n v="1724.422"/>
  </r>
  <r>
    <s v="NCJ31"/>
    <n v="19.2"/>
    <s v="Low Fat"/>
    <x v="2174"/>
    <s v="Others"/>
    <n v="243.0196"/>
    <s v="OUT049"/>
    <n v="1999"/>
    <x v="0"/>
    <s v="Tier 1"/>
    <s v="Supermarket Type1"/>
    <n v="3615.2939999999999"/>
  </r>
  <r>
    <s v="NCQ54"/>
    <n v="17.7"/>
    <s v="Low Fat"/>
    <x v="2175"/>
    <s v="Household"/>
    <n v="166.84739999999999"/>
    <s v="OUT010"/>
    <n v="1998"/>
    <x v="0"/>
    <s v="Tier 3"/>
    <s v="Grocery Store"/>
    <n v="168.44739999999999"/>
  </r>
  <r>
    <s v="FDB02"/>
    <n v="9.6950000000000003"/>
    <s v="Regular"/>
    <x v="2176"/>
    <s v="Canned"/>
    <n v="175.43700000000001"/>
    <s v="OUT045"/>
    <n v="2002"/>
    <x v="0"/>
    <s v="Tier 2"/>
    <s v="Supermarket Type1"/>
    <n v="2999.4290000000001"/>
  </r>
  <r>
    <s v="FDC02"/>
    <n v="12.85764518"/>
    <s v="Low Fat"/>
    <x v="2177"/>
    <s v="Canned"/>
    <n v="259.32780000000002"/>
    <s v="OUT027"/>
    <n v="1985"/>
    <x v="0"/>
    <s v="Tier 3"/>
    <s v="Supermarket Type3"/>
    <n v="4165.2448000000004"/>
  </r>
  <r>
    <s v="FDA11"/>
    <n v="7.75"/>
    <s v="LF"/>
    <x v="2178"/>
    <s v="Baking Goods"/>
    <n v="95.643600000000006"/>
    <s v="OUT045"/>
    <n v="2002"/>
    <x v="0"/>
    <s v="Tier 2"/>
    <s v="Supermarket Type1"/>
    <n v="1134.5232000000001"/>
  </r>
  <r>
    <s v="DRI23"/>
    <n v="12.85764518"/>
    <s v="Low Fat"/>
    <x v="2179"/>
    <s v="Hard Drinks"/>
    <n v="159.65780000000001"/>
    <s v="OUT027"/>
    <n v="1985"/>
    <x v="0"/>
    <s v="Tier 3"/>
    <s v="Supermarket Type3"/>
    <n v="2888.2404000000001"/>
  </r>
  <r>
    <s v="FDE04"/>
    <n v="19.75"/>
    <s v="Regular"/>
    <x v="2180"/>
    <s v="Frozen Foods"/>
    <n v="179.86600000000001"/>
    <s v="OUT049"/>
    <n v="1999"/>
    <x v="0"/>
    <s v="Tier 1"/>
    <s v="Supermarket Type1"/>
    <n v="2696.49"/>
  </r>
  <r>
    <s v="FDW38"/>
    <n v="5.3250000000000002"/>
    <s v="Regular"/>
    <x v="2181"/>
    <s v="Dairy"/>
    <n v="55.529800000000002"/>
    <s v="OUT010"/>
    <n v="1998"/>
    <x v="0"/>
    <s v="Tier 3"/>
    <s v="Grocery Store"/>
    <n v="53.9298"/>
  </r>
  <r>
    <s v="FDG46"/>
    <n v="12.85764518"/>
    <s v="Regular"/>
    <x v="2182"/>
    <s v="Snack Foods"/>
    <n v="115.45180000000001"/>
    <s v="OUT019"/>
    <n v="1985"/>
    <x v="2"/>
    <s v="Tier 1"/>
    <s v="Grocery Store"/>
    <n v="113.8518"/>
  </r>
  <r>
    <s v="NCJ05"/>
    <n v="12.85764518"/>
    <s v="LF"/>
    <x v="2183"/>
    <s v="Health and Hygiene"/>
    <n v="152.3682"/>
    <s v="OUT027"/>
    <n v="1985"/>
    <x v="0"/>
    <s v="Tier 3"/>
    <s v="Supermarket Type3"/>
    <n v="2287.0230000000001"/>
  </r>
  <r>
    <s v="FDU01"/>
    <n v="12.85764518"/>
    <s v="Regular"/>
    <x v="2184"/>
    <s v="Canned"/>
    <n v="185.19239999999999"/>
    <s v="OUT019"/>
    <n v="1985"/>
    <x v="2"/>
    <s v="Tier 1"/>
    <s v="Grocery Store"/>
    <n v="555.27719999999999"/>
  </r>
  <r>
    <s v="FDY11"/>
    <n v="6.71"/>
    <s v="Regular"/>
    <x v="2185"/>
    <s v="Baking Goods"/>
    <n v="66.614199999999997"/>
    <s v="OUT017"/>
    <n v="2007"/>
    <x v="0"/>
    <s v="Tier 2"/>
    <s v="Supermarket Type1"/>
    <n v="1120.5414000000001"/>
  </r>
  <r>
    <s v="FDX60"/>
    <n v="14.35"/>
    <s v="Low Fat"/>
    <x v="2186"/>
    <s v="Baking Goods"/>
    <n v="79.296000000000006"/>
    <s v="OUT013"/>
    <n v="1987"/>
    <x v="1"/>
    <s v="Tier 3"/>
    <s v="Supermarket Type1"/>
    <n v="719.06399999999996"/>
  </r>
  <r>
    <s v="NCN29"/>
    <n v="15.2"/>
    <s v="Low Fat"/>
    <x v="3"/>
    <s v="Health and Hygiene"/>
    <n v="47.803400000000003"/>
    <s v="OUT049"/>
    <n v="1999"/>
    <x v="0"/>
    <s v="Tier 1"/>
    <s v="Supermarket Type1"/>
    <n v="437.43060000000003"/>
  </r>
  <r>
    <s v="FDT07"/>
    <n v="5.82"/>
    <s v="reg"/>
    <x v="3"/>
    <s v="Fruits and Vegetables"/>
    <n v="256.63299999999998"/>
    <s v="OUT049"/>
    <n v="1999"/>
    <x v="0"/>
    <s v="Tier 1"/>
    <s v="Supermarket Type1"/>
    <n v="2050.6640000000002"/>
  </r>
  <r>
    <s v="FDI21"/>
    <n v="5.59"/>
    <s v="Regular"/>
    <x v="2187"/>
    <s v="Snack Foods"/>
    <n v="61.916800000000002"/>
    <s v="OUT018"/>
    <n v="2009"/>
    <x v="0"/>
    <s v="Tier 3"/>
    <s v="Supermarket Type2"/>
    <n v="1214.4192"/>
  </r>
  <r>
    <s v="FDI41"/>
    <n v="18.5"/>
    <s v="Regular"/>
    <x v="2188"/>
    <s v="Frozen Foods"/>
    <n v="148.04179999999999"/>
    <s v="OUT046"/>
    <n v="1997"/>
    <x v="2"/>
    <s v="Tier 1"/>
    <s v="Supermarket Type1"/>
    <n v="2059.9852000000001"/>
  </r>
  <r>
    <s v="FDE10"/>
    <n v="12.85764518"/>
    <s v="Regular"/>
    <x v="2189"/>
    <s v="Snack Foods"/>
    <n v="133.1626"/>
    <s v="OUT027"/>
    <n v="1985"/>
    <x v="0"/>
    <s v="Tier 3"/>
    <s v="Supermarket Type3"/>
    <n v="3672.5527999999999"/>
  </r>
  <r>
    <s v="FDQ28"/>
    <n v="14"/>
    <s v="Regular"/>
    <x v="2190"/>
    <s v="Frozen Foods"/>
    <n v="153.56559999999999"/>
    <s v="OUT046"/>
    <n v="1997"/>
    <x v="2"/>
    <s v="Tier 1"/>
    <s v="Supermarket Type1"/>
    <n v="3089.3119999999999"/>
  </r>
  <r>
    <s v="FDY32"/>
    <n v="7.6050000000000004"/>
    <s v="Low Fat"/>
    <x v="2191"/>
    <s v="Fruits and Vegetables"/>
    <n v="165.02099999999999"/>
    <s v="OUT010"/>
    <n v="1998"/>
    <x v="0"/>
    <s v="Tier 3"/>
    <s v="Grocery Store"/>
    <n v="815.60500000000002"/>
  </r>
  <r>
    <s v="NCK05"/>
    <n v="12.85764518"/>
    <s v="Low Fat"/>
    <x v="2192"/>
    <s v="Health and Hygiene"/>
    <n v="61.153599999999997"/>
    <s v="OUT019"/>
    <n v="1985"/>
    <x v="2"/>
    <s v="Tier 1"/>
    <s v="Grocery Store"/>
    <n v="61.253599999999999"/>
  </r>
  <r>
    <s v="FDH12"/>
    <n v="9.6"/>
    <s v="Low Fat"/>
    <x v="2193"/>
    <s v="Baking Goods"/>
    <n v="107.128"/>
    <s v="OUT045"/>
    <n v="2002"/>
    <x v="0"/>
    <s v="Tier 2"/>
    <s v="Supermarket Type1"/>
    <n v="1278.336"/>
  </r>
  <r>
    <s v="FDJ27"/>
    <n v="17.7"/>
    <s v="Regular"/>
    <x v="2194"/>
    <s v="Meat"/>
    <n v="103.8674"/>
    <s v="OUT017"/>
    <n v="2007"/>
    <x v="0"/>
    <s v="Tier 2"/>
    <s v="Supermarket Type1"/>
    <n v="1528.011"/>
  </r>
  <r>
    <s v="DRL35"/>
    <n v="15.7"/>
    <s v="Low Fat"/>
    <x v="3"/>
    <s v="Hard Drinks"/>
    <n v="43.377000000000002"/>
    <s v="OUT010"/>
    <n v="1998"/>
    <x v="0"/>
    <s v="Tier 3"/>
    <s v="Grocery Store"/>
    <n v="129.83099999999999"/>
  </r>
  <r>
    <s v="NCY29"/>
    <n v="13.65"/>
    <s v="Low Fat"/>
    <x v="2195"/>
    <s v="Health and Hygiene"/>
    <n v="55.093000000000004"/>
    <s v="OUT017"/>
    <n v="2007"/>
    <x v="0"/>
    <s v="Tier 2"/>
    <s v="Supermarket Type1"/>
    <n v="1301.6389999999999"/>
  </r>
  <r>
    <s v="FDC21"/>
    <n v="14.6"/>
    <s v="Regular"/>
    <x v="2196"/>
    <s v="Fruits and Vegetables"/>
    <n v="110.1254"/>
    <s v="OUT017"/>
    <n v="2007"/>
    <x v="0"/>
    <s v="Tier 2"/>
    <s v="Supermarket Type1"/>
    <n v="1844.9318000000001"/>
  </r>
  <r>
    <s v="FDM33"/>
    <n v="15.6"/>
    <s v="Low Fat"/>
    <x v="2197"/>
    <s v="Snack Foods"/>
    <n v="220.1798"/>
    <s v="OUT017"/>
    <n v="2007"/>
    <x v="0"/>
    <s v="Tier 2"/>
    <s v="Supermarket Type1"/>
    <n v="5068.7353999999996"/>
  </r>
  <r>
    <s v="DRJ39"/>
    <n v="20.25"/>
    <s v="Low Fat"/>
    <x v="2198"/>
    <s v="Dairy"/>
    <n v="217.54820000000001"/>
    <s v="OUT013"/>
    <n v="1987"/>
    <x v="1"/>
    <s v="Tier 3"/>
    <s v="Supermarket Type1"/>
    <n v="1095.241"/>
  </r>
  <r>
    <s v="FDB22"/>
    <n v="8.02"/>
    <s v="Low Fat"/>
    <x v="2199"/>
    <s v="Snack Foods"/>
    <n v="151.99979999999999"/>
    <s v="OUT010"/>
    <n v="1998"/>
    <x v="0"/>
    <s v="Tier 3"/>
    <s v="Grocery Store"/>
    <n v="307.59960000000001"/>
  </r>
  <r>
    <s v="FDC32"/>
    <n v="18.350000000000001"/>
    <s v="Low Fat"/>
    <x v="2200"/>
    <s v="Fruits and Vegetables"/>
    <n v="93.846199999999996"/>
    <s v="OUT013"/>
    <n v="1987"/>
    <x v="1"/>
    <s v="Tier 3"/>
    <s v="Supermarket Type1"/>
    <n v="1295.6468"/>
  </r>
  <r>
    <s v="FDD02"/>
    <n v="16.600000000000001"/>
    <s v="LF"/>
    <x v="3"/>
    <s v="Canned"/>
    <n v="118.8124"/>
    <s v="OUT046"/>
    <n v="1997"/>
    <x v="2"/>
    <s v="Tier 1"/>
    <s v="Supermarket Type1"/>
    <n v="2607.2728000000002"/>
  </r>
  <r>
    <s v="FDL28"/>
    <n v="10"/>
    <s v="Regular"/>
    <x v="2201"/>
    <s v="Frozen Foods"/>
    <n v="228.66679999999999"/>
    <s v="OUT035"/>
    <n v="2004"/>
    <x v="2"/>
    <s v="Tier 2"/>
    <s v="Supermarket Type1"/>
    <n v="3455.502"/>
  </r>
  <r>
    <s v="FDL39"/>
    <n v="16.100000000000001"/>
    <s v="Regular"/>
    <x v="2202"/>
    <s v="Dairy"/>
    <n v="179.43180000000001"/>
    <s v="OUT049"/>
    <n v="1999"/>
    <x v="0"/>
    <s v="Tier 1"/>
    <s v="Supermarket Type1"/>
    <n v="2345.6134000000002"/>
  </r>
  <r>
    <s v="FDV37"/>
    <n v="13"/>
    <s v="Regular"/>
    <x v="2203"/>
    <s v="Canned"/>
    <n v="196.24260000000001"/>
    <s v="OUT010"/>
    <n v="1998"/>
    <x v="0"/>
    <s v="Tier 3"/>
    <s v="Grocery Store"/>
    <n v="197.74260000000001"/>
  </r>
  <r>
    <s v="FDA28"/>
    <n v="16.100000000000001"/>
    <s v="Regular"/>
    <x v="2204"/>
    <s v="Frozen Foods"/>
    <n v="126.53619999999999"/>
    <s v="OUT017"/>
    <n v="2007"/>
    <x v="0"/>
    <s v="Tier 2"/>
    <s v="Supermarket Type1"/>
    <n v="1761.7067999999999"/>
  </r>
  <r>
    <s v="FDL04"/>
    <n v="19"/>
    <s v="Low Fat"/>
    <x v="2205"/>
    <s v="Frozen Foods"/>
    <n v="105.5622"/>
    <s v="OUT049"/>
    <n v="1999"/>
    <x v="0"/>
    <s v="Tier 1"/>
    <s v="Supermarket Type1"/>
    <n v="1905.5196000000001"/>
  </r>
  <r>
    <s v="FDR10"/>
    <n v="17.600000000000001"/>
    <s v="Low Fat"/>
    <x v="2206"/>
    <s v="Snack Foods"/>
    <n v="163.55520000000001"/>
    <s v="OUT035"/>
    <n v="2004"/>
    <x v="2"/>
    <s v="Tier 2"/>
    <s v="Supermarket Type1"/>
    <n v="3086.6487999999999"/>
  </r>
  <r>
    <s v="FDA39"/>
    <n v="6.32"/>
    <s v="Low Fat"/>
    <x v="2207"/>
    <s v="Meat"/>
    <n v="39.182200000000002"/>
    <s v="OUT017"/>
    <n v="2007"/>
    <x v="0"/>
    <s v="Tier 2"/>
    <s v="Supermarket Type1"/>
    <n v="1060.6194"/>
  </r>
  <r>
    <s v="FDR15"/>
    <n v="9.3000000000000007"/>
    <s v="Regular"/>
    <x v="2208"/>
    <s v="Meat"/>
    <n v="153.13140000000001"/>
    <s v="OUT035"/>
    <n v="2004"/>
    <x v="2"/>
    <s v="Tier 2"/>
    <s v="Supermarket Type1"/>
    <n v="4653.942"/>
  </r>
  <r>
    <s v="FDQ40"/>
    <n v="11.1"/>
    <s v="Regular"/>
    <x v="2209"/>
    <s v="Frozen Foods"/>
    <n v="175.0712"/>
    <s v="OUT017"/>
    <n v="2007"/>
    <x v="0"/>
    <s v="Tier 2"/>
    <s v="Supermarket Type1"/>
    <n v="3339.6527999999998"/>
  </r>
  <r>
    <s v="DRG23"/>
    <n v="12.85764518"/>
    <s v="Low Fat"/>
    <x v="2210"/>
    <s v="Hard Drinks"/>
    <n v="151.26820000000001"/>
    <s v="OUT027"/>
    <n v="1985"/>
    <x v="0"/>
    <s v="Tier 3"/>
    <s v="Supermarket Type3"/>
    <n v="2439.4911999999999"/>
  </r>
  <r>
    <s v="FDU36"/>
    <n v="6.15"/>
    <s v="Low Fat"/>
    <x v="2211"/>
    <s v="Baking Goods"/>
    <n v="99.438400000000001"/>
    <s v="OUT013"/>
    <n v="1987"/>
    <x v="1"/>
    <s v="Tier 3"/>
    <s v="Supermarket Type1"/>
    <n v="1379.5376000000001"/>
  </r>
  <r>
    <s v="FDF47"/>
    <n v="20.85"/>
    <s v="Low Fat"/>
    <x v="2212"/>
    <s v="Starchy Foods"/>
    <n v="223.97460000000001"/>
    <s v="OUT046"/>
    <n v="1997"/>
    <x v="2"/>
    <s v="Tier 1"/>
    <s v="Supermarket Type1"/>
    <n v="897.49839999999995"/>
  </r>
  <r>
    <s v="FDH14"/>
    <n v="17.100000000000001"/>
    <s v="Regular"/>
    <x v="2213"/>
    <s v="Canned"/>
    <n v="141.4838"/>
    <s v="OUT046"/>
    <n v="1997"/>
    <x v="2"/>
    <s v="Tier 1"/>
    <s v="Supermarket Type1"/>
    <n v="1404.838"/>
  </r>
  <r>
    <s v="FDO45"/>
    <n v="13.15"/>
    <s v="Regular"/>
    <x v="2214"/>
    <s v="Snack Foods"/>
    <n v="86.385599999999997"/>
    <s v="OUT018"/>
    <n v="2009"/>
    <x v="0"/>
    <s v="Tier 3"/>
    <s v="Supermarket Type2"/>
    <n v="615.19920000000002"/>
  </r>
  <r>
    <s v="FDK60"/>
    <n v="16.5"/>
    <s v="Regular"/>
    <x v="2215"/>
    <s v="Baking Goods"/>
    <n v="95.706800000000001"/>
    <s v="OUT035"/>
    <n v="2004"/>
    <x v="2"/>
    <s v="Tier 2"/>
    <s v="Supermarket Type1"/>
    <n v="1069.2747999999999"/>
  </r>
  <r>
    <s v="FDS43"/>
    <n v="11.65"/>
    <s v="Low Fat"/>
    <x v="2216"/>
    <s v="Fruits and Vegetables"/>
    <n v="185.92400000000001"/>
    <s v="OUT017"/>
    <n v="2007"/>
    <x v="0"/>
    <s v="Tier 2"/>
    <s v="Supermarket Type1"/>
    <n v="4101.3280000000004"/>
  </r>
  <r>
    <s v="FDN44"/>
    <n v="13.15"/>
    <s v="Low Fat"/>
    <x v="2217"/>
    <s v="Fruits and Vegetables"/>
    <n v="160.292"/>
    <s v="OUT049"/>
    <n v="1999"/>
    <x v="0"/>
    <s v="Tier 1"/>
    <s v="Supermarket Type1"/>
    <n v="4793.76"/>
  </r>
  <r>
    <s v="FDS34"/>
    <n v="19.350000000000001"/>
    <s v="Regular"/>
    <x v="2218"/>
    <s v="Snack Foods"/>
    <n v="113.95180000000001"/>
    <s v="OUT049"/>
    <n v="1999"/>
    <x v="0"/>
    <s v="Tier 1"/>
    <s v="Supermarket Type1"/>
    <n v="1138.518"/>
  </r>
  <r>
    <s v="FDU20"/>
    <n v="19.350000000000001"/>
    <s v="Regular"/>
    <x v="2219"/>
    <s v="Fruits and Vegetables"/>
    <n v="122.2098"/>
    <s v="OUT045"/>
    <n v="2002"/>
    <x v="0"/>
    <s v="Tier 2"/>
    <s v="Supermarket Type1"/>
    <n v="2771.7253999999998"/>
  </r>
  <r>
    <s v="FDP44"/>
    <n v="16.5"/>
    <s v="Regular"/>
    <x v="2220"/>
    <s v="Fruits and Vegetables"/>
    <n v="101.4332"/>
    <s v="OUT013"/>
    <n v="1987"/>
    <x v="1"/>
    <s v="Tier 3"/>
    <s v="Supermarket Type1"/>
    <n v="1948.1307999999999"/>
  </r>
  <r>
    <s v="FDC02"/>
    <n v="21.35"/>
    <s v="Low Fat"/>
    <x v="2221"/>
    <s v="Canned"/>
    <n v="258.52780000000001"/>
    <s v="OUT035"/>
    <n v="2004"/>
    <x v="2"/>
    <s v="Tier 2"/>
    <s v="Supermarket Type1"/>
    <n v="5206.5559999999996"/>
  </r>
  <r>
    <s v="FDT56"/>
    <n v="16"/>
    <s v="Regular"/>
    <x v="2222"/>
    <s v="Fruits and Vegetables"/>
    <n v="57.5246"/>
    <s v="OUT035"/>
    <n v="2004"/>
    <x v="2"/>
    <s v="Tier 2"/>
    <s v="Supermarket Type1"/>
    <n v="173.77379999999999"/>
  </r>
  <r>
    <s v="NCA06"/>
    <n v="20.5"/>
    <s v="Low Fat"/>
    <x v="2223"/>
    <s v="Household"/>
    <n v="34.918999999999997"/>
    <s v="OUT013"/>
    <n v="1987"/>
    <x v="1"/>
    <s v="Tier 3"/>
    <s v="Supermarket Type1"/>
    <n v="73.238"/>
  </r>
  <r>
    <s v="FDE04"/>
    <n v="19.75"/>
    <s v="Regular"/>
    <x v="2224"/>
    <s v="Frozen Foods"/>
    <n v="180.46600000000001"/>
    <s v="OUT013"/>
    <n v="1987"/>
    <x v="1"/>
    <s v="Tier 3"/>
    <s v="Supermarket Type1"/>
    <n v="3415.5540000000001"/>
  </r>
  <r>
    <s v="NCX06"/>
    <n v="17.600000000000001"/>
    <s v="Low Fat"/>
    <x v="2225"/>
    <s v="Household"/>
    <n v="179.19759999999999"/>
    <s v="OUT017"/>
    <n v="2007"/>
    <x v="0"/>
    <s v="Tier 2"/>
    <s v="Supermarket Type1"/>
    <n v="3803.0495999999998"/>
  </r>
  <r>
    <s v="FDX49"/>
    <n v="4.6150000000000002"/>
    <s v="Regular"/>
    <x v="2226"/>
    <s v="Canned"/>
    <n v="234.33"/>
    <s v="OUT017"/>
    <n v="2007"/>
    <x v="0"/>
    <s v="Tier 2"/>
    <s v="Supermarket Type1"/>
    <n v="3961.51"/>
  </r>
  <r>
    <s v="DRM59"/>
    <n v="5.88"/>
    <s v="Low Fat"/>
    <x v="2227"/>
    <s v="Hard Drinks"/>
    <n v="154.19980000000001"/>
    <s v="OUT018"/>
    <n v="2009"/>
    <x v="0"/>
    <s v="Tier 3"/>
    <s v="Supermarket Type2"/>
    <n v="1384.1982"/>
  </r>
  <r>
    <s v="FDJ34"/>
    <n v="11.8"/>
    <s v="Regular"/>
    <x v="2228"/>
    <s v="Snack Foods"/>
    <n v="126.07040000000001"/>
    <s v="OUT049"/>
    <n v="1999"/>
    <x v="0"/>
    <s v="Tier 1"/>
    <s v="Supermarket Type1"/>
    <n v="1251.704"/>
  </r>
  <r>
    <s v="FDP60"/>
    <n v="17.350000000000001"/>
    <s v="Low Fat"/>
    <x v="3"/>
    <s v="Baking Goods"/>
    <n v="101.9016"/>
    <s v="OUT013"/>
    <n v="1987"/>
    <x v="1"/>
    <s v="Tier 3"/>
    <s v="Supermarket Type1"/>
    <n v="1821.6288"/>
  </r>
  <r>
    <s v="FDI07"/>
    <n v="12.35"/>
    <s v="Regular"/>
    <x v="2229"/>
    <s v="Meat"/>
    <n v="196.9426"/>
    <s v="OUT046"/>
    <n v="1997"/>
    <x v="2"/>
    <s v="Tier 1"/>
    <s v="Supermarket Type1"/>
    <n v="5141.3076000000001"/>
  </r>
  <r>
    <s v="FDV07"/>
    <n v="12.85764518"/>
    <s v="Low Fat"/>
    <x v="2230"/>
    <s v="Fruits and Vegetables"/>
    <n v="111.0228"/>
    <s v="OUT027"/>
    <n v="1985"/>
    <x v="0"/>
    <s v="Tier 3"/>
    <s v="Supermarket Type3"/>
    <n v="3205.1612"/>
  </r>
  <r>
    <s v="FDH41"/>
    <n v="9"/>
    <s v="Low Fat"/>
    <x v="2231"/>
    <s v="Frozen Foods"/>
    <n v="214.1534"/>
    <s v="OUT045"/>
    <n v="2002"/>
    <x v="0"/>
    <s v="Tier 2"/>
    <s v="Supermarket Type1"/>
    <n v="1720.4272000000001"/>
  </r>
  <r>
    <s v="NCB31"/>
    <n v="6.2350000000000003"/>
    <s v="Low Fat"/>
    <x v="2232"/>
    <s v="Household"/>
    <n v="263.291"/>
    <s v="OUT049"/>
    <n v="1999"/>
    <x v="0"/>
    <s v="Tier 1"/>
    <s v="Supermarket Type1"/>
    <n v="3418.8829999999998"/>
  </r>
  <r>
    <s v="FDW34"/>
    <n v="9.6"/>
    <s v="Low Fat"/>
    <x v="3"/>
    <s v="Snack Foods"/>
    <n v="244.81700000000001"/>
    <s v="OUT035"/>
    <n v="2004"/>
    <x v="2"/>
    <s v="Tier 2"/>
    <s v="Supermarket Type1"/>
    <n v="4374.3059999999996"/>
  </r>
  <r>
    <s v="FDX45"/>
    <n v="16.75"/>
    <s v="Low Fat"/>
    <x v="2233"/>
    <s v="Snack Foods"/>
    <n v="156.16300000000001"/>
    <s v="OUT017"/>
    <n v="2007"/>
    <x v="0"/>
    <s v="Tier 2"/>
    <s v="Supermarket Type1"/>
    <n v="782.31500000000005"/>
  </r>
  <r>
    <s v="FDH14"/>
    <n v="17.100000000000001"/>
    <s v="Regular"/>
    <x v="2234"/>
    <s v="Canned"/>
    <n v="141.38380000000001"/>
    <s v="OUT049"/>
    <n v="1999"/>
    <x v="0"/>
    <s v="Tier 1"/>
    <s v="Supermarket Type1"/>
    <n v="1685.8055999999999"/>
  </r>
  <r>
    <s v="FDF26"/>
    <n v="6.8250000000000002"/>
    <s v="Regular"/>
    <x v="2235"/>
    <s v="Canned"/>
    <n v="154.59979999999999"/>
    <s v="OUT010"/>
    <n v="1998"/>
    <x v="0"/>
    <s v="Tier 3"/>
    <s v="Grocery Store"/>
    <n v="153.7998"/>
  </r>
  <r>
    <s v="FDU24"/>
    <n v="6.78"/>
    <s v="Regular"/>
    <x v="2236"/>
    <s v="Baking Goods"/>
    <n v="92.212000000000003"/>
    <s v="OUT017"/>
    <n v="2007"/>
    <x v="0"/>
    <s v="Tier 2"/>
    <s v="Supermarket Type1"/>
    <n v="4101.3280000000004"/>
  </r>
  <r>
    <s v="FDX11"/>
    <n v="16"/>
    <s v="Regular"/>
    <x v="2237"/>
    <s v="Baking Goods"/>
    <n v="181.96340000000001"/>
    <s v="OUT018"/>
    <n v="2009"/>
    <x v="0"/>
    <s v="Tier 3"/>
    <s v="Supermarket Type2"/>
    <n v="3453.5046000000002"/>
  </r>
  <r>
    <s v="FDF35"/>
    <n v="15"/>
    <s v="Low Fat"/>
    <x v="2238"/>
    <s v="Starchy Foods"/>
    <n v="105.99379999999999"/>
    <s v="OUT035"/>
    <n v="2004"/>
    <x v="2"/>
    <s v="Tier 2"/>
    <s v="Supermarket Type1"/>
    <n v="1179.1318000000001"/>
  </r>
  <r>
    <s v="NCC43"/>
    <n v="7.39"/>
    <s v="Low Fat"/>
    <x v="2239"/>
    <s v="Household"/>
    <n v="251.3066"/>
    <s v="OUT018"/>
    <n v="2009"/>
    <x v="0"/>
    <s v="Tier 3"/>
    <s v="Supermarket Type2"/>
    <n v="1004.0264"/>
  </r>
  <r>
    <s v="FDG29"/>
    <n v="17.600000000000001"/>
    <s v="Low Fat"/>
    <x v="2240"/>
    <s v="Frozen Foods"/>
    <n v="42.545400000000001"/>
    <s v="OUT046"/>
    <n v="1997"/>
    <x v="2"/>
    <s v="Tier 1"/>
    <s v="Supermarket Type1"/>
    <n v="419.45400000000001"/>
  </r>
  <r>
    <s v="FDS44"/>
    <n v="12.65"/>
    <s v="Regular"/>
    <x v="2241"/>
    <s v="Fruits and Vegetables"/>
    <n v="239.65379999999999"/>
    <s v="OUT046"/>
    <n v="1997"/>
    <x v="2"/>
    <s v="Tier 1"/>
    <s v="Supermarket Type1"/>
    <n v="3845.6608000000001"/>
  </r>
  <r>
    <s v="FDZ10"/>
    <n v="17.850000000000001"/>
    <s v="Low Fat"/>
    <x v="2242"/>
    <s v="Snack Foods"/>
    <n v="127.102"/>
    <s v="OUT046"/>
    <n v="1997"/>
    <x v="2"/>
    <s v="Tier 1"/>
    <s v="Supermarket Type1"/>
    <n v="2024.0319999999999"/>
  </r>
  <r>
    <s v="FDC52"/>
    <n v="11.15"/>
    <s v="Regular"/>
    <x v="2243"/>
    <s v="Dairy"/>
    <n v="150.4708"/>
    <s v="OUT013"/>
    <n v="1987"/>
    <x v="1"/>
    <s v="Tier 3"/>
    <s v="Supermarket Type1"/>
    <n v="1956.1204"/>
  </r>
  <r>
    <s v="DRL35"/>
    <n v="15.7"/>
    <s v="Low Fat"/>
    <x v="2244"/>
    <s v="Hard Drinks"/>
    <n v="42.877000000000002"/>
    <s v="OUT035"/>
    <n v="2004"/>
    <x v="2"/>
    <s v="Tier 2"/>
    <s v="Supermarket Type1"/>
    <n v="1168.479"/>
  </r>
  <r>
    <s v="NCP55"/>
    <n v="14.65"/>
    <s v="Low Fat"/>
    <x v="3"/>
    <s v="Others"/>
    <n v="56.461399999999998"/>
    <s v="OUT010"/>
    <n v="1998"/>
    <x v="0"/>
    <s v="Tier 3"/>
    <s v="Grocery Store"/>
    <n v="55.261400000000002"/>
  </r>
  <r>
    <s v="FDV38"/>
    <n v="12.85764518"/>
    <s v="Low Fat"/>
    <x v="2245"/>
    <s v="Dairy"/>
    <n v="55.095599999999997"/>
    <s v="OUT027"/>
    <n v="1985"/>
    <x v="0"/>
    <s v="Tier 3"/>
    <s v="Supermarket Type3"/>
    <n v="2020.0372"/>
  </r>
  <r>
    <s v="FDL44"/>
    <n v="18.25"/>
    <s v="Low Fat"/>
    <x v="2246"/>
    <s v="Fruits and Vegetables"/>
    <n v="160.48939999999999"/>
    <s v="OUT045"/>
    <n v="2002"/>
    <x v="0"/>
    <s v="Tier 2"/>
    <s v="Supermarket Type1"/>
    <n v="3073.9985999999999"/>
  </r>
  <r>
    <s v="FDZ47"/>
    <n v="20.7"/>
    <s v="Regular"/>
    <x v="3"/>
    <s v="Baking Goods"/>
    <n v="98.7042"/>
    <s v="OUT017"/>
    <n v="2007"/>
    <x v="0"/>
    <s v="Tier 2"/>
    <s v="Supermarket Type1"/>
    <n v="1884.8797999999999"/>
  </r>
  <r>
    <s v="FDT45"/>
    <n v="15.85"/>
    <s v="Low Fat"/>
    <x v="2247"/>
    <s v="Snack Foods"/>
    <n v="53.395600000000002"/>
    <s v="OUT046"/>
    <n v="1997"/>
    <x v="2"/>
    <s v="Tier 1"/>
    <s v="Supermarket Type1"/>
    <n v="1364.89"/>
  </r>
  <r>
    <s v="FDN23"/>
    <n v="6.5750000000000002"/>
    <s v="Regular"/>
    <x v="2248"/>
    <s v="Breads"/>
    <n v="145.74440000000001"/>
    <s v="OUT049"/>
    <n v="1999"/>
    <x v="0"/>
    <s v="Tier 1"/>
    <s v="Supermarket Type1"/>
    <n v="3193.1768000000002"/>
  </r>
  <r>
    <s v="NCP43"/>
    <n v="17.75"/>
    <s v="Low Fat"/>
    <x v="2249"/>
    <s v="Others"/>
    <n v="177.86600000000001"/>
    <s v="OUT045"/>
    <n v="2002"/>
    <x v="0"/>
    <s v="Tier 2"/>
    <s v="Supermarket Type1"/>
    <n v="2336.9580000000001"/>
  </r>
  <r>
    <s v="DRJ24"/>
    <n v="12.85764518"/>
    <s v="Low Fat"/>
    <x v="2250"/>
    <s v="Soft Drinks"/>
    <n v="185.29239999999999"/>
    <s v="OUT019"/>
    <n v="1985"/>
    <x v="2"/>
    <s v="Tier 1"/>
    <s v="Grocery Store"/>
    <n v="370.1848"/>
  </r>
  <r>
    <s v="FDA02"/>
    <n v="12.85764518"/>
    <s v="Regular"/>
    <x v="2251"/>
    <s v="Dairy"/>
    <n v="143.57859999999999"/>
    <s v="OUT027"/>
    <n v="1985"/>
    <x v="0"/>
    <s v="Tier 3"/>
    <s v="Supermarket Type3"/>
    <n v="3756.4436000000001"/>
  </r>
  <r>
    <s v="FDH33"/>
    <n v="12.85764518"/>
    <s v="LF"/>
    <x v="2252"/>
    <s v="Snack Foods"/>
    <n v="44.942799999999998"/>
    <s v="OUT019"/>
    <n v="1985"/>
    <x v="2"/>
    <s v="Tier 1"/>
    <s v="Grocery Store"/>
    <n v="175.77119999999999"/>
  </r>
  <r>
    <s v="FDF56"/>
    <n v="16.7"/>
    <s v="Regular"/>
    <x v="2253"/>
    <s v="Fruits and Vegetables"/>
    <n v="181.29759999999999"/>
    <s v="OUT017"/>
    <n v="2007"/>
    <x v="0"/>
    <s v="Tier 2"/>
    <s v="Supermarket Type1"/>
    <n v="3078.6592000000001"/>
  </r>
  <r>
    <s v="NCN26"/>
    <n v="10.85"/>
    <s v="Low Fat"/>
    <x v="2254"/>
    <s v="Household"/>
    <n v="115.1808"/>
    <s v="OUT046"/>
    <n v="1997"/>
    <x v="2"/>
    <s v="Tier 1"/>
    <s v="Supermarket Type1"/>
    <n v="2109.2543999999998"/>
  </r>
  <r>
    <s v="FDD22"/>
    <n v="10"/>
    <s v="Low Fat"/>
    <x v="2255"/>
    <s v="Snack Foods"/>
    <n v="113.7544"/>
    <s v="OUT049"/>
    <n v="1999"/>
    <x v="0"/>
    <s v="Tier 1"/>
    <s v="Supermarket Type1"/>
    <n v="3243.7775999999999"/>
  </r>
  <r>
    <s v="FDU15"/>
    <n v="13.65"/>
    <s v="Regular"/>
    <x v="2256"/>
    <s v="Meat"/>
    <n v="37.953200000000002"/>
    <s v="OUT010"/>
    <n v="1998"/>
    <x v="0"/>
    <s v="Tier 3"/>
    <s v="Grocery Store"/>
    <n v="71.906400000000005"/>
  </r>
  <r>
    <s v="FDB41"/>
    <n v="19"/>
    <s v="Regular"/>
    <x v="2257"/>
    <s v="Frozen Foods"/>
    <n v="46.8718"/>
    <s v="OUT010"/>
    <n v="1998"/>
    <x v="0"/>
    <s v="Tier 3"/>
    <s v="Grocery Store"/>
    <n v="189.0872"/>
  </r>
  <r>
    <s v="FDZ35"/>
    <n v="9.6"/>
    <s v="Regular"/>
    <x v="2258"/>
    <s v="Breads"/>
    <n v="102.499"/>
    <s v="OUT017"/>
    <n v="2007"/>
    <x v="0"/>
    <s v="Tier 2"/>
    <s v="Supermarket Type1"/>
    <n v="2579.9749999999999"/>
  </r>
  <r>
    <s v="FDT60"/>
    <n v="12"/>
    <s v="Low Fat"/>
    <x v="2259"/>
    <s v="Baking Goods"/>
    <n v="124.1388"/>
    <s v="OUT017"/>
    <n v="2007"/>
    <x v="0"/>
    <s v="Tier 2"/>
    <s v="Supermarket Type1"/>
    <n v="1486.0655999999999"/>
  </r>
  <r>
    <s v="FDE51"/>
    <n v="5.9249999999999998"/>
    <s v="Regular"/>
    <x v="2260"/>
    <s v="Dairy"/>
    <n v="43.808599999999998"/>
    <s v="OUT035"/>
    <n v="2004"/>
    <x v="2"/>
    <s v="Tier 2"/>
    <s v="Supermarket Type1"/>
    <n v="312.2602"/>
  </r>
  <r>
    <s v="NCQ06"/>
    <n v="13"/>
    <s v="Low Fat"/>
    <x v="2261"/>
    <s v="Household"/>
    <n v="254.50139999999999"/>
    <s v="OUT035"/>
    <n v="2004"/>
    <x v="2"/>
    <s v="Tier 2"/>
    <s v="Supermarket Type1"/>
    <n v="4845.0266000000001"/>
  </r>
  <r>
    <s v="FDS28"/>
    <n v="8.18"/>
    <s v="Regular"/>
    <x v="2262"/>
    <s v="Frozen Foods"/>
    <n v="58.558799999999998"/>
    <s v="OUT017"/>
    <n v="2007"/>
    <x v="0"/>
    <s v="Tier 2"/>
    <s v="Supermarket Type1"/>
    <n v="171.7764"/>
  </r>
  <r>
    <s v="FDH32"/>
    <n v="12.8"/>
    <s v="Low Fat"/>
    <x v="2263"/>
    <s v="Fruits and Vegetables"/>
    <n v="96.540999999999997"/>
    <s v="OUT045"/>
    <n v="2002"/>
    <x v="0"/>
    <s v="Tier 2"/>
    <s v="Supermarket Type1"/>
    <n v="1834.279"/>
  </r>
  <r>
    <s v="FDW37"/>
    <n v="19.2"/>
    <s v="Low Fat"/>
    <x v="2264"/>
    <s v="Canned"/>
    <n v="89.748800000000003"/>
    <s v="OUT045"/>
    <n v="2002"/>
    <x v="0"/>
    <s v="Tier 2"/>
    <s v="Supermarket Type1"/>
    <n v="2082.6224000000002"/>
  </r>
  <r>
    <s v="FDY33"/>
    <n v="14.5"/>
    <s v="Regular"/>
    <x v="2265"/>
    <s v="Snack Foods"/>
    <n v="159.42619999999999"/>
    <s v="OUT046"/>
    <n v="1997"/>
    <x v="2"/>
    <s v="Tier 1"/>
    <s v="Supermarket Type1"/>
    <n v="2705.1453999999999"/>
  </r>
  <r>
    <s v="FDF17"/>
    <n v="5.19"/>
    <s v="Low Fat"/>
    <x v="2266"/>
    <s v="Frozen Foods"/>
    <n v="196.81100000000001"/>
    <s v="OUT017"/>
    <n v="2007"/>
    <x v="0"/>
    <s v="Tier 2"/>
    <s v="Supermarket Type1"/>
    <n v="3731.8090000000002"/>
  </r>
  <r>
    <s v="FDG56"/>
    <n v="13.3"/>
    <s v="Regular"/>
    <x v="2267"/>
    <s v="Fruits and Vegetables"/>
    <n v="61.053600000000003"/>
    <s v="OUT013"/>
    <n v="1987"/>
    <x v="1"/>
    <s v="Tier 3"/>
    <s v="Supermarket Type1"/>
    <n v="1592.5935999999999"/>
  </r>
  <r>
    <s v="NCB18"/>
    <n v="19.600000000000001"/>
    <s v="Low Fat"/>
    <x v="2268"/>
    <s v="Household"/>
    <n v="88.851399999999998"/>
    <s v="OUT013"/>
    <n v="1987"/>
    <x v="1"/>
    <s v="Tier 3"/>
    <s v="Supermarket Type1"/>
    <n v="2125.2336"/>
  </r>
  <r>
    <s v="FDU14"/>
    <n v="17.75"/>
    <s v="Low Fat"/>
    <x v="2269"/>
    <s v="Dairy"/>
    <n v="248.27500000000001"/>
    <s v="OUT035"/>
    <n v="2004"/>
    <x v="2"/>
    <s v="Tier 2"/>
    <s v="Supermarket Type1"/>
    <n v="998.7"/>
  </r>
  <r>
    <s v="FDU22"/>
    <n v="12.35"/>
    <s v="Low Fat"/>
    <x v="2270"/>
    <s v="Snack Foods"/>
    <n v="119.11239999999999"/>
    <s v="OUT049"/>
    <n v="1999"/>
    <x v="0"/>
    <s v="Tier 1"/>
    <s v="Supermarket Type1"/>
    <n v="3673.8843999999999"/>
  </r>
  <r>
    <s v="NCV41"/>
    <n v="14.35"/>
    <s v="Low Fat"/>
    <x v="2271"/>
    <s v="Health and Hygiene"/>
    <n v="109.8228"/>
    <s v="OUT013"/>
    <n v="1987"/>
    <x v="1"/>
    <s v="Tier 3"/>
    <s v="Supermarket Type1"/>
    <n v="2099.9331999999999"/>
  </r>
  <r>
    <s v="FDY52"/>
    <n v="6.3650000000000002"/>
    <s v="Low Fat"/>
    <x v="2272"/>
    <s v="Frozen Foods"/>
    <n v="63.253599999999999"/>
    <s v="OUT045"/>
    <n v="2002"/>
    <x v="0"/>
    <s v="Tier 2"/>
    <s v="Supermarket Type1"/>
    <n v="1225.0719999999999"/>
  </r>
  <r>
    <s v="DRG48"/>
    <n v="12.85764518"/>
    <s v="Low Fat"/>
    <x v="2273"/>
    <s v="Soft Drinks"/>
    <n v="143.9102"/>
    <s v="OUT027"/>
    <n v="1985"/>
    <x v="0"/>
    <s v="Tier 3"/>
    <s v="Supermarket Type3"/>
    <n v="3062.0142000000001"/>
  </r>
  <r>
    <s v="FDU01"/>
    <n v="12.85764518"/>
    <s v="Regular"/>
    <x v="2274"/>
    <s v="Canned"/>
    <n v="184.79239999999999"/>
    <s v="OUT027"/>
    <n v="1985"/>
    <x v="0"/>
    <s v="Tier 3"/>
    <s v="Supermarket Type3"/>
    <n v="4442.2175999999999"/>
  </r>
  <r>
    <s v="NCP53"/>
    <n v="14.75"/>
    <s v="Low Fat"/>
    <x v="2275"/>
    <s v="Health and Hygiene"/>
    <n v="238.69059999999999"/>
    <s v="OUT013"/>
    <n v="1987"/>
    <x v="1"/>
    <s v="Tier 3"/>
    <s v="Supermarket Type1"/>
    <n v="4278.4308000000001"/>
  </r>
  <r>
    <s v="FDC17"/>
    <n v="12.15"/>
    <s v="Low Fat"/>
    <x v="2276"/>
    <s v="Frozen Foods"/>
    <n v="211.99279999999999"/>
    <s v="OUT049"/>
    <n v="1999"/>
    <x v="0"/>
    <s v="Tier 1"/>
    <s v="Supermarket Type1"/>
    <n v="631.17840000000001"/>
  </r>
  <r>
    <s v="NCZ30"/>
    <n v="6.59"/>
    <s v="Low Fat"/>
    <x v="2277"/>
    <s v="Household"/>
    <n v="121.5098"/>
    <s v="OUT013"/>
    <n v="1987"/>
    <x v="1"/>
    <s v="Tier 3"/>
    <s v="Supermarket Type1"/>
    <n v="602.54899999999998"/>
  </r>
  <r>
    <s v="FDK03"/>
    <n v="12.6"/>
    <s v="Regular"/>
    <x v="2278"/>
    <s v="Dairy"/>
    <n v="255.63560000000001"/>
    <s v="OUT046"/>
    <n v="1997"/>
    <x v="2"/>
    <s v="Tier 1"/>
    <s v="Supermarket Type1"/>
    <n v="2797.6916000000001"/>
  </r>
  <r>
    <s v="FDE08"/>
    <n v="12.85764518"/>
    <s v="Low Fat"/>
    <x v="2279"/>
    <s v="Fruits and Vegetables"/>
    <n v="149.8734"/>
    <s v="OUT019"/>
    <n v="1985"/>
    <x v="2"/>
    <s v="Tier 1"/>
    <s v="Grocery Store"/>
    <n v="445.42020000000002"/>
  </r>
  <r>
    <s v="NCM07"/>
    <n v="12.85764518"/>
    <s v="Low Fat"/>
    <x v="2280"/>
    <s v="Others"/>
    <n v="83.990799999999993"/>
    <s v="OUT027"/>
    <n v="1985"/>
    <x v="0"/>
    <s v="Tier 3"/>
    <s v="Supermarket Type3"/>
    <n v="2348.9423999999999"/>
  </r>
  <r>
    <s v="FDY35"/>
    <n v="12.85764518"/>
    <s v="Regular"/>
    <x v="2281"/>
    <s v="Breads"/>
    <n v="47.740200000000002"/>
    <s v="OUT027"/>
    <n v="1985"/>
    <x v="0"/>
    <s v="Tier 3"/>
    <s v="Supermarket Type3"/>
    <n v="1975.4286"/>
  </r>
  <r>
    <s v="FDS28"/>
    <n v="12.85764518"/>
    <s v="Regular"/>
    <x v="2282"/>
    <s v="Frozen Foods"/>
    <n v="59.258800000000001"/>
    <s v="OUT027"/>
    <n v="1985"/>
    <x v="0"/>
    <s v="Tier 3"/>
    <s v="Supermarket Type3"/>
    <n v="1374.2112"/>
  </r>
  <r>
    <s v="FDI56"/>
    <n v="7.3250000000000002"/>
    <s v="Low Fat"/>
    <x v="2283"/>
    <s v="Fruits and Vegetables"/>
    <n v="92.714600000000004"/>
    <s v="OUT013"/>
    <n v="1987"/>
    <x v="1"/>
    <s v="Tier 3"/>
    <s v="Supermarket Type1"/>
    <n v="2006.7212"/>
  </r>
  <r>
    <s v="FDR23"/>
    <n v="12.85764518"/>
    <s v="Low Fat"/>
    <x v="2284"/>
    <s v="Breads"/>
    <n v="175.83699999999999"/>
    <s v="OUT019"/>
    <n v="1985"/>
    <x v="2"/>
    <s v="Tier 1"/>
    <s v="Grocery Store"/>
    <n v="352.87400000000002"/>
  </r>
  <r>
    <s v="FDF29"/>
    <n v="15.1"/>
    <s v="Regular"/>
    <x v="2285"/>
    <s v="Frozen Foods"/>
    <n v="130.53100000000001"/>
    <s v="OUT049"/>
    <n v="1999"/>
    <x v="0"/>
    <s v="Tier 1"/>
    <s v="Supermarket Type1"/>
    <n v="908.81700000000001"/>
  </r>
  <r>
    <s v="FDA47"/>
    <n v="12.85764518"/>
    <s v="Regular"/>
    <x v="2286"/>
    <s v="Baking Goods"/>
    <n v="164.12100000000001"/>
    <s v="OUT027"/>
    <n v="1985"/>
    <x v="0"/>
    <s v="Tier 3"/>
    <s v="Supermarket Type3"/>
    <n v="6035.4769999999999"/>
  </r>
  <r>
    <s v="FDI10"/>
    <n v="8.51"/>
    <s v="reg"/>
    <x v="2287"/>
    <s v="Snack Foods"/>
    <n v="172.94220000000001"/>
    <s v="OUT013"/>
    <n v="1987"/>
    <x v="1"/>
    <s v="Tier 3"/>
    <s v="Supermarket Type1"/>
    <n v="1379.5376000000001"/>
  </r>
  <r>
    <s v="FDC45"/>
    <n v="12.85764518"/>
    <s v="Low Fat"/>
    <x v="2288"/>
    <s v="Fruits and Vegetables"/>
    <n v="170.2106"/>
    <s v="OUT019"/>
    <n v="1985"/>
    <x v="2"/>
    <s v="Tier 1"/>
    <s v="Grocery Store"/>
    <n v="171.11060000000001"/>
  </r>
  <r>
    <s v="FDA27"/>
    <n v="20.350000000000001"/>
    <s v="Regular"/>
    <x v="2289"/>
    <s v="Dairy"/>
    <n v="257.2672"/>
    <s v="OUT017"/>
    <n v="2007"/>
    <x v="0"/>
    <s v="Tier 2"/>
    <s v="Supermarket Type1"/>
    <n v="2045.3376000000001"/>
  </r>
  <r>
    <s v="NCR41"/>
    <n v="17.850000000000001"/>
    <s v="Low Fat"/>
    <x v="2290"/>
    <s v="Health and Hygiene"/>
    <n v="96.909400000000005"/>
    <s v="OUT018"/>
    <n v="2009"/>
    <x v="0"/>
    <s v="Tier 3"/>
    <s v="Supermarket Type2"/>
    <n v="1332.9315999999999"/>
  </r>
  <r>
    <s v="FDR09"/>
    <n v="18.25"/>
    <s v="Low Fat"/>
    <x v="2291"/>
    <s v="Snack Foods"/>
    <n v="258.49619999999999"/>
    <s v="OUT018"/>
    <n v="2009"/>
    <x v="0"/>
    <s v="Tier 3"/>
    <s v="Supermarket Type2"/>
    <n v="2848.9582"/>
  </r>
  <r>
    <s v="NCB06"/>
    <n v="17.600000000000001"/>
    <s v="Low Fat"/>
    <x v="2292"/>
    <s v="Health and Hygiene"/>
    <n v="160.49199999999999"/>
    <s v="OUT013"/>
    <n v="1987"/>
    <x v="1"/>
    <s v="Tier 3"/>
    <s v="Supermarket Type1"/>
    <n v="1278.336"/>
  </r>
  <r>
    <s v="FDE53"/>
    <n v="10.895"/>
    <s v="Low Fat"/>
    <x v="2293"/>
    <s v="Frozen Foods"/>
    <n v="106.428"/>
    <s v="OUT046"/>
    <n v="1997"/>
    <x v="2"/>
    <s v="Tier 1"/>
    <s v="Supermarket Type1"/>
    <n v="1491.3920000000001"/>
  </r>
  <r>
    <s v="DRE27"/>
    <n v="11.85"/>
    <s v="Low Fat"/>
    <x v="2294"/>
    <s v="Dairy"/>
    <n v="99.672600000000003"/>
    <s v="OUT010"/>
    <n v="1998"/>
    <x v="0"/>
    <s v="Tier 3"/>
    <s v="Grocery Store"/>
    <n v="195.74520000000001"/>
  </r>
  <r>
    <s v="NCA06"/>
    <n v="12.85764518"/>
    <s v="Low Fat"/>
    <x v="2295"/>
    <s v="Household"/>
    <n v="35.918999999999997"/>
    <s v="OUT027"/>
    <n v="1985"/>
    <x v="0"/>
    <s v="Tier 3"/>
    <s v="Supermarket Type3"/>
    <n v="585.904"/>
  </r>
  <r>
    <s v="FDL56"/>
    <n v="14.1"/>
    <s v="Low Fat"/>
    <x v="2296"/>
    <s v="Fruits and Vegetables"/>
    <n v="88.619799999999998"/>
    <s v="OUT018"/>
    <n v="2009"/>
    <x v="0"/>
    <s v="Tier 3"/>
    <s v="Supermarket Type2"/>
    <n v="1133.8574000000001"/>
  </r>
  <r>
    <s v="FDT09"/>
    <n v="15.15"/>
    <s v="Regular"/>
    <x v="2297"/>
    <s v="Snack Foods"/>
    <n v="131.72839999999999"/>
    <s v="OUT035"/>
    <n v="2004"/>
    <x v="2"/>
    <s v="Tier 2"/>
    <s v="Supermarket Type1"/>
    <n v="1186.4556"/>
  </r>
  <r>
    <s v="DRH03"/>
    <n v="17.25"/>
    <s v="Low Fat"/>
    <x v="2298"/>
    <s v="Dairy"/>
    <n v="91.611999999999995"/>
    <s v="OUT010"/>
    <n v="1998"/>
    <x v="0"/>
    <s v="Tier 3"/>
    <s v="Grocery Store"/>
    <n v="93.212000000000003"/>
  </r>
  <r>
    <s v="NCQ53"/>
    <n v="17.600000000000001"/>
    <s v="Low Fat"/>
    <x v="2299"/>
    <s v="Health and Hygiene"/>
    <n v="237.059"/>
    <s v="OUT018"/>
    <n v="2009"/>
    <x v="0"/>
    <s v="Tier 3"/>
    <s v="Supermarket Type2"/>
    <n v="2836.308"/>
  </r>
  <r>
    <s v="NCT18"/>
    <n v="14.6"/>
    <s v="Low Fat"/>
    <x v="2300"/>
    <s v="Household"/>
    <n v="179.69759999999999"/>
    <s v="OUT046"/>
    <n v="1997"/>
    <x v="2"/>
    <s v="Tier 1"/>
    <s v="Supermarket Type1"/>
    <n v="3621.9520000000002"/>
  </r>
  <r>
    <s v="FDL43"/>
    <n v="10.1"/>
    <s v="Low Fat"/>
    <x v="2301"/>
    <s v="Meat"/>
    <n v="76.466999999999999"/>
    <s v="OUT035"/>
    <n v="2004"/>
    <x v="2"/>
    <s v="Tier 2"/>
    <s v="Supermarket Type1"/>
    <n v="1761.0409999999999"/>
  </r>
  <r>
    <s v="FDJ53"/>
    <n v="10.5"/>
    <s v="Low Fat"/>
    <x v="2302"/>
    <s v="Frozen Foods"/>
    <n v="119.2098"/>
    <s v="OUT035"/>
    <n v="2004"/>
    <x v="2"/>
    <s v="Tier 2"/>
    <s v="Supermarket Type1"/>
    <n v="1325.6078"/>
  </r>
  <r>
    <s v="NCQ02"/>
    <n v="12.6"/>
    <s v="Low Fat"/>
    <x v="2303"/>
    <s v="Household"/>
    <n v="186.9556"/>
    <s v="OUT035"/>
    <n v="2004"/>
    <x v="2"/>
    <s v="Tier 2"/>
    <s v="Supermarket Type1"/>
    <n v="3942.8676"/>
  </r>
  <r>
    <s v="NCJ05"/>
    <n v="18.7"/>
    <s v="Low Fat"/>
    <x v="2304"/>
    <s v="Health and Hygiene"/>
    <n v="153.66820000000001"/>
    <s v="OUT046"/>
    <n v="1997"/>
    <x v="2"/>
    <s v="Tier 1"/>
    <s v="Supermarket Type1"/>
    <n v="3506.7685999999999"/>
  </r>
  <r>
    <s v="FDT40"/>
    <n v="5.9850000000000003"/>
    <s v="LF"/>
    <x v="2305"/>
    <s v="Frozen Foods"/>
    <n v="127.1678"/>
    <s v="OUT018"/>
    <n v="2009"/>
    <x v="0"/>
    <s v="Tier 3"/>
    <s v="Supermarket Type2"/>
    <n v="3560.6984000000002"/>
  </r>
  <r>
    <s v="FDA48"/>
    <n v="12.1"/>
    <s v="Low Fat"/>
    <x v="2306"/>
    <s v="Baking Goods"/>
    <n v="221.41139999999999"/>
    <s v="OUT046"/>
    <n v="1997"/>
    <x v="2"/>
    <s v="Tier 1"/>
    <s v="Supermarket Type1"/>
    <n v="5099.3621999999996"/>
  </r>
  <r>
    <s v="FDV37"/>
    <n v="13"/>
    <s v="Regular"/>
    <x v="2307"/>
    <s v="Canned"/>
    <n v="196.04259999999999"/>
    <s v="OUT049"/>
    <n v="1999"/>
    <x v="0"/>
    <s v="Tier 1"/>
    <s v="Supermarket Type1"/>
    <n v="2570.6538"/>
  </r>
  <r>
    <s v="FDX07"/>
    <n v="19.2"/>
    <s v="Regular"/>
    <x v="2308"/>
    <s v="Fruits and Vegetables"/>
    <n v="181.69499999999999"/>
    <s v="OUT045"/>
    <n v="2002"/>
    <x v="0"/>
    <s v="Tier 2"/>
    <s v="Supermarket Type1"/>
    <n v="2563.33"/>
  </r>
  <r>
    <s v="DRG48"/>
    <n v="5.78"/>
    <s v="Low Fat"/>
    <x v="2309"/>
    <s v="Soft Drinks"/>
    <n v="146.31020000000001"/>
    <s v="OUT045"/>
    <n v="2002"/>
    <x v="0"/>
    <s v="Tier 2"/>
    <s v="Supermarket Type1"/>
    <n v="2187.1529999999998"/>
  </r>
  <r>
    <s v="FDF44"/>
    <n v="7.17"/>
    <s v="Regular"/>
    <x v="2310"/>
    <s v="Fruits and Vegetables"/>
    <n v="130.99680000000001"/>
    <s v="OUT035"/>
    <n v="2004"/>
    <x v="2"/>
    <s v="Tier 2"/>
    <s v="Supermarket Type1"/>
    <n v="2348.9423999999999"/>
  </r>
  <r>
    <s v="FDS24"/>
    <n v="20.85"/>
    <s v="Regular"/>
    <x v="2311"/>
    <s v="Baking Goods"/>
    <n v="88.151399999999995"/>
    <s v="OUT046"/>
    <n v="1997"/>
    <x v="2"/>
    <s v="Tier 1"/>
    <s v="Supermarket Type1"/>
    <n v="1682.4766"/>
  </r>
  <r>
    <s v="NCQ50"/>
    <n v="18.75"/>
    <s v="Low Fat"/>
    <x v="2312"/>
    <s v="Household"/>
    <n v="215.7218"/>
    <s v="OUT049"/>
    <n v="1999"/>
    <x v="0"/>
    <s v="Tier 1"/>
    <s v="Supermarket Type1"/>
    <n v="4274.4359999999997"/>
  </r>
  <r>
    <s v="FDT25"/>
    <n v="7.5"/>
    <s v="Low Fat"/>
    <x v="2313"/>
    <s v="Canned"/>
    <n v="123.4072"/>
    <s v="OUT013"/>
    <n v="1987"/>
    <x v="1"/>
    <s v="Tier 3"/>
    <s v="Supermarket Type1"/>
    <n v="3185.1871999999998"/>
  </r>
  <r>
    <s v="FDO03"/>
    <n v="10.395"/>
    <s v="Regular"/>
    <x v="2314"/>
    <s v="Meat"/>
    <n v="230.5352"/>
    <s v="OUT045"/>
    <n v="2002"/>
    <x v="0"/>
    <s v="Tier 2"/>
    <s v="Supermarket Type1"/>
    <n v="4580.7039999999997"/>
  </r>
  <r>
    <s v="FDJ55"/>
    <n v="12.8"/>
    <s v="Regular"/>
    <x v="2315"/>
    <s v="Meat"/>
    <n v="223.54040000000001"/>
    <s v="OUT046"/>
    <n v="1997"/>
    <x v="2"/>
    <s v="Tier 1"/>
    <s v="Supermarket Type1"/>
    <n v="1800.3232"/>
  </r>
  <r>
    <s v="FDM36"/>
    <n v="11.65"/>
    <s v="Regular"/>
    <x v="2316"/>
    <s v="Baking Goods"/>
    <n v="170.44220000000001"/>
    <s v="OUT013"/>
    <n v="1987"/>
    <x v="1"/>
    <s v="Tier 3"/>
    <s v="Supermarket Type1"/>
    <n v="517.32659999999998"/>
  </r>
  <r>
    <s v="FDM21"/>
    <n v="20.2"/>
    <s v="Low Fat"/>
    <x v="2317"/>
    <s v="Snack Foods"/>
    <n v="258.06459999999998"/>
    <s v="OUT017"/>
    <n v="2007"/>
    <x v="0"/>
    <s v="Tier 2"/>
    <s v="Supermarket Type1"/>
    <n v="5668.6211999999996"/>
  </r>
  <r>
    <s v="FDK58"/>
    <n v="11.35"/>
    <s v="Regular"/>
    <x v="3"/>
    <s v="Snack Foods"/>
    <n v="103.0016"/>
    <s v="OUT035"/>
    <n v="2004"/>
    <x v="2"/>
    <s v="Tier 2"/>
    <s v="Supermarket Type1"/>
    <n v="2125.2336"/>
  </r>
  <r>
    <s v="FDD26"/>
    <n v="8.7100000000000009"/>
    <s v="Regular"/>
    <x v="2318"/>
    <s v="Canned"/>
    <n v="186.5924"/>
    <s v="OUT010"/>
    <n v="1998"/>
    <x v="0"/>
    <s v="Tier 3"/>
    <s v="Grocery Store"/>
    <n v="555.27719999999999"/>
  </r>
  <r>
    <s v="FDW57"/>
    <n v="8.31"/>
    <s v="Regular"/>
    <x v="2319"/>
    <s v="Snack Foods"/>
    <n v="177.30279999999999"/>
    <s v="OUT045"/>
    <n v="2002"/>
    <x v="0"/>
    <s v="Tier 2"/>
    <s v="Supermarket Type1"/>
    <n v="1948.1307999999999"/>
  </r>
  <r>
    <s v="FDT32"/>
    <n v="19"/>
    <s v="Regular"/>
    <x v="2320"/>
    <s v="Fruits and Vegetables"/>
    <n v="188.82140000000001"/>
    <s v="OUT010"/>
    <n v="1998"/>
    <x v="0"/>
    <s v="Tier 3"/>
    <s v="Grocery Store"/>
    <n v="188.42140000000001"/>
  </r>
  <r>
    <s v="FDT25"/>
    <n v="7.5"/>
    <s v="Low Fat"/>
    <x v="2321"/>
    <s v="Canned"/>
    <n v="121.7072"/>
    <s v="OUT045"/>
    <n v="2002"/>
    <x v="0"/>
    <s v="Tier 2"/>
    <s v="Supermarket Type1"/>
    <n v="367.52159999999998"/>
  </r>
  <r>
    <s v="NCB19"/>
    <n v="6.5250000000000004"/>
    <s v="Low Fat"/>
    <x v="2322"/>
    <s v="Household"/>
    <n v="84.688199999999995"/>
    <s v="OUT046"/>
    <n v="1997"/>
    <x v="2"/>
    <s v="Tier 1"/>
    <s v="Supermarket Type1"/>
    <n v="601.2174"/>
  </r>
  <r>
    <s v="FDD05"/>
    <n v="12.85764518"/>
    <s v="Low Fat"/>
    <x v="2323"/>
    <s v="Frozen Foods"/>
    <n v="122.0098"/>
    <s v="OUT019"/>
    <n v="1985"/>
    <x v="2"/>
    <s v="Tier 1"/>
    <s v="Grocery Store"/>
    <n v="361.52940000000001"/>
  </r>
  <r>
    <s v="NCE54"/>
    <n v="12.85764518"/>
    <s v="Low Fat"/>
    <x v="2324"/>
    <s v="Household"/>
    <n v="77.035399999999996"/>
    <s v="OUT027"/>
    <n v="1985"/>
    <x v="0"/>
    <s v="Tier 3"/>
    <s v="Supermarket Type3"/>
    <n v="2332.2973999999999"/>
  </r>
  <r>
    <s v="FDO39"/>
    <n v="6.9850000000000003"/>
    <s v="Regular"/>
    <x v="2325"/>
    <s v="Meat"/>
    <n v="182.86080000000001"/>
    <s v="OUT049"/>
    <n v="1999"/>
    <x v="0"/>
    <s v="Tier 1"/>
    <s v="Supermarket Type1"/>
    <n v="4042.7375999999999"/>
  </r>
  <r>
    <s v="NCV06"/>
    <n v="11.3"/>
    <s v="Low Fat"/>
    <x v="2326"/>
    <s v="Household"/>
    <n v="192.24780000000001"/>
    <s v="OUT045"/>
    <n v="2002"/>
    <x v="0"/>
    <s v="Tier 2"/>
    <s v="Supermarket Type1"/>
    <n v="1356.2346"/>
  </r>
  <r>
    <s v="DRB13"/>
    <n v="6.1150000000000002"/>
    <s v="Regular"/>
    <x v="2327"/>
    <s v="Soft Drinks"/>
    <n v="189.053"/>
    <s v="OUT010"/>
    <n v="1998"/>
    <x v="0"/>
    <s v="Tier 3"/>
    <s v="Grocery Store"/>
    <n v="948.76499999999999"/>
  </r>
  <r>
    <s v="FDX51"/>
    <n v="9.5"/>
    <s v="Regular"/>
    <x v="2328"/>
    <s v="Meat"/>
    <n v="194.24520000000001"/>
    <s v="OUT010"/>
    <n v="1998"/>
    <x v="0"/>
    <s v="Tier 3"/>
    <s v="Grocery Store"/>
    <n v="782.98080000000004"/>
  </r>
  <r>
    <s v="FDC38"/>
    <n v="15.7"/>
    <s v="Low Fat"/>
    <x v="2329"/>
    <s v="Canned"/>
    <n v="134.29419999999999"/>
    <s v="OUT045"/>
    <n v="2002"/>
    <x v="0"/>
    <s v="Tier 2"/>
    <s v="Supermarket Type1"/>
    <n v="1192.4477999999999"/>
  </r>
  <r>
    <s v="FDD04"/>
    <n v="16"/>
    <s v="Low Fat"/>
    <x v="2330"/>
    <s v="Dairy"/>
    <n v="143.21539999999999"/>
    <s v="OUT046"/>
    <n v="1997"/>
    <x v="2"/>
    <s v="Tier 1"/>
    <s v="Supermarket Type1"/>
    <n v="1701.7847999999999"/>
  </r>
  <r>
    <s v="FDC05"/>
    <n v="13.1"/>
    <s v="Regular"/>
    <x v="2331"/>
    <s v="Frozen Foods"/>
    <n v="198.77680000000001"/>
    <s v="OUT018"/>
    <n v="2009"/>
    <x v="0"/>
    <s v="Tier 3"/>
    <s v="Supermarket Type2"/>
    <n v="3153.2287999999999"/>
  </r>
  <r>
    <s v="DRJ59"/>
    <n v="12.85764518"/>
    <s v="Low Fat"/>
    <x v="3"/>
    <s v="Hard Drinks"/>
    <n v="39.016399999999997"/>
    <s v="OUT027"/>
    <n v="1985"/>
    <x v="0"/>
    <s v="Tier 3"/>
    <s v="Supermarket Type3"/>
    <n v="1042.6428000000001"/>
  </r>
  <r>
    <s v="FDL22"/>
    <n v="16.850000000000001"/>
    <s v="Low Fat"/>
    <x v="2332"/>
    <s v="Snack Foods"/>
    <n v="90.648799999999994"/>
    <s v="OUT017"/>
    <n v="2007"/>
    <x v="0"/>
    <s v="Tier 2"/>
    <s v="Supermarket Type1"/>
    <n v="633.84159999999997"/>
  </r>
  <r>
    <s v="DRH13"/>
    <n v="12.85764518"/>
    <s v="Low Fat"/>
    <x v="2333"/>
    <s v="Soft Drinks"/>
    <n v="107.628"/>
    <s v="OUT019"/>
    <n v="1985"/>
    <x v="2"/>
    <s v="Tier 1"/>
    <s v="Grocery Store"/>
    <n v="213.05600000000001"/>
  </r>
  <r>
    <s v="FDV22"/>
    <n v="14.85"/>
    <s v="Regular"/>
    <x v="2334"/>
    <s v="Snack Foods"/>
    <n v="157.56299999999999"/>
    <s v="OUT010"/>
    <n v="1998"/>
    <x v="0"/>
    <s v="Tier 3"/>
    <s v="Grocery Store"/>
    <n v="312.92599999999999"/>
  </r>
  <r>
    <s v="FDP07"/>
    <n v="18.2"/>
    <s v="Low Fat"/>
    <x v="2335"/>
    <s v="Fruits and Vegetables"/>
    <n v="197.21100000000001"/>
    <s v="OUT045"/>
    <n v="2002"/>
    <x v="0"/>
    <s v="Tier 2"/>
    <s v="Supermarket Type1"/>
    <n v="3142.576"/>
  </r>
  <r>
    <s v="FDK27"/>
    <n v="11"/>
    <s v="Low Fat"/>
    <x v="2336"/>
    <s v="Meat"/>
    <n v="119.1756"/>
    <s v="OUT049"/>
    <n v="1999"/>
    <x v="0"/>
    <s v="Tier 1"/>
    <s v="Supermarket Type1"/>
    <n v="1696.4584"/>
  </r>
  <r>
    <s v="FDP31"/>
    <n v="21.1"/>
    <s v="Regular"/>
    <x v="2337"/>
    <s v="Fruits and Vegetables"/>
    <n v="64.916799999999995"/>
    <s v="OUT017"/>
    <n v="2007"/>
    <x v="0"/>
    <s v="Tier 2"/>
    <s v="Supermarket Type1"/>
    <n v="639.16800000000001"/>
  </r>
  <r>
    <s v="NCI54"/>
    <n v="15.2"/>
    <s v="Low Fat"/>
    <x v="2338"/>
    <s v="Household"/>
    <n v="110.7912"/>
    <s v="OUT010"/>
    <n v="1998"/>
    <x v="0"/>
    <s v="Tier 3"/>
    <s v="Grocery Store"/>
    <n v="109.19119999999999"/>
  </r>
  <r>
    <s v="DRK35"/>
    <n v="12.85764518"/>
    <s v="Low Fat"/>
    <x v="2339"/>
    <s v="Hard Drinks"/>
    <n v="37.750599999999999"/>
    <s v="OUT027"/>
    <n v="1985"/>
    <x v="0"/>
    <s v="Tier 3"/>
    <s v="Supermarket Type3"/>
    <n v="796.96259999999995"/>
  </r>
  <r>
    <s v="NCO07"/>
    <n v="9.06"/>
    <s v="Low Fat"/>
    <x v="2340"/>
    <s v="Others"/>
    <n v="213.256"/>
    <s v="OUT049"/>
    <n v="1999"/>
    <x v="0"/>
    <s v="Tier 1"/>
    <s v="Supermarket Type1"/>
    <n v="4687.232"/>
  </r>
  <r>
    <s v="FDN31"/>
    <n v="11.5"/>
    <s v="Low Fat"/>
    <x v="2341"/>
    <s v="Fruits and Vegetables"/>
    <n v="191.25299999999999"/>
    <s v="OUT013"/>
    <n v="1987"/>
    <x v="1"/>
    <s v="Tier 3"/>
    <s v="Supermarket Type1"/>
    <n v="3036.0479999999998"/>
  </r>
  <r>
    <s v="NCO02"/>
    <n v="11.15"/>
    <s v="Low Fat"/>
    <x v="2342"/>
    <s v="Others"/>
    <n v="66.8142"/>
    <s v="OUT035"/>
    <n v="2004"/>
    <x v="2"/>
    <s v="Tier 2"/>
    <s v="Supermarket Type1"/>
    <n v="2372.9112"/>
  </r>
  <r>
    <s v="FDQ26"/>
    <n v="13.5"/>
    <s v="Regular"/>
    <x v="2343"/>
    <s v="Dairy"/>
    <n v="57.2562"/>
    <s v="OUT045"/>
    <n v="2002"/>
    <x v="0"/>
    <s v="Tier 2"/>
    <s v="Supermarket Type1"/>
    <n v="770.3306"/>
  </r>
  <r>
    <s v="FDQ07"/>
    <n v="15.1"/>
    <s v="Regular"/>
    <x v="2344"/>
    <s v="Fruits and Vegetables"/>
    <n v="221.84559999999999"/>
    <s v="OUT046"/>
    <n v="1997"/>
    <x v="2"/>
    <s v="Tier 1"/>
    <s v="Supermarket Type1"/>
    <n v="663.13679999999999"/>
  </r>
  <r>
    <s v="FDB49"/>
    <n v="8.3000000000000007"/>
    <s v="Regular"/>
    <x v="2345"/>
    <s v="Baking Goods"/>
    <n v="98.238399999999999"/>
    <s v="OUT049"/>
    <n v="1999"/>
    <x v="0"/>
    <s v="Tier 1"/>
    <s v="Supermarket Type1"/>
    <n v="2167.8447999999999"/>
  </r>
  <r>
    <s v="FDY44"/>
    <n v="14.15"/>
    <s v="Regular"/>
    <x v="2346"/>
    <s v="Fruits and Vegetables"/>
    <n v="196.411"/>
    <s v="OUT049"/>
    <n v="1999"/>
    <x v="0"/>
    <s v="Tier 1"/>
    <s v="Supermarket Type1"/>
    <n v="2749.7539999999999"/>
  </r>
  <r>
    <s v="NCI54"/>
    <n v="12.85764518"/>
    <s v="Low Fat"/>
    <x v="2347"/>
    <s v="Household"/>
    <n v="107.3912"/>
    <s v="OUT027"/>
    <n v="1985"/>
    <x v="0"/>
    <s v="Tier 3"/>
    <s v="Supermarket Type3"/>
    <n v="3057.3535999999999"/>
  </r>
  <r>
    <s v="FDV44"/>
    <n v="8.3650000000000002"/>
    <s v="Regular"/>
    <x v="2348"/>
    <s v="Fruits and Vegetables"/>
    <n v="190.11879999999999"/>
    <s v="OUT046"/>
    <n v="1997"/>
    <x v="2"/>
    <s v="Tier 1"/>
    <s v="Supermarket Type1"/>
    <n v="1904.1880000000001"/>
  </r>
  <r>
    <s v="FDI48"/>
    <n v="11.85"/>
    <s v="Regular"/>
    <x v="2349"/>
    <s v="Baking Goods"/>
    <n v="53.066600000000001"/>
    <s v="OUT049"/>
    <n v="1999"/>
    <x v="0"/>
    <s v="Tier 1"/>
    <s v="Supermarket Type1"/>
    <n v="512.66600000000005"/>
  </r>
  <r>
    <s v="NCL05"/>
    <n v="19.600000000000001"/>
    <s v="Low Fat"/>
    <x v="2350"/>
    <s v="Health and Hygiene"/>
    <n v="42.277000000000001"/>
    <s v="OUT035"/>
    <n v="2004"/>
    <x v="2"/>
    <s v="Tier 2"/>
    <s v="Supermarket Type1"/>
    <n v="605.87800000000004"/>
  </r>
  <r>
    <s v="FDT32"/>
    <n v="19"/>
    <s v="Regular"/>
    <x v="2351"/>
    <s v="Fruits and Vegetables"/>
    <n v="189.62139999999999"/>
    <s v="OUT049"/>
    <n v="1999"/>
    <x v="0"/>
    <s v="Tier 1"/>
    <s v="Supermarket Type1"/>
    <n v="2826.3209999999999"/>
  </r>
  <r>
    <s v="FDM10"/>
    <n v="18.25"/>
    <s v="Low Fat"/>
    <x v="2352"/>
    <s v="Snack Foods"/>
    <n v="212.92179999999999"/>
    <s v="OUT049"/>
    <n v="1999"/>
    <x v="0"/>
    <s v="Tier 1"/>
    <s v="Supermarket Type1"/>
    <n v="3846.9924000000001"/>
  </r>
  <r>
    <s v="FDS21"/>
    <n v="19.850000000000001"/>
    <s v="Regular"/>
    <x v="2353"/>
    <s v="Snack Foods"/>
    <n v="63.519399999999997"/>
    <s v="OUT049"/>
    <n v="1999"/>
    <x v="0"/>
    <s v="Tier 1"/>
    <s v="Supermarket Type1"/>
    <n v="557.27459999999996"/>
  </r>
  <r>
    <s v="FDD11"/>
    <n v="12.85"/>
    <s v="Low Fat"/>
    <x v="2354"/>
    <s v="Starchy Foods"/>
    <n v="251.70400000000001"/>
    <s v="OUT045"/>
    <n v="2002"/>
    <x v="0"/>
    <s v="Tier 2"/>
    <s v="Supermarket Type1"/>
    <n v="3542.056"/>
  </r>
  <r>
    <s v="FDL04"/>
    <n v="12.85764518"/>
    <s v="Low Fat"/>
    <x v="2355"/>
    <s v="Frozen Foods"/>
    <n v="106.76220000000001"/>
    <s v="OUT027"/>
    <n v="1985"/>
    <x v="0"/>
    <s v="Tier 3"/>
    <s v="Supermarket Type3"/>
    <n v="2964.1415999999999"/>
  </r>
  <r>
    <s v="FDO58"/>
    <n v="19.600000000000001"/>
    <s v="Low Fat"/>
    <x v="2356"/>
    <s v="Snack Foods"/>
    <n v="163.7526"/>
    <s v="OUT018"/>
    <n v="2009"/>
    <x v="0"/>
    <s v="Tier 3"/>
    <s v="Supermarket Type2"/>
    <n v="2960.1468"/>
  </r>
  <r>
    <s v="FDQ08"/>
    <n v="15.7"/>
    <s v="Regular"/>
    <x v="2357"/>
    <s v="Fruits and Vegetables"/>
    <n v="60.553600000000003"/>
    <s v="OUT017"/>
    <n v="2007"/>
    <x v="0"/>
    <s v="Tier 2"/>
    <s v="Supermarket Type1"/>
    <n v="490.02879999999999"/>
  </r>
  <r>
    <s v="FDT28"/>
    <n v="13.3"/>
    <s v="Low Fat"/>
    <x v="2358"/>
    <s v="Frozen Foods"/>
    <n v="151.3708"/>
    <s v="OUT046"/>
    <n v="1997"/>
    <x v="2"/>
    <s v="Tier 1"/>
    <s v="Supermarket Type1"/>
    <n v="3611.2991999999999"/>
  </r>
  <r>
    <s v="FDT22"/>
    <n v="10.395"/>
    <s v="Low Fat"/>
    <x v="2359"/>
    <s v="Snack Foods"/>
    <n v="59.021999999999998"/>
    <s v="OUT018"/>
    <n v="2009"/>
    <x v="0"/>
    <s v="Tier 3"/>
    <s v="Supermarket Type2"/>
    <n v="1378.2059999999999"/>
  </r>
  <r>
    <s v="FDB58"/>
    <n v="10.5"/>
    <s v="Regular"/>
    <x v="2360"/>
    <s v="Snack Foods"/>
    <n v="143.71539999999999"/>
    <s v="OUT035"/>
    <n v="2004"/>
    <x v="2"/>
    <s v="Tier 2"/>
    <s v="Supermarket Type1"/>
    <n v="3119.9387999999999"/>
  </r>
  <r>
    <s v="FDN45"/>
    <n v="19.350000000000001"/>
    <s v="Low Fat"/>
    <x v="2361"/>
    <s v="Snack Foods"/>
    <n v="224.80879999999999"/>
    <s v="OUT046"/>
    <n v="1997"/>
    <x v="2"/>
    <s v="Tier 1"/>
    <s v="Supermarket Type1"/>
    <n v="2013.3792000000001"/>
  </r>
  <r>
    <s v="FDZ45"/>
    <n v="14.1"/>
    <s v="Low Fat"/>
    <x v="2362"/>
    <s v="Snack Foods"/>
    <n v="198.9084"/>
    <s v="OUT013"/>
    <n v="1987"/>
    <x v="1"/>
    <s v="Tier 3"/>
    <s v="Supermarket Type1"/>
    <n v="4761.8015999999998"/>
  </r>
  <r>
    <s v="FDJ38"/>
    <n v="8.6"/>
    <s v="Regular"/>
    <x v="2363"/>
    <s v="Canned"/>
    <n v="188.75299999999999"/>
    <s v="OUT046"/>
    <n v="1997"/>
    <x v="2"/>
    <s v="Tier 1"/>
    <s v="Supermarket Type1"/>
    <n v="7590.12"/>
  </r>
  <r>
    <s v="NCT06"/>
    <n v="17.100000000000001"/>
    <s v="Low Fat"/>
    <x v="2364"/>
    <s v="Household"/>
    <n v="166.48419999999999"/>
    <s v="OUT045"/>
    <n v="2002"/>
    <x v="0"/>
    <s v="Tier 2"/>
    <s v="Supermarket Type1"/>
    <n v="1326.2736"/>
  </r>
  <r>
    <s v="FDU21"/>
    <n v="12.85764518"/>
    <s v="Regular"/>
    <x v="2365"/>
    <s v="Snack Foods"/>
    <n v="32.855800000000002"/>
    <s v="OUT027"/>
    <n v="1985"/>
    <x v="0"/>
    <s v="Tier 3"/>
    <s v="Supermarket Type3"/>
    <n v="713.07180000000005"/>
  </r>
  <r>
    <s v="NCP30"/>
    <n v="20.5"/>
    <s v="Low Fat"/>
    <x v="2366"/>
    <s v="Household"/>
    <n v="38.982199999999999"/>
    <s v="OUT049"/>
    <n v="1999"/>
    <x v="0"/>
    <s v="Tier 1"/>
    <s v="Supermarket Type1"/>
    <n v="982.05499999999995"/>
  </r>
  <r>
    <s v="FDR27"/>
    <n v="15.1"/>
    <s v="Regular"/>
    <x v="2367"/>
    <s v="Meat"/>
    <n v="134.49420000000001"/>
    <s v="OUT049"/>
    <n v="1999"/>
    <x v="0"/>
    <s v="Tier 1"/>
    <s v="Supermarket Type1"/>
    <n v="2119.9072000000001"/>
  </r>
  <r>
    <s v="FDW39"/>
    <n v="6.69"/>
    <s v="Regular"/>
    <x v="3"/>
    <s v="Meat"/>
    <n v="176.93700000000001"/>
    <s v="OUT017"/>
    <n v="2007"/>
    <x v="0"/>
    <s v="Tier 2"/>
    <s v="Supermarket Type1"/>
    <n v="4234.4880000000003"/>
  </r>
  <r>
    <s v="DRZ24"/>
    <n v="12.85764518"/>
    <s v="Low Fat"/>
    <x v="3"/>
    <s v="Soft Drinks"/>
    <n v="121.044"/>
    <s v="OUT027"/>
    <n v="1985"/>
    <x v="0"/>
    <s v="Tier 3"/>
    <s v="Supermarket Type3"/>
    <n v="2396.88"/>
  </r>
  <r>
    <s v="FDK21"/>
    <n v="7.9050000000000002"/>
    <s v="Low Fat"/>
    <x v="2368"/>
    <s v="Snack Foods"/>
    <n v="250.74080000000001"/>
    <s v="OUT013"/>
    <n v="1987"/>
    <x v="1"/>
    <s v="Tier 3"/>
    <s v="Supermarket Type1"/>
    <n v="5757.8383999999996"/>
  </r>
  <r>
    <s v="FDJ04"/>
    <n v="18"/>
    <s v="Low Fat"/>
    <x v="2369"/>
    <s v="Frozen Foods"/>
    <n v="118.5124"/>
    <s v="OUT046"/>
    <n v="1997"/>
    <x v="2"/>
    <s v="Tier 1"/>
    <s v="Supermarket Type1"/>
    <n v="1303.6364000000001"/>
  </r>
  <r>
    <s v="FDZ13"/>
    <n v="7.84"/>
    <s v="Regular"/>
    <x v="2370"/>
    <s v="Canned"/>
    <n v="50.835000000000001"/>
    <s v="OUT017"/>
    <n v="2007"/>
    <x v="0"/>
    <s v="Tier 2"/>
    <s v="Supermarket Type1"/>
    <n v="599.22"/>
  </r>
  <r>
    <s v="FDS16"/>
    <n v="15.15"/>
    <s v="Regular"/>
    <x v="2371"/>
    <s v="Frozen Foods"/>
    <n v="144.67599999999999"/>
    <s v="OUT017"/>
    <n v="2007"/>
    <x v="0"/>
    <s v="Tier 2"/>
    <s v="Supermarket Type1"/>
    <n v="3954.8519999999999"/>
  </r>
  <r>
    <s v="FDD56"/>
    <n v="15.2"/>
    <s v="Regular"/>
    <x v="2372"/>
    <s v="Fruits and Vegetables"/>
    <n v="175.80539999999999"/>
    <s v="OUT010"/>
    <n v="1998"/>
    <x v="0"/>
    <s v="Tier 3"/>
    <s v="Grocery Store"/>
    <n v="1050.6324"/>
  </r>
  <r>
    <s v="FDI57"/>
    <n v="19.850000000000001"/>
    <s v="Low Fat"/>
    <x v="2373"/>
    <s v="Seafood"/>
    <n v="197.27680000000001"/>
    <s v="OUT046"/>
    <n v="1997"/>
    <x v="2"/>
    <s v="Tier 1"/>
    <s v="Supermarket Type1"/>
    <n v="6503.5343999999996"/>
  </r>
  <r>
    <s v="FDQ12"/>
    <n v="12.85764518"/>
    <s v="Low Fat"/>
    <x v="2374"/>
    <s v="Baking Goods"/>
    <n v="231.601"/>
    <s v="OUT027"/>
    <n v="1985"/>
    <x v="0"/>
    <s v="Tier 3"/>
    <s v="Supermarket Type3"/>
    <n v="5972.2259999999997"/>
  </r>
  <r>
    <s v="FDI56"/>
    <n v="7.3250000000000002"/>
    <s v="Low Fat"/>
    <x v="2375"/>
    <s v="Fruits and Vegetables"/>
    <n v="91.314599999999999"/>
    <s v="OUT046"/>
    <n v="1997"/>
    <x v="2"/>
    <s v="Tier 1"/>
    <s v="Supermarket Type1"/>
    <n v="1641.8628000000001"/>
  </r>
  <r>
    <s v="NCT42"/>
    <n v="5.88"/>
    <s v="Low Fat"/>
    <x v="2376"/>
    <s v="Household"/>
    <n v="148.4392"/>
    <s v="OUT045"/>
    <n v="2002"/>
    <x v="0"/>
    <s v="Tier 2"/>
    <s v="Supermarket Type1"/>
    <n v="2087.9488000000001"/>
  </r>
  <r>
    <s v="FDM25"/>
    <n v="10.695"/>
    <s v="Regular"/>
    <x v="2377"/>
    <s v="Breakfast"/>
    <n v="174.77119999999999"/>
    <s v="OUT035"/>
    <n v="2004"/>
    <x v="2"/>
    <s v="Tier 2"/>
    <s v="Supermarket Type1"/>
    <n v="3339.6527999999998"/>
  </r>
  <r>
    <s v="DRB25"/>
    <n v="12.85764518"/>
    <s v="Low Fat"/>
    <x v="2378"/>
    <s v="Soft Drinks"/>
    <n v="106.0938"/>
    <s v="OUT027"/>
    <n v="1985"/>
    <x v="0"/>
    <s v="Tier 3"/>
    <s v="Supermarket Type3"/>
    <n v="2787.0387999999998"/>
  </r>
  <r>
    <s v="NCY30"/>
    <n v="20.25"/>
    <s v="LF"/>
    <x v="2379"/>
    <s v="Household"/>
    <n v="179.5976"/>
    <s v="OUT046"/>
    <n v="1997"/>
    <x v="2"/>
    <s v="Tier 1"/>
    <s v="Supermarket Type1"/>
    <n v="2535.3663999999999"/>
  </r>
  <r>
    <s v="FDD44"/>
    <n v="8.0500000000000007"/>
    <s v="Regular"/>
    <x v="2380"/>
    <s v="Fruits and Vegetables"/>
    <n v="257.06459999999998"/>
    <s v="OUT017"/>
    <n v="2007"/>
    <x v="0"/>
    <s v="Tier 2"/>
    <s v="Supermarket Type1"/>
    <n v="8760.5964000000004"/>
  </r>
  <r>
    <s v="FDK45"/>
    <n v="11.65"/>
    <s v="Low Fat"/>
    <x v="2381"/>
    <s v="Seafood"/>
    <n v="112.18600000000001"/>
    <s v="OUT035"/>
    <n v="2004"/>
    <x v="2"/>
    <s v="Tier 2"/>
    <s v="Supermarket Type1"/>
    <n v="1018.674"/>
  </r>
  <r>
    <s v="FDN45"/>
    <n v="19.350000000000001"/>
    <s v="Low Fat"/>
    <x v="2382"/>
    <s v="Snack Foods"/>
    <n v="222.6088"/>
    <s v="OUT045"/>
    <n v="2002"/>
    <x v="0"/>
    <s v="Tier 2"/>
    <s v="Supermarket Type1"/>
    <n v="1789.6704"/>
  </r>
  <r>
    <s v="FDQ09"/>
    <n v="7.2350000000000003"/>
    <s v="Low Fat"/>
    <x v="1129"/>
    <s v="Snack Foods"/>
    <n v="115.88339999999999"/>
    <s v="OUT035"/>
    <n v="2004"/>
    <x v="2"/>
    <s v="Tier 2"/>
    <s v="Supermarket Type1"/>
    <n v="1382.2008000000001"/>
  </r>
  <r>
    <s v="FDC17"/>
    <n v="12.15"/>
    <s v="Low Fat"/>
    <x v="2383"/>
    <s v="Frozen Foods"/>
    <n v="209.99279999999999"/>
    <s v="OUT035"/>
    <n v="2004"/>
    <x v="2"/>
    <s v="Tier 2"/>
    <s v="Supermarket Type1"/>
    <n v="5259.82"/>
  </r>
  <r>
    <s v="FDD45"/>
    <n v="8.6150000000000002"/>
    <s v="Low Fat"/>
    <x v="2384"/>
    <s v="Fruits and Vegetables"/>
    <n v="94.143600000000006"/>
    <s v="OUT013"/>
    <n v="1987"/>
    <x v="1"/>
    <s v="Tier 3"/>
    <s v="Supermarket Type1"/>
    <n v="1512.6976"/>
  </r>
  <r>
    <s v="FDD41"/>
    <n v="6.7649999999999997"/>
    <s v="Regular"/>
    <x v="2385"/>
    <s v="Frozen Foods"/>
    <n v="105.03060000000001"/>
    <s v="OUT046"/>
    <n v="1997"/>
    <x v="2"/>
    <s v="Tier 1"/>
    <s v="Supermarket Type1"/>
    <n v="2090.6120000000001"/>
  </r>
  <r>
    <s v="FDU46"/>
    <n v="10.3"/>
    <s v="Regular"/>
    <x v="2386"/>
    <s v="Snack Foods"/>
    <n v="87.254000000000005"/>
    <s v="OUT046"/>
    <n v="1997"/>
    <x v="2"/>
    <s v="Tier 1"/>
    <s v="Supermarket Type1"/>
    <n v="1211.7560000000001"/>
  </r>
  <r>
    <s v="FDO45"/>
    <n v="13.15"/>
    <s v="Regular"/>
    <x v="2387"/>
    <s v="Snack Foods"/>
    <n v="89.485600000000005"/>
    <s v="OUT017"/>
    <n v="2007"/>
    <x v="0"/>
    <s v="Tier 2"/>
    <s v="Supermarket Type1"/>
    <n v="1230.3984"/>
  </r>
  <r>
    <s v="FDG41"/>
    <n v="8.84"/>
    <s v="Regular"/>
    <x v="2388"/>
    <s v="Frozen Foods"/>
    <n v="109.5228"/>
    <s v="OUT035"/>
    <n v="2004"/>
    <x v="2"/>
    <s v="Tier 2"/>
    <s v="Supermarket Type1"/>
    <n v="1657.8420000000001"/>
  </r>
  <r>
    <s v="DRC13"/>
    <n v="8.26"/>
    <s v="Regular"/>
    <x v="3"/>
    <s v="Soft Drinks"/>
    <n v="122.57299999999999"/>
    <s v="OUT045"/>
    <n v="2002"/>
    <x v="0"/>
    <s v="Tier 2"/>
    <s v="Supermarket Type1"/>
    <n v="739.03800000000001"/>
  </r>
  <r>
    <s v="FDX50"/>
    <n v="20.100000000000001"/>
    <s v="Low Fat"/>
    <x v="609"/>
    <s v="Dairy"/>
    <n v="108.9228"/>
    <s v="OUT018"/>
    <n v="2009"/>
    <x v="0"/>
    <s v="Tier 3"/>
    <s v="Supermarket Type2"/>
    <n v="1105.2280000000001"/>
  </r>
  <r>
    <s v="FDK56"/>
    <n v="9.6950000000000003"/>
    <s v="Low Fat"/>
    <x v="3"/>
    <s v="Fruits and Vegetables"/>
    <n v="185.18979999999999"/>
    <s v="OUT035"/>
    <n v="2004"/>
    <x v="2"/>
    <s v="Tier 2"/>
    <s v="Supermarket Type1"/>
    <n v="2619.2572"/>
  </r>
  <r>
    <s v="NCL18"/>
    <n v="18.850000000000001"/>
    <s v="Low Fat"/>
    <x v="2389"/>
    <s v="Household"/>
    <n v="194.61359999999999"/>
    <s v="OUT046"/>
    <n v="1997"/>
    <x v="2"/>
    <s v="Tier 1"/>
    <s v="Supermarket Type1"/>
    <n v="2721.7903999999999"/>
  </r>
  <r>
    <s v="FDN57"/>
    <n v="18.25"/>
    <s v="Low Fat"/>
    <x v="2390"/>
    <s v="Snack Foods"/>
    <n v="140.91540000000001"/>
    <s v="OUT049"/>
    <n v="1999"/>
    <x v="0"/>
    <s v="Tier 1"/>
    <s v="Supermarket Type1"/>
    <n v="6381.6930000000002"/>
  </r>
  <r>
    <s v="FDX03"/>
    <n v="12.85764518"/>
    <s v="Regular"/>
    <x v="2391"/>
    <s v="Meat"/>
    <n v="44.474400000000003"/>
    <s v="OUT027"/>
    <n v="1985"/>
    <x v="0"/>
    <s v="Tier 3"/>
    <s v="Supermarket Type3"/>
    <n v="769.66480000000001"/>
  </r>
  <r>
    <s v="NCU17"/>
    <n v="5.32"/>
    <s v="Low Fat"/>
    <x v="3"/>
    <s v="Health and Hygiene"/>
    <n v="101.76739999999999"/>
    <s v="OUT013"/>
    <n v="1987"/>
    <x v="1"/>
    <s v="Tier 3"/>
    <s v="Supermarket Type1"/>
    <n v="1120.5414000000001"/>
  </r>
  <r>
    <s v="FDL14"/>
    <n v="8.1150000000000002"/>
    <s v="reg"/>
    <x v="2392"/>
    <s v="Canned"/>
    <n v="157.3972"/>
    <s v="OUT035"/>
    <n v="2004"/>
    <x v="2"/>
    <s v="Tier 2"/>
    <s v="Supermarket Type1"/>
    <n v="1869.5663999999999"/>
  </r>
  <r>
    <s v="NCU18"/>
    <n v="15.1"/>
    <s v="Low Fat"/>
    <x v="2393"/>
    <s v="Household"/>
    <n v="139.84960000000001"/>
    <s v="OUT046"/>
    <n v="1997"/>
    <x v="2"/>
    <s v="Tier 1"/>
    <s v="Supermarket Type1"/>
    <n v="1411.4960000000001"/>
  </r>
  <r>
    <s v="NCH43"/>
    <n v="8.42"/>
    <s v="Low Fat"/>
    <x v="2394"/>
    <s v="Household"/>
    <n v="215.91919999999999"/>
    <s v="OUT017"/>
    <n v="2007"/>
    <x v="0"/>
    <s v="Tier 2"/>
    <s v="Supermarket Type1"/>
    <n v="1941.4728"/>
  </r>
  <r>
    <s v="FDH41"/>
    <n v="9"/>
    <s v="Low Fat"/>
    <x v="2395"/>
    <s v="Frozen Foods"/>
    <n v="216.2534"/>
    <s v="OUT035"/>
    <n v="2004"/>
    <x v="2"/>
    <s v="Tier 2"/>
    <s v="Supermarket Type1"/>
    <n v="4301.0680000000002"/>
  </r>
  <r>
    <s v="FDS28"/>
    <n v="8.18"/>
    <s v="Regular"/>
    <x v="2396"/>
    <s v="Frozen Foods"/>
    <n v="57.358800000000002"/>
    <s v="OUT018"/>
    <n v="2009"/>
    <x v="0"/>
    <s v="Tier 3"/>
    <s v="Supermarket Type2"/>
    <n v="343.55279999999999"/>
  </r>
  <r>
    <s v="FDG02"/>
    <n v="12.85764518"/>
    <s v="Low Fat"/>
    <x v="2397"/>
    <s v="Canned"/>
    <n v="191.4188"/>
    <s v="OUT027"/>
    <n v="1985"/>
    <x v="0"/>
    <s v="Tier 3"/>
    <s v="Supermarket Type3"/>
    <n v="3998.7948000000001"/>
  </r>
  <r>
    <s v="FDS40"/>
    <n v="15.35"/>
    <s v="Low Fat"/>
    <x v="1917"/>
    <s v="Frozen Foods"/>
    <n v="36.719000000000001"/>
    <s v="OUT045"/>
    <n v="2002"/>
    <x v="0"/>
    <s v="Tier 2"/>
    <s v="Supermarket Type1"/>
    <n v="585.904"/>
  </r>
  <r>
    <s v="FDD10"/>
    <n v="20.6"/>
    <s v="Regular"/>
    <x v="2398"/>
    <s v="Snack Foods"/>
    <n v="177.03440000000001"/>
    <s v="OUT013"/>
    <n v="1987"/>
    <x v="1"/>
    <s v="Tier 3"/>
    <s v="Supermarket Type1"/>
    <n v="535.30319999999995"/>
  </r>
  <r>
    <s v="DRQ35"/>
    <n v="9.3000000000000007"/>
    <s v="Low Fat"/>
    <x v="2399"/>
    <s v="Hard Drinks"/>
    <n v="124.4388"/>
    <s v="OUT013"/>
    <n v="1987"/>
    <x v="1"/>
    <s v="Tier 3"/>
    <s v="Supermarket Type1"/>
    <n v="1609.9043999999999"/>
  </r>
  <r>
    <s v="NCL05"/>
    <n v="19.600000000000001"/>
    <s v="Low Fat"/>
    <x v="3"/>
    <s v="Health and Hygiene"/>
    <n v="42.877000000000002"/>
    <s v="OUT049"/>
    <n v="1999"/>
    <x v="0"/>
    <s v="Tier 1"/>
    <s v="Supermarket Type1"/>
    <n v="649.15499999999997"/>
  </r>
  <r>
    <s v="FDJ48"/>
    <n v="11.3"/>
    <s v="Low Fat"/>
    <x v="2400"/>
    <s v="Baking Goods"/>
    <n v="247.81180000000001"/>
    <s v="OUT035"/>
    <n v="2004"/>
    <x v="2"/>
    <s v="Tier 2"/>
    <s v="Supermarket Type1"/>
    <n v="2223.1062000000002"/>
  </r>
  <r>
    <s v="FDV21"/>
    <n v="12.85764518"/>
    <s v="Low Fat"/>
    <x v="2401"/>
    <s v="Snack Foods"/>
    <n v="124.8704"/>
    <s v="OUT027"/>
    <n v="1985"/>
    <x v="0"/>
    <s v="Tier 3"/>
    <s v="Supermarket Type3"/>
    <n v="2127.8968"/>
  </r>
  <r>
    <s v="FDJ26"/>
    <n v="15.3"/>
    <s v="Regular"/>
    <x v="2402"/>
    <s v="Canned"/>
    <n v="215.52180000000001"/>
    <s v="OUT035"/>
    <n v="2004"/>
    <x v="2"/>
    <s v="Tier 2"/>
    <s v="Supermarket Type1"/>
    <n v="4060.7141999999999"/>
  </r>
  <r>
    <s v="NCN05"/>
    <n v="8.2349999999999994"/>
    <s v="Low Fat"/>
    <x v="2403"/>
    <s v="Health and Hygiene"/>
    <n v="184.495"/>
    <s v="OUT017"/>
    <n v="2007"/>
    <x v="0"/>
    <s v="Tier 2"/>
    <s v="Supermarket Type1"/>
    <n v="3844.9949999999999"/>
  </r>
  <r>
    <s v="FDK09"/>
    <n v="15.2"/>
    <s v="Low Fat"/>
    <x v="2404"/>
    <s v="Snack Foods"/>
    <n v="228.5352"/>
    <s v="OUT046"/>
    <n v="1997"/>
    <x v="2"/>
    <s v="Tier 1"/>
    <s v="Supermarket Type1"/>
    <n v="1832.2816"/>
  </r>
  <r>
    <s v="FDM56"/>
    <n v="12.85764518"/>
    <s v="Low Fat"/>
    <x v="2405"/>
    <s v="Fruits and Vegetables"/>
    <n v="110.99120000000001"/>
    <s v="OUT027"/>
    <n v="1985"/>
    <x v="0"/>
    <s v="Tier 3"/>
    <s v="Supermarket Type3"/>
    <n v="1310.2944"/>
  </r>
  <r>
    <s v="DRF25"/>
    <n v="9"/>
    <s v="Low Fat"/>
    <x v="2406"/>
    <s v="Soft Drinks"/>
    <n v="37.018999999999998"/>
    <s v="OUT045"/>
    <n v="2002"/>
    <x v="0"/>
    <s v="Tier 2"/>
    <s v="Supermarket Type1"/>
    <n v="659.14200000000005"/>
  </r>
  <r>
    <s v="FDG14"/>
    <n v="9"/>
    <s v="reg"/>
    <x v="2407"/>
    <s v="Canned"/>
    <n v="150.9024"/>
    <s v="OUT045"/>
    <n v="2002"/>
    <x v="0"/>
    <s v="Tier 2"/>
    <s v="Supermarket Type1"/>
    <n v="4402.2695999999996"/>
  </r>
  <r>
    <s v="FDZ31"/>
    <n v="15.35"/>
    <s v="Regular"/>
    <x v="2408"/>
    <s v="Fruits and Vegetables"/>
    <n v="190.85040000000001"/>
    <s v="OUT035"/>
    <n v="2004"/>
    <x v="2"/>
    <s v="Tier 2"/>
    <s v="Supermarket Type1"/>
    <n v="3643.2575999999999"/>
  </r>
  <r>
    <s v="FDU21"/>
    <n v="12.85764518"/>
    <s v="Regular"/>
    <x v="2409"/>
    <s v="Snack Foods"/>
    <n v="35.055799999999998"/>
    <s v="OUT019"/>
    <n v="1985"/>
    <x v="2"/>
    <s v="Tier 1"/>
    <s v="Grocery Store"/>
    <n v="33.955800000000004"/>
  </r>
  <r>
    <s v="FDC57"/>
    <n v="20.100000000000001"/>
    <s v="Regular"/>
    <x v="2410"/>
    <s v="Fruits and Vegetables"/>
    <n v="193.38200000000001"/>
    <s v="OUT035"/>
    <n v="2004"/>
    <x v="2"/>
    <s v="Tier 2"/>
    <s v="Supermarket Type1"/>
    <n v="4247.8040000000001"/>
  </r>
  <r>
    <s v="FDU46"/>
    <n v="10.3"/>
    <s v="Regular"/>
    <x v="2411"/>
    <s v="Snack Foods"/>
    <n v="87.853999999999999"/>
    <s v="OUT010"/>
    <n v="1998"/>
    <x v="0"/>
    <s v="Tier 3"/>
    <s v="Grocery Store"/>
    <n v="259.66199999999998"/>
  </r>
  <r>
    <s v="FDU22"/>
    <n v="12.35"/>
    <s v="Low Fat"/>
    <x v="2412"/>
    <s v="Snack Foods"/>
    <n v="118.7124"/>
    <s v="OUT035"/>
    <n v="2004"/>
    <x v="2"/>
    <s v="Tier 2"/>
    <s v="Supermarket Type1"/>
    <n v="2607.2728000000002"/>
  </r>
  <r>
    <s v="DRG23"/>
    <n v="8.8800000000000008"/>
    <s v="Low Fat"/>
    <x v="2413"/>
    <s v="Hard Drinks"/>
    <n v="152.56819999999999"/>
    <s v="OUT045"/>
    <n v="2002"/>
    <x v="0"/>
    <s v="Tier 2"/>
    <s v="Supermarket Type1"/>
    <n v="1372.2138"/>
  </r>
  <r>
    <s v="FDR23"/>
    <n v="15.85"/>
    <s v="Low Fat"/>
    <x v="2414"/>
    <s v="Breads"/>
    <n v="176.43700000000001"/>
    <s v="OUT010"/>
    <n v="1998"/>
    <x v="0"/>
    <s v="Tier 3"/>
    <s v="Grocery Store"/>
    <n v="529.31100000000004"/>
  </r>
  <r>
    <s v="FDI14"/>
    <n v="14.1"/>
    <s v="Low Fat"/>
    <x v="2415"/>
    <s v="Canned"/>
    <n v="140.14959999999999"/>
    <s v="OUT018"/>
    <n v="2009"/>
    <x v="0"/>
    <s v="Tier 3"/>
    <s v="Supermarket Type2"/>
    <n v="846.89760000000001"/>
  </r>
  <r>
    <s v="NCN42"/>
    <n v="20.25"/>
    <s v="Low Fat"/>
    <x v="2416"/>
    <s v="Household"/>
    <n v="148.64179999999999"/>
    <s v="OUT045"/>
    <n v="2002"/>
    <x v="0"/>
    <s v="Tier 2"/>
    <s v="Supermarket Type1"/>
    <n v="2648.5524"/>
  </r>
  <r>
    <s v="NCM41"/>
    <n v="16.5"/>
    <s v="Low Fat"/>
    <x v="2417"/>
    <s v="Health and Hygiene"/>
    <n v="93.611999999999995"/>
    <s v="OUT049"/>
    <n v="1999"/>
    <x v="0"/>
    <s v="Tier 1"/>
    <s v="Supermarket Type1"/>
    <n v="1584.604"/>
  </r>
  <r>
    <s v="FDT55"/>
    <n v="13.6"/>
    <s v="Regular"/>
    <x v="2418"/>
    <s v="Fruits and Vegetables"/>
    <n v="156.7946"/>
    <s v="OUT046"/>
    <n v="1997"/>
    <x v="2"/>
    <s v="Tier 1"/>
    <s v="Supermarket Type1"/>
    <n v="3629.2757999999999"/>
  </r>
  <r>
    <s v="DRY23"/>
    <n v="12.85764518"/>
    <s v="Regular"/>
    <x v="2419"/>
    <s v="Soft Drinks"/>
    <n v="42.911200000000001"/>
    <s v="OUT027"/>
    <n v="1985"/>
    <x v="0"/>
    <s v="Tier 3"/>
    <s v="Supermarket Type3"/>
    <n v="809.61279999999999"/>
  </r>
  <r>
    <s v="FDL46"/>
    <n v="20.350000000000001"/>
    <s v="Low Fat"/>
    <x v="2420"/>
    <s v="Snack Foods"/>
    <n v="119.5466"/>
    <s v="OUT010"/>
    <n v="1998"/>
    <x v="0"/>
    <s v="Tier 3"/>
    <s v="Grocery Store"/>
    <n v="117.8466"/>
  </r>
  <r>
    <s v="FDQ57"/>
    <n v="7.2750000000000004"/>
    <s v="Low Fat"/>
    <x v="2421"/>
    <s v="Snack Foods"/>
    <n v="145.07599999999999"/>
    <s v="OUT035"/>
    <n v="2004"/>
    <x v="2"/>
    <s v="Tier 2"/>
    <s v="Supermarket Type1"/>
    <n v="1611.2360000000001"/>
  </r>
  <r>
    <s v="FDQ16"/>
    <n v="19.7"/>
    <s v="Low Fat"/>
    <x v="2422"/>
    <s v="Frozen Foods"/>
    <n v="109.2912"/>
    <s v="OUT035"/>
    <n v="2004"/>
    <x v="2"/>
    <s v="Tier 2"/>
    <s v="Supermarket Type1"/>
    <n v="2402.2064"/>
  </r>
  <r>
    <s v="FDZ52"/>
    <n v="12.85764518"/>
    <s v="Low Fat"/>
    <x v="2423"/>
    <s v="Frozen Foods"/>
    <n v="109.18859999999999"/>
    <s v="OUT027"/>
    <n v="1985"/>
    <x v="0"/>
    <s v="Tier 3"/>
    <s v="Supermarket Type3"/>
    <n v="4225.1668"/>
  </r>
  <r>
    <s v="FDL16"/>
    <n v="12.85764518"/>
    <s v="Low Fat"/>
    <x v="2424"/>
    <s v="Frozen Foods"/>
    <n v="47.106000000000002"/>
    <s v="OUT019"/>
    <n v="1985"/>
    <x v="2"/>
    <s v="Tier 1"/>
    <s v="Grocery Store"/>
    <n v="139.81800000000001"/>
  </r>
  <r>
    <s v="NCX18"/>
    <n v="14.15"/>
    <s v="Low Fat"/>
    <x v="2425"/>
    <s v="Household"/>
    <n v="196.81100000000001"/>
    <s v="OUT018"/>
    <n v="2009"/>
    <x v="0"/>
    <s v="Tier 3"/>
    <s v="Supermarket Type2"/>
    <n v="4517.4530000000004"/>
  </r>
  <r>
    <s v="FDM34"/>
    <n v="19"/>
    <s v="Low Fat"/>
    <x v="2426"/>
    <s v="Snack Foods"/>
    <n v="130.86259999999999"/>
    <s v="OUT018"/>
    <n v="2009"/>
    <x v="0"/>
    <s v="Tier 3"/>
    <s v="Supermarket Type2"/>
    <n v="1573.9512"/>
  </r>
  <r>
    <s v="FDG60"/>
    <n v="12.85764518"/>
    <s v="Low Fat"/>
    <x v="2427"/>
    <s v="Baking Goods"/>
    <n v="234.5616"/>
    <s v="OUT027"/>
    <n v="1985"/>
    <x v="0"/>
    <s v="Tier 3"/>
    <s v="Supermarket Type3"/>
    <n v="6796.4863999999998"/>
  </r>
  <r>
    <s v="NCA06"/>
    <n v="20.5"/>
    <s v="Low Fat"/>
    <x v="3"/>
    <s v="Household"/>
    <n v="37.119"/>
    <s v="OUT018"/>
    <n v="2009"/>
    <x v="0"/>
    <s v="Tier 3"/>
    <s v="Supermarket Type2"/>
    <n v="842.23699999999997"/>
  </r>
  <r>
    <s v="DRD12"/>
    <n v="6.96"/>
    <s v="Low Fat"/>
    <x v="2428"/>
    <s v="Soft Drinks"/>
    <n v="89.914599999999993"/>
    <s v="OUT046"/>
    <n v="1997"/>
    <x v="2"/>
    <s v="Tier 1"/>
    <s v="Supermarket Type1"/>
    <n v="1277.0044"/>
  </r>
  <r>
    <s v="FDP04"/>
    <n v="15.35"/>
    <s v="Low Fat"/>
    <x v="2429"/>
    <s v="Frozen Foods"/>
    <n v="62.516800000000003"/>
    <s v="OUT018"/>
    <n v="2009"/>
    <x v="0"/>
    <s v="Tier 3"/>
    <s v="Supermarket Type2"/>
    <n v="447.41759999999999"/>
  </r>
  <r>
    <s v="NCH30"/>
    <n v="17.100000000000001"/>
    <s v="Low Fat"/>
    <x v="2430"/>
    <s v="Household"/>
    <n v="114.586"/>
    <s v="OUT045"/>
    <n v="2002"/>
    <x v="0"/>
    <s v="Tier 2"/>
    <s v="Supermarket Type1"/>
    <n v="1584.604"/>
  </r>
  <r>
    <s v="FDS04"/>
    <n v="10.195"/>
    <s v="Regular"/>
    <x v="2431"/>
    <s v="Frozen Foods"/>
    <n v="142.28380000000001"/>
    <s v="OUT045"/>
    <n v="2002"/>
    <x v="0"/>
    <s v="Tier 2"/>
    <s v="Supermarket Type1"/>
    <n v="1685.8055999999999"/>
  </r>
  <r>
    <s v="FDQ13"/>
    <n v="12.85764518"/>
    <s v="Low Fat"/>
    <x v="2432"/>
    <s v="Canned"/>
    <n v="82.990799999999993"/>
    <s v="OUT019"/>
    <n v="1985"/>
    <x v="2"/>
    <s v="Tier 1"/>
    <s v="Grocery Store"/>
    <n v="503.34480000000002"/>
  </r>
  <r>
    <s v="FDU59"/>
    <n v="5.78"/>
    <s v="Low Fat"/>
    <x v="2433"/>
    <s v="Breads"/>
    <n v="162.8552"/>
    <s v="OUT049"/>
    <n v="1999"/>
    <x v="0"/>
    <s v="Tier 1"/>
    <s v="Supermarket Type1"/>
    <n v="3574.0144"/>
  </r>
  <r>
    <s v="DRG11"/>
    <n v="6.3849999999999998"/>
    <s v="Low Fat"/>
    <x v="2434"/>
    <s v="Hard Drinks"/>
    <n v="108.25960000000001"/>
    <s v="OUT045"/>
    <n v="2002"/>
    <x v="0"/>
    <s v="Tier 2"/>
    <s v="Supermarket Type1"/>
    <n v="1186.4556"/>
  </r>
  <r>
    <s v="FDA36"/>
    <n v="12.85764518"/>
    <s v="Low Fat"/>
    <x v="2435"/>
    <s v="Baking Goods"/>
    <n v="184.9924"/>
    <s v="OUT027"/>
    <n v="1985"/>
    <x v="0"/>
    <s v="Tier 3"/>
    <s v="Supermarket Type3"/>
    <n v="3146.5708"/>
  </r>
  <r>
    <s v="FDA15"/>
    <n v="9.3000000000000007"/>
    <s v="Low Fat"/>
    <x v="2436"/>
    <s v="Dairy"/>
    <n v="248.50919999999999"/>
    <s v="OUT035"/>
    <n v="2004"/>
    <x v="2"/>
    <s v="Tier 2"/>
    <s v="Supermarket Type1"/>
    <n v="6474.2392"/>
  </r>
  <r>
    <s v="FDZ03"/>
    <n v="13.65"/>
    <s v="Regular"/>
    <x v="2437"/>
    <s v="Dairy"/>
    <n v="188.024"/>
    <s v="OUT010"/>
    <n v="1998"/>
    <x v="0"/>
    <s v="Tier 3"/>
    <s v="Grocery Store"/>
    <n v="745.69600000000003"/>
  </r>
  <r>
    <s v="FDJ16"/>
    <n v="9.1950000000000003"/>
    <s v="LF"/>
    <x v="2438"/>
    <s v="Frozen Foods"/>
    <n v="59.0246"/>
    <s v="OUT035"/>
    <n v="2004"/>
    <x v="2"/>
    <s v="Tier 2"/>
    <s v="Supermarket Type1"/>
    <n v="1853.5871999999999"/>
  </r>
  <r>
    <s v="FDZ12"/>
    <n v="9.17"/>
    <s v="Low Fat"/>
    <x v="2439"/>
    <s v="Baking Goods"/>
    <n v="141.74700000000001"/>
    <s v="OUT049"/>
    <n v="1999"/>
    <x v="0"/>
    <s v="Tier 1"/>
    <s v="Supermarket Type1"/>
    <n v="3006.087"/>
  </r>
  <r>
    <s v="FDH09"/>
    <n v="12.6"/>
    <s v="Low Fat"/>
    <x v="2440"/>
    <s v="Seafood"/>
    <n v="53.298200000000001"/>
    <s v="OUT045"/>
    <n v="2002"/>
    <x v="0"/>
    <s v="Tier 2"/>
    <s v="Supermarket Type1"/>
    <n v="736.37480000000005"/>
  </r>
  <r>
    <s v="FDT13"/>
    <n v="14.85"/>
    <s v="Low Fat"/>
    <x v="2441"/>
    <s v="Canned"/>
    <n v="188.72139999999999"/>
    <s v="OUT017"/>
    <n v="2007"/>
    <x v="0"/>
    <s v="Tier 2"/>
    <s v="Supermarket Type1"/>
    <n v="3956.8494000000001"/>
  </r>
  <r>
    <s v="FDU20"/>
    <n v="19.350000000000001"/>
    <s v="Regular"/>
    <x v="2442"/>
    <s v="Fruits and Vegetables"/>
    <n v="120.5098"/>
    <s v="OUT017"/>
    <n v="2007"/>
    <x v="0"/>
    <s v="Tier 2"/>
    <s v="Supermarket Type1"/>
    <n v="1807.6469999999999"/>
  </r>
  <r>
    <s v="DRH25"/>
    <n v="18.7"/>
    <s v="Low Fat"/>
    <x v="3"/>
    <s v="Soft Drinks"/>
    <n v="52.232399999999998"/>
    <s v="OUT035"/>
    <n v="2004"/>
    <x v="2"/>
    <s v="Tier 2"/>
    <s v="Supermarket Type1"/>
    <n v="467.39159999999998"/>
  </r>
  <r>
    <s v="FDK26"/>
    <n v="5.46"/>
    <s v="Regular"/>
    <x v="2443"/>
    <s v="Canned"/>
    <n v="187.624"/>
    <s v="OUT045"/>
    <n v="2002"/>
    <x v="0"/>
    <s v="Tier 2"/>
    <s v="Supermarket Type1"/>
    <n v="3542.056"/>
  </r>
  <r>
    <s v="FDU32"/>
    <n v="8.7850000000000001"/>
    <s v="Low Fat"/>
    <x v="2444"/>
    <s v="Fruits and Vegetables"/>
    <n v="120.9414"/>
    <s v="OUT035"/>
    <n v="2004"/>
    <x v="2"/>
    <s v="Tier 2"/>
    <s v="Supermarket Type1"/>
    <n v="1949.4623999999999"/>
  </r>
  <r>
    <s v="FDI22"/>
    <n v="12.6"/>
    <s v="Low Fat"/>
    <x v="2445"/>
    <s v="Snack Foods"/>
    <n v="210.8612"/>
    <s v="OUT045"/>
    <n v="2002"/>
    <x v="0"/>
    <s v="Tier 2"/>
    <s v="Supermarket Type1"/>
    <n v="3344.9792000000002"/>
  </r>
  <r>
    <s v="NCB54"/>
    <n v="8.76"/>
    <s v="Low Fat"/>
    <x v="2446"/>
    <s v="Health and Hygiene"/>
    <n v="127.3336"/>
    <s v="OUT018"/>
    <n v="2009"/>
    <x v="0"/>
    <s v="Tier 3"/>
    <s v="Supermarket Type2"/>
    <n v="2684.5056"/>
  </r>
  <r>
    <s v="FDX46"/>
    <n v="12.3"/>
    <s v="Regular"/>
    <x v="2447"/>
    <s v="Snack Foods"/>
    <n v="58.7562"/>
    <s v="OUT045"/>
    <n v="2002"/>
    <x v="0"/>
    <s v="Tier 2"/>
    <s v="Supermarket Type1"/>
    <n v="592.56200000000001"/>
  </r>
  <r>
    <s v="NCC07"/>
    <n v="19.600000000000001"/>
    <s v="Low Fat"/>
    <x v="2448"/>
    <s v="Household"/>
    <n v="103.1964"/>
    <s v="OUT013"/>
    <n v="1987"/>
    <x v="1"/>
    <s v="Tier 3"/>
    <s v="Supermarket Type1"/>
    <n v="736.37480000000005"/>
  </r>
  <r>
    <s v="FDQ34"/>
    <n v="12.85764518"/>
    <s v="LF"/>
    <x v="2449"/>
    <s v="Snack Foods"/>
    <n v="105.5622"/>
    <s v="OUT019"/>
    <n v="1985"/>
    <x v="2"/>
    <s v="Tier 1"/>
    <s v="Grocery Store"/>
    <n v="211.7244"/>
  </r>
  <r>
    <s v="FDM16"/>
    <n v="8.1549999999999994"/>
    <s v="Regular"/>
    <x v="2450"/>
    <s v="Frozen Foods"/>
    <n v="76.235399999999998"/>
    <s v="OUT018"/>
    <n v="2009"/>
    <x v="0"/>
    <s v="Tier 3"/>
    <s v="Supermarket Type2"/>
    <n v="1279.0018"/>
  </r>
  <r>
    <s v="FDJ55"/>
    <n v="12.85764518"/>
    <s v="Regular"/>
    <x v="2451"/>
    <s v="Meat"/>
    <n v="223.84039999999999"/>
    <s v="OUT027"/>
    <n v="1985"/>
    <x v="0"/>
    <s v="Tier 3"/>
    <s v="Supermarket Type3"/>
    <n v="7201.2928000000002"/>
  </r>
  <r>
    <s v="DRI01"/>
    <n v="7.97"/>
    <s v="Low Fat"/>
    <x v="2452"/>
    <s v="Soft Drinks"/>
    <n v="171.2422"/>
    <s v="OUT017"/>
    <n v="2007"/>
    <x v="0"/>
    <s v="Tier 2"/>
    <s v="Supermarket Type1"/>
    <n v="3103.9596000000001"/>
  </r>
  <r>
    <s v="FDD50"/>
    <n v="18.850000000000001"/>
    <s v="Low Fat"/>
    <x v="2453"/>
    <s v="Canned"/>
    <n v="167.61320000000001"/>
    <s v="OUT018"/>
    <n v="2009"/>
    <x v="0"/>
    <s v="Tier 3"/>
    <s v="Supermarket Type2"/>
    <n v="1522.0188000000001"/>
  </r>
  <r>
    <s v="FDJ08"/>
    <n v="11.1"/>
    <s v="Low Fat"/>
    <x v="2454"/>
    <s v="Fruits and Vegetables"/>
    <n v="191.58459999999999"/>
    <s v="OUT045"/>
    <n v="2002"/>
    <x v="0"/>
    <s v="Tier 2"/>
    <s v="Supermarket Type1"/>
    <n v="2101.9306000000001"/>
  </r>
  <r>
    <s v="NCK18"/>
    <n v="9.6"/>
    <s v="Low Fat"/>
    <x v="2455"/>
    <s v="Household"/>
    <n v="164.61840000000001"/>
    <s v="OUT049"/>
    <n v="1999"/>
    <x v="0"/>
    <s v="Tier 1"/>
    <s v="Supermarket Type1"/>
    <n v="2972.1311999999998"/>
  </r>
  <r>
    <s v="FDQ14"/>
    <n v="9.27"/>
    <s v="Low Fat"/>
    <x v="2456"/>
    <s v="Dairy"/>
    <n v="148.10499999999999"/>
    <s v="OUT010"/>
    <n v="1998"/>
    <x v="0"/>
    <s v="Tier 3"/>
    <s v="Grocery Store"/>
    <n v="149.80500000000001"/>
  </r>
  <r>
    <s v="FDS51"/>
    <n v="13.35"/>
    <s v="Low Fat"/>
    <x v="2457"/>
    <s v="Meat"/>
    <n v="61.2194"/>
    <s v="OUT046"/>
    <n v="1997"/>
    <x v="2"/>
    <s v="Tier 1"/>
    <s v="Supermarket Type1"/>
    <n v="433.43579999999997"/>
  </r>
  <r>
    <s v="FDA04"/>
    <n v="11.3"/>
    <s v="Regular"/>
    <x v="2458"/>
    <s v="Frozen Foods"/>
    <n v="260.89620000000002"/>
    <s v="OUT035"/>
    <n v="2004"/>
    <x v="2"/>
    <s v="Tier 2"/>
    <s v="Supermarket Type1"/>
    <n v="4920.9278000000004"/>
  </r>
  <r>
    <s v="FDP10"/>
    <n v="19"/>
    <s v="Low Fat"/>
    <x v="2459"/>
    <s v="Snack Foods"/>
    <n v="107.6622"/>
    <s v="OUT017"/>
    <n v="2007"/>
    <x v="0"/>
    <s v="Tier 2"/>
    <s v="Supermarket Type1"/>
    <n v="1164.4842000000001"/>
  </r>
  <r>
    <s v="FDT36"/>
    <n v="12.3"/>
    <s v="Low Fat"/>
    <x v="2460"/>
    <s v="Baking Goods"/>
    <n v="35.687399999999997"/>
    <s v="OUT045"/>
    <n v="2002"/>
    <x v="0"/>
    <s v="Tier 2"/>
    <s v="Supermarket Type1"/>
    <n v="846.89760000000001"/>
  </r>
  <r>
    <s v="FDH38"/>
    <n v="6.4249999999999998"/>
    <s v="Low Fat"/>
    <x v="2461"/>
    <s v="Canned"/>
    <n v="118.38079999999999"/>
    <s v="OUT017"/>
    <n v="2007"/>
    <x v="0"/>
    <s v="Tier 2"/>
    <s v="Supermarket Type1"/>
    <n v="2812.3391999999999"/>
  </r>
  <r>
    <s v="FDC16"/>
    <n v="11.5"/>
    <s v="Regular"/>
    <x v="2462"/>
    <s v="Dairy"/>
    <n v="84.953999999999994"/>
    <s v="OUT018"/>
    <n v="2009"/>
    <x v="0"/>
    <s v="Tier 3"/>
    <s v="Supermarket Type2"/>
    <n v="865.54"/>
  </r>
  <r>
    <s v="FDF17"/>
    <n v="5.19"/>
    <s v="Low Fat"/>
    <x v="2463"/>
    <s v="Frozen Foods"/>
    <n v="195.911"/>
    <s v="OUT049"/>
    <n v="1999"/>
    <x v="0"/>
    <s v="Tier 1"/>
    <s v="Supermarket Type1"/>
    <n v="2946.165"/>
  </r>
  <r>
    <s v="FDU23"/>
    <n v="12.15"/>
    <s v="Low Fat"/>
    <x v="2464"/>
    <s v="Breads"/>
    <n v="163.51840000000001"/>
    <s v="OUT013"/>
    <n v="1987"/>
    <x v="1"/>
    <s v="Tier 3"/>
    <s v="Supermarket Type1"/>
    <n v="3137.2496000000001"/>
  </r>
  <r>
    <s v="FDB34"/>
    <n v="15.25"/>
    <s v="Low Fat"/>
    <x v="2465"/>
    <s v="Snack Foods"/>
    <n v="86.619799999999998"/>
    <s v="OUT049"/>
    <n v="1999"/>
    <x v="0"/>
    <s v="Tier 1"/>
    <s v="Supermarket Type1"/>
    <n v="1657.1762000000001"/>
  </r>
  <r>
    <s v="FDW26"/>
    <n v="11.8"/>
    <s v="Regular"/>
    <x v="851"/>
    <s v="Dairy"/>
    <n v="221.6772"/>
    <s v="OUT013"/>
    <n v="1987"/>
    <x v="1"/>
    <s v="Tier 3"/>
    <s v="Supermarket Type1"/>
    <n v="3113.2808"/>
  </r>
  <r>
    <s v="FDP45"/>
    <n v="15.7"/>
    <s v="Regular"/>
    <x v="2466"/>
    <s v="Snack Foods"/>
    <n v="253.47239999999999"/>
    <s v="OUT045"/>
    <n v="2002"/>
    <x v="0"/>
    <s v="Tier 2"/>
    <s v="Supermarket Type1"/>
    <n v="1510.0344"/>
  </r>
  <r>
    <s v="FDD38"/>
    <n v="16.75"/>
    <s v="Regular"/>
    <x v="2467"/>
    <s v="Canned"/>
    <n v="103.56740000000001"/>
    <s v="OUT046"/>
    <n v="1997"/>
    <x v="2"/>
    <s v="Tier 1"/>
    <s v="Supermarket Type1"/>
    <n v="1629.8784000000001"/>
  </r>
  <r>
    <s v="FDM60"/>
    <n v="10.8"/>
    <s v="Regular"/>
    <x v="2468"/>
    <s v="Baking Goods"/>
    <n v="42.213799999999999"/>
    <s v="OUT049"/>
    <n v="1999"/>
    <x v="0"/>
    <s v="Tier 1"/>
    <s v="Supermarket Type1"/>
    <n v="690.43460000000005"/>
  </r>
  <r>
    <s v="FDW26"/>
    <n v="11.8"/>
    <s v="Regular"/>
    <x v="1242"/>
    <s v="Dairy"/>
    <n v="220.37719999999999"/>
    <s v="OUT035"/>
    <n v="2004"/>
    <x v="2"/>
    <s v="Tier 2"/>
    <s v="Supermarket Type1"/>
    <n v="4447.5439999999999"/>
  </r>
  <r>
    <s v="FDV51"/>
    <n v="12.85764518"/>
    <s v="Low Fat"/>
    <x v="2469"/>
    <s v="Meat"/>
    <n v="166.1842"/>
    <s v="OUT027"/>
    <n v="1985"/>
    <x v="0"/>
    <s v="Tier 3"/>
    <s v="Supermarket Type3"/>
    <n v="5470.8786"/>
  </r>
  <r>
    <s v="FDT33"/>
    <n v="7.81"/>
    <s v="Regular"/>
    <x v="2470"/>
    <s v="Snack Foods"/>
    <n v="168.7158"/>
    <s v="OUT049"/>
    <n v="1999"/>
    <x v="0"/>
    <s v="Tier 1"/>
    <s v="Supermarket Type1"/>
    <n v="2673.8528000000001"/>
  </r>
  <r>
    <s v="FDQ40"/>
    <n v="11.1"/>
    <s v="Regular"/>
    <x v="2471"/>
    <s v="Frozen Foods"/>
    <n v="177.27119999999999"/>
    <s v="OUT046"/>
    <n v="1997"/>
    <x v="2"/>
    <s v="Tier 1"/>
    <s v="Supermarket Type1"/>
    <n v="3339.6527999999998"/>
  </r>
  <r>
    <s v="FDX40"/>
    <n v="12.85"/>
    <s v="Low Fat"/>
    <x v="3"/>
    <s v="Frozen Foods"/>
    <n v="38.316400000000002"/>
    <s v="OUT035"/>
    <n v="2004"/>
    <x v="2"/>
    <s v="Tier 2"/>
    <s v="Supermarket Type1"/>
    <n v="502.01319999999998"/>
  </r>
  <r>
    <s v="FDU31"/>
    <n v="10.5"/>
    <s v="Regular"/>
    <x v="2472"/>
    <s v="Fruits and Vegetables"/>
    <n v="216.7508"/>
    <s v="OUT035"/>
    <n v="2004"/>
    <x v="2"/>
    <s v="Tier 2"/>
    <s v="Supermarket Type1"/>
    <n v="3038.7112000000002"/>
  </r>
  <r>
    <s v="DRJ01"/>
    <n v="6.1349999999999998"/>
    <s v="Low Fat"/>
    <x v="2473"/>
    <s v="Soft Drinks"/>
    <n v="161.02359999999999"/>
    <s v="OUT046"/>
    <n v="1997"/>
    <x v="2"/>
    <s v="Tier 1"/>
    <s v="Supermarket Type1"/>
    <n v="1288.9888000000001"/>
  </r>
  <r>
    <s v="FDP11"/>
    <n v="12.85764518"/>
    <s v="Low Fat"/>
    <x v="2474"/>
    <s v="Breads"/>
    <n v="216.91659999999999"/>
    <s v="OUT027"/>
    <n v="1985"/>
    <x v="0"/>
    <s v="Tier 3"/>
    <s v="Supermarket Type3"/>
    <n v="4354.3320000000003"/>
  </r>
  <r>
    <s v="NCN43"/>
    <n v="12.85764518"/>
    <s v="Low Fat"/>
    <x v="2475"/>
    <s v="Others"/>
    <n v="125.173"/>
    <s v="OUT027"/>
    <n v="1985"/>
    <x v="0"/>
    <s v="Tier 3"/>
    <s v="Supermarket Type3"/>
    <n v="3202.498"/>
  </r>
  <r>
    <s v="FDA15"/>
    <n v="9.3000000000000007"/>
    <s v="Low Fat"/>
    <x v="2476"/>
    <s v="Dairy"/>
    <n v="249.60919999999999"/>
    <s v="OUT018"/>
    <n v="2009"/>
    <x v="0"/>
    <s v="Tier 3"/>
    <s v="Supermarket Type2"/>
    <n v="5976.2208000000001"/>
  </r>
  <r>
    <s v="FDO04"/>
    <n v="16.600000000000001"/>
    <s v="Low Fat"/>
    <x v="3"/>
    <s v="Frozen Foods"/>
    <n v="54.6614"/>
    <s v="OUT017"/>
    <n v="2007"/>
    <x v="0"/>
    <s v="Tier 2"/>
    <s v="Supermarket Type1"/>
    <n v="884.18240000000003"/>
  </r>
  <r>
    <s v="NCF43"/>
    <n v="8.51"/>
    <s v="Low Fat"/>
    <x v="2477"/>
    <s v="Household"/>
    <n v="142.947"/>
    <s v="OUT035"/>
    <n v="2004"/>
    <x v="2"/>
    <s v="Tier 2"/>
    <s v="Supermarket Type1"/>
    <n v="3006.087"/>
  </r>
  <r>
    <s v="NCI17"/>
    <n v="8.6449999999999996"/>
    <s v="Low Fat"/>
    <x v="2478"/>
    <s v="Health and Hygiene"/>
    <n v="95.441000000000003"/>
    <s v="OUT017"/>
    <n v="2007"/>
    <x v="0"/>
    <s v="Tier 2"/>
    <s v="Supermarket Type1"/>
    <n v="3282.3939999999998"/>
  </r>
  <r>
    <s v="FDY47"/>
    <n v="8.6"/>
    <s v="Regular"/>
    <x v="2479"/>
    <s v="Breads"/>
    <n v="128.83099999999999"/>
    <s v="OUT013"/>
    <n v="1987"/>
    <x v="1"/>
    <s v="Tier 3"/>
    <s v="Supermarket Type1"/>
    <n v="1038.6479999999999"/>
  </r>
  <r>
    <s v="FDF20"/>
    <n v="12.85764518"/>
    <s v="Low Fat"/>
    <x v="2480"/>
    <s v="Fruits and Vegetables"/>
    <n v="196.4768"/>
    <s v="OUT027"/>
    <n v="1985"/>
    <x v="0"/>
    <s v="Tier 3"/>
    <s v="Supermarket Type3"/>
    <n v="6306.4575999999997"/>
  </r>
  <r>
    <s v="NCS53"/>
    <n v="14.5"/>
    <s v="Low Fat"/>
    <x v="2481"/>
    <s v="Health and Hygiene"/>
    <n v="158.46039999999999"/>
    <s v="OUT046"/>
    <n v="1997"/>
    <x v="2"/>
    <s v="Tier 1"/>
    <s v="Supermarket Type1"/>
    <n v="2693.8267999999998"/>
  </r>
  <r>
    <s v="FDK38"/>
    <n v="6.65"/>
    <s v="Low Fat"/>
    <x v="2482"/>
    <s v="Canned"/>
    <n v="149.57339999999999"/>
    <s v="OUT049"/>
    <n v="1999"/>
    <x v="0"/>
    <s v="Tier 1"/>
    <s v="Supermarket Type1"/>
    <n v="2524.0477999999998"/>
  </r>
  <r>
    <s v="FDW43"/>
    <n v="20.100000000000001"/>
    <s v="Regular"/>
    <x v="2483"/>
    <s v="Fruits and Vegetables"/>
    <n v="225.90360000000001"/>
    <s v="OUT013"/>
    <n v="1987"/>
    <x v="1"/>
    <s v="Tier 3"/>
    <s v="Supermarket Type1"/>
    <n v="3643.2575999999999"/>
  </r>
  <r>
    <s v="FDV57"/>
    <n v="15.25"/>
    <s v="Regular"/>
    <x v="2484"/>
    <s v="Snack Foods"/>
    <n v="179.26599999999999"/>
    <s v="OUT046"/>
    <n v="1997"/>
    <x v="2"/>
    <s v="Tier 1"/>
    <s v="Supermarket Type1"/>
    <n v="1438.1279999999999"/>
  </r>
  <r>
    <s v="FDX26"/>
    <n v="17.7"/>
    <s v="Low Fat"/>
    <x v="2485"/>
    <s v="Dairy"/>
    <n v="182.32919999999999"/>
    <s v="OUT017"/>
    <n v="2007"/>
    <x v="0"/>
    <s v="Tier 2"/>
    <s v="Supermarket Type1"/>
    <n v="4195.8716000000004"/>
  </r>
  <r>
    <s v="FDR04"/>
    <n v="7.0750000000000002"/>
    <s v="Low Fat"/>
    <x v="2486"/>
    <s v="Frozen Foods"/>
    <n v="97.306799999999996"/>
    <s v="OUT046"/>
    <n v="1997"/>
    <x v="2"/>
    <s v="Tier 1"/>
    <s v="Supermarket Type1"/>
    <n v="1263.6884"/>
  </r>
  <r>
    <s v="FDP19"/>
    <n v="11.5"/>
    <s v="Low Fat"/>
    <x v="3"/>
    <s v="Fruits and Vegetables"/>
    <n v="129.36519999999999"/>
    <s v="OUT013"/>
    <n v="1987"/>
    <x v="1"/>
    <s v="Tier 3"/>
    <s v="Supermarket Type1"/>
    <n v="2066.6432"/>
  </r>
  <r>
    <s v="FDT07"/>
    <n v="5.82"/>
    <s v="Regular"/>
    <x v="2487"/>
    <s v="Fruits and Vegetables"/>
    <n v="254.53299999999999"/>
    <s v="OUT017"/>
    <n v="2007"/>
    <x v="0"/>
    <s v="Tier 2"/>
    <s v="Supermarket Type1"/>
    <n v="1281.665"/>
  </r>
  <r>
    <s v="DRB24"/>
    <n v="8.7850000000000001"/>
    <s v="Low Fat"/>
    <x v="2488"/>
    <s v="Soft Drinks"/>
    <n v="155.16560000000001"/>
    <s v="OUT049"/>
    <n v="1999"/>
    <x v="0"/>
    <s v="Tier 1"/>
    <s v="Supermarket Type1"/>
    <n v="4016.1055999999999"/>
  </r>
  <r>
    <s v="FDB36"/>
    <n v="5.4649999999999999"/>
    <s v="Regular"/>
    <x v="3"/>
    <s v="Baking Goods"/>
    <n v="129.1626"/>
    <s v="OUT046"/>
    <n v="1997"/>
    <x v="2"/>
    <s v="Tier 1"/>
    <s v="Supermarket Type1"/>
    <n v="3672.5527999999999"/>
  </r>
  <r>
    <s v="NCE07"/>
    <n v="12.85764518"/>
    <s v="Low Fat"/>
    <x v="2489"/>
    <s v="Household"/>
    <n v="140.91540000000001"/>
    <s v="OUT027"/>
    <n v="1985"/>
    <x v="0"/>
    <s v="Tier 3"/>
    <s v="Supermarket Type3"/>
    <n v="2127.2310000000002"/>
  </r>
  <r>
    <s v="FDI16"/>
    <n v="12.85764518"/>
    <s v="reg"/>
    <x v="2490"/>
    <s v="Frozen Foods"/>
    <n v="52.564"/>
    <s v="OUT027"/>
    <n v="1985"/>
    <x v="0"/>
    <s v="Tier 3"/>
    <s v="Supermarket Type3"/>
    <n v="2290.3519999999999"/>
  </r>
  <r>
    <s v="FDP45"/>
    <n v="15.7"/>
    <s v="Regular"/>
    <x v="2491"/>
    <s v="Snack Foods"/>
    <n v="252.2724"/>
    <s v="OUT046"/>
    <n v="1997"/>
    <x v="2"/>
    <s v="Tier 1"/>
    <s v="Supermarket Type1"/>
    <n v="1258.3620000000001"/>
  </r>
  <r>
    <s v="NCC43"/>
    <n v="7.39"/>
    <s v="Low Fat"/>
    <x v="2492"/>
    <s v="Household"/>
    <n v="251.9066"/>
    <s v="OUT013"/>
    <n v="1987"/>
    <x v="1"/>
    <s v="Tier 3"/>
    <s v="Supermarket Type1"/>
    <n v="4267.1121999999996"/>
  </r>
  <r>
    <s v="FDQ23"/>
    <n v="12.85764518"/>
    <s v="Low Fat"/>
    <x v="2493"/>
    <s v="Breads"/>
    <n v="102.9332"/>
    <s v="OUT019"/>
    <n v="1985"/>
    <x v="2"/>
    <s v="Tier 1"/>
    <s v="Grocery Store"/>
    <n v="102.53319999999999"/>
  </r>
  <r>
    <s v="FDW24"/>
    <n v="6.8"/>
    <s v="Low Fat"/>
    <x v="2494"/>
    <s v="Baking Goods"/>
    <n v="48.603400000000001"/>
    <s v="OUT035"/>
    <n v="2004"/>
    <x v="2"/>
    <s v="Tier 2"/>
    <s v="Supermarket Type1"/>
    <n v="291.62040000000002"/>
  </r>
  <r>
    <s v="FDW09"/>
    <n v="12.85764518"/>
    <s v="Regular"/>
    <x v="2495"/>
    <s v="Snack Foods"/>
    <n v="80.230199999999996"/>
    <s v="OUT027"/>
    <n v="1985"/>
    <x v="0"/>
    <s v="Tier 3"/>
    <s v="Supermarket Type3"/>
    <n v="2139.2154"/>
  </r>
  <r>
    <s v="FDN10"/>
    <n v="11.5"/>
    <s v="Low Fat"/>
    <x v="2496"/>
    <s v="Snack Foods"/>
    <n v="120.2124"/>
    <s v="OUT035"/>
    <n v="2004"/>
    <x v="2"/>
    <s v="Tier 2"/>
    <s v="Supermarket Type1"/>
    <n v="1540.6612"/>
  </r>
  <r>
    <s v="FDE23"/>
    <n v="17.600000000000001"/>
    <s v="Regular"/>
    <x v="2497"/>
    <s v="Starchy Foods"/>
    <n v="45.606000000000002"/>
    <s v="OUT035"/>
    <n v="2004"/>
    <x v="2"/>
    <s v="Tier 2"/>
    <s v="Supermarket Type1"/>
    <n v="1724.422"/>
  </r>
  <r>
    <s v="FDV16"/>
    <n v="7.75"/>
    <s v="Regular"/>
    <x v="2498"/>
    <s v="Frozen Foods"/>
    <n v="34.955800000000004"/>
    <s v="OUT035"/>
    <n v="2004"/>
    <x v="2"/>
    <s v="Tier 2"/>
    <s v="Supermarket Type1"/>
    <n v="645.16020000000003"/>
  </r>
  <r>
    <s v="FDF12"/>
    <n v="12.85764518"/>
    <s v="Low Fat"/>
    <x v="2499"/>
    <s v="Baking Goods"/>
    <n v="148.60759999999999"/>
    <s v="OUT027"/>
    <n v="1985"/>
    <x v="0"/>
    <s v="Tier 3"/>
    <s v="Supermarket Type3"/>
    <n v="3990.8051999999998"/>
  </r>
  <r>
    <s v="FDN21"/>
    <n v="18.600000000000001"/>
    <s v="Low Fat"/>
    <x v="1012"/>
    <s v="Snack Foods"/>
    <n v="161.8236"/>
    <s v="OUT049"/>
    <n v="1999"/>
    <x v="0"/>
    <s v="Tier 1"/>
    <s v="Supermarket Type1"/>
    <n v="1611.2360000000001"/>
  </r>
  <r>
    <s v="DRC25"/>
    <n v="5.73"/>
    <s v="Low Fat"/>
    <x v="2500"/>
    <s v="Soft Drinks"/>
    <n v="86.088200000000001"/>
    <s v="OUT046"/>
    <n v="1997"/>
    <x v="2"/>
    <s v="Tier 1"/>
    <s v="Supermarket Type1"/>
    <n v="1116.5465999999999"/>
  </r>
  <r>
    <s v="NCP18"/>
    <n v="12.15"/>
    <s v="Low Fat"/>
    <x v="2501"/>
    <s v="Household"/>
    <n v="149.07079999999999"/>
    <s v="OUT049"/>
    <n v="1999"/>
    <x v="0"/>
    <s v="Tier 1"/>
    <s v="Supermarket Type1"/>
    <n v="1203.7664"/>
  </r>
  <r>
    <s v="FDW60"/>
    <n v="5.44"/>
    <s v="Regular"/>
    <x v="2502"/>
    <s v="Baking Goods"/>
    <n v="174.637"/>
    <s v="OUT013"/>
    <n v="1987"/>
    <x v="1"/>
    <s v="Tier 3"/>
    <s v="Supermarket Type1"/>
    <n v="2999.4290000000001"/>
  </r>
  <r>
    <s v="FDY04"/>
    <n v="17.7"/>
    <s v="Regular"/>
    <x v="2503"/>
    <s v="Frozen Foods"/>
    <n v="165.02099999999999"/>
    <s v="OUT045"/>
    <n v="2002"/>
    <x v="0"/>
    <s v="Tier 2"/>
    <s v="Supermarket Type1"/>
    <n v="3425.5410000000002"/>
  </r>
  <r>
    <s v="NCJ31"/>
    <n v="12.85764518"/>
    <s v="LF"/>
    <x v="2504"/>
    <s v="Others"/>
    <n v="240.61959999999999"/>
    <s v="OUT027"/>
    <n v="1985"/>
    <x v="0"/>
    <s v="Tier 3"/>
    <s v="Supermarket Type3"/>
    <n v="4579.3724000000002"/>
  </r>
  <r>
    <s v="DRN47"/>
    <n v="12.1"/>
    <s v="Low Fat"/>
    <x v="2505"/>
    <s v="Hard Drinks"/>
    <n v="180.666"/>
    <s v="OUT013"/>
    <n v="1987"/>
    <x v="1"/>
    <s v="Tier 3"/>
    <s v="Supermarket Type1"/>
    <n v="4134.6180000000004"/>
  </r>
  <r>
    <s v="FDU13"/>
    <n v="8.3550000000000004"/>
    <s v="Low Fat"/>
    <x v="3"/>
    <s v="Canned"/>
    <n v="145.64179999999999"/>
    <s v="OUT013"/>
    <n v="1987"/>
    <x v="1"/>
    <s v="Tier 3"/>
    <s v="Supermarket Type1"/>
    <n v="3384.2613999999999"/>
  </r>
  <r>
    <s v="FDT39"/>
    <n v="6.26"/>
    <s v="reg"/>
    <x v="2506"/>
    <s v="Meat"/>
    <n v="151.13659999999999"/>
    <s v="OUT010"/>
    <n v="1998"/>
    <x v="0"/>
    <s v="Tier 3"/>
    <s v="Grocery Store"/>
    <n v="453.40980000000002"/>
  </r>
  <r>
    <s v="NCQ18"/>
    <n v="15.75"/>
    <s v="Low Fat"/>
    <x v="2507"/>
    <s v="Household"/>
    <n v="101.37"/>
    <s v="OUT013"/>
    <n v="1987"/>
    <x v="1"/>
    <s v="Tier 3"/>
    <s v="Supermarket Type1"/>
    <n v="2097.27"/>
  </r>
  <r>
    <s v="FDV25"/>
    <n v="5.9050000000000002"/>
    <s v="Low Fat"/>
    <x v="2508"/>
    <s v="Canned"/>
    <n v="221.54560000000001"/>
    <s v="OUT013"/>
    <n v="1987"/>
    <x v="1"/>
    <s v="Tier 3"/>
    <s v="Supermarket Type1"/>
    <n v="6852.4135999999999"/>
  </r>
  <r>
    <s v="NCE30"/>
    <n v="16"/>
    <s v="Low Fat"/>
    <x v="2509"/>
    <s v="Household"/>
    <n v="210.39019999999999"/>
    <s v="OUT046"/>
    <n v="1997"/>
    <x v="2"/>
    <s v="Tier 1"/>
    <s v="Supermarket Type1"/>
    <n v="1486.7313999999999"/>
  </r>
  <r>
    <s v="NCN42"/>
    <n v="20.25"/>
    <s v="Low Fat"/>
    <x v="2510"/>
    <s v="Household"/>
    <n v="148.9418"/>
    <s v="OUT046"/>
    <n v="1997"/>
    <x v="2"/>
    <s v="Tier 1"/>
    <s v="Supermarket Type1"/>
    <n v="3531.4032000000002"/>
  </r>
  <r>
    <s v="FDW25"/>
    <n v="5.1749999999999998"/>
    <s v="Low Fat"/>
    <x v="2511"/>
    <s v="Canned"/>
    <n v="83.422399999999996"/>
    <s v="OUT049"/>
    <n v="1999"/>
    <x v="0"/>
    <s v="Tier 1"/>
    <s v="Supermarket Type1"/>
    <n v="1448.7808"/>
  </r>
  <r>
    <s v="FDS49"/>
    <n v="9"/>
    <s v="Low Fat"/>
    <x v="2512"/>
    <s v="Canned"/>
    <n v="77.264399999999995"/>
    <s v="OUT013"/>
    <n v="1987"/>
    <x v="1"/>
    <s v="Tier 3"/>
    <s v="Supermarket Type1"/>
    <n v="1335.5948000000001"/>
  </r>
  <r>
    <s v="FDN34"/>
    <n v="15.6"/>
    <s v="Regular"/>
    <x v="2513"/>
    <s v="Snack Foods"/>
    <n v="168.2132"/>
    <s v="OUT049"/>
    <n v="1999"/>
    <x v="0"/>
    <s v="Tier 1"/>
    <s v="Supermarket Type1"/>
    <n v="2367.5848000000001"/>
  </r>
  <r>
    <s v="FDS45"/>
    <n v="5.1749999999999998"/>
    <s v="Regular"/>
    <x v="2514"/>
    <s v="Snack Foods"/>
    <n v="107.76220000000001"/>
    <s v="OUT018"/>
    <n v="2009"/>
    <x v="0"/>
    <s v="Tier 3"/>
    <s v="Supermarket Type2"/>
    <n v="2011.3818000000001"/>
  </r>
  <r>
    <s v="NCL53"/>
    <n v="12.85764518"/>
    <s v="Low Fat"/>
    <x v="3"/>
    <s v="Health and Hygiene"/>
    <n v="175.40280000000001"/>
    <s v="OUT027"/>
    <n v="1985"/>
    <x v="0"/>
    <s v="Tier 3"/>
    <s v="Supermarket Type3"/>
    <n v="6729.9063999999998"/>
  </r>
  <r>
    <s v="FDT38"/>
    <n v="18.7"/>
    <s v="Low Fat"/>
    <x v="2515"/>
    <s v="Dairy"/>
    <n v="83.3566"/>
    <s v="OUT049"/>
    <n v="1999"/>
    <x v="0"/>
    <s v="Tier 1"/>
    <s v="Supermarket Type1"/>
    <n v="1860.2452000000001"/>
  </r>
  <r>
    <s v="NCX06"/>
    <n v="17.600000000000001"/>
    <s v="Low Fat"/>
    <x v="2516"/>
    <s v="Household"/>
    <n v="182.69759999999999"/>
    <s v="OUT046"/>
    <n v="1997"/>
    <x v="2"/>
    <s v="Tier 1"/>
    <s v="Supermarket Type1"/>
    <n v="3440.8544000000002"/>
  </r>
  <r>
    <s v="NCY17"/>
    <n v="18.2"/>
    <s v="Low Fat"/>
    <x v="2517"/>
    <s v="Health and Hygiene"/>
    <n v="43.508600000000001"/>
    <s v="OUT013"/>
    <n v="1987"/>
    <x v="1"/>
    <s v="Tier 3"/>
    <s v="Supermarket Type1"/>
    <n v="1070.6063999999999"/>
  </r>
  <r>
    <s v="NCO18"/>
    <n v="13.15"/>
    <s v="Low Fat"/>
    <x v="2518"/>
    <s v="Household"/>
    <n v="179.5686"/>
    <s v="OUT046"/>
    <n v="1997"/>
    <x v="2"/>
    <s v="Tier 1"/>
    <s v="Supermarket Type1"/>
    <n v="1422.1487999999999"/>
  </r>
  <r>
    <s v="FDY47"/>
    <n v="8.6"/>
    <s v="Regular"/>
    <x v="2519"/>
    <s v="Breads"/>
    <n v="130.23099999999999"/>
    <s v="OUT010"/>
    <n v="1998"/>
    <x v="0"/>
    <s v="Tier 3"/>
    <s v="Grocery Store"/>
    <n v="129.83099999999999"/>
  </r>
  <r>
    <s v="FDF57"/>
    <n v="12.85764518"/>
    <s v="Regular"/>
    <x v="1077"/>
    <s v="Fruits and Vegetables"/>
    <n v="168.6448"/>
    <s v="OUT027"/>
    <n v="1985"/>
    <x v="0"/>
    <s v="Tier 3"/>
    <s v="Supermarket Type3"/>
    <n v="3408.8960000000002"/>
  </r>
  <r>
    <s v="FDS26"/>
    <n v="20.350000000000001"/>
    <s v="Low Fat"/>
    <x v="2520"/>
    <s v="Dairy"/>
    <n v="262.15940000000001"/>
    <s v="OUT049"/>
    <n v="1999"/>
    <x v="0"/>
    <s v="Tier 1"/>
    <s v="Supermarket Type1"/>
    <n v="3139.9128000000001"/>
  </r>
  <r>
    <s v="NCL17"/>
    <n v="7.39"/>
    <s v="Low Fat"/>
    <x v="2521"/>
    <s v="Health and Hygiene"/>
    <n v="140.68119999999999"/>
    <s v="OUT035"/>
    <n v="2004"/>
    <x v="2"/>
    <s v="Tier 2"/>
    <s v="Supermarket Type1"/>
    <n v="3704.5111999999999"/>
  </r>
  <r>
    <s v="NCB18"/>
    <n v="19.600000000000001"/>
    <s v="Low Fat"/>
    <x v="2522"/>
    <s v="Household"/>
    <n v="88.751400000000004"/>
    <s v="OUT049"/>
    <n v="1999"/>
    <x v="0"/>
    <s v="Tier 1"/>
    <s v="Supermarket Type1"/>
    <n v="2656.5419999999999"/>
  </r>
  <r>
    <s v="FDA50"/>
    <n v="16.25"/>
    <s v="LF"/>
    <x v="2523"/>
    <s v="Dairy"/>
    <n v="95.441000000000003"/>
    <s v="OUT010"/>
    <n v="1998"/>
    <x v="0"/>
    <s v="Tier 3"/>
    <s v="Grocery Store"/>
    <n v="193.08199999999999"/>
  </r>
  <r>
    <s v="DRE13"/>
    <n v="6.28"/>
    <s v="Low Fat"/>
    <x v="2524"/>
    <s v="Soft Drinks"/>
    <n v="86.519800000000004"/>
    <s v="OUT049"/>
    <n v="1999"/>
    <x v="0"/>
    <s v="Tier 1"/>
    <s v="Supermarket Type1"/>
    <n v="1395.5168000000001"/>
  </r>
  <r>
    <s v="DRE60"/>
    <n v="9.3949999999999996"/>
    <s v="Low Fat"/>
    <x v="2525"/>
    <s v="Soft Drinks"/>
    <n v="226.072"/>
    <s v="OUT013"/>
    <n v="1987"/>
    <x v="1"/>
    <s v="Tier 3"/>
    <s v="Supermarket Type1"/>
    <n v="3621.9520000000002"/>
  </r>
  <r>
    <s v="FDB20"/>
    <n v="7.72"/>
    <s v="Low Fat"/>
    <x v="2526"/>
    <s v="Fruits and Vegetables"/>
    <n v="79.198599999999999"/>
    <s v="OUT017"/>
    <n v="2007"/>
    <x v="0"/>
    <s v="Tier 2"/>
    <s v="Supermarket Type1"/>
    <n v="778.98599999999999"/>
  </r>
  <r>
    <s v="NCS18"/>
    <n v="12.65"/>
    <s v="Low Fat"/>
    <x v="2527"/>
    <s v="Household"/>
    <n v="106.49379999999999"/>
    <s v="OUT013"/>
    <n v="1987"/>
    <x v="1"/>
    <s v="Tier 3"/>
    <s v="Supermarket Type1"/>
    <n v="2465.4573999999998"/>
  </r>
  <r>
    <s v="FDH19"/>
    <n v="12.85764518"/>
    <s v="Low Fat"/>
    <x v="2528"/>
    <s v="Meat"/>
    <n v="175.1738"/>
    <s v="OUT019"/>
    <n v="1985"/>
    <x v="2"/>
    <s v="Tier 1"/>
    <s v="Grocery Store"/>
    <n v="347.54759999999999"/>
  </r>
  <r>
    <s v="FDS47"/>
    <n v="16.75"/>
    <s v="Low Fat"/>
    <x v="3"/>
    <s v="Breads"/>
    <n v="88.785600000000002"/>
    <s v="OUT045"/>
    <n v="2002"/>
    <x v="0"/>
    <s v="Tier 2"/>
    <s v="Supermarket Type1"/>
    <n v="966.74159999999995"/>
  </r>
  <r>
    <s v="FDC09"/>
    <n v="15.5"/>
    <s v="Regular"/>
    <x v="2529"/>
    <s v="Fruits and Vegetables"/>
    <n v="102.33320000000001"/>
    <s v="OUT013"/>
    <n v="1987"/>
    <x v="1"/>
    <s v="Tier 3"/>
    <s v="Supermarket Type1"/>
    <n v="922.79880000000003"/>
  </r>
  <r>
    <s v="DRG23"/>
    <n v="8.8800000000000008"/>
    <s v="Low Fat"/>
    <x v="2530"/>
    <s v="Hard Drinks"/>
    <n v="153.3682"/>
    <s v="OUT049"/>
    <n v="1999"/>
    <x v="0"/>
    <s v="Tier 1"/>
    <s v="Supermarket Type1"/>
    <n v="1219.7456"/>
  </r>
  <r>
    <s v="FDU34"/>
    <n v="18.25"/>
    <s v="Low Fat"/>
    <x v="2531"/>
    <s v="Snack Foods"/>
    <n v="126.30459999999999"/>
    <s v="OUT045"/>
    <n v="2002"/>
    <x v="0"/>
    <s v="Tier 2"/>
    <s v="Supermarket Type1"/>
    <n v="747.02760000000001"/>
  </r>
  <r>
    <s v="FDZ40"/>
    <n v="8.9350000000000005"/>
    <s v="Low Fat"/>
    <x v="2532"/>
    <s v="Frozen Foods"/>
    <n v="52.9298"/>
    <s v="OUT017"/>
    <n v="2007"/>
    <x v="0"/>
    <s v="Tier 2"/>
    <s v="Supermarket Type1"/>
    <n v="539.298"/>
  </r>
  <r>
    <s v="NCE30"/>
    <n v="16"/>
    <s v="Low Fat"/>
    <x v="2533"/>
    <s v="Household"/>
    <n v="210.7902"/>
    <s v="OUT035"/>
    <n v="2004"/>
    <x v="2"/>
    <s v="Tier 2"/>
    <s v="Supermarket Type1"/>
    <n v="4460.1941999999999"/>
  </r>
  <r>
    <s v="FDA44"/>
    <n v="19.7"/>
    <s v="LF"/>
    <x v="2534"/>
    <s v="Fruits and Vegetables"/>
    <n v="55.093000000000004"/>
    <s v="OUT018"/>
    <n v="2009"/>
    <x v="0"/>
    <s v="Tier 3"/>
    <s v="Supermarket Type2"/>
    <n v="1018.674"/>
  </r>
  <r>
    <s v="FDB32"/>
    <n v="20.6"/>
    <s v="Low Fat"/>
    <x v="2535"/>
    <s v="Fruits and Vegetables"/>
    <n v="93.977800000000002"/>
    <s v="OUT035"/>
    <n v="2004"/>
    <x v="2"/>
    <s v="Tier 2"/>
    <s v="Supermarket Type1"/>
    <n v="2816.3339999999998"/>
  </r>
  <r>
    <s v="NCO06"/>
    <n v="19.25"/>
    <s v="Low Fat"/>
    <x v="2536"/>
    <s v="Household"/>
    <n v="32.455800000000004"/>
    <s v="OUT046"/>
    <n v="1997"/>
    <x v="2"/>
    <s v="Tier 1"/>
    <s v="Supermarket Type1"/>
    <n v="101.8674"/>
  </r>
  <r>
    <s v="FDY44"/>
    <n v="14.15"/>
    <s v="Regular"/>
    <x v="2537"/>
    <s v="Fruits and Vegetables"/>
    <n v="198.31100000000001"/>
    <s v="OUT046"/>
    <n v="1997"/>
    <x v="2"/>
    <s v="Tier 1"/>
    <s v="Supermarket Type1"/>
    <n v="2553.3429999999998"/>
  </r>
  <r>
    <s v="FDG10"/>
    <n v="6.63"/>
    <s v="Regular"/>
    <x v="2538"/>
    <s v="Snack Foods"/>
    <n v="58.258800000000001"/>
    <s v="OUT045"/>
    <n v="2002"/>
    <x v="0"/>
    <s v="Tier 2"/>
    <s v="Supermarket Type1"/>
    <n v="343.55279999999999"/>
  </r>
  <r>
    <s v="FDF38"/>
    <n v="11.8"/>
    <s v="Regular"/>
    <x v="2539"/>
    <s v="Canned"/>
    <n v="39.613799999999998"/>
    <s v="OUT046"/>
    <n v="1997"/>
    <x v="2"/>
    <s v="Tier 1"/>
    <s v="Supermarket Type1"/>
    <n v="365.52420000000001"/>
  </r>
  <r>
    <s v="FDW59"/>
    <n v="12.85764518"/>
    <s v="Low Fat"/>
    <x v="2540"/>
    <s v="Breads"/>
    <n v="85.956599999999995"/>
    <s v="OUT019"/>
    <n v="1985"/>
    <x v="2"/>
    <s v="Tier 1"/>
    <s v="Grocery Store"/>
    <n v="169.11320000000001"/>
  </r>
  <r>
    <s v="FDP34"/>
    <n v="12.85"/>
    <s v="Low Fat"/>
    <x v="2541"/>
    <s v="Snack Foods"/>
    <n v="155.56299999999999"/>
    <s v="OUT046"/>
    <n v="1997"/>
    <x v="2"/>
    <s v="Tier 1"/>
    <s v="Supermarket Type1"/>
    <n v="4224.5010000000002"/>
  </r>
  <r>
    <s v="FDZ26"/>
    <n v="11.6"/>
    <s v="Regular"/>
    <x v="2542"/>
    <s v="Dairy"/>
    <n v="239.82220000000001"/>
    <s v="OUT017"/>
    <n v="2007"/>
    <x v="0"/>
    <s v="Tier 2"/>
    <s v="Supermarket Type1"/>
    <n v="4063.3773999999999"/>
  </r>
  <r>
    <s v="FDH17"/>
    <n v="12.85764518"/>
    <s v="Regular"/>
    <x v="2543"/>
    <s v="Frozen Foods"/>
    <n v="97.072599999999994"/>
    <s v="OUT019"/>
    <n v="1985"/>
    <x v="2"/>
    <s v="Tier 1"/>
    <s v="Grocery Store"/>
    <n v="293.61779999999999"/>
  </r>
  <r>
    <s v="FDU44"/>
    <n v="12.15"/>
    <s v="Regular"/>
    <x v="2544"/>
    <s v="Fruits and Vegetables"/>
    <n v="161.05520000000001"/>
    <s v="OUT017"/>
    <n v="2007"/>
    <x v="0"/>
    <s v="Tier 2"/>
    <s v="Supermarket Type1"/>
    <n v="3411.5592000000001"/>
  </r>
  <r>
    <s v="FDS23"/>
    <n v="4.6349999999999998"/>
    <s v="Low Fat"/>
    <x v="2545"/>
    <s v="Breads"/>
    <n v="128.29939999999999"/>
    <s v="OUT049"/>
    <n v="1999"/>
    <x v="0"/>
    <s v="Tier 1"/>
    <s v="Supermarket Type1"/>
    <n v="2698.4874"/>
  </r>
  <r>
    <s v="DRE03"/>
    <n v="19.600000000000001"/>
    <s v="Low Fat"/>
    <x v="2546"/>
    <s v="Dairy"/>
    <n v="48.571800000000003"/>
    <s v="OUT018"/>
    <n v="2009"/>
    <x v="0"/>
    <s v="Tier 3"/>
    <s v="Supermarket Type2"/>
    <n v="425.44619999999998"/>
  </r>
  <r>
    <s v="FDY57"/>
    <n v="20.2"/>
    <s v="Regular"/>
    <x v="2547"/>
    <s v="Snack Foods"/>
    <n v="95.075199999999995"/>
    <s v="OUT045"/>
    <n v="2002"/>
    <x v="0"/>
    <s v="Tier 2"/>
    <s v="Supermarket Type1"/>
    <n v="2588.6304"/>
  </r>
  <r>
    <s v="FDH50"/>
    <n v="12.85764518"/>
    <s v="Regular"/>
    <x v="2548"/>
    <s v="Canned"/>
    <n v="185.22659999999999"/>
    <s v="OUT027"/>
    <n v="1985"/>
    <x v="0"/>
    <s v="Tier 3"/>
    <s v="Supermarket Type3"/>
    <n v="5901.6512000000002"/>
  </r>
  <r>
    <s v="DRY23"/>
    <n v="9.3949999999999996"/>
    <s v="Regular"/>
    <x v="2549"/>
    <s v="Soft Drinks"/>
    <n v="44.611199999999997"/>
    <s v="OUT046"/>
    <n v="1997"/>
    <x v="2"/>
    <s v="Tier 1"/>
    <s v="Supermarket Type1"/>
    <n v="511.33440000000002"/>
  </r>
  <r>
    <s v="FDT27"/>
    <n v="11.395"/>
    <s v="Regular"/>
    <x v="2550"/>
    <s v="Meat"/>
    <n v="232.86160000000001"/>
    <s v="OUT035"/>
    <n v="2004"/>
    <x v="2"/>
    <s v="Tier 2"/>
    <s v="Supermarket Type1"/>
    <n v="2812.3391999999999"/>
  </r>
  <r>
    <s v="FDB38"/>
    <n v="19.5"/>
    <s v="Regular"/>
    <x v="2551"/>
    <s v="Canned"/>
    <n v="158.792"/>
    <s v="OUT018"/>
    <n v="2009"/>
    <x v="0"/>
    <s v="Tier 3"/>
    <s v="Supermarket Type2"/>
    <n v="2556.672"/>
  </r>
  <r>
    <s v="FDY16"/>
    <n v="18.350000000000001"/>
    <s v="Regular"/>
    <x v="2552"/>
    <s v="Frozen Foods"/>
    <n v="184.42660000000001"/>
    <s v="OUT046"/>
    <n v="1997"/>
    <x v="2"/>
    <s v="Tier 1"/>
    <s v="Supermarket Type1"/>
    <n v="3504.1053999999999"/>
  </r>
  <r>
    <s v="FDG33"/>
    <n v="5.3650000000000002"/>
    <s v="Regular"/>
    <x v="2553"/>
    <s v="Seafood"/>
    <n v="173.47640000000001"/>
    <s v="OUT010"/>
    <n v="1998"/>
    <x v="0"/>
    <s v="Tier 3"/>
    <s v="Grocery Store"/>
    <n v="171.7764"/>
  </r>
  <r>
    <s v="FDN04"/>
    <n v="11.8"/>
    <s v="Regular"/>
    <x v="2554"/>
    <s v="Frozen Foods"/>
    <n v="180.43440000000001"/>
    <s v="OUT018"/>
    <n v="2009"/>
    <x v="0"/>
    <s v="Tier 3"/>
    <s v="Supermarket Type2"/>
    <n v="535.30319999999995"/>
  </r>
  <r>
    <s v="FDJ48"/>
    <n v="11.3"/>
    <s v="Low Fat"/>
    <x v="2555"/>
    <s v="Baking Goods"/>
    <n v="247.51179999999999"/>
    <s v="OUT017"/>
    <n v="2007"/>
    <x v="0"/>
    <s v="Tier 2"/>
    <s v="Supermarket Type1"/>
    <n v="2470.1179999999999"/>
  </r>
  <r>
    <s v="NCC07"/>
    <n v="19.600000000000001"/>
    <s v="Low Fat"/>
    <x v="2556"/>
    <s v="Household"/>
    <n v="104.0964"/>
    <s v="OUT045"/>
    <n v="2002"/>
    <x v="0"/>
    <s v="Tier 2"/>
    <s v="Supermarket Type1"/>
    <n v="525.98199999999997"/>
  </r>
  <r>
    <s v="FDI35"/>
    <n v="14"/>
    <s v="Low Fat"/>
    <x v="2522"/>
    <s v="Starchy Foods"/>
    <n v="182.0634"/>
    <s v="OUT049"/>
    <n v="1999"/>
    <x v="0"/>
    <s v="Tier 1"/>
    <s v="Supermarket Type1"/>
    <n v="4544.085"/>
  </r>
  <r>
    <s v="DRH49"/>
    <n v="19.7"/>
    <s v="Low Fat"/>
    <x v="2557"/>
    <s v="Soft Drinks"/>
    <n v="84.359200000000001"/>
    <s v="OUT046"/>
    <n v="1997"/>
    <x v="2"/>
    <s v="Tier 1"/>
    <s v="Supermarket Type1"/>
    <n v="743.03279999999995"/>
  </r>
  <r>
    <s v="FDY51"/>
    <n v="12.5"/>
    <s v="Low Fat"/>
    <x v="2558"/>
    <s v="Meat"/>
    <n v="220.07980000000001"/>
    <s v="OUT046"/>
    <n v="1997"/>
    <x v="2"/>
    <s v="Tier 1"/>
    <s v="Supermarket Type1"/>
    <n v="4848.3555999999999"/>
  </r>
  <r>
    <s v="NCG07"/>
    <n v="12.3"/>
    <s v="Low Fat"/>
    <x v="2559"/>
    <s v="Household"/>
    <n v="191.25299999999999"/>
    <s v="OUT045"/>
    <n v="2002"/>
    <x v="0"/>
    <s v="Tier 2"/>
    <s v="Supermarket Type1"/>
    <n v="2656.5419999999999"/>
  </r>
  <r>
    <s v="FDA22"/>
    <n v="7.4349999999999996"/>
    <s v="Low Fat"/>
    <x v="2560"/>
    <s v="Starchy Foods"/>
    <n v="165.2158"/>
    <s v="OUT046"/>
    <n v="1997"/>
    <x v="2"/>
    <s v="Tier 1"/>
    <s v="Supermarket Type1"/>
    <n v="2840.9686000000002"/>
  </r>
  <r>
    <s v="FDA33"/>
    <n v="6.48"/>
    <s v="Low Fat"/>
    <x v="2561"/>
    <s v="Snack Foods"/>
    <n v="146.9076"/>
    <s v="OUT046"/>
    <n v="1997"/>
    <x v="2"/>
    <s v="Tier 1"/>
    <s v="Supermarket Type1"/>
    <n v="2956.152"/>
  </r>
  <r>
    <s v="FDV03"/>
    <n v="17.600000000000001"/>
    <s v="Low Fat"/>
    <x v="2562"/>
    <s v="Meat"/>
    <n v="154.63140000000001"/>
    <s v="OUT013"/>
    <n v="1987"/>
    <x v="1"/>
    <s v="Tier 3"/>
    <s v="Supermarket Type1"/>
    <n v="1861.5768"/>
  </r>
  <r>
    <s v="FDP27"/>
    <n v="8.1549999999999994"/>
    <s v="Low Fat"/>
    <x v="2563"/>
    <s v="Meat"/>
    <n v="188.453"/>
    <s v="OUT045"/>
    <n v="2002"/>
    <x v="0"/>
    <s v="Tier 2"/>
    <s v="Supermarket Type1"/>
    <n v="4364.3190000000004"/>
  </r>
  <r>
    <s v="FDZ20"/>
    <n v="16.100000000000001"/>
    <s v="Low Fat"/>
    <x v="2564"/>
    <s v="Fruits and Vegetables"/>
    <n v="253.43559999999999"/>
    <s v="OUT049"/>
    <n v="1999"/>
    <x v="0"/>
    <s v="Tier 1"/>
    <s v="Supermarket Type1"/>
    <n v="2797.6916000000001"/>
  </r>
  <r>
    <s v="FDR56"/>
    <n v="15.5"/>
    <s v="Regular"/>
    <x v="2565"/>
    <s v="Fruits and Vegetables"/>
    <n v="199.07679999999999"/>
    <s v="OUT049"/>
    <n v="1999"/>
    <x v="0"/>
    <s v="Tier 1"/>
    <s v="Supermarket Type1"/>
    <n v="2759.0752000000002"/>
  </r>
  <r>
    <s v="NCV41"/>
    <n v="12.85764518"/>
    <s v="LF"/>
    <x v="2566"/>
    <s v="Health and Hygiene"/>
    <n v="109.3228"/>
    <s v="OUT027"/>
    <n v="1985"/>
    <x v="0"/>
    <s v="Tier 3"/>
    <s v="Supermarket Type3"/>
    <n v="2431.5016000000001"/>
  </r>
  <r>
    <s v="FDU11"/>
    <n v="4.7850000000000001"/>
    <s v="Low Fat"/>
    <x v="2567"/>
    <s v="Breads"/>
    <n v="121.0098"/>
    <s v="OUT035"/>
    <n v="2004"/>
    <x v="2"/>
    <s v="Tier 2"/>
    <s v="Supermarket Type1"/>
    <n v="2530.7058000000002"/>
  </r>
  <r>
    <s v="NCB30"/>
    <n v="14.6"/>
    <s v="Low Fat"/>
    <x v="2568"/>
    <s v="Household"/>
    <n v="197.10839999999999"/>
    <s v="OUT049"/>
    <n v="1999"/>
    <x v="0"/>
    <s v="Tier 1"/>
    <s v="Supermarket Type1"/>
    <n v="4761.8015999999998"/>
  </r>
  <r>
    <s v="FDX23"/>
    <n v="6.4450000000000003"/>
    <s v="Low Fat"/>
    <x v="2569"/>
    <s v="Baking Goods"/>
    <n v="95.443600000000004"/>
    <s v="OUT018"/>
    <n v="2009"/>
    <x v="0"/>
    <s v="Tier 3"/>
    <s v="Supermarket Type2"/>
    <n v="1229.0668000000001"/>
  </r>
  <r>
    <s v="FDY24"/>
    <n v="4.88"/>
    <s v="Regular"/>
    <x v="2570"/>
    <s v="Baking Goods"/>
    <n v="55.029800000000002"/>
    <s v="OUT013"/>
    <n v="1987"/>
    <x v="1"/>
    <s v="Tier 3"/>
    <s v="Supermarket Type1"/>
    <n v="647.1576"/>
  </r>
  <r>
    <s v="FDZ37"/>
    <n v="8.1"/>
    <s v="Regular"/>
    <x v="3"/>
    <s v="Canned"/>
    <n v="88.519800000000004"/>
    <s v="OUT013"/>
    <n v="1987"/>
    <x v="1"/>
    <s v="Tier 3"/>
    <s v="Supermarket Type1"/>
    <n v="261.65940000000001"/>
  </r>
  <r>
    <s v="FDL10"/>
    <n v="8.3949999999999996"/>
    <s v="Low Fat"/>
    <x v="2571"/>
    <s v="Snack Foods"/>
    <n v="97.904200000000003"/>
    <s v="OUT035"/>
    <n v="2004"/>
    <x v="2"/>
    <s v="Tier 2"/>
    <s v="Supermarket Type1"/>
    <n v="1686.4713999999999"/>
  </r>
  <r>
    <s v="NCE18"/>
    <n v="10"/>
    <s v="Low Fat"/>
    <x v="2572"/>
    <s v="Household"/>
    <n v="250.17500000000001"/>
    <s v="OUT046"/>
    <n v="1997"/>
    <x v="2"/>
    <s v="Tier 1"/>
    <s v="Supermarket Type1"/>
    <n v="2996.1"/>
  </r>
  <r>
    <s v="FDY60"/>
    <n v="12.85764518"/>
    <s v="Regular"/>
    <x v="2573"/>
    <s v="Baking Goods"/>
    <n v="143.81280000000001"/>
    <s v="OUT027"/>
    <n v="1985"/>
    <x v="0"/>
    <s v="Tier 3"/>
    <s v="Supermarket Type3"/>
    <n v="4458.1967999999997"/>
  </r>
  <r>
    <s v="FDT24"/>
    <n v="12.35"/>
    <s v="Regular"/>
    <x v="2574"/>
    <s v="Baking Goods"/>
    <n v="77.132800000000003"/>
    <s v="OUT013"/>
    <n v="1987"/>
    <x v="1"/>
    <s v="Tier 3"/>
    <s v="Supermarket Type1"/>
    <n v="2239.7512000000002"/>
  </r>
  <r>
    <s v="NCV06"/>
    <n v="11.3"/>
    <s v="Low Fat"/>
    <x v="2575"/>
    <s v="Household"/>
    <n v="192.4478"/>
    <s v="OUT035"/>
    <n v="2004"/>
    <x v="2"/>
    <s v="Tier 2"/>
    <s v="Supermarket Type1"/>
    <n v="2712.4692"/>
  </r>
  <r>
    <s v="FDP51"/>
    <n v="12.85764518"/>
    <s v="Regular"/>
    <x v="2576"/>
    <s v="Meat"/>
    <n v="119.61239999999999"/>
    <s v="OUT019"/>
    <n v="1985"/>
    <x v="2"/>
    <s v="Tier 1"/>
    <s v="Grocery Store"/>
    <n v="592.56200000000001"/>
  </r>
  <r>
    <s v="FDU49"/>
    <n v="19.5"/>
    <s v="Regular"/>
    <x v="2577"/>
    <s v="Canned"/>
    <n v="85.754000000000005"/>
    <s v="OUT035"/>
    <n v="2004"/>
    <x v="2"/>
    <s v="Tier 2"/>
    <s v="Supermarket Type1"/>
    <n v="2163.85"/>
  </r>
  <r>
    <s v="FDQ16"/>
    <n v="19.7"/>
    <s v="LF"/>
    <x v="2578"/>
    <s v="Frozen Foods"/>
    <n v="110.3912"/>
    <s v="OUT049"/>
    <n v="1999"/>
    <x v="0"/>
    <s v="Tier 1"/>
    <s v="Supermarket Type1"/>
    <n v="3275.7359999999999"/>
  </r>
  <r>
    <s v="FDV16"/>
    <n v="7.75"/>
    <s v="Regular"/>
    <x v="2579"/>
    <s v="Frozen Foods"/>
    <n v="32.655799999999999"/>
    <s v="OUT013"/>
    <n v="1987"/>
    <x v="1"/>
    <s v="Tier 3"/>
    <s v="Supermarket Type1"/>
    <n v="679.11599999999999"/>
  </r>
  <r>
    <s v="FDL36"/>
    <n v="15.1"/>
    <s v="Low Fat"/>
    <x v="2580"/>
    <s v="Baking Goods"/>
    <n v="88.483000000000004"/>
    <s v="OUT018"/>
    <n v="2009"/>
    <x v="0"/>
    <s v="Tier 3"/>
    <s v="Supermarket Type2"/>
    <n v="988.71299999999997"/>
  </r>
  <r>
    <s v="FDE09"/>
    <n v="12.85764518"/>
    <s v="Low Fat"/>
    <x v="2581"/>
    <s v="Fruits and Vegetables"/>
    <n v="111.5228"/>
    <s v="OUT027"/>
    <n v="1985"/>
    <x v="0"/>
    <s v="Tier 3"/>
    <s v="Supermarket Type3"/>
    <n v="1768.3648000000001"/>
  </r>
  <r>
    <s v="NCV54"/>
    <n v="11.1"/>
    <s v="Low Fat"/>
    <x v="2582"/>
    <s v="Household"/>
    <n v="116.61239999999999"/>
    <s v="OUT035"/>
    <n v="2004"/>
    <x v="2"/>
    <s v="Tier 2"/>
    <s v="Supermarket Type1"/>
    <n v="1540.6612"/>
  </r>
  <r>
    <s v="FDH27"/>
    <n v="7.0750000000000002"/>
    <s v="Low Fat"/>
    <x v="2583"/>
    <s v="Dairy"/>
    <n v="142.0128"/>
    <s v="OUT017"/>
    <n v="2007"/>
    <x v="0"/>
    <s v="Tier 2"/>
    <s v="Supermarket Type1"/>
    <n v="2588.6304"/>
  </r>
  <r>
    <s v="FDF33"/>
    <n v="7.97"/>
    <s v="LF"/>
    <x v="2584"/>
    <s v="Seafood"/>
    <n v="108.45959999999999"/>
    <s v="OUT035"/>
    <n v="2004"/>
    <x v="2"/>
    <s v="Tier 2"/>
    <s v="Supermarket Type1"/>
    <n v="3020.0688"/>
  </r>
  <r>
    <s v="NCP18"/>
    <n v="12.15"/>
    <s v="Low Fat"/>
    <x v="2585"/>
    <s v="Household"/>
    <n v="151.07079999999999"/>
    <s v="OUT035"/>
    <n v="2004"/>
    <x v="2"/>
    <s v="Tier 2"/>
    <s v="Supermarket Type1"/>
    <n v="2858.9452000000001"/>
  </r>
  <r>
    <s v="FDZ45"/>
    <n v="14.1"/>
    <s v="Low Fat"/>
    <x v="2586"/>
    <s v="Snack Foods"/>
    <n v="200.4084"/>
    <s v="OUT018"/>
    <n v="2009"/>
    <x v="0"/>
    <s v="Tier 3"/>
    <s v="Supermarket Type2"/>
    <n v="3968.1680000000001"/>
  </r>
  <r>
    <s v="FDU25"/>
    <n v="12.85764518"/>
    <s v="Low Fat"/>
    <x v="2587"/>
    <s v="Canned"/>
    <n v="56.224600000000002"/>
    <s v="OUT027"/>
    <n v="1985"/>
    <x v="0"/>
    <s v="Tier 3"/>
    <s v="Supermarket Type3"/>
    <n v="1737.7380000000001"/>
  </r>
  <r>
    <s v="FDQ40"/>
    <n v="11.1"/>
    <s v="Regular"/>
    <x v="2588"/>
    <s v="Frozen Foods"/>
    <n v="175.87119999999999"/>
    <s v="OUT010"/>
    <n v="1998"/>
    <x v="0"/>
    <s v="Tier 3"/>
    <s v="Grocery Store"/>
    <n v="175.77119999999999"/>
  </r>
  <r>
    <s v="DRD25"/>
    <n v="12.85764518"/>
    <s v="Low Fat"/>
    <x v="2589"/>
    <s v="Soft Drinks"/>
    <n v="111.68600000000001"/>
    <s v="OUT019"/>
    <n v="1985"/>
    <x v="2"/>
    <s v="Tier 1"/>
    <s v="Grocery Store"/>
    <n v="452.74400000000003"/>
  </r>
  <r>
    <s v="FDJ57"/>
    <n v="7.42"/>
    <s v="Regular"/>
    <x v="2590"/>
    <s v="Seafood"/>
    <n v="186.5582"/>
    <s v="OUT010"/>
    <n v="1998"/>
    <x v="0"/>
    <s v="Tier 3"/>
    <s v="Grocery Store"/>
    <n v="185.75819999999999"/>
  </r>
  <r>
    <s v="FDT43"/>
    <n v="16.350000000000001"/>
    <s v="Low Fat"/>
    <x v="2591"/>
    <s v="Fruits and Vegetables"/>
    <n v="52.132399999999997"/>
    <s v="OUT049"/>
    <n v="1999"/>
    <x v="0"/>
    <s v="Tier 1"/>
    <s v="Supermarket Type1"/>
    <n v="934.78319999999997"/>
  </r>
  <r>
    <s v="FDH44"/>
    <n v="19.100000000000001"/>
    <s v="Regular"/>
    <x v="2592"/>
    <s v="Fruits and Vegetables"/>
    <n v="146.84180000000001"/>
    <s v="OUT049"/>
    <n v="1999"/>
    <x v="0"/>
    <s v="Tier 1"/>
    <s v="Supermarket Type1"/>
    <n v="1765.7016000000001"/>
  </r>
  <r>
    <s v="FDR31"/>
    <n v="12.85764518"/>
    <s v="Regular"/>
    <x v="2593"/>
    <s v="Fruits and Vegetables"/>
    <n v="143.81020000000001"/>
    <s v="OUT019"/>
    <n v="1985"/>
    <x v="2"/>
    <s v="Tier 1"/>
    <s v="Grocery Store"/>
    <n v="291.62040000000002"/>
  </r>
  <r>
    <s v="FDQ27"/>
    <n v="5.19"/>
    <s v="Regular"/>
    <x v="2594"/>
    <s v="Meat"/>
    <n v="102.899"/>
    <s v="OUT018"/>
    <n v="2009"/>
    <x v="0"/>
    <s v="Tier 3"/>
    <s v="Supermarket Type2"/>
    <n v="1651.184"/>
  </r>
  <r>
    <s v="DRK13"/>
    <n v="11.8"/>
    <s v="Low Fat"/>
    <x v="2595"/>
    <s v="Soft Drinks"/>
    <n v="200.20840000000001"/>
    <s v="OUT049"/>
    <n v="1999"/>
    <x v="0"/>
    <s v="Tier 1"/>
    <s v="Supermarket Type1"/>
    <n v="4563.3932000000004"/>
  </r>
  <r>
    <s v="FDB04"/>
    <n v="11.35"/>
    <s v="Regular"/>
    <x v="2596"/>
    <s v="Dairy"/>
    <n v="87.985600000000005"/>
    <s v="OUT046"/>
    <n v="1997"/>
    <x v="2"/>
    <s v="Tier 1"/>
    <s v="Supermarket Type1"/>
    <n v="1494.0552"/>
  </r>
  <r>
    <s v="NCI54"/>
    <n v="15.2"/>
    <s v="Low Fat"/>
    <x v="2597"/>
    <s v="Household"/>
    <n v="109.69119999999999"/>
    <s v="OUT045"/>
    <n v="2002"/>
    <x v="0"/>
    <s v="Tier 2"/>
    <s v="Supermarket Type1"/>
    <n v="1419.4856"/>
  </r>
  <r>
    <s v="FDP19"/>
    <n v="11.5"/>
    <s v="Low Fat"/>
    <x v="2598"/>
    <s v="Fruits and Vegetables"/>
    <n v="128.86519999999999"/>
    <s v="OUT045"/>
    <n v="2002"/>
    <x v="0"/>
    <s v="Tier 2"/>
    <s v="Supermarket Type1"/>
    <n v="1291.652"/>
  </r>
  <r>
    <s v="FDB37"/>
    <n v="20.25"/>
    <s v="Regular"/>
    <x v="2599"/>
    <s v="Baking Goods"/>
    <n v="240.85380000000001"/>
    <s v="OUT035"/>
    <n v="2004"/>
    <x v="2"/>
    <s v="Tier 2"/>
    <s v="Supermarket Type1"/>
    <n v="7931.6754000000001"/>
  </r>
  <r>
    <s v="NCR05"/>
    <n v="10.1"/>
    <s v="Low Fat"/>
    <x v="2600"/>
    <s v="Health and Hygiene"/>
    <n v="196.50839999999999"/>
    <s v="OUT013"/>
    <n v="1987"/>
    <x v="1"/>
    <s v="Tier 3"/>
    <s v="Supermarket Type1"/>
    <n v="595.22519999999997"/>
  </r>
  <r>
    <s v="FDZ15"/>
    <n v="13.1"/>
    <s v="Low Fat"/>
    <x v="2601"/>
    <s v="Dairy"/>
    <n v="120.1782"/>
    <s v="OUT045"/>
    <n v="2002"/>
    <x v="0"/>
    <s v="Tier 2"/>
    <s v="Supermarket Type1"/>
    <n v="2026.0293999999999"/>
  </r>
  <r>
    <s v="NCQ29"/>
    <n v="12"/>
    <s v="Low Fat"/>
    <x v="2602"/>
    <s v="Health and Hygiene"/>
    <n v="259.52780000000001"/>
    <s v="OUT046"/>
    <n v="1997"/>
    <x v="2"/>
    <s v="Tier 1"/>
    <s v="Supermarket Type1"/>
    <n v="2603.2779999999998"/>
  </r>
  <r>
    <s v="FDL04"/>
    <n v="19"/>
    <s v="Low Fat"/>
    <x v="2603"/>
    <s v="Frozen Foods"/>
    <n v="106.5622"/>
    <s v="OUT046"/>
    <n v="1997"/>
    <x v="2"/>
    <s v="Tier 1"/>
    <s v="Supermarket Type1"/>
    <n v="2117.2440000000001"/>
  </r>
  <r>
    <s v="DRH49"/>
    <n v="19.7"/>
    <s v="Low Fat"/>
    <x v="2604"/>
    <s v="Soft Drinks"/>
    <n v="83.859200000000001"/>
    <s v="OUT018"/>
    <n v="2009"/>
    <x v="0"/>
    <s v="Tier 3"/>
    <s v="Supermarket Type2"/>
    <n v="247.67760000000001"/>
  </r>
  <r>
    <s v="FDT07"/>
    <n v="12.85764518"/>
    <s v="Regular"/>
    <x v="2605"/>
    <s v="Fruits and Vegetables"/>
    <n v="256.13299999999998"/>
    <s v="OUT019"/>
    <n v="1985"/>
    <x v="2"/>
    <s v="Tier 1"/>
    <s v="Grocery Store"/>
    <n v="256.33300000000003"/>
  </r>
  <r>
    <s v="NCI55"/>
    <n v="18.600000000000001"/>
    <s v="Low Fat"/>
    <x v="2606"/>
    <s v="Household"/>
    <n v="120.9414"/>
    <s v="OUT045"/>
    <n v="2002"/>
    <x v="0"/>
    <s v="Tier 2"/>
    <s v="Supermarket Type1"/>
    <n v="2680.5108"/>
  </r>
  <r>
    <s v="FDP19"/>
    <n v="11.5"/>
    <s v="LF"/>
    <x v="2607"/>
    <s v="Fruits and Vegetables"/>
    <n v="129.0652"/>
    <s v="OUT035"/>
    <n v="2004"/>
    <x v="2"/>
    <s v="Tier 2"/>
    <s v="Supermarket Type1"/>
    <n v="3487.4603999999999"/>
  </r>
  <r>
    <s v="FDV45"/>
    <n v="16.75"/>
    <s v="Low Fat"/>
    <x v="2608"/>
    <s v="Snack Foods"/>
    <n v="187.9556"/>
    <s v="OUT045"/>
    <n v="2002"/>
    <x v="0"/>
    <s v="Tier 2"/>
    <s v="Supermarket Type1"/>
    <n v="2816.3339999999998"/>
  </r>
  <r>
    <s v="FDG26"/>
    <n v="18.850000000000001"/>
    <s v="Low Fat"/>
    <x v="2609"/>
    <s v="Canned"/>
    <n v="254.43299999999999"/>
    <s v="OUT018"/>
    <n v="2009"/>
    <x v="0"/>
    <s v="Tier 3"/>
    <s v="Supermarket Type2"/>
    <n v="2050.6640000000002"/>
  </r>
  <r>
    <s v="DRJ01"/>
    <n v="6.1349999999999998"/>
    <s v="Low Fat"/>
    <x v="2610"/>
    <s v="Soft Drinks"/>
    <n v="161.52359999999999"/>
    <s v="OUT035"/>
    <n v="2004"/>
    <x v="2"/>
    <s v="Tier 2"/>
    <s v="Supermarket Type1"/>
    <n v="1288.9888000000001"/>
  </r>
  <r>
    <s v="FDD14"/>
    <n v="20.7"/>
    <s v="Low Fat"/>
    <x v="2611"/>
    <s v="Canned"/>
    <n v="184.42660000000001"/>
    <s v="OUT035"/>
    <n v="2004"/>
    <x v="2"/>
    <s v="Tier 2"/>
    <s v="Supermarket Type1"/>
    <n v="3688.5320000000002"/>
  </r>
  <r>
    <s v="DRH37"/>
    <n v="17.600000000000001"/>
    <s v="Low Fat"/>
    <x v="2612"/>
    <s v="Soft Drinks"/>
    <n v="165.45259999999999"/>
    <s v="OUT035"/>
    <n v="2004"/>
    <x v="2"/>
    <s v="Tier 2"/>
    <s v="Supermarket Type1"/>
    <n v="1644.5260000000001"/>
  </r>
  <r>
    <s v="NCD18"/>
    <n v="16"/>
    <s v="Low Fat"/>
    <x v="2613"/>
    <s v="Household"/>
    <n v="228.36680000000001"/>
    <s v="OUT013"/>
    <n v="1987"/>
    <x v="1"/>
    <s v="Tier 3"/>
    <s v="Supermarket Type1"/>
    <n v="5298.4363999999996"/>
  </r>
  <r>
    <s v="NCE55"/>
    <n v="8.92"/>
    <s v="Low Fat"/>
    <x v="2614"/>
    <s v="Household"/>
    <n v="176.83699999999999"/>
    <s v="OUT045"/>
    <n v="2002"/>
    <x v="0"/>
    <s v="Tier 2"/>
    <s v="Supermarket Type1"/>
    <n v="2117.2440000000001"/>
  </r>
  <r>
    <s v="NCQ43"/>
    <n v="17.75"/>
    <s v="Low Fat"/>
    <x v="2615"/>
    <s v="Others"/>
    <n v="108.8912"/>
    <s v="OUT017"/>
    <n v="2007"/>
    <x v="0"/>
    <s v="Tier 2"/>
    <s v="Supermarket Type1"/>
    <n v="327.5736"/>
  </r>
  <r>
    <s v="FDC41"/>
    <n v="15.6"/>
    <s v="Low Fat"/>
    <x v="2616"/>
    <s v="Frozen Foods"/>
    <n v="78.167000000000002"/>
    <s v="OUT046"/>
    <n v="1997"/>
    <x v="2"/>
    <s v="Tier 1"/>
    <s v="Supermarket Type1"/>
    <n v="1837.6079999999999"/>
  </r>
  <r>
    <s v="DRL01"/>
    <n v="12.85764518"/>
    <s v="Regular"/>
    <x v="2617"/>
    <s v="Soft Drinks"/>
    <n v="232.9958"/>
    <s v="OUT019"/>
    <n v="1985"/>
    <x v="2"/>
    <s v="Tier 1"/>
    <s v="Grocery Store"/>
    <n v="934.78319999999997"/>
  </r>
  <r>
    <s v="FDX48"/>
    <n v="17.75"/>
    <s v="Regular"/>
    <x v="2618"/>
    <s v="Baking Goods"/>
    <n v="154.66560000000001"/>
    <s v="OUT010"/>
    <n v="1998"/>
    <x v="0"/>
    <s v="Tier 3"/>
    <s v="Grocery Store"/>
    <n v="308.93119999999999"/>
  </r>
  <r>
    <s v="DRC25"/>
    <n v="5.73"/>
    <s v="Low Fat"/>
    <x v="2619"/>
    <s v="Soft Drinks"/>
    <n v="85.588200000000001"/>
    <s v="OUT010"/>
    <n v="1998"/>
    <x v="0"/>
    <s v="Tier 3"/>
    <s v="Grocery Store"/>
    <n v="171.7764"/>
  </r>
  <r>
    <s v="DRF48"/>
    <n v="5.73"/>
    <s v="Low Fat"/>
    <x v="2620"/>
    <s v="Soft Drinks"/>
    <n v="188.18979999999999"/>
    <s v="OUT045"/>
    <n v="2002"/>
    <x v="0"/>
    <s v="Tier 2"/>
    <s v="Supermarket Type1"/>
    <n v="1496.7184"/>
  </r>
  <r>
    <s v="FDT34"/>
    <n v="9.3000000000000007"/>
    <s v="Low Fat"/>
    <x v="2621"/>
    <s v="Snack Foods"/>
    <n v="106.79640000000001"/>
    <s v="OUT018"/>
    <n v="2009"/>
    <x v="0"/>
    <s v="Tier 3"/>
    <s v="Supermarket Type2"/>
    <n v="525.98199999999997"/>
  </r>
  <r>
    <s v="NCB43"/>
    <n v="20.2"/>
    <s v="Low Fat"/>
    <x v="2622"/>
    <s v="Household"/>
    <n v="187.68979999999999"/>
    <s v="OUT035"/>
    <n v="2004"/>
    <x v="2"/>
    <s v="Tier 2"/>
    <s v="Supermarket Type1"/>
    <n v="3928.8858"/>
  </r>
  <r>
    <s v="FDG44"/>
    <n v="12.85764518"/>
    <s v="Low Fat"/>
    <x v="2623"/>
    <s v="Fruits and Vegetables"/>
    <n v="55.729799999999997"/>
    <s v="OUT019"/>
    <n v="1985"/>
    <x v="2"/>
    <s v="Tier 1"/>
    <s v="Grocery Store"/>
    <n v="161.7894"/>
  </r>
  <r>
    <s v="FDD35"/>
    <n v="12.15"/>
    <s v="Low Fat"/>
    <x v="3"/>
    <s v="Starchy Foods"/>
    <n v="119.244"/>
    <s v="OUT035"/>
    <n v="2004"/>
    <x v="2"/>
    <s v="Tier 2"/>
    <s v="Supermarket Type1"/>
    <n v="2636.5680000000002"/>
  </r>
  <r>
    <s v="FDC02"/>
    <n v="21.35"/>
    <s v="Low Fat"/>
    <x v="2624"/>
    <s v="Canned"/>
    <n v="260.42779999999999"/>
    <s v="OUT013"/>
    <n v="1987"/>
    <x v="1"/>
    <s v="Tier 3"/>
    <s v="Supermarket Type1"/>
    <n v="3644.5891999999999"/>
  </r>
  <r>
    <s v="FDU51"/>
    <n v="20.2"/>
    <s v="Regular"/>
    <x v="2625"/>
    <s v="Meat"/>
    <n v="175.50280000000001"/>
    <s v="OUT018"/>
    <n v="2009"/>
    <x v="0"/>
    <s v="Tier 3"/>
    <s v="Supermarket Type2"/>
    <n v="6729.9063999999998"/>
  </r>
  <r>
    <s v="NCC19"/>
    <n v="6.57"/>
    <s v="Low Fat"/>
    <x v="2626"/>
    <s v="Household"/>
    <n v="193.982"/>
    <s v="OUT035"/>
    <n v="2004"/>
    <x v="2"/>
    <s v="Tier 2"/>
    <s v="Supermarket Type1"/>
    <n v="2316.9839999999999"/>
  </r>
  <r>
    <s v="FDJ60"/>
    <n v="19.350000000000001"/>
    <s v="Regular"/>
    <x v="2627"/>
    <s v="Baking Goods"/>
    <n v="166.91839999999999"/>
    <s v="OUT046"/>
    <n v="1997"/>
    <x v="2"/>
    <s v="Tier 1"/>
    <s v="Supermarket Type1"/>
    <n v="3302.3679999999999"/>
  </r>
  <r>
    <s v="NCI29"/>
    <n v="8.6"/>
    <s v="Low Fat"/>
    <x v="2628"/>
    <s v="Health and Hygiene"/>
    <n v="143.21539999999999"/>
    <s v="OUT046"/>
    <n v="1997"/>
    <x v="2"/>
    <s v="Tier 1"/>
    <s v="Supermarket Type1"/>
    <n v="2127.2310000000002"/>
  </r>
  <r>
    <s v="NCF43"/>
    <n v="8.51"/>
    <s v="Low Fat"/>
    <x v="2629"/>
    <s v="Household"/>
    <n v="142.24700000000001"/>
    <s v="OUT013"/>
    <n v="1987"/>
    <x v="1"/>
    <s v="Tier 3"/>
    <s v="Supermarket Type1"/>
    <n v="2862.94"/>
  </r>
  <r>
    <s v="FDY08"/>
    <n v="12.85764518"/>
    <s v="Regular"/>
    <x v="2630"/>
    <s v="Fruits and Vegetables"/>
    <n v="141.5838"/>
    <s v="OUT027"/>
    <n v="1985"/>
    <x v="0"/>
    <s v="Tier 3"/>
    <s v="Supermarket Type3"/>
    <n v="3231.1273999999999"/>
  </r>
  <r>
    <s v="FDD17"/>
    <n v="7.5"/>
    <s v="Low Fat"/>
    <x v="2631"/>
    <s v="Frozen Foods"/>
    <n v="237.19059999999999"/>
    <s v="OUT010"/>
    <n v="1998"/>
    <x v="0"/>
    <s v="Tier 3"/>
    <s v="Grocery Store"/>
    <n v="237.69059999999999"/>
  </r>
  <r>
    <s v="FDK41"/>
    <n v="14.3"/>
    <s v="Low Fat"/>
    <x v="2632"/>
    <s v="Frozen Foods"/>
    <n v="86.022400000000005"/>
    <s v="OUT035"/>
    <n v="2004"/>
    <x v="2"/>
    <s v="Tier 2"/>
    <s v="Supermarket Type1"/>
    <n v="1022.6688"/>
  </r>
  <r>
    <s v="DRN59"/>
    <n v="15"/>
    <s v="Low Fat"/>
    <x v="2633"/>
    <s v="Hard Drinks"/>
    <n v="45.506"/>
    <s v="OUT045"/>
    <n v="2002"/>
    <x v="0"/>
    <s v="Tier 2"/>
    <s v="Supermarket Type1"/>
    <n v="466.06"/>
  </r>
  <r>
    <s v="FDR60"/>
    <n v="14.3"/>
    <s v="Low Fat"/>
    <x v="2634"/>
    <s v="Baking Goods"/>
    <n v="75.732799999999997"/>
    <s v="OUT013"/>
    <n v="1987"/>
    <x v="1"/>
    <s v="Tier 3"/>
    <s v="Supermarket Type1"/>
    <n v="617.86239999999998"/>
  </r>
  <r>
    <s v="DRO47"/>
    <n v="10.195"/>
    <s v="Low Fat"/>
    <x v="1379"/>
    <s v="Hard Drinks"/>
    <n v="112.486"/>
    <s v="OUT010"/>
    <n v="1998"/>
    <x v="0"/>
    <s v="Tier 3"/>
    <s v="Grocery Store"/>
    <n v="113.18600000000001"/>
  </r>
  <r>
    <s v="FDF26"/>
    <n v="6.8250000000000002"/>
    <s v="Regular"/>
    <x v="2635"/>
    <s v="Canned"/>
    <n v="154.99979999999999"/>
    <s v="OUT035"/>
    <n v="2004"/>
    <x v="2"/>
    <s v="Tier 2"/>
    <s v="Supermarket Type1"/>
    <n v="3075.9960000000001"/>
  </r>
  <r>
    <s v="FDQ12"/>
    <n v="12.65"/>
    <s v="LF"/>
    <x v="2636"/>
    <s v="Baking Goods"/>
    <n v="231.40100000000001"/>
    <s v="OUT046"/>
    <n v="1997"/>
    <x v="2"/>
    <s v="Tier 1"/>
    <s v="Supermarket Type1"/>
    <n v="2067.3090000000002"/>
  </r>
  <r>
    <s v="NCO29"/>
    <n v="11.15"/>
    <s v="Low Fat"/>
    <x v="2637"/>
    <s v="Health and Hygiene"/>
    <n v="164.05260000000001"/>
    <s v="OUT035"/>
    <n v="2004"/>
    <x v="2"/>
    <s v="Tier 2"/>
    <s v="Supermarket Type1"/>
    <n v="4769.1253999999999"/>
  </r>
  <r>
    <s v="DRF03"/>
    <n v="19.100000000000001"/>
    <s v="Low Fat"/>
    <x v="2638"/>
    <s v="Dairy"/>
    <n v="42.413800000000002"/>
    <s v="OUT049"/>
    <n v="1999"/>
    <x v="0"/>
    <s v="Tier 1"/>
    <s v="Supermarket Type1"/>
    <n v="243.68279999999999"/>
  </r>
  <r>
    <s v="FDU48"/>
    <n v="18.850000000000001"/>
    <s v="Low Fat"/>
    <x v="2639"/>
    <s v="Baking Goods"/>
    <n v="131.42840000000001"/>
    <s v="OUT010"/>
    <n v="1998"/>
    <x v="0"/>
    <s v="Tier 3"/>
    <s v="Grocery Store"/>
    <n v="263.65679999999998"/>
  </r>
  <r>
    <s v="DRE03"/>
    <n v="19.600000000000001"/>
    <s v="Low Fat"/>
    <x v="2640"/>
    <s v="Dairy"/>
    <n v="45.571800000000003"/>
    <s v="OUT035"/>
    <n v="2004"/>
    <x v="2"/>
    <s v="Tier 2"/>
    <s v="Supermarket Type1"/>
    <n v="945.43600000000004"/>
  </r>
  <r>
    <s v="FDX55"/>
    <n v="15.1"/>
    <s v="Low Fat"/>
    <x v="2641"/>
    <s v="Fruits and Vegetables"/>
    <n v="217.31659999999999"/>
    <s v="OUT017"/>
    <n v="2007"/>
    <x v="0"/>
    <s v="Tier 2"/>
    <s v="Supermarket Type1"/>
    <n v="1306.2996000000001"/>
  </r>
  <r>
    <s v="FDP38"/>
    <n v="12.85764518"/>
    <s v="Low Fat"/>
    <x v="2642"/>
    <s v="Canned"/>
    <n v="51.6008"/>
    <s v="OUT027"/>
    <n v="1985"/>
    <x v="0"/>
    <s v="Tier 3"/>
    <s v="Supermarket Type3"/>
    <n v="1821.6288"/>
  </r>
  <r>
    <s v="FDZ19"/>
    <n v="6.4249999999999998"/>
    <s v="Low Fat"/>
    <x v="2643"/>
    <s v="Fruits and Vegetables"/>
    <n v="175.5712"/>
    <s v="OUT017"/>
    <n v="2007"/>
    <x v="0"/>
    <s v="Tier 2"/>
    <s v="Supermarket Type1"/>
    <n v="1230.3984"/>
  </r>
  <r>
    <s v="NCU54"/>
    <n v="8.8800000000000008"/>
    <s v="LF"/>
    <x v="2644"/>
    <s v="Household"/>
    <n v="209.62700000000001"/>
    <s v="OUT045"/>
    <n v="2002"/>
    <x v="0"/>
    <s v="Tier 2"/>
    <s v="Supermarket Type1"/>
    <n v="1887.5429999999999"/>
  </r>
  <r>
    <s v="FDY36"/>
    <n v="12.3"/>
    <s v="Low Fat"/>
    <x v="2645"/>
    <s v="Baking Goods"/>
    <n v="73.738"/>
    <s v="OUT046"/>
    <n v="1997"/>
    <x v="2"/>
    <s v="Tier 1"/>
    <s v="Supermarket Type1"/>
    <n v="1318.2840000000001"/>
  </r>
  <r>
    <s v="FDL16"/>
    <n v="12.85"/>
    <s v="Low Fat"/>
    <x v="2646"/>
    <s v="Frozen Foods"/>
    <n v="46.405999999999999"/>
    <s v="OUT018"/>
    <n v="2009"/>
    <x v="0"/>
    <s v="Tier 3"/>
    <s v="Supermarket Type2"/>
    <n v="186.42400000000001"/>
  </r>
  <r>
    <s v="FDW31"/>
    <n v="11.35"/>
    <s v="Regular"/>
    <x v="2647"/>
    <s v="Fruits and Vegetables"/>
    <n v="197.9742"/>
    <s v="OUT013"/>
    <n v="1987"/>
    <x v="1"/>
    <s v="Tier 3"/>
    <s v="Supermarket Type1"/>
    <n v="995.37099999999998"/>
  </r>
  <r>
    <s v="DRK49"/>
    <n v="12.85764518"/>
    <s v="Low Fat"/>
    <x v="2648"/>
    <s v="Soft Drinks"/>
    <n v="40.913800000000002"/>
    <s v="OUT027"/>
    <n v="1985"/>
    <x v="0"/>
    <s v="Tier 3"/>
    <s v="Supermarket Type3"/>
    <n v="1380.8692000000001"/>
  </r>
  <r>
    <s v="FDC08"/>
    <n v="19"/>
    <s v="Regular"/>
    <x v="2649"/>
    <s v="Fruits and Vegetables"/>
    <n v="228.37200000000001"/>
    <s v="OUT049"/>
    <n v="1999"/>
    <x v="0"/>
    <s v="Tier 1"/>
    <s v="Supermarket Type1"/>
    <n v="905.48800000000006"/>
  </r>
  <r>
    <s v="FDO56"/>
    <n v="10.195"/>
    <s v="Regular"/>
    <x v="2650"/>
    <s v="Fruits and Vegetables"/>
    <n v="115.5808"/>
    <s v="OUT035"/>
    <n v="2004"/>
    <x v="2"/>
    <s v="Tier 2"/>
    <s v="Supermarket Type1"/>
    <n v="1874.8928000000001"/>
  </r>
  <r>
    <s v="NCV53"/>
    <n v="8.27"/>
    <s v="Low Fat"/>
    <x v="2651"/>
    <s v="Health and Hygiene"/>
    <n v="238.08799999999999"/>
    <s v="OUT017"/>
    <n v="2007"/>
    <x v="0"/>
    <s v="Tier 2"/>
    <s v="Supermarket Type1"/>
    <n v="6231.8879999999999"/>
  </r>
  <r>
    <s v="FDA35"/>
    <n v="14.85"/>
    <s v="Regular"/>
    <x v="2652"/>
    <s v="Baking Goods"/>
    <n v="124.10720000000001"/>
    <s v="OUT017"/>
    <n v="2007"/>
    <x v="0"/>
    <s v="Tier 2"/>
    <s v="Supermarket Type1"/>
    <n v="1837.6079999999999"/>
  </r>
  <r>
    <s v="FDL40"/>
    <n v="12.85764518"/>
    <s v="Low Fat"/>
    <x v="3"/>
    <s v="Frozen Foods"/>
    <n v="98.241"/>
    <s v="OUT019"/>
    <n v="1985"/>
    <x v="2"/>
    <s v="Tier 1"/>
    <s v="Grocery Store"/>
    <n v="289.62299999999999"/>
  </r>
  <r>
    <s v="FDJ04"/>
    <n v="18"/>
    <s v="Low Fat"/>
    <x v="2653"/>
    <s v="Frozen Foods"/>
    <n v="117.2124"/>
    <s v="OUT049"/>
    <n v="1999"/>
    <x v="0"/>
    <s v="Tier 1"/>
    <s v="Supermarket Type1"/>
    <n v="2133.2231999999999"/>
  </r>
  <r>
    <s v="FDA31"/>
    <n v="7.1"/>
    <s v="LF"/>
    <x v="2654"/>
    <s v="Fruits and Vegetables"/>
    <n v="172.108"/>
    <s v="OUT018"/>
    <n v="2009"/>
    <x v="0"/>
    <s v="Tier 3"/>
    <s v="Supermarket Type2"/>
    <n v="2250.404"/>
  </r>
  <r>
    <s v="FDX24"/>
    <n v="8.3550000000000004"/>
    <s v="Low Fat"/>
    <x v="2655"/>
    <s v="Baking Goods"/>
    <n v="94.046199999999999"/>
    <s v="OUT045"/>
    <n v="2002"/>
    <x v="0"/>
    <s v="Tier 2"/>
    <s v="Supermarket Type1"/>
    <n v="1480.7392"/>
  </r>
  <r>
    <s v="FDQ59"/>
    <n v="9.8000000000000007"/>
    <s v="Regular"/>
    <x v="2656"/>
    <s v="Breads"/>
    <n v="84.690799999999996"/>
    <s v="OUT046"/>
    <n v="1997"/>
    <x v="2"/>
    <s v="Tier 1"/>
    <s v="Supermarket Type1"/>
    <n v="503.34480000000002"/>
  </r>
  <r>
    <s v="FDF45"/>
    <n v="18.2"/>
    <s v="Regular"/>
    <x v="2657"/>
    <s v="Fruits and Vegetables"/>
    <n v="60.090400000000002"/>
    <s v="OUT017"/>
    <n v="2007"/>
    <x v="0"/>
    <s v="Tier 2"/>
    <s v="Supermarket Type1"/>
    <n v="1113.2175999999999"/>
  </r>
  <r>
    <s v="FDH05"/>
    <n v="12.85764518"/>
    <s v="Regular"/>
    <x v="2658"/>
    <s v="Frozen Foods"/>
    <n v="229.79839999999999"/>
    <s v="OUT027"/>
    <n v="1985"/>
    <x v="0"/>
    <s v="Tier 3"/>
    <s v="Supermarket Type3"/>
    <n v="6024.1584000000003"/>
  </r>
  <r>
    <s v="NCZ54"/>
    <n v="14.65"/>
    <s v="Low Fat"/>
    <x v="2659"/>
    <s v="Household"/>
    <n v="161.95519999999999"/>
    <s v="OUT046"/>
    <n v="1997"/>
    <x v="2"/>
    <s v="Tier 1"/>
    <s v="Supermarket Type1"/>
    <n v="4711.2007999999996"/>
  </r>
  <r>
    <s v="FDW01"/>
    <n v="12.85764518"/>
    <s v="Low Fat"/>
    <x v="2660"/>
    <s v="Canned"/>
    <n v="154.4682"/>
    <s v="OUT019"/>
    <n v="1985"/>
    <x v="2"/>
    <s v="Tier 1"/>
    <s v="Grocery Store"/>
    <n v="152.4682"/>
  </r>
  <r>
    <s v="FDX36"/>
    <n v="9.6950000000000003"/>
    <s v="Regular"/>
    <x v="2661"/>
    <s v="Baking Goods"/>
    <n v="224.04040000000001"/>
    <s v="OUT018"/>
    <n v="2009"/>
    <x v="0"/>
    <s v="Tier 3"/>
    <s v="Supermarket Type2"/>
    <n v="5851.0504000000001"/>
  </r>
  <r>
    <s v="NCO55"/>
    <n v="12.85764518"/>
    <s v="Low Fat"/>
    <x v="2662"/>
    <s v="Others"/>
    <n v="106.6938"/>
    <s v="OUT027"/>
    <n v="1985"/>
    <x v="0"/>
    <s v="Tier 3"/>
    <s v="Supermarket Type3"/>
    <n v="2251.0698000000002"/>
  </r>
  <r>
    <s v="FDL13"/>
    <n v="13.85"/>
    <s v="Regular"/>
    <x v="2663"/>
    <s v="Breakfast"/>
    <n v="233.83"/>
    <s v="OUT017"/>
    <n v="2007"/>
    <x v="0"/>
    <s v="Tier 2"/>
    <s v="Supermarket Type1"/>
    <n v="2796.36"/>
  </r>
  <r>
    <s v="FDV16"/>
    <n v="7.75"/>
    <s v="Regular"/>
    <x v="2664"/>
    <s v="Frozen Foods"/>
    <n v="35.755800000000001"/>
    <s v="OUT049"/>
    <n v="1999"/>
    <x v="0"/>
    <s v="Tier 1"/>
    <s v="Supermarket Type1"/>
    <n v="611.20439999999996"/>
  </r>
  <r>
    <s v="FDN04"/>
    <n v="11.8"/>
    <s v="Regular"/>
    <x v="2665"/>
    <s v="Frozen Foods"/>
    <n v="178.53440000000001"/>
    <s v="OUT045"/>
    <n v="2002"/>
    <x v="0"/>
    <s v="Tier 2"/>
    <s v="Supermarket Type1"/>
    <n v="3390.2536"/>
  </r>
  <r>
    <s v="NCH06"/>
    <n v="12.3"/>
    <s v="Low Fat"/>
    <x v="2666"/>
    <s v="Household"/>
    <n v="247.14599999999999"/>
    <s v="OUT018"/>
    <n v="2009"/>
    <x v="0"/>
    <s v="Tier 3"/>
    <s v="Supermarket Type2"/>
    <n v="492.69200000000001"/>
  </r>
  <r>
    <s v="FDA40"/>
    <n v="16"/>
    <s v="Regular"/>
    <x v="2667"/>
    <s v="Frozen Foods"/>
    <n v="88.985600000000005"/>
    <s v="OUT013"/>
    <n v="1987"/>
    <x v="1"/>
    <s v="Tier 3"/>
    <s v="Supermarket Type1"/>
    <n v="1669.8263999999999"/>
  </r>
  <r>
    <s v="NCS05"/>
    <n v="11.5"/>
    <s v="Low Fat"/>
    <x v="2668"/>
    <s v="Health and Hygiene"/>
    <n v="131.39420000000001"/>
    <s v="OUT049"/>
    <n v="1999"/>
    <x v="0"/>
    <s v="Tier 1"/>
    <s v="Supermarket Type1"/>
    <n v="927.45939999999996"/>
  </r>
  <r>
    <s v="FDM15"/>
    <n v="12.85764518"/>
    <s v="Regular"/>
    <x v="2669"/>
    <s v="Meat"/>
    <n v="151.8366"/>
    <s v="OUT027"/>
    <n v="1985"/>
    <x v="0"/>
    <s v="Tier 3"/>
    <s v="Supermarket Type3"/>
    <n v="6196.6005999999998"/>
  </r>
  <r>
    <s v="FDK04"/>
    <n v="7.36"/>
    <s v="Low Fat"/>
    <x v="2670"/>
    <s v="Frozen Foods"/>
    <n v="56.358800000000002"/>
    <s v="OUT017"/>
    <n v="2007"/>
    <x v="0"/>
    <s v="Tier 2"/>
    <s v="Supermarket Type1"/>
    <n v="744.36440000000005"/>
  </r>
  <r>
    <s v="FDI58"/>
    <n v="7.64"/>
    <s v="Regular"/>
    <x v="2671"/>
    <s v="Snack Foods"/>
    <n v="91.212000000000003"/>
    <s v="OUT013"/>
    <n v="1987"/>
    <x v="1"/>
    <s v="Tier 3"/>
    <s v="Supermarket Type1"/>
    <n v="466.06"/>
  </r>
  <r>
    <s v="FDB33"/>
    <n v="17.75"/>
    <s v="Low Fat"/>
    <x v="2672"/>
    <s v="Fruits and Vegetables"/>
    <n v="158.12620000000001"/>
    <s v="OUT013"/>
    <n v="1987"/>
    <x v="1"/>
    <s v="Tier 3"/>
    <s v="Supermarket Type1"/>
    <n v="4137.2812000000004"/>
  </r>
  <r>
    <s v="FDJ45"/>
    <n v="17.75"/>
    <s v="Low Fat"/>
    <x v="2673"/>
    <s v="Seafood"/>
    <n v="34.821599999999997"/>
    <s v="OUT049"/>
    <n v="1999"/>
    <x v="0"/>
    <s v="Tier 1"/>
    <s v="Supermarket Type1"/>
    <n v="207.7296"/>
  </r>
  <r>
    <s v="NCO05"/>
    <n v="7.27"/>
    <s v="Low Fat"/>
    <x v="2674"/>
    <s v="Health and Hygiene"/>
    <n v="100.5384"/>
    <s v="OUT046"/>
    <n v="1997"/>
    <x v="2"/>
    <s v="Tier 1"/>
    <s v="Supermarket Type1"/>
    <n v="2463.46"/>
  </r>
  <r>
    <s v="NCE31"/>
    <n v="7.67"/>
    <s v="Low Fat"/>
    <x v="2675"/>
    <s v="Household"/>
    <n v="33.221600000000002"/>
    <s v="OUT010"/>
    <n v="1998"/>
    <x v="0"/>
    <s v="Tier 3"/>
    <s v="Grocery Store"/>
    <n v="138.4864"/>
  </r>
  <r>
    <s v="FDQ49"/>
    <n v="20.2"/>
    <s v="Regular"/>
    <x v="2676"/>
    <s v="Breakfast"/>
    <n v="157.66300000000001"/>
    <s v="OUT046"/>
    <n v="1997"/>
    <x v="2"/>
    <s v="Tier 1"/>
    <s v="Supermarket Type1"/>
    <n v="1095.241"/>
  </r>
  <r>
    <s v="FDL34"/>
    <n v="16"/>
    <s v="Low Fat"/>
    <x v="2677"/>
    <s v="Snack Foods"/>
    <n v="143.14959999999999"/>
    <s v="OUT046"/>
    <n v="1997"/>
    <x v="2"/>
    <s v="Tier 1"/>
    <s v="Supermarket Type1"/>
    <n v="2258.3935999999999"/>
  </r>
  <r>
    <s v="FDV07"/>
    <n v="9.5"/>
    <s v="Low Fat"/>
    <x v="2678"/>
    <s v="Fruits and Vegetables"/>
    <n v="111.1228"/>
    <s v="OUT049"/>
    <n v="1999"/>
    <x v="0"/>
    <s v="Tier 1"/>
    <s v="Supermarket Type1"/>
    <n v="663.13679999999999"/>
  </r>
  <r>
    <s v="FDX19"/>
    <n v="19.100000000000001"/>
    <s v="Low Fat"/>
    <x v="2679"/>
    <s v="Fruits and Vegetables"/>
    <n v="233.89580000000001"/>
    <s v="OUT045"/>
    <n v="2002"/>
    <x v="0"/>
    <s v="Tier 2"/>
    <s v="Supermarket Type1"/>
    <n v="2103.2622000000001"/>
  </r>
  <r>
    <s v="FDO48"/>
    <n v="15"/>
    <s v="Regular"/>
    <x v="2680"/>
    <s v="Baking Goods"/>
    <n v="219.84559999999999"/>
    <s v="OUT046"/>
    <n v="1997"/>
    <x v="2"/>
    <s v="Tier 1"/>
    <s v="Supermarket Type1"/>
    <n v="4863.0032000000001"/>
  </r>
  <r>
    <s v="FDK40"/>
    <n v="7.0350000000000001"/>
    <s v="Low Fat"/>
    <x v="3"/>
    <s v="Frozen Foods"/>
    <n v="262.69099999999997"/>
    <s v="OUT013"/>
    <n v="1987"/>
    <x v="1"/>
    <s v="Tier 3"/>
    <s v="Supermarket Type1"/>
    <n v="6048.7929999999997"/>
  </r>
  <r>
    <s v="FDY19"/>
    <n v="19.75"/>
    <s v="Low Fat"/>
    <x v="2681"/>
    <s v="Fruits and Vegetables"/>
    <n v="117.2466"/>
    <s v="OUT049"/>
    <n v="1999"/>
    <x v="0"/>
    <s v="Tier 1"/>
    <s v="Supermarket Type1"/>
    <n v="2239.0853999999999"/>
  </r>
  <r>
    <s v="FDS16"/>
    <n v="12.85764518"/>
    <s v="Regular"/>
    <x v="3"/>
    <s v="Frozen Foods"/>
    <n v="145.27600000000001"/>
    <s v="OUT027"/>
    <n v="1985"/>
    <x v="0"/>
    <s v="Tier 3"/>
    <s v="Supermarket Type3"/>
    <n v="5273.1360000000004"/>
  </r>
  <r>
    <s v="FDS02"/>
    <n v="12.85764518"/>
    <s v="Regular"/>
    <x v="3"/>
    <s v="Dairy"/>
    <n v="196.4794"/>
    <s v="OUT027"/>
    <n v="1985"/>
    <x v="0"/>
    <s v="Tier 3"/>
    <s v="Supermarket Type3"/>
    <n v="5852.3819999999996"/>
  </r>
  <r>
    <s v="FDM51"/>
    <n v="11.8"/>
    <s v="Regular"/>
    <x v="2682"/>
    <s v="Meat"/>
    <n v="102.56740000000001"/>
    <s v="OUT045"/>
    <n v="2002"/>
    <x v="0"/>
    <s v="Tier 2"/>
    <s v="Supermarket Type1"/>
    <n v="1629.8784000000001"/>
  </r>
  <r>
    <s v="FDW02"/>
    <n v="12.85764518"/>
    <s v="Regular"/>
    <x v="2683"/>
    <s v="Dairy"/>
    <n v="126.2704"/>
    <s v="OUT019"/>
    <n v="1985"/>
    <x v="2"/>
    <s v="Tier 1"/>
    <s v="Grocery Store"/>
    <n v="250.3408"/>
  </r>
  <r>
    <s v="FDS31"/>
    <n v="12.85764518"/>
    <s v="Regular"/>
    <x v="3"/>
    <s v="Fruits and Vegetables"/>
    <n v="178.5318"/>
    <s v="OUT019"/>
    <n v="1985"/>
    <x v="2"/>
    <s v="Tier 1"/>
    <s v="Grocery Store"/>
    <n v="180.43180000000001"/>
  </r>
  <r>
    <s v="DRF03"/>
    <n v="19.100000000000001"/>
    <s v="Low Fat"/>
    <x v="2684"/>
    <s v="Dairy"/>
    <n v="40.313800000000001"/>
    <s v="OUT018"/>
    <n v="2009"/>
    <x v="0"/>
    <s v="Tier 3"/>
    <s v="Supermarket Type2"/>
    <n v="527.97940000000006"/>
  </r>
  <r>
    <s v="FDT55"/>
    <n v="13.6"/>
    <s v="Regular"/>
    <x v="2685"/>
    <s v="Fruits and Vegetables"/>
    <n v="156.7946"/>
    <s v="OUT013"/>
    <n v="1987"/>
    <x v="1"/>
    <s v="Tier 3"/>
    <s v="Supermarket Type1"/>
    <n v="2840.3027999999999"/>
  </r>
  <r>
    <s v="FDW21"/>
    <n v="5.34"/>
    <s v="Regular"/>
    <x v="2686"/>
    <s v="Snack Foods"/>
    <n v="99.535799999999995"/>
    <s v="OUT046"/>
    <n v="1997"/>
    <x v="2"/>
    <s v="Tier 1"/>
    <s v="Supermarket Type1"/>
    <n v="1407.5011999999999"/>
  </r>
  <r>
    <s v="FDP07"/>
    <n v="18.2"/>
    <s v="Low Fat"/>
    <x v="2687"/>
    <s v="Fruits and Vegetables"/>
    <n v="197.11099999999999"/>
    <s v="OUT013"/>
    <n v="1987"/>
    <x v="1"/>
    <s v="Tier 3"/>
    <s v="Supermarket Type1"/>
    <n v="589.23299999999995"/>
  </r>
  <r>
    <s v="NCZ17"/>
    <n v="12.15"/>
    <s v="Low Fat"/>
    <x v="2688"/>
    <s v="Health and Hygiene"/>
    <n v="38.650599999999997"/>
    <s v="OUT046"/>
    <n v="1997"/>
    <x v="2"/>
    <s v="Tier 1"/>
    <s v="Supermarket Type1"/>
    <n v="796.96259999999995"/>
  </r>
  <r>
    <s v="NCV41"/>
    <n v="14.35"/>
    <s v="Low Fat"/>
    <x v="2689"/>
    <s v="Health and Hygiene"/>
    <n v="109.8228"/>
    <s v="OUT017"/>
    <n v="2007"/>
    <x v="0"/>
    <s v="Tier 2"/>
    <s v="Supermarket Type1"/>
    <n v="1657.8420000000001"/>
  </r>
  <r>
    <s v="FDP60"/>
    <n v="17.350000000000001"/>
    <s v="Low Fat"/>
    <x v="2690"/>
    <s v="Baking Goods"/>
    <n v="99.201599999999999"/>
    <s v="OUT049"/>
    <n v="1999"/>
    <x v="0"/>
    <s v="Tier 1"/>
    <s v="Supermarket Type1"/>
    <n v="1518.0239999999999"/>
  </r>
  <r>
    <s v="FDG58"/>
    <n v="10.695"/>
    <s v="Regular"/>
    <x v="2691"/>
    <s v="Snack Foods"/>
    <n v="156.8972"/>
    <s v="OUT010"/>
    <n v="1998"/>
    <x v="0"/>
    <s v="Tier 3"/>
    <s v="Grocery Store"/>
    <n v="467.39159999999998"/>
  </r>
  <r>
    <s v="FDI60"/>
    <n v="7.22"/>
    <s v="Regular"/>
    <x v="2692"/>
    <s v="Baking Goods"/>
    <n v="62.350999999999999"/>
    <s v="OUT049"/>
    <n v="1999"/>
    <x v="0"/>
    <s v="Tier 1"/>
    <s v="Supermarket Type1"/>
    <n v="885.51400000000001"/>
  </r>
  <r>
    <s v="FDI20"/>
    <n v="19.100000000000001"/>
    <s v="Low Fat"/>
    <x v="2693"/>
    <s v="Fruits and Vegetables"/>
    <n v="209.2586"/>
    <s v="OUT046"/>
    <n v="1997"/>
    <x v="2"/>
    <s v="Tier 1"/>
    <s v="Supermarket Type1"/>
    <n v="3165.8789999999999"/>
  </r>
  <r>
    <s v="DRC13"/>
    <n v="8.26"/>
    <s v="Regular"/>
    <x v="2694"/>
    <s v="Soft Drinks"/>
    <n v="124.673"/>
    <s v="OUT017"/>
    <n v="2007"/>
    <x v="0"/>
    <s v="Tier 2"/>
    <s v="Supermarket Type1"/>
    <n v="1847.595"/>
  </r>
  <r>
    <s v="DRA24"/>
    <n v="12.85764518"/>
    <s v="Regular"/>
    <x v="2695"/>
    <s v="Soft Drinks"/>
    <n v="163.2868"/>
    <s v="OUT019"/>
    <n v="1985"/>
    <x v="2"/>
    <s v="Tier 1"/>
    <s v="Grocery Store"/>
    <n v="491.36040000000003"/>
  </r>
  <r>
    <s v="FDW52"/>
    <n v="14"/>
    <s v="Regular"/>
    <x v="2696"/>
    <s v="Frozen Foods"/>
    <n v="164.2526"/>
    <s v="OUT013"/>
    <n v="1987"/>
    <x v="1"/>
    <s v="Tier 3"/>
    <s v="Supermarket Type1"/>
    <n v="1808.9785999999999"/>
  </r>
  <r>
    <s v="FDN38"/>
    <n v="6.6150000000000002"/>
    <s v="Regular"/>
    <x v="2697"/>
    <s v="Canned"/>
    <n v="251.8408"/>
    <s v="OUT018"/>
    <n v="2009"/>
    <x v="0"/>
    <s v="Tier 3"/>
    <s v="Supermarket Type2"/>
    <n v="4506.1343999999999"/>
  </r>
  <r>
    <s v="DRI49"/>
    <n v="14.15"/>
    <s v="Low Fat"/>
    <x v="2698"/>
    <s v="Soft Drinks"/>
    <n v="82.927599999999998"/>
    <s v="OUT045"/>
    <n v="2002"/>
    <x v="0"/>
    <s v="Tier 2"/>
    <s v="Supermarket Type1"/>
    <n v="1705.7796000000001"/>
  </r>
  <r>
    <s v="FDW26"/>
    <n v="11.8"/>
    <s v="Regular"/>
    <x v="2699"/>
    <s v="Dairy"/>
    <n v="221.1772"/>
    <s v="OUT045"/>
    <n v="2002"/>
    <x v="0"/>
    <s v="Tier 2"/>
    <s v="Supermarket Type1"/>
    <n v="3113.2808"/>
  </r>
  <r>
    <s v="FDA28"/>
    <n v="12.85764518"/>
    <s v="Regular"/>
    <x v="2700"/>
    <s v="Frozen Foods"/>
    <n v="125.7362"/>
    <s v="OUT027"/>
    <n v="1985"/>
    <x v="0"/>
    <s v="Tier 3"/>
    <s v="Supermarket Type3"/>
    <n v="3020.0688"/>
  </r>
  <r>
    <s v="FDZ52"/>
    <n v="19.2"/>
    <s v="Low Fat"/>
    <x v="2701"/>
    <s v="Frozen Foods"/>
    <n v="112.68859999999999"/>
    <s v="OUT017"/>
    <n v="2007"/>
    <x v="0"/>
    <s v="Tier 2"/>
    <s v="Supermarket Type1"/>
    <n v="1779.0175999999999"/>
  </r>
  <r>
    <s v="FDU39"/>
    <n v="18.850000000000001"/>
    <s v="Low Fat"/>
    <x v="2702"/>
    <s v="Meat"/>
    <n v="58.156199999999998"/>
    <s v="OUT045"/>
    <n v="2002"/>
    <x v="0"/>
    <s v="Tier 2"/>
    <s v="Supermarket Type1"/>
    <n v="1185.124"/>
  </r>
  <r>
    <s v="FDR25"/>
    <n v="17"/>
    <s v="Regular"/>
    <x v="2703"/>
    <s v="Canned"/>
    <n v="265.1884"/>
    <s v="OUT018"/>
    <n v="2009"/>
    <x v="0"/>
    <s v="Tier 3"/>
    <s v="Supermarket Type2"/>
    <n v="6359.7215999999999"/>
  </r>
  <r>
    <s v="FDM44"/>
    <n v="12.5"/>
    <s v="Low Fat"/>
    <x v="2704"/>
    <s v="Fruits and Vegetables"/>
    <n v="102.899"/>
    <s v="OUT017"/>
    <n v="2007"/>
    <x v="0"/>
    <s v="Tier 2"/>
    <s v="Supermarket Type1"/>
    <n v="2167.1790000000001"/>
  </r>
  <r>
    <s v="FDA50"/>
    <n v="12.85764518"/>
    <s v="Low Fat"/>
    <x v="2705"/>
    <s v="Dairy"/>
    <n v="98.141000000000005"/>
    <s v="OUT027"/>
    <n v="1985"/>
    <x v="0"/>
    <s v="Tier 3"/>
    <s v="Supermarket Type3"/>
    <n v="1737.7380000000001"/>
  </r>
  <r>
    <s v="FDJ38"/>
    <n v="8.6"/>
    <s v="Regular"/>
    <x v="2706"/>
    <s v="Canned"/>
    <n v="189.75299999999999"/>
    <s v="OUT018"/>
    <n v="2009"/>
    <x v="0"/>
    <s v="Tier 3"/>
    <s v="Supermarket Type2"/>
    <n v="2846.2950000000001"/>
  </r>
  <r>
    <s v="DRM47"/>
    <n v="9.3000000000000007"/>
    <s v="Low Fat"/>
    <x v="2707"/>
    <s v="Hard Drinks"/>
    <n v="192.9846"/>
    <s v="OUT035"/>
    <n v="2004"/>
    <x v="2"/>
    <s v="Tier 2"/>
    <s v="Supermarket Type1"/>
    <n v="6114.7071999999998"/>
  </r>
  <r>
    <s v="NCO05"/>
    <n v="7.27"/>
    <s v="Low Fat"/>
    <x v="2708"/>
    <s v="Health and Hygiene"/>
    <n v="98.438400000000001"/>
    <s v="OUT049"/>
    <n v="1999"/>
    <x v="0"/>
    <s v="Tier 1"/>
    <s v="Supermarket Type1"/>
    <n v="1576.6143999999999"/>
  </r>
  <r>
    <s v="FDU21"/>
    <n v="11.8"/>
    <s v="Regular"/>
    <x v="2709"/>
    <s v="Snack Foods"/>
    <n v="34.955800000000004"/>
    <s v="OUT049"/>
    <n v="1999"/>
    <x v="0"/>
    <s v="Tier 1"/>
    <s v="Supermarket Type1"/>
    <n v="373.5138"/>
  </r>
  <r>
    <s v="FDF32"/>
    <n v="16.350000000000001"/>
    <s v="Low Fat"/>
    <x v="3"/>
    <s v="Fruits and Vegetables"/>
    <n v="198.54259999999999"/>
    <s v="OUT046"/>
    <n v="1997"/>
    <x v="2"/>
    <s v="Tier 1"/>
    <s v="Supermarket Type1"/>
    <n v="1384.1982"/>
  </r>
  <r>
    <s v="FDM27"/>
    <n v="12.85764518"/>
    <s v="Regular"/>
    <x v="2710"/>
    <s v="Meat"/>
    <n v="156.3946"/>
    <s v="OUT019"/>
    <n v="1985"/>
    <x v="2"/>
    <s v="Tier 1"/>
    <s v="Grocery Store"/>
    <n v="473.38380000000001"/>
  </r>
  <r>
    <s v="FDL33"/>
    <n v="12.85764518"/>
    <s v="Low Fat"/>
    <x v="2711"/>
    <s v="Snack Foods"/>
    <n v="194.4452"/>
    <s v="OUT027"/>
    <n v="1985"/>
    <x v="0"/>
    <s v="Tier 3"/>
    <s v="Supermarket Type3"/>
    <n v="4697.8847999999998"/>
  </r>
  <r>
    <s v="FDO60"/>
    <n v="20"/>
    <s v="Low Fat"/>
    <x v="2712"/>
    <s v="Baking Goods"/>
    <n v="43.708599999999997"/>
    <s v="OUT046"/>
    <n v="1997"/>
    <x v="2"/>
    <s v="Tier 1"/>
    <s v="Supermarket Type1"/>
    <n v="892.17200000000003"/>
  </r>
  <r>
    <s v="NCJ30"/>
    <n v="5.82"/>
    <s v="Low Fat"/>
    <x v="3"/>
    <s v="Household"/>
    <n v="169.37899999999999"/>
    <s v="OUT013"/>
    <n v="1987"/>
    <x v="1"/>
    <s v="Tier 3"/>
    <s v="Supermarket Type1"/>
    <n v="2376.9059999999999"/>
  </r>
  <r>
    <s v="NCI42"/>
    <n v="18.75"/>
    <s v="Low Fat"/>
    <x v="2713"/>
    <s v="Household"/>
    <n v="208.3954"/>
    <s v="OUT013"/>
    <n v="1987"/>
    <x v="1"/>
    <s v="Tier 3"/>
    <s v="Supermarket Type1"/>
    <n v="2709.1401999999998"/>
  </r>
  <r>
    <s v="FDU37"/>
    <n v="9.5"/>
    <s v="Regular"/>
    <x v="2714"/>
    <s v="Canned"/>
    <n v="77.896000000000001"/>
    <s v="OUT035"/>
    <n v="2004"/>
    <x v="2"/>
    <s v="Tier 2"/>
    <s v="Supermarket Type1"/>
    <n v="1997.4"/>
  </r>
  <r>
    <s v="FDV08"/>
    <n v="12.85764518"/>
    <s v="Low Fat"/>
    <x v="2715"/>
    <s v="Fruits and Vegetables"/>
    <n v="43.545400000000001"/>
    <s v="OUT027"/>
    <n v="1985"/>
    <x v="0"/>
    <s v="Tier 3"/>
    <s v="Supermarket Type3"/>
    <n v="755.0172"/>
  </r>
  <r>
    <s v="NCA29"/>
    <n v="10.5"/>
    <s v="Low Fat"/>
    <x v="2716"/>
    <s v="Household"/>
    <n v="171.61060000000001"/>
    <s v="OUT035"/>
    <n v="2004"/>
    <x v="2"/>
    <s v="Tier 2"/>
    <s v="Supermarket Type1"/>
    <n v="2566.6590000000001"/>
  </r>
  <r>
    <s v="FDD16"/>
    <n v="20.5"/>
    <s v="Low Fat"/>
    <x v="2717"/>
    <s v="Frozen Foods"/>
    <n v="72.9696"/>
    <s v="OUT035"/>
    <n v="2004"/>
    <x v="2"/>
    <s v="Tier 2"/>
    <s v="Supermarket Type1"/>
    <n v="596.55679999999995"/>
  </r>
  <r>
    <s v="FDB35"/>
    <n v="12.3"/>
    <s v="Regular"/>
    <x v="2718"/>
    <s v="Starchy Foods"/>
    <n v="92.580399999999997"/>
    <s v="OUT017"/>
    <n v="2007"/>
    <x v="0"/>
    <s v="Tier 2"/>
    <s v="Supermarket Type1"/>
    <n v="2297.0100000000002"/>
  </r>
  <r>
    <s v="FDS31"/>
    <n v="13.1"/>
    <s v="reg"/>
    <x v="2719"/>
    <s v="Fruits and Vegetables"/>
    <n v="180.33179999999999"/>
    <s v="OUT018"/>
    <n v="2009"/>
    <x v="0"/>
    <s v="Tier 3"/>
    <s v="Supermarket Type2"/>
    <n v="2886.9088000000002"/>
  </r>
  <r>
    <s v="NCA53"/>
    <n v="11.395"/>
    <s v="Low Fat"/>
    <x v="2720"/>
    <s v="Health and Hygiene"/>
    <n v="47.203400000000002"/>
    <s v="OUT017"/>
    <n v="2007"/>
    <x v="0"/>
    <s v="Tier 2"/>
    <s v="Supermarket Type1"/>
    <n v="340.22379999999998"/>
  </r>
  <r>
    <s v="NCD19"/>
    <n v="8.93"/>
    <s v="Low Fat"/>
    <x v="2721"/>
    <s v="Household"/>
    <n v="56.461399999999998"/>
    <s v="OUT017"/>
    <n v="2007"/>
    <x v="0"/>
    <s v="Tier 2"/>
    <s v="Supermarket Type1"/>
    <n v="828.92100000000005"/>
  </r>
  <r>
    <s v="FDP07"/>
    <n v="18.2"/>
    <s v="Low Fat"/>
    <x v="2722"/>
    <s v="Fruits and Vegetables"/>
    <n v="195.11099999999999"/>
    <s v="OUT035"/>
    <n v="2004"/>
    <x v="2"/>
    <s v="Tier 2"/>
    <s v="Supermarket Type1"/>
    <n v="3731.8090000000002"/>
  </r>
  <r>
    <s v="FDA44"/>
    <n v="19.7"/>
    <s v="Low Fat"/>
    <x v="2723"/>
    <s v="Fruits and Vegetables"/>
    <n v="55.993000000000002"/>
    <s v="OUT013"/>
    <n v="1987"/>
    <x v="1"/>
    <s v="Tier 3"/>
    <s v="Supermarket Type1"/>
    <n v="905.48800000000006"/>
  </r>
  <r>
    <s v="FDI14"/>
    <n v="14.1"/>
    <s v="Low Fat"/>
    <x v="2724"/>
    <s v="Canned"/>
    <n v="140.0496"/>
    <s v="OUT035"/>
    <n v="2004"/>
    <x v="2"/>
    <s v="Tier 2"/>
    <s v="Supermarket Type1"/>
    <n v="1411.4960000000001"/>
  </r>
  <r>
    <s v="NCE31"/>
    <n v="7.67"/>
    <s v="Low Fat"/>
    <x v="2725"/>
    <s v="Household"/>
    <n v="35.421599999999998"/>
    <s v="OUT017"/>
    <n v="2007"/>
    <x v="0"/>
    <s v="Tier 2"/>
    <s v="Supermarket Type1"/>
    <n v="173.108"/>
  </r>
  <r>
    <s v="FDJ14"/>
    <n v="12.85764518"/>
    <s v="Regular"/>
    <x v="3"/>
    <s v="Canned"/>
    <n v="78.896000000000001"/>
    <s v="OUT019"/>
    <n v="1985"/>
    <x v="2"/>
    <s v="Tier 1"/>
    <s v="Grocery Store"/>
    <n v="399.48"/>
  </r>
  <r>
    <s v="FDY44"/>
    <n v="14.15"/>
    <s v="Regular"/>
    <x v="2726"/>
    <s v="Fruits and Vegetables"/>
    <n v="195.11099999999999"/>
    <s v="OUT018"/>
    <n v="2009"/>
    <x v="0"/>
    <s v="Tier 3"/>
    <s v="Supermarket Type2"/>
    <n v="982.05499999999995"/>
  </r>
  <r>
    <s v="FDZ26"/>
    <n v="11.6"/>
    <s v="Regular"/>
    <x v="2727"/>
    <s v="Dairy"/>
    <n v="239.62219999999999"/>
    <s v="OUT035"/>
    <n v="2004"/>
    <x v="2"/>
    <s v="Tier 2"/>
    <s v="Supermarket Type1"/>
    <n v="2390.2220000000002"/>
  </r>
  <r>
    <s v="FDG26"/>
    <n v="18.850000000000001"/>
    <s v="Low Fat"/>
    <x v="2728"/>
    <s v="Canned"/>
    <n v="257.63299999999998"/>
    <s v="OUT017"/>
    <n v="2007"/>
    <x v="0"/>
    <s v="Tier 2"/>
    <s v="Supermarket Type1"/>
    <n v="5382.9930000000004"/>
  </r>
  <r>
    <s v="FDN34"/>
    <n v="15.6"/>
    <s v="Regular"/>
    <x v="2729"/>
    <s v="Snack Foods"/>
    <n v="169.2132"/>
    <s v="OUT017"/>
    <n v="2007"/>
    <x v="0"/>
    <s v="Tier 2"/>
    <s v="Supermarket Type1"/>
    <n v="2536.6979999999999"/>
  </r>
  <r>
    <s v="DRG11"/>
    <n v="6.3849999999999998"/>
    <s v="Low Fat"/>
    <x v="2730"/>
    <s v="Hard Drinks"/>
    <n v="109.0596"/>
    <s v="OUT018"/>
    <n v="2009"/>
    <x v="0"/>
    <s v="Tier 3"/>
    <s v="Supermarket Type2"/>
    <n v="1941.4728"/>
  </r>
  <r>
    <s v="FDH20"/>
    <n v="16.100000000000001"/>
    <s v="Regular"/>
    <x v="2731"/>
    <s v="Fruits and Vegetables"/>
    <n v="97.141000000000005"/>
    <s v="OUT018"/>
    <n v="2009"/>
    <x v="0"/>
    <s v="Tier 3"/>
    <s v="Supermarket Type2"/>
    <n v="1448.115"/>
  </r>
  <r>
    <s v="FDX09"/>
    <n v="9"/>
    <s v="Low Fat"/>
    <x v="2732"/>
    <s v="Snack Foods"/>
    <n v="178.137"/>
    <s v="OUT018"/>
    <n v="2009"/>
    <x v="0"/>
    <s v="Tier 3"/>
    <s v="Supermarket Type2"/>
    <n v="1058.6220000000001"/>
  </r>
  <r>
    <s v="FDS09"/>
    <n v="12.85764518"/>
    <s v="Regular"/>
    <x v="2733"/>
    <s v="Snack Foods"/>
    <n v="51.300800000000002"/>
    <s v="OUT027"/>
    <n v="1985"/>
    <x v="0"/>
    <s v="Tier 3"/>
    <s v="Supermarket Type3"/>
    <n v="759.01199999999994"/>
  </r>
  <r>
    <s v="NCJ43"/>
    <n v="6.6349999999999998"/>
    <s v="Low Fat"/>
    <x v="2734"/>
    <s v="Household"/>
    <n v="174.03960000000001"/>
    <s v="OUT017"/>
    <n v="2007"/>
    <x v="0"/>
    <s v="Tier 2"/>
    <s v="Supermarket Type1"/>
    <n v="2093.2752"/>
  </r>
  <r>
    <s v="NCR05"/>
    <n v="12.85764518"/>
    <s v="Low Fat"/>
    <x v="2735"/>
    <s v="Health and Hygiene"/>
    <n v="199.60839999999999"/>
    <s v="OUT027"/>
    <n v="1985"/>
    <x v="0"/>
    <s v="Tier 3"/>
    <s v="Supermarket Type3"/>
    <n v="7142.7024000000001"/>
  </r>
  <r>
    <s v="DRE49"/>
    <n v="20.75"/>
    <s v="Low Fat"/>
    <x v="2736"/>
    <s v="Soft Drinks"/>
    <n v="151.10239999999999"/>
    <s v="OUT013"/>
    <n v="1987"/>
    <x v="1"/>
    <s v="Tier 3"/>
    <s v="Supermarket Type1"/>
    <n v="2428.8384000000001"/>
  </r>
  <r>
    <s v="FDZ59"/>
    <n v="6.63"/>
    <s v="Regular"/>
    <x v="2737"/>
    <s v="Baking Goods"/>
    <n v="166.15"/>
    <s v="OUT049"/>
    <n v="1999"/>
    <x v="0"/>
    <s v="Tier 1"/>
    <s v="Supermarket Type1"/>
    <n v="3828.35"/>
  </r>
  <r>
    <s v="NCH43"/>
    <n v="8.42"/>
    <s v="Low Fat"/>
    <x v="2738"/>
    <s v="Household"/>
    <n v="217.41919999999999"/>
    <s v="OUT018"/>
    <n v="2009"/>
    <x v="0"/>
    <s v="Tier 3"/>
    <s v="Supermarket Type2"/>
    <n v="431.4384"/>
  </r>
  <r>
    <s v="FDP03"/>
    <n v="5.15"/>
    <s v="Regular"/>
    <x v="2739"/>
    <s v="Meat"/>
    <n v="125.6388"/>
    <s v="OUT049"/>
    <n v="1999"/>
    <x v="0"/>
    <s v="Tier 1"/>
    <s v="Supermarket Type1"/>
    <n v="1733.7431999999999"/>
  </r>
  <r>
    <s v="DRC01"/>
    <n v="12.85764518"/>
    <s v="Regular"/>
    <x v="2740"/>
    <s v="Soft Drinks"/>
    <n v="48.469200000000001"/>
    <s v="OUT027"/>
    <n v="1985"/>
    <x v="0"/>
    <s v="Tier 3"/>
    <s v="Supermarket Type3"/>
    <n v="1034.6532"/>
  </r>
  <r>
    <s v="FDX28"/>
    <n v="12.85764518"/>
    <s v="Low Fat"/>
    <x v="3"/>
    <s v="Frozen Foods"/>
    <n v="100.7042"/>
    <s v="OUT027"/>
    <n v="1985"/>
    <x v="0"/>
    <s v="Tier 3"/>
    <s v="Supermarket Type3"/>
    <n v="3174.5344"/>
  </r>
  <r>
    <s v="FDI19"/>
    <n v="15.1"/>
    <s v="Low Fat"/>
    <x v="2741"/>
    <s v="Meat"/>
    <n v="243.15119999999999"/>
    <s v="OUT035"/>
    <n v="2004"/>
    <x v="2"/>
    <s v="Tier 2"/>
    <s v="Supermarket Type1"/>
    <n v="4604.6728000000003"/>
  </r>
  <r>
    <s v="FDW15"/>
    <n v="15.35"/>
    <s v="Regular"/>
    <x v="2742"/>
    <s v="Meat"/>
    <n v="149.77340000000001"/>
    <s v="OUT035"/>
    <n v="2004"/>
    <x v="2"/>
    <s v="Tier 2"/>
    <s v="Supermarket Type1"/>
    <n v="2820.9946"/>
  </r>
  <r>
    <s v="NCX18"/>
    <n v="12.85764518"/>
    <s v="Low Fat"/>
    <x v="2743"/>
    <s v="Household"/>
    <n v="194.911"/>
    <s v="OUT019"/>
    <n v="1985"/>
    <x v="2"/>
    <s v="Tier 1"/>
    <s v="Grocery Store"/>
    <n v="196.411"/>
  </r>
  <r>
    <s v="FDF20"/>
    <n v="12.85"/>
    <s v="Low Fat"/>
    <x v="2744"/>
    <s v="Fruits and Vegetables"/>
    <n v="196.57679999999999"/>
    <s v="OUT049"/>
    <n v="1999"/>
    <x v="0"/>
    <s v="Tier 1"/>
    <s v="Supermarket Type1"/>
    <n v="5715.2272000000003"/>
  </r>
  <r>
    <s v="FDN57"/>
    <n v="12.85764518"/>
    <s v="Low Fat"/>
    <x v="2745"/>
    <s v="Snack Foods"/>
    <n v="141.21539999999999"/>
    <s v="OUT027"/>
    <n v="1985"/>
    <x v="0"/>
    <s v="Tier 3"/>
    <s v="Supermarket Type3"/>
    <n v="3119.9387999999999"/>
  </r>
  <r>
    <s v="NCM06"/>
    <n v="7.4749999999999996"/>
    <s v="LF"/>
    <x v="2746"/>
    <s v="Household"/>
    <n v="156.46559999999999"/>
    <s v="OUT035"/>
    <n v="2004"/>
    <x v="2"/>
    <s v="Tier 2"/>
    <s v="Supermarket Type1"/>
    <n v="2471.4495999999999"/>
  </r>
  <r>
    <s v="NCV53"/>
    <n v="8.27"/>
    <s v="Low Fat"/>
    <x v="2747"/>
    <s v="Health and Hygiene"/>
    <n v="238.18799999999999"/>
    <s v="OUT018"/>
    <n v="2009"/>
    <x v="0"/>
    <s v="Tier 3"/>
    <s v="Supermarket Type2"/>
    <n v="3835.0079999999998"/>
  </r>
  <r>
    <s v="FDO20"/>
    <n v="12.85"/>
    <s v="Regular"/>
    <x v="2748"/>
    <s v="Fruits and Vegetables"/>
    <n v="254.03819999999999"/>
    <s v="OUT049"/>
    <n v="1999"/>
    <x v="0"/>
    <s v="Tier 1"/>
    <s v="Supermarket Type1"/>
    <n v="1261.691"/>
  </r>
  <r>
    <s v="FDV44"/>
    <n v="8.3650000000000002"/>
    <s v="Regular"/>
    <x v="2749"/>
    <s v="Fruits and Vegetables"/>
    <n v="191.31880000000001"/>
    <s v="OUT013"/>
    <n v="1987"/>
    <x v="1"/>
    <s v="Tier 3"/>
    <s v="Supermarket Type1"/>
    <n v="2285.0255999999999"/>
  </r>
  <r>
    <s v="FDJ56"/>
    <n v="8.9849999999999994"/>
    <s v="Low Fat"/>
    <x v="2750"/>
    <s v="Fruits and Vegetables"/>
    <n v="101.77"/>
    <s v="OUT045"/>
    <n v="2002"/>
    <x v="0"/>
    <s v="Tier 2"/>
    <s v="Supermarket Type1"/>
    <n v="798.96"/>
  </r>
  <r>
    <s v="NCB18"/>
    <n v="19.600000000000001"/>
    <s v="Low Fat"/>
    <x v="2751"/>
    <s v="Household"/>
    <n v="87.051400000000001"/>
    <s v="OUT035"/>
    <n v="2004"/>
    <x v="2"/>
    <s v="Tier 2"/>
    <s v="Supermarket Type1"/>
    <n v="2125.2336"/>
  </r>
  <r>
    <s v="FDZ20"/>
    <n v="16.100000000000001"/>
    <s v="Low Fat"/>
    <x v="2752"/>
    <s v="Fruits and Vegetables"/>
    <n v="253.73560000000001"/>
    <s v="OUT010"/>
    <n v="1998"/>
    <x v="0"/>
    <s v="Tier 3"/>
    <s v="Grocery Store"/>
    <n v="508.6712"/>
  </r>
  <r>
    <s v="NCR50"/>
    <n v="20.2"/>
    <s v="Low Fat"/>
    <x v="2753"/>
    <s v="Household"/>
    <n v="151.63399999999999"/>
    <s v="OUT046"/>
    <n v="1997"/>
    <x v="2"/>
    <s v="Tier 1"/>
    <s v="Supermarket Type1"/>
    <n v="1990.742"/>
  </r>
  <r>
    <s v="FDL24"/>
    <n v="10.3"/>
    <s v="Regular"/>
    <x v="2754"/>
    <s v="Baking Goods"/>
    <n v="170.94220000000001"/>
    <s v="OUT035"/>
    <n v="2004"/>
    <x v="2"/>
    <s v="Tier 2"/>
    <s v="Supermarket Type1"/>
    <n v="3103.9596000000001"/>
  </r>
  <r>
    <s v="FDU38"/>
    <n v="10.8"/>
    <s v="Low Fat"/>
    <x v="2755"/>
    <s v="Dairy"/>
    <n v="191.4504"/>
    <s v="OUT010"/>
    <n v="1998"/>
    <x v="0"/>
    <s v="Tier 3"/>
    <s v="Grocery Store"/>
    <n v="575.25120000000004"/>
  </r>
  <r>
    <s v="DRB48"/>
    <n v="16.75"/>
    <s v="Regular"/>
    <x v="2756"/>
    <s v="Soft Drinks"/>
    <n v="40.982199999999999"/>
    <s v="OUT010"/>
    <n v="1998"/>
    <x v="0"/>
    <s v="Tier 3"/>
    <s v="Grocery Store"/>
    <n v="157.12880000000001"/>
  </r>
  <r>
    <s v="FDS27"/>
    <n v="12.85764518"/>
    <s v="Regular"/>
    <x v="2757"/>
    <s v="Meat"/>
    <n v="194.71100000000001"/>
    <s v="OUT019"/>
    <n v="1985"/>
    <x v="2"/>
    <s v="Tier 1"/>
    <s v="Grocery Store"/>
    <n v="196.411"/>
  </r>
  <r>
    <s v="FDR43"/>
    <n v="18.2"/>
    <s v="Low Fat"/>
    <x v="2758"/>
    <s v="Fruits and Vegetables"/>
    <n v="38.418999999999997"/>
    <s v="OUT049"/>
    <n v="1999"/>
    <x v="0"/>
    <s v="Tier 1"/>
    <s v="Supermarket Type1"/>
    <n v="805.61800000000005"/>
  </r>
  <r>
    <s v="FDI12"/>
    <n v="9.3949999999999996"/>
    <s v="Regular"/>
    <x v="2759"/>
    <s v="Baking Goods"/>
    <n v="86.885599999999997"/>
    <s v="OUT017"/>
    <n v="2007"/>
    <x v="0"/>
    <s v="Tier 2"/>
    <s v="Supermarket Type1"/>
    <n v="2548.6824000000001"/>
  </r>
  <r>
    <s v="FDU08"/>
    <n v="12.85764518"/>
    <s v="LF"/>
    <x v="2760"/>
    <s v="Fruits and Vegetables"/>
    <n v="99.7042"/>
    <s v="OUT027"/>
    <n v="1985"/>
    <x v="0"/>
    <s v="Tier 3"/>
    <s v="Supermarket Type3"/>
    <n v="3868.9638"/>
  </r>
  <r>
    <s v="FDT56"/>
    <n v="12.85764518"/>
    <s v="Regular"/>
    <x v="2761"/>
    <s v="Fruits and Vegetables"/>
    <n v="58.0246"/>
    <s v="OUT027"/>
    <n v="1985"/>
    <x v="0"/>
    <s v="Tier 3"/>
    <s v="Supermarket Type3"/>
    <n v="2143.2102"/>
  </r>
  <r>
    <s v="DRD15"/>
    <n v="12.85764518"/>
    <s v="Low Fat"/>
    <x v="2762"/>
    <s v="Dairy"/>
    <n v="233.16419999999999"/>
    <s v="OUT019"/>
    <n v="1985"/>
    <x v="2"/>
    <s v="Tier 1"/>
    <s v="Grocery Store"/>
    <n v="697.09259999999995"/>
  </r>
  <r>
    <s v="FDK26"/>
    <n v="5.46"/>
    <s v="Regular"/>
    <x v="2763"/>
    <s v="Canned"/>
    <n v="185.22399999999999"/>
    <s v="OUT018"/>
    <n v="2009"/>
    <x v="0"/>
    <s v="Tier 3"/>
    <s v="Supermarket Type2"/>
    <n v="2423.5120000000002"/>
  </r>
  <r>
    <s v="DRJ13"/>
    <n v="12.65"/>
    <s v="Low Fat"/>
    <x v="2764"/>
    <s v="Soft Drinks"/>
    <n v="159.2578"/>
    <s v="OUT017"/>
    <n v="2007"/>
    <x v="0"/>
    <s v="Tier 2"/>
    <s v="Supermarket Type1"/>
    <n v="2406.8670000000002"/>
  </r>
  <r>
    <s v="FDP44"/>
    <n v="16.5"/>
    <s v="Regular"/>
    <x v="2765"/>
    <s v="Fruits and Vegetables"/>
    <n v="101.33320000000001"/>
    <s v="OUT046"/>
    <n v="1997"/>
    <x v="2"/>
    <s v="Tier 1"/>
    <s v="Supermarket Type1"/>
    <n v="1537.998"/>
  </r>
  <r>
    <s v="FDV40"/>
    <n v="17.350000000000001"/>
    <s v="Low Fat"/>
    <x v="2766"/>
    <s v="Frozen Foods"/>
    <n v="73.603800000000007"/>
    <s v="OUT013"/>
    <n v="1987"/>
    <x v="1"/>
    <s v="Tier 3"/>
    <s v="Supermarket Type1"/>
    <n v="739.03800000000001"/>
  </r>
  <r>
    <s v="FDN28"/>
    <n v="5.88"/>
    <s v="Regular"/>
    <x v="2767"/>
    <s v="Frozen Foods"/>
    <n v="101.399"/>
    <s v="OUT046"/>
    <n v="1997"/>
    <x v="2"/>
    <s v="Tier 1"/>
    <s v="Supermarket Type1"/>
    <n v="2063.98"/>
  </r>
  <r>
    <s v="FDY13"/>
    <n v="12.1"/>
    <s v="Low Fat"/>
    <x v="2768"/>
    <s v="Canned"/>
    <n v="74.766999999999996"/>
    <s v="OUT017"/>
    <n v="2007"/>
    <x v="0"/>
    <s v="Tier 2"/>
    <s v="Supermarket Type1"/>
    <n v="1454.7729999999999"/>
  </r>
  <r>
    <s v="NCM17"/>
    <n v="7.93"/>
    <s v="Low Fat"/>
    <x v="2769"/>
    <s v="Health and Hygiene"/>
    <n v="42.708599999999997"/>
    <s v="OUT046"/>
    <n v="1997"/>
    <x v="2"/>
    <s v="Tier 1"/>
    <s v="Supermarket Type1"/>
    <n v="356.86880000000002"/>
  </r>
  <r>
    <s v="DRE48"/>
    <n v="8.43"/>
    <s v="LF"/>
    <x v="2770"/>
    <s v="Soft Drinks"/>
    <n v="196.8768"/>
    <s v="OUT035"/>
    <n v="2004"/>
    <x v="2"/>
    <s v="Tier 2"/>
    <s v="Supermarket Type1"/>
    <n v="3350.3056000000001"/>
  </r>
  <r>
    <s v="FDA57"/>
    <n v="12.85764518"/>
    <s v="LF"/>
    <x v="2771"/>
    <s v="Snack Foods"/>
    <n v="39.548000000000002"/>
    <s v="OUT027"/>
    <n v="1985"/>
    <x v="0"/>
    <s v="Tier 3"/>
    <s v="Supermarket Type3"/>
    <n v="1358.232"/>
  </r>
  <r>
    <s v="NCX18"/>
    <n v="14.15"/>
    <s v="Low Fat"/>
    <x v="3"/>
    <s v="Household"/>
    <n v="197.11099999999999"/>
    <s v="OUT049"/>
    <n v="1999"/>
    <x v="0"/>
    <s v="Tier 1"/>
    <s v="Supermarket Type1"/>
    <n v="3731.8090000000002"/>
  </r>
  <r>
    <s v="DRK13"/>
    <n v="12.85764518"/>
    <s v="Low Fat"/>
    <x v="2772"/>
    <s v="Soft Drinks"/>
    <n v="197.00839999999999"/>
    <s v="OUT027"/>
    <n v="1985"/>
    <x v="0"/>
    <s v="Tier 3"/>
    <s v="Supermarket Type3"/>
    <n v="3372.9427999999998"/>
  </r>
  <r>
    <s v="FDL57"/>
    <n v="12.85764518"/>
    <s v="Regular"/>
    <x v="2773"/>
    <s v="Snack Foods"/>
    <n v="257.73039999999997"/>
    <s v="OUT019"/>
    <n v="1985"/>
    <x v="2"/>
    <s v="Tier 1"/>
    <s v="Grocery Store"/>
    <n v="774.99120000000005"/>
  </r>
  <r>
    <s v="FDR27"/>
    <n v="15.1"/>
    <s v="Regular"/>
    <x v="2774"/>
    <s v="Meat"/>
    <n v="131.39420000000001"/>
    <s v="OUT010"/>
    <n v="1998"/>
    <x v="0"/>
    <s v="Tier 3"/>
    <s v="Grocery Store"/>
    <n v="397.48259999999999"/>
  </r>
  <r>
    <s v="FDB52"/>
    <n v="17.75"/>
    <s v="Low Fat"/>
    <x v="2775"/>
    <s v="Dairy"/>
    <n v="257.2672"/>
    <s v="OUT049"/>
    <n v="1999"/>
    <x v="0"/>
    <s v="Tier 1"/>
    <s v="Supermarket Type1"/>
    <n v="3068.0064000000002"/>
  </r>
  <r>
    <s v="FDQ10"/>
    <n v="12.85"/>
    <s v="Low Fat"/>
    <x v="2776"/>
    <s v="Snack Foods"/>
    <n v="171.6422"/>
    <s v="OUT018"/>
    <n v="2009"/>
    <x v="0"/>
    <s v="Tier 3"/>
    <s v="Supermarket Type2"/>
    <n v="3276.4018000000001"/>
  </r>
  <r>
    <s v="FDY60"/>
    <n v="10.5"/>
    <s v="Regular"/>
    <x v="2777"/>
    <s v="Baking Goods"/>
    <n v="143.9128"/>
    <s v="OUT010"/>
    <n v="1998"/>
    <x v="0"/>
    <s v="Tier 3"/>
    <s v="Grocery Store"/>
    <n v="143.81280000000001"/>
  </r>
  <r>
    <s v="FDH33"/>
    <n v="12.85764518"/>
    <s v="Low Fat"/>
    <x v="3"/>
    <s v="Snack Foods"/>
    <n v="44.142800000000001"/>
    <s v="OUT027"/>
    <n v="1985"/>
    <x v="0"/>
    <s v="Tier 3"/>
    <s v="Supermarket Type3"/>
    <n v="1362.2267999999999"/>
  </r>
  <r>
    <s v="FDG56"/>
    <n v="12.85764518"/>
    <s v="Regular"/>
    <x v="2778"/>
    <s v="Fruits and Vegetables"/>
    <n v="60.553600000000003"/>
    <s v="OUT027"/>
    <n v="1985"/>
    <x v="0"/>
    <s v="Tier 3"/>
    <s v="Supermarket Type3"/>
    <n v="2143.8760000000002"/>
  </r>
  <r>
    <s v="FDS07"/>
    <n v="12.35"/>
    <s v="Low Fat"/>
    <x v="2779"/>
    <s v="Fruits and Vegetables"/>
    <n v="112.2518"/>
    <s v="OUT013"/>
    <n v="1987"/>
    <x v="1"/>
    <s v="Tier 3"/>
    <s v="Supermarket Type1"/>
    <n v="1366.2216000000001"/>
  </r>
  <r>
    <s v="FDZ13"/>
    <n v="7.84"/>
    <s v="Regular"/>
    <x v="2780"/>
    <s v="Canned"/>
    <n v="51.335000000000001"/>
    <s v="OUT045"/>
    <n v="2002"/>
    <x v="0"/>
    <s v="Tier 2"/>
    <s v="Supermarket Type1"/>
    <n v="1198.44"/>
  </r>
  <r>
    <s v="FDO31"/>
    <n v="6.76"/>
    <s v="reg"/>
    <x v="2781"/>
    <s v="Fruits and Vegetables"/>
    <n v="78.396000000000001"/>
    <s v="OUT013"/>
    <n v="1987"/>
    <x v="1"/>
    <s v="Tier 3"/>
    <s v="Supermarket Type1"/>
    <n v="1757.712"/>
  </r>
  <r>
    <s v="DRD49"/>
    <n v="9.8949999999999996"/>
    <s v="Low Fat"/>
    <x v="2782"/>
    <s v="Soft Drinks"/>
    <n v="236.85640000000001"/>
    <s v="OUT017"/>
    <n v="2007"/>
    <x v="0"/>
    <s v="Tier 2"/>
    <s v="Supermarket Type1"/>
    <n v="4767.1279999999997"/>
  </r>
  <r>
    <s v="FDW12"/>
    <n v="8.3149999999999995"/>
    <s v="reg"/>
    <x v="2783"/>
    <s v="Baking Goods"/>
    <n v="146.64439999999999"/>
    <s v="OUT049"/>
    <n v="1999"/>
    <x v="0"/>
    <s v="Tier 1"/>
    <s v="Supermarket Type1"/>
    <n v="870.8664"/>
  </r>
  <r>
    <s v="FDP57"/>
    <n v="17.5"/>
    <s v="Low Fat"/>
    <x v="2784"/>
    <s v="Snack Foods"/>
    <n v="103.699"/>
    <s v="OUT018"/>
    <n v="2009"/>
    <x v="0"/>
    <s v="Tier 3"/>
    <s v="Supermarket Type2"/>
    <n v="1031.99"/>
  </r>
  <r>
    <s v="FDO21"/>
    <n v="11.6"/>
    <s v="Regular"/>
    <x v="2785"/>
    <s v="Snack Foods"/>
    <n v="223.04040000000001"/>
    <s v="OUT013"/>
    <n v="1987"/>
    <x v="1"/>
    <s v="Tier 3"/>
    <s v="Supermarket Type1"/>
    <n v="2025.3635999999999"/>
  </r>
  <r>
    <s v="NCY18"/>
    <n v="7.2850000000000001"/>
    <s v="Low Fat"/>
    <x v="2786"/>
    <s v="Household"/>
    <n v="173.2054"/>
    <s v="OUT046"/>
    <n v="1997"/>
    <x v="2"/>
    <s v="Tier 1"/>
    <s v="Supermarket Type1"/>
    <n v="4902.9512000000004"/>
  </r>
  <r>
    <s v="NCR30"/>
    <n v="20.6"/>
    <s v="Low Fat"/>
    <x v="2787"/>
    <s v="Household"/>
    <n v="75.069599999999994"/>
    <s v="OUT010"/>
    <n v="1998"/>
    <x v="0"/>
    <s v="Tier 3"/>
    <s v="Grocery Store"/>
    <n v="149.13919999999999"/>
  </r>
  <r>
    <s v="FDZ20"/>
    <n v="16.100000000000001"/>
    <s v="Low Fat"/>
    <x v="2788"/>
    <s v="Fruits and Vegetables"/>
    <n v="255.73560000000001"/>
    <s v="OUT017"/>
    <n v="2007"/>
    <x v="0"/>
    <s v="Tier 2"/>
    <s v="Supermarket Type1"/>
    <n v="2543.3560000000002"/>
  </r>
  <r>
    <s v="NCK17"/>
    <n v="11"/>
    <s v="Low Fat"/>
    <x v="2789"/>
    <s v="Health and Hygiene"/>
    <n v="40.948"/>
    <s v="OUT017"/>
    <n v="2007"/>
    <x v="0"/>
    <s v="Tier 2"/>
    <s v="Supermarket Type1"/>
    <n v="479.37599999999998"/>
  </r>
  <r>
    <s v="FDX26"/>
    <n v="17.7"/>
    <s v="Low Fat"/>
    <x v="2790"/>
    <s v="Dairy"/>
    <n v="180.6292"/>
    <s v="OUT035"/>
    <n v="2004"/>
    <x v="2"/>
    <s v="Tier 2"/>
    <s v="Supermarket Type1"/>
    <n v="3101.2964000000002"/>
  </r>
  <r>
    <s v="FDR24"/>
    <n v="17.350000000000001"/>
    <s v="Regular"/>
    <x v="2791"/>
    <s v="Baking Goods"/>
    <n v="90.882999999999996"/>
    <s v="OUT035"/>
    <n v="2004"/>
    <x v="2"/>
    <s v="Tier 2"/>
    <s v="Supermarket Type1"/>
    <n v="1707.777"/>
  </r>
  <r>
    <s v="FDQ22"/>
    <n v="12.85764518"/>
    <s v="Low Fat"/>
    <x v="2792"/>
    <s v="Snack Foods"/>
    <n v="40.982199999999999"/>
    <s v="OUT027"/>
    <n v="1985"/>
    <x v="0"/>
    <s v="Tier 3"/>
    <s v="Supermarket Type3"/>
    <n v="864.20839999999998"/>
  </r>
  <r>
    <s v="FDP07"/>
    <n v="18.2"/>
    <s v="Low Fat"/>
    <x v="2793"/>
    <s v="Fruits and Vegetables"/>
    <n v="194.71100000000001"/>
    <s v="OUT018"/>
    <n v="2009"/>
    <x v="0"/>
    <s v="Tier 3"/>
    <s v="Supermarket Type2"/>
    <n v="4910.2749999999996"/>
  </r>
  <r>
    <s v="FDV04"/>
    <n v="7.8250000000000002"/>
    <s v="Regular"/>
    <x v="2794"/>
    <s v="Frozen Foods"/>
    <n v="155.22880000000001"/>
    <s v="OUT049"/>
    <n v="1999"/>
    <x v="0"/>
    <s v="Tier 1"/>
    <s v="Supermarket Type1"/>
    <n v="1257.0304000000001"/>
  </r>
  <r>
    <s v="FDL48"/>
    <n v="19.350000000000001"/>
    <s v="Regular"/>
    <x v="2795"/>
    <s v="Baking Goods"/>
    <n v="48.503399999999999"/>
    <s v="OUT049"/>
    <n v="1999"/>
    <x v="0"/>
    <s v="Tier 1"/>
    <s v="Supermarket Type1"/>
    <n v="243.017"/>
  </r>
  <r>
    <s v="FDE16"/>
    <n v="8.8949999999999996"/>
    <s v="Low Fat"/>
    <x v="2796"/>
    <s v="Frozen Foods"/>
    <n v="210.3954"/>
    <s v="OUT018"/>
    <n v="2009"/>
    <x v="0"/>
    <s v="Tier 3"/>
    <s v="Supermarket Type2"/>
    <n v="5001.4895999999999"/>
  </r>
  <r>
    <s v="NCK42"/>
    <n v="7.4749999999999996"/>
    <s v="Low Fat"/>
    <x v="2797"/>
    <s v="Household"/>
    <n v="217.41919999999999"/>
    <s v="OUT017"/>
    <n v="2007"/>
    <x v="0"/>
    <s v="Tier 2"/>
    <s v="Supermarket Type1"/>
    <n v="4314.384"/>
  </r>
  <r>
    <s v="FDJ53"/>
    <n v="10.5"/>
    <s v="Low Fat"/>
    <x v="2798"/>
    <s v="Frozen Foods"/>
    <n v="121.3098"/>
    <s v="OUT046"/>
    <n v="1997"/>
    <x v="2"/>
    <s v="Tier 1"/>
    <s v="Supermarket Type1"/>
    <n v="843.56859999999995"/>
  </r>
  <r>
    <s v="FDH58"/>
    <n v="12.3"/>
    <s v="Low Fat"/>
    <x v="2799"/>
    <s v="Snack Foods"/>
    <n v="115.9834"/>
    <s v="OUT013"/>
    <n v="1987"/>
    <x v="1"/>
    <s v="Tier 3"/>
    <s v="Supermarket Type1"/>
    <n v="2073.3011999999999"/>
  </r>
  <r>
    <s v="FDD46"/>
    <n v="6.0350000000000001"/>
    <s v="Low Fat"/>
    <x v="2800"/>
    <s v="Snack Foods"/>
    <n v="155.09979999999999"/>
    <s v="OUT049"/>
    <n v="1999"/>
    <x v="0"/>
    <s v="Tier 1"/>
    <s v="Supermarket Type1"/>
    <n v="1230.3984"/>
  </r>
  <r>
    <s v="FDW58"/>
    <n v="20.75"/>
    <s v="LF"/>
    <x v="2801"/>
    <s v="Snack Foods"/>
    <n v="107.1622"/>
    <s v="OUT035"/>
    <n v="2004"/>
    <x v="2"/>
    <s v="Tier 2"/>
    <s v="Supermarket Type1"/>
    <n v="1693.7952"/>
  </r>
  <r>
    <s v="NCL07"/>
    <n v="13.85"/>
    <s v="Low Fat"/>
    <x v="2802"/>
    <s v="Others"/>
    <n v="41.048000000000002"/>
    <s v="OUT046"/>
    <n v="1997"/>
    <x v="2"/>
    <s v="Tier 1"/>
    <s v="Supermarket Type1"/>
    <n v="639.16800000000001"/>
  </r>
  <r>
    <s v="FDU12"/>
    <n v="15.5"/>
    <s v="Regular"/>
    <x v="2803"/>
    <s v="Baking Goods"/>
    <n v="263.95679999999999"/>
    <s v="OUT045"/>
    <n v="2002"/>
    <x v="0"/>
    <s v="Tier 2"/>
    <s v="Supermarket Type1"/>
    <n v="4745.8224"/>
  </r>
  <r>
    <s v="FDO52"/>
    <n v="11.6"/>
    <s v="Regular"/>
    <x v="2804"/>
    <s v="Frozen Foods"/>
    <n v="171.01060000000001"/>
    <s v="OUT017"/>
    <n v="2007"/>
    <x v="0"/>
    <s v="Tier 2"/>
    <s v="Supermarket Type1"/>
    <n v="3079.9908"/>
  </r>
  <r>
    <s v="FDT16"/>
    <n v="12.85764518"/>
    <s v="Regular"/>
    <x v="2805"/>
    <s v="Frozen Foods"/>
    <n v="258.7278"/>
    <s v="OUT027"/>
    <n v="1985"/>
    <x v="0"/>
    <s v="Tier 3"/>
    <s v="Supermarket Type3"/>
    <n v="5466.8837999999996"/>
  </r>
  <r>
    <s v="FDG12"/>
    <n v="6.6349999999999998"/>
    <s v="Regular"/>
    <x v="2806"/>
    <s v="Baking Goods"/>
    <n v="121.10980000000001"/>
    <s v="OUT017"/>
    <n v="2007"/>
    <x v="0"/>
    <s v="Tier 2"/>
    <s v="Supermarket Type1"/>
    <n v="2651.2156"/>
  </r>
  <r>
    <s v="FDX22"/>
    <n v="6.7850000000000001"/>
    <s v="Regular"/>
    <x v="2807"/>
    <s v="Snack Foods"/>
    <n v="208.99279999999999"/>
    <s v="OUT045"/>
    <n v="2002"/>
    <x v="0"/>
    <s v="Tier 2"/>
    <s v="Supermarket Type1"/>
    <n v="2103.9279999999999"/>
  </r>
  <r>
    <s v="DRG37"/>
    <n v="16.2"/>
    <s v="Low Fat"/>
    <x v="2808"/>
    <s v="Soft Drinks"/>
    <n v="156.49719999999999"/>
    <s v="OUT046"/>
    <n v="1997"/>
    <x v="2"/>
    <s v="Tier 1"/>
    <s v="Supermarket Type1"/>
    <n v="1090.5804000000001"/>
  </r>
  <r>
    <s v="FDI26"/>
    <n v="5.94"/>
    <s v="Low Fat"/>
    <x v="2809"/>
    <s v="Canned"/>
    <n v="176.43440000000001"/>
    <s v="OUT017"/>
    <n v="2007"/>
    <x v="0"/>
    <s v="Tier 2"/>
    <s v="Supermarket Type1"/>
    <n v="2141.2127999999998"/>
  </r>
  <r>
    <s v="FDK34"/>
    <n v="13.35"/>
    <s v="Low Fat"/>
    <x v="2810"/>
    <s v="Snack Foods"/>
    <n v="236.35640000000001"/>
    <s v="OUT045"/>
    <n v="2002"/>
    <x v="0"/>
    <s v="Tier 2"/>
    <s v="Supermarket Type1"/>
    <n v="2145.2076000000002"/>
  </r>
  <r>
    <s v="FDO25"/>
    <n v="6.3"/>
    <s v="Low Fat"/>
    <x v="2811"/>
    <s v="Canned"/>
    <n v="208.52699999999999"/>
    <s v="OUT010"/>
    <n v="1998"/>
    <x v="0"/>
    <s v="Tier 3"/>
    <s v="Grocery Store"/>
    <n v="419.45400000000001"/>
  </r>
  <r>
    <s v="FDV47"/>
    <n v="17.100000000000001"/>
    <s v="Low Fat"/>
    <x v="2812"/>
    <s v="Breads"/>
    <n v="84.456599999999995"/>
    <s v="OUT017"/>
    <n v="2007"/>
    <x v="0"/>
    <s v="Tier 2"/>
    <s v="Supermarket Type1"/>
    <n v="591.89620000000002"/>
  </r>
  <r>
    <s v="FDU13"/>
    <n v="8.3550000000000004"/>
    <s v="Low Fat"/>
    <x v="2813"/>
    <s v="Canned"/>
    <n v="146.54179999999999"/>
    <s v="OUT049"/>
    <n v="1999"/>
    <x v="0"/>
    <s v="Tier 1"/>
    <s v="Supermarket Type1"/>
    <n v="2501.4106000000002"/>
  </r>
  <r>
    <s v="FDN57"/>
    <n v="18.25"/>
    <s v="Low Fat"/>
    <x v="2814"/>
    <s v="Snack Foods"/>
    <n v="142.0154"/>
    <s v="OUT018"/>
    <n v="2009"/>
    <x v="0"/>
    <s v="Tier 3"/>
    <s v="Supermarket Type2"/>
    <n v="850.89239999999995"/>
  </r>
  <r>
    <s v="DRG01"/>
    <n v="12.85764518"/>
    <s v="Low Fat"/>
    <x v="2815"/>
    <s v="Soft Drinks"/>
    <n v="74.766999999999996"/>
    <s v="OUT027"/>
    <n v="1985"/>
    <x v="0"/>
    <s v="Tier 3"/>
    <s v="Supermarket Type3"/>
    <n v="2679.8449999999998"/>
  </r>
  <r>
    <s v="FDU57"/>
    <n v="12.85764518"/>
    <s v="Regular"/>
    <x v="2816"/>
    <s v="Snack Foods"/>
    <n v="149.8708"/>
    <s v="OUT027"/>
    <n v="1985"/>
    <x v="0"/>
    <s v="Tier 3"/>
    <s v="Supermarket Type3"/>
    <n v="3611.2991999999999"/>
  </r>
  <r>
    <s v="FDF24"/>
    <n v="12.85764518"/>
    <s v="Regular"/>
    <x v="2817"/>
    <s v="Baking Goods"/>
    <n v="81.993399999999994"/>
    <s v="OUT027"/>
    <n v="1985"/>
    <x v="0"/>
    <s v="Tier 3"/>
    <s v="Supermarket Type3"/>
    <n v="3439.5228000000002"/>
  </r>
  <r>
    <s v="FDP39"/>
    <n v="12.65"/>
    <s v="Low Fat"/>
    <x v="2818"/>
    <s v="Meat"/>
    <n v="51.032400000000003"/>
    <s v="OUT018"/>
    <n v="2009"/>
    <x v="0"/>
    <s v="Tier 3"/>
    <s v="Supermarket Type2"/>
    <n v="727.05359999999996"/>
  </r>
  <r>
    <s v="DRJ39"/>
    <n v="12.85764518"/>
    <s v="Low Fat"/>
    <x v="2819"/>
    <s v="Dairy"/>
    <n v="219.54820000000001"/>
    <s v="OUT027"/>
    <n v="1985"/>
    <x v="0"/>
    <s v="Tier 3"/>
    <s v="Supermarket Type3"/>
    <n v="5695.2532000000001"/>
  </r>
  <r>
    <s v="FDN02"/>
    <n v="16.5"/>
    <s v="Low Fat"/>
    <x v="2820"/>
    <s v="Canned"/>
    <n v="208.2638"/>
    <s v="OUT017"/>
    <n v="2007"/>
    <x v="0"/>
    <s v="Tier 2"/>
    <s v="Supermarket Type1"/>
    <n v="4762.4674000000005"/>
  </r>
  <r>
    <s v="FDS24"/>
    <n v="20.85"/>
    <s v="reg"/>
    <x v="2821"/>
    <s v="Baking Goods"/>
    <n v="87.251400000000004"/>
    <s v="OUT049"/>
    <n v="1999"/>
    <x v="0"/>
    <s v="Tier 1"/>
    <s v="Supermarket Type1"/>
    <n v="265.6542"/>
  </r>
  <r>
    <s v="FDW51"/>
    <n v="6.1550000000000002"/>
    <s v="Regular"/>
    <x v="2822"/>
    <s v="Meat"/>
    <n v="213.756"/>
    <s v="OUT010"/>
    <n v="1998"/>
    <x v="0"/>
    <s v="Tier 3"/>
    <s v="Grocery Store"/>
    <n v="852.22400000000005"/>
  </r>
  <r>
    <s v="NCR29"/>
    <n v="7.5650000000000004"/>
    <s v="Low Fat"/>
    <x v="2823"/>
    <s v="Health and Hygiene"/>
    <n v="57.393000000000001"/>
    <s v="OUT035"/>
    <n v="2004"/>
    <x v="2"/>
    <s v="Tier 2"/>
    <s v="Supermarket Type1"/>
    <n v="735.70899999999995"/>
  </r>
  <r>
    <s v="FDE29"/>
    <n v="8.9049999999999994"/>
    <s v="Low Fat"/>
    <x v="2824"/>
    <s v="Frozen Foods"/>
    <n v="61.4878"/>
    <s v="OUT045"/>
    <n v="2002"/>
    <x v="0"/>
    <s v="Tier 2"/>
    <s v="Supermarket Type1"/>
    <n v="1151.1682000000001"/>
  </r>
  <r>
    <s v="NCX54"/>
    <n v="9.1950000000000003"/>
    <s v="Low Fat"/>
    <x v="2825"/>
    <s v="Household"/>
    <n v="105.8622"/>
    <s v="OUT046"/>
    <n v="1997"/>
    <x v="2"/>
    <s v="Tier 1"/>
    <s v="Supermarket Type1"/>
    <n v="2223.1062000000002"/>
  </r>
  <r>
    <s v="FDF02"/>
    <n v="16.2"/>
    <s v="Low Fat"/>
    <x v="2826"/>
    <s v="Canned"/>
    <n v="101.29900000000001"/>
    <s v="OUT018"/>
    <n v="2009"/>
    <x v="0"/>
    <s v="Tier 3"/>
    <s v="Supermarket Type2"/>
    <n v="1857.5820000000001"/>
  </r>
  <r>
    <s v="NCR53"/>
    <n v="12.85764518"/>
    <s v="Low Fat"/>
    <x v="2827"/>
    <s v="Health and Hygiene"/>
    <n v="223.84039999999999"/>
    <s v="OUT019"/>
    <n v="1985"/>
    <x v="2"/>
    <s v="Tier 1"/>
    <s v="Grocery Store"/>
    <n v="675.12120000000004"/>
  </r>
  <r>
    <s v="FDV01"/>
    <n v="12.85764518"/>
    <s v="Regular"/>
    <x v="2828"/>
    <s v="Canned"/>
    <n v="155.13140000000001"/>
    <s v="OUT019"/>
    <n v="1985"/>
    <x v="2"/>
    <s v="Tier 1"/>
    <s v="Grocery Store"/>
    <n v="155.13140000000001"/>
  </r>
  <r>
    <s v="FDX46"/>
    <n v="12.3"/>
    <s v="Regular"/>
    <x v="2829"/>
    <s v="Snack Foods"/>
    <n v="59.156199999999998"/>
    <s v="OUT049"/>
    <n v="1999"/>
    <x v="0"/>
    <s v="Tier 1"/>
    <s v="Supermarket Type1"/>
    <n v="1185.124"/>
  </r>
  <r>
    <s v="DRD25"/>
    <n v="6.1349999999999998"/>
    <s v="Low Fat"/>
    <x v="2830"/>
    <s v="Soft Drinks"/>
    <n v="111.986"/>
    <s v="OUT035"/>
    <n v="2004"/>
    <x v="2"/>
    <s v="Tier 2"/>
    <s v="Supermarket Type1"/>
    <n v="1697.79"/>
  </r>
  <r>
    <s v="FDX57"/>
    <n v="17.25"/>
    <s v="Regular"/>
    <x v="3"/>
    <s v="Snack Foods"/>
    <n v="95.206800000000001"/>
    <s v="OUT013"/>
    <n v="1987"/>
    <x v="1"/>
    <s v="Tier 3"/>
    <s v="Supermarket Type1"/>
    <n v="2721.7903999999999"/>
  </r>
  <r>
    <s v="FDA04"/>
    <n v="11.3"/>
    <s v="Regular"/>
    <x v="2831"/>
    <s v="Frozen Foods"/>
    <n v="257.2962"/>
    <s v="OUT046"/>
    <n v="1997"/>
    <x v="2"/>
    <s v="Tier 1"/>
    <s v="Supermarket Type1"/>
    <n v="4920.9278000000004"/>
  </r>
  <r>
    <s v="FDB04"/>
    <n v="12.85764518"/>
    <s v="Regular"/>
    <x v="2832"/>
    <s v="Dairy"/>
    <n v="88.685599999999994"/>
    <s v="OUT019"/>
    <n v="1985"/>
    <x v="2"/>
    <s v="Tier 1"/>
    <s v="Grocery Store"/>
    <n v="351.54239999999999"/>
  </r>
  <r>
    <s v="NCR41"/>
    <n v="17.850000000000001"/>
    <s v="Low Fat"/>
    <x v="2833"/>
    <s v="Health and Hygiene"/>
    <n v="96.609399999999994"/>
    <s v="OUT049"/>
    <n v="1999"/>
    <x v="0"/>
    <s v="Tier 1"/>
    <s v="Supermarket Type1"/>
    <n v="856.88459999999998"/>
  </r>
  <r>
    <s v="FDE24"/>
    <n v="14.85"/>
    <s v="Low Fat"/>
    <x v="2834"/>
    <s v="Baking Goods"/>
    <n v="142.0812"/>
    <s v="OUT010"/>
    <n v="1998"/>
    <x v="0"/>
    <s v="Tier 3"/>
    <s v="Grocery Store"/>
    <n v="284.9624"/>
  </r>
  <r>
    <s v="NCM41"/>
    <n v="16.5"/>
    <s v="Low Fat"/>
    <x v="2835"/>
    <s v="Health and Hygiene"/>
    <n v="95.212000000000003"/>
    <s v="OUT045"/>
    <n v="2002"/>
    <x v="0"/>
    <s v="Tier 2"/>
    <s v="Supermarket Type1"/>
    <n v="838.90800000000002"/>
  </r>
  <r>
    <s v="DRG13"/>
    <n v="17.25"/>
    <s v="Low Fat"/>
    <x v="2836"/>
    <s v="Soft Drinks"/>
    <n v="162.55260000000001"/>
    <s v="OUT035"/>
    <n v="2004"/>
    <x v="2"/>
    <s v="Tier 2"/>
    <s v="Supermarket Type1"/>
    <n v="5920.2936"/>
  </r>
  <r>
    <s v="FDV34"/>
    <n v="10.695"/>
    <s v="Regular"/>
    <x v="2837"/>
    <s v="Snack Foods"/>
    <n v="73.003799999999998"/>
    <s v="OUT010"/>
    <n v="1998"/>
    <x v="0"/>
    <s v="Tier 3"/>
    <s v="Grocery Store"/>
    <n v="147.80760000000001"/>
  </r>
  <r>
    <s v="FDK24"/>
    <n v="12.85764518"/>
    <s v="Low Fat"/>
    <x v="2838"/>
    <s v="Baking Goods"/>
    <n v="46.674399999999999"/>
    <s v="OUT019"/>
    <n v="1985"/>
    <x v="2"/>
    <s v="Tier 1"/>
    <s v="Grocery Store"/>
    <n v="135.82320000000001"/>
  </r>
  <r>
    <s v="FDX46"/>
    <n v="12.3"/>
    <s v="Regular"/>
    <x v="2839"/>
    <s v="Snack Foods"/>
    <n v="57.556199999999997"/>
    <s v="OUT046"/>
    <n v="1997"/>
    <x v="2"/>
    <s v="Tier 1"/>
    <s v="Supermarket Type1"/>
    <n v="651.81820000000005"/>
  </r>
  <r>
    <s v="NCB31"/>
    <n v="6.2350000000000003"/>
    <s v="Low Fat"/>
    <x v="2840"/>
    <s v="Household"/>
    <n v="264.791"/>
    <s v="OUT045"/>
    <n v="2002"/>
    <x v="0"/>
    <s v="Tier 2"/>
    <s v="Supermarket Type1"/>
    <n v="2103.9279999999999"/>
  </r>
  <r>
    <s v="FDR55"/>
    <n v="12.15"/>
    <s v="Regular"/>
    <x v="2841"/>
    <s v="Fruits and Vegetables"/>
    <n v="187.9872"/>
    <s v="OUT013"/>
    <n v="1987"/>
    <x v="1"/>
    <s v="Tier 3"/>
    <s v="Supermarket Type1"/>
    <n v="2458.1336000000001"/>
  </r>
  <r>
    <s v="FDY28"/>
    <n v="7.47"/>
    <s v="Regular"/>
    <x v="3"/>
    <s v="Frozen Foods"/>
    <n v="211.8218"/>
    <s v="OUT045"/>
    <n v="2002"/>
    <x v="0"/>
    <s v="Tier 2"/>
    <s v="Supermarket Type1"/>
    <n v="6411.6540000000005"/>
  </r>
  <r>
    <s v="FDM16"/>
    <n v="8.1549999999999994"/>
    <s v="Regular"/>
    <x v="2842"/>
    <s v="Frozen Foods"/>
    <n v="74.735399999999998"/>
    <s v="OUT046"/>
    <n v="1997"/>
    <x v="2"/>
    <s v="Tier 1"/>
    <s v="Supermarket Type1"/>
    <n v="1655.1787999999999"/>
  </r>
  <r>
    <s v="FDJ33"/>
    <n v="8.8949999999999996"/>
    <s v="Regular"/>
    <x v="2843"/>
    <s v="Snack Foods"/>
    <n v="121.973"/>
    <s v="OUT018"/>
    <n v="2009"/>
    <x v="0"/>
    <s v="Tier 3"/>
    <s v="Supermarket Type2"/>
    <n v="2956.152"/>
  </r>
  <r>
    <s v="FDF33"/>
    <n v="7.97"/>
    <s v="Low Fat"/>
    <x v="2844"/>
    <s v="Seafood"/>
    <n v="107.6596"/>
    <s v="OUT018"/>
    <n v="2009"/>
    <x v="0"/>
    <s v="Tier 3"/>
    <s v="Supermarket Type2"/>
    <n v="1833.6132"/>
  </r>
  <r>
    <s v="DRH36"/>
    <n v="16.2"/>
    <s v="Low Fat"/>
    <x v="2845"/>
    <s v="Soft Drinks"/>
    <n v="74.069599999999994"/>
    <s v="OUT035"/>
    <n v="2004"/>
    <x v="2"/>
    <s v="Tier 2"/>
    <s v="Supermarket Type1"/>
    <n v="894.83519999999999"/>
  </r>
  <r>
    <s v="NCS53"/>
    <n v="14.5"/>
    <s v="Low Fat"/>
    <x v="2846"/>
    <s v="Health and Hygiene"/>
    <n v="160.3604"/>
    <s v="OUT049"/>
    <n v="1999"/>
    <x v="0"/>
    <s v="Tier 1"/>
    <s v="Supermarket Type1"/>
    <n v="2852.2872000000002"/>
  </r>
  <r>
    <s v="NCN53"/>
    <n v="12.85764518"/>
    <s v="Low Fat"/>
    <x v="2847"/>
    <s v="Health and Hygiene"/>
    <n v="36.3874"/>
    <s v="OUT019"/>
    <n v="1985"/>
    <x v="2"/>
    <s v="Tier 1"/>
    <s v="Grocery Store"/>
    <n v="105.8622"/>
  </r>
  <r>
    <s v="FDC38"/>
    <n v="15.7"/>
    <s v="Low Fat"/>
    <x v="2848"/>
    <s v="Canned"/>
    <n v="131.79419999999999"/>
    <s v="OUT035"/>
    <n v="2004"/>
    <x v="2"/>
    <s v="Tier 2"/>
    <s v="Supermarket Type1"/>
    <n v="1987.413"/>
  </r>
  <r>
    <s v="FDD36"/>
    <n v="13.3"/>
    <s v="Low Fat"/>
    <x v="2849"/>
    <s v="Baking Goods"/>
    <n v="119.91240000000001"/>
    <s v="OUT010"/>
    <n v="1998"/>
    <x v="0"/>
    <s v="Tier 3"/>
    <s v="Grocery Store"/>
    <n v="118.5124"/>
  </r>
  <r>
    <s v="FDF22"/>
    <n v="6.8650000000000002"/>
    <s v="Low Fat"/>
    <x v="2850"/>
    <s v="Snack Foods"/>
    <n v="212.62180000000001"/>
    <s v="OUT035"/>
    <n v="2004"/>
    <x v="2"/>
    <s v="Tier 2"/>
    <s v="Supermarket Type1"/>
    <n v="2137.2179999999998"/>
  </r>
  <r>
    <s v="FDB16"/>
    <n v="8.2100000000000009"/>
    <s v="Low Fat"/>
    <x v="2851"/>
    <s v="Dairy"/>
    <n v="86.019800000000004"/>
    <s v="OUT046"/>
    <n v="1997"/>
    <x v="2"/>
    <s v="Tier 1"/>
    <s v="Supermarket Type1"/>
    <n v="1569.9564"/>
  </r>
  <r>
    <s v="FDR26"/>
    <n v="20.7"/>
    <s v="Low Fat"/>
    <x v="2852"/>
    <s v="Dairy"/>
    <n v="177.6028"/>
    <s v="OUT010"/>
    <n v="1998"/>
    <x v="0"/>
    <s v="Tier 3"/>
    <s v="Grocery Store"/>
    <n v="531.30840000000001"/>
  </r>
  <r>
    <s v="FDO52"/>
    <n v="11.6"/>
    <s v="Regular"/>
    <x v="2853"/>
    <s v="Frozen Foods"/>
    <n v="169.31059999999999"/>
    <s v="OUT045"/>
    <n v="2002"/>
    <x v="0"/>
    <s v="Tier 2"/>
    <s v="Supermarket Type1"/>
    <n v="2224.4378000000002"/>
  </r>
  <r>
    <s v="FDF16"/>
    <n v="12.85764518"/>
    <s v="Low Fat"/>
    <x v="2854"/>
    <s v="Frozen Foods"/>
    <n v="149.0076"/>
    <s v="OUT019"/>
    <n v="1985"/>
    <x v="2"/>
    <s v="Tier 1"/>
    <s v="Grocery Store"/>
    <n v="295.61520000000002"/>
  </r>
  <r>
    <s v="FDR52"/>
    <n v="12.65"/>
    <s v="Regular"/>
    <x v="2855"/>
    <s v="Frozen Foods"/>
    <n v="191.78460000000001"/>
    <s v="OUT010"/>
    <n v="1998"/>
    <x v="0"/>
    <s v="Tier 3"/>
    <s v="Grocery Store"/>
    <n v="382.16919999999999"/>
  </r>
  <r>
    <s v="FDW38"/>
    <n v="12.85764518"/>
    <s v="Regular"/>
    <x v="2856"/>
    <s v="Dairy"/>
    <n v="54.829799999999999"/>
    <s v="OUT027"/>
    <n v="1985"/>
    <x v="0"/>
    <s v="Tier 3"/>
    <s v="Supermarket Type3"/>
    <n v="1348.2449999999999"/>
  </r>
  <r>
    <s v="FDK03"/>
    <n v="12.6"/>
    <s v="Regular"/>
    <x v="2857"/>
    <s v="Dairy"/>
    <n v="256.13560000000001"/>
    <s v="OUT049"/>
    <n v="1999"/>
    <x v="0"/>
    <s v="Tier 1"/>
    <s v="Supermarket Type1"/>
    <n v="4578.0407999999998"/>
  </r>
  <r>
    <s v="FDQ33"/>
    <n v="13.35"/>
    <s v="Low Fat"/>
    <x v="2858"/>
    <s v="Snack Foods"/>
    <n v="148.8708"/>
    <s v="OUT017"/>
    <n v="2007"/>
    <x v="0"/>
    <s v="Tier 2"/>
    <s v="Supermarket Type1"/>
    <n v="3761.77"/>
  </r>
  <r>
    <s v="DRF23"/>
    <n v="4.6100000000000003"/>
    <s v="Low Fat"/>
    <x v="2859"/>
    <s v="Hard Drinks"/>
    <n v="174.43960000000001"/>
    <s v="OUT045"/>
    <n v="2002"/>
    <x v="0"/>
    <s v="Tier 2"/>
    <s v="Supermarket Type1"/>
    <n v="2616.5940000000001"/>
  </r>
  <r>
    <s v="FDI15"/>
    <n v="13.8"/>
    <s v="Low Fat"/>
    <x v="3"/>
    <s v="Dairy"/>
    <n v="263.78840000000002"/>
    <s v="OUT049"/>
    <n v="1999"/>
    <x v="0"/>
    <s v="Tier 1"/>
    <s v="Supermarket Type1"/>
    <n v="3709.8375999999998"/>
  </r>
  <r>
    <s v="NCL41"/>
    <n v="12.85764518"/>
    <s v="Low Fat"/>
    <x v="2860"/>
    <s v="Health and Hygiene"/>
    <n v="34.321599999999997"/>
    <s v="OUT019"/>
    <n v="1985"/>
    <x v="2"/>
    <s v="Tier 1"/>
    <s v="Grocery Store"/>
    <n v="34.621600000000001"/>
  </r>
  <r>
    <s v="FDW40"/>
    <n v="14"/>
    <s v="Regular"/>
    <x v="2861"/>
    <s v="Frozen Foods"/>
    <n v="140.78120000000001"/>
    <s v="OUT010"/>
    <n v="1998"/>
    <x v="0"/>
    <s v="Tier 3"/>
    <s v="Grocery Store"/>
    <n v="142.4812"/>
  </r>
  <r>
    <s v="FDZ12"/>
    <n v="9.17"/>
    <s v="Low Fat"/>
    <x v="2862"/>
    <s v="Baking Goods"/>
    <n v="144.84700000000001"/>
    <s v="OUT010"/>
    <n v="1998"/>
    <x v="0"/>
    <s v="Tier 3"/>
    <s v="Grocery Store"/>
    <n v="572.58799999999997"/>
  </r>
  <r>
    <s v="FDK60"/>
    <n v="16.5"/>
    <s v="Regular"/>
    <x v="2863"/>
    <s v="Baking Goods"/>
    <n v="98.906800000000004"/>
    <s v="OUT018"/>
    <n v="2009"/>
    <x v="0"/>
    <s v="Tier 3"/>
    <s v="Supermarket Type2"/>
    <n v="1749.7224000000001"/>
  </r>
  <r>
    <s v="FDX25"/>
    <n v="16.7"/>
    <s v="Low Fat"/>
    <x v="2864"/>
    <s v="Canned"/>
    <n v="180.92920000000001"/>
    <s v="OUT035"/>
    <n v="2004"/>
    <x v="2"/>
    <s v="Tier 2"/>
    <s v="Supermarket Type1"/>
    <n v="2736.4380000000001"/>
  </r>
  <r>
    <s v="NCM30"/>
    <n v="12.85764518"/>
    <s v="Low Fat"/>
    <x v="2865"/>
    <s v="Household"/>
    <n v="39.279600000000002"/>
    <s v="OUT027"/>
    <n v="1985"/>
    <x v="0"/>
    <s v="Tier 3"/>
    <s v="Supermarket Type3"/>
    <n v="701.75319999999999"/>
  </r>
  <r>
    <s v="FDK14"/>
    <n v="6.98"/>
    <s v="LF"/>
    <x v="2866"/>
    <s v="Canned"/>
    <n v="82.593400000000003"/>
    <s v="OUT013"/>
    <n v="1987"/>
    <x v="1"/>
    <s v="Tier 3"/>
    <s v="Supermarket Type1"/>
    <n v="1310.2944"/>
  </r>
  <r>
    <s v="NCP18"/>
    <n v="12.15"/>
    <s v="Low Fat"/>
    <x v="2867"/>
    <s v="Household"/>
    <n v="149.3708"/>
    <s v="OUT045"/>
    <n v="2002"/>
    <x v="0"/>
    <s v="Tier 2"/>
    <s v="Supermarket Type1"/>
    <n v="1203.7664"/>
  </r>
  <r>
    <s v="FDH26"/>
    <n v="19.25"/>
    <s v="Regular"/>
    <x v="2868"/>
    <s v="Canned"/>
    <n v="140.14959999999999"/>
    <s v="OUT035"/>
    <n v="2004"/>
    <x v="2"/>
    <s v="Tier 2"/>
    <s v="Supermarket Type1"/>
    <n v="1552.6456000000001"/>
  </r>
  <r>
    <s v="DRK23"/>
    <n v="12.85764518"/>
    <s v="Low Fat"/>
    <x v="2869"/>
    <s v="Hard Drinks"/>
    <n v="251.904"/>
    <s v="OUT027"/>
    <n v="1985"/>
    <x v="0"/>
    <s v="Tier 3"/>
    <s v="Supermarket Type3"/>
    <n v="4301.0680000000002"/>
  </r>
  <r>
    <s v="FDB60"/>
    <n v="9.3000000000000007"/>
    <s v="Low Fat"/>
    <x v="2870"/>
    <s v="Baking Goods"/>
    <n v="194.61359999999999"/>
    <s v="OUT035"/>
    <n v="2004"/>
    <x v="2"/>
    <s v="Tier 2"/>
    <s v="Supermarket Type1"/>
    <n v="3110.6176"/>
  </r>
  <r>
    <s v="NCN17"/>
    <n v="11"/>
    <s v="Low Fat"/>
    <x v="2871"/>
    <s v="Health and Hygiene"/>
    <n v="101.4358"/>
    <s v="OUT046"/>
    <n v="1997"/>
    <x v="2"/>
    <s v="Tier 1"/>
    <s v="Supermarket Type1"/>
    <n v="1608.5727999999999"/>
  </r>
  <r>
    <s v="FDE10"/>
    <n v="6.67"/>
    <s v="Regular"/>
    <x v="2872"/>
    <s v="Snack Foods"/>
    <n v="131.46260000000001"/>
    <s v="OUT045"/>
    <n v="2002"/>
    <x v="0"/>
    <s v="Tier 2"/>
    <s v="Supermarket Type1"/>
    <n v="1705.1138000000001"/>
  </r>
  <r>
    <s v="FDR58"/>
    <n v="6.6749999999999998"/>
    <s v="Low Fat"/>
    <x v="3"/>
    <s v="Snack Foods"/>
    <n v="92.946200000000005"/>
    <s v="OUT018"/>
    <n v="2009"/>
    <x v="0"/>
    <s v="Tier 3"/>
    <s v="Supermarket Type2"/>
    <n v="1018.0082"/>
  </r>
  <r>
    <s v="FDA33"/>
    <n v="6.48"/>
    <s v="Low Fat"/>
    <x v="2873"/>
    <s v="Snack Foods"/>
    <n v="147.0076"/>
    <s v="OUT035"/>
    <n v="2004"/>
    <x v="2"/>
    <s v="Tier 2"/>
    <s v="Supermarket Type1"/>
    <n v="3103.9596000000001"/>
  </r>
  <r>
    <s v="FDN24"/>
    <n v="14.1"/>
    <s v="Low Fat"/>
    <x v="2874"/>
    <s v="Baking Goods"/>
    <n v="53.395600000000002"/>
    <s v="OUT017"/>
    <n v="2007"/>
    <x v="0"/>
    <s v="Tier 2"/>
    <s v="Supermarket Type1"/>
    <n v="982.72080000000005"/>
  </r>
  <r>
    <s v="DRI13"/>
    <n v="15.35"/>
    <s v="Low Fat"/>
    <x v="2875"/>
    <s v="Soft Drinks"/>
    <n v="216.7508"/>
    <s v="OUT046"/>
    <n v="1997"/>
    <x v="2"/>
    <s v="Tier 1"/>
    <s v="Supermarket Type1"/>
    <n v="1736.4064000000001"/>
  </r>
  <r>
    <s v="FDX21"/>
    <n v="7.05"/>
    <s v="Low Fat"/>
    <x v="2876"/>
    <s v="Snack Foods"/>
    <n v="108.2912"/>
    <s v="OUT049"/>
    <n v="1999"/>
    <x v="0"/>
    <s v="Tier 1"/>
    <s v="Supermarket Type1"/>
    <n v="2293.0151999999998"/>
  </r>
  <r>
    <s v="FDQ40"/>
    <n v="11.1"/>
    <s v="Regular"/>
    <x v="2877"/>
    <s v="Frozen Foods"/>
    <n v="176.97120000000001"/>
    <s v="OUT013"/>
    <n v="1987"/>
    <x v="1"/>
    <s v="Tier 3"/>
    <s v="Supermarket Type1"/>
    <n v="3691.1952000000001"/>
  </r>
  <r>
    <s v="FDX23"/>
    <n v="6.4450000000000003"/>
    <s v="Low Fat"/>
    <x v="2878"/>
    <s v="Baking Goods"/>
    <n v="96.443600000000004"/>
    <s v="OUT035"/>
    <n v="2004"/>
    <x v="2"/>
    <s v="Tier 2"/>
    <s v="Supermarket Type1"/>
    <n v="378.17439999999999"/>
  </r>
  <r>
    <s v="FDD17"/>
    <n v="7.5"/>
    <s v="LF"/>
    <x v="2879"/>
    <s v="Frozen Foods"/>
    <n v="235.9906"/>
    <s v="OUT046"/>
    <n v="1997"/>
    <x v="2"/>
    <s v="Tier 1"/>
    <s v="Supermarket Type1"/>
    <n v="6893.0273999999999"/>
  </r>
  <r>
    <s v="DRH03"/>
    <n v="17.25"/>
    <s v="Low Fat"/>
    <x v="2880"/>
    <s v="Dairy"/>
    <n v="91.611999999999995"/>
    <s v="OUT035"/>
    <n v="2004"/>
    <x v="2"/>
    <s v="Tier 2"/>
    <s v="Supermarket Type1"/>
    <n v="279.63600000000002"/>
  </r>
  <r>
    <s v="FDG60"/>
    <n v="20.350000000000001"/>
    <s v="Low Fat"/>
    <x v="2881"/>
    <s v="Baking Goods"/>
    <n v="233.36160000000001"/>
    <s v="OUT046"/>
    <n v="1997"/>
    <x v="2"/>
    <s v="Tier 1"/>
    <s v="Supermarket Type1"/>
    <n v="6093.4016000000001"/>
  </r>
  <r>
    <s v="FDB32"/>
    <n v="12.85764518"/>
    <s v="Low Fat"/>
    <x v="2882"/>
    <s v="Fruits and Vegetables"/>
    <n v="93.577799999999996"/>
    <s v="OUT019"/>
    <n v="1985"/>
    <x v="2"/>
    <s v="Tier 1"/>
    <s v="Grocery Store"/>
    <n v="187.75559999999999"/>
  </r>
  <r>
    <s v="DRE12"/>
    <n v="4.59"/>
    <s v="Low Fat"/>
    <x v="2883"/>
    <s v="Soft Drinks"/>
    <n v="111.986"/>
    <s v="OUT035"/>
    <n v="2004"/>
    <x v="2"/>
    <s v="Tier 2"/>
    <s v="Supermarket Type1"/>
    <n v="792.30200000000002"/>
  </r>
  <r>
    <s v="FDR12"/>
    <n v="12.6"/>
    <s v="Regular"/>
    <x v="2884"/>
    <s v="Baking Goods"/>
    <n v="172.97640000000001"/>
    <s v="OUT045"/>
    <n v="2002"/>
    <x v="0"/>
    <s v="Tier 2"/>
    <s v="Supermarket Type1"/>
    <n v="2233.0931999999998"/>
  </r>
  <r>
    <s v="DRH11"/>
    <n v="5.98"/>
    <s v="Low Fat"/>
    <x v="2885"/>
    <s v="Hard Drinks"/>
    <n v="55.361400000000003"/>
    <s v="OUT013"/>
    <n v="1987"/>
    <x v="1"/>
    <s v="Tier 3"/>
    <s v="Supermarket Type1"/>
    <n v="497.3526"/>
  </r>
  <r>
    <s v="FDY28"/>
    <n v="7.47"/>
    <s v="Regular"/>
    <x v="2886"/>
    <s v="Frozen Foods"/>
    <n v="214.42179999999999"/>
    <s v="OUT018"/>
    <n v="2009"/>
    <x v="0"/>
    <s v="Tier 3"/>
    <s v="Supermarket Type2"/>
    <n v="4274.4359999999997"/>
  </r>
  <r>
    <s v="FDR26"/>
    <n v="20.7"/>
    <s v="Low Fat"/>
    <x v="2887"/>
    <s v="Dairy"/>
    <n v="177.80279999999999"/>
    <s v="OUT017"/>
    <n v="2007"/>
    <x v="0"/>
    <s v="Tier 2"/>
    <s v="Supermarket Type1"/>
    <n v="1239.7195999999999"/>
  </r>
  <r>
    <s v="FDL27"/>
    <n v="6.17"/>
    <s v="Low Fat"/>
    <x v="2888"/>
    <s v="Meat"/>
    <n v="65.682599999999994"/>
    <s v="OUT045"/>
    <n v="2002"/>
    <x v="0"/>
    <s v="Tier 2"/>
    <s v="Supermarket Type1"/>
    <n v="774.99120000000005"/>
  </r>
  <r>
    <s v="FDJ15"/>
    <n v="11.35"/>
    <s v="Regular"/>
    <x v="2889"/>
    <s v="Dairy"/>
    <n v="182.46080000000001"/>
    <s v="OUT035"/>
    <n v="2004"/>
    <x v="2"/>
    <s v="Tier 2"/>
    <s v="Supermarket Type1"/>
    <n v="7534.1927999999998"/>
  </r>
  <r>
    <s v="FDU49"/>
    <n v="19.5"/>
    <s v="Regular"/>
    <x v="2890"/>
    <s v="Canned"/>
    <n v="86.054000000000002"/>
    <s v="OUT018"/>
    <n v="2009"/>
    <x v="0"/>
    <s v="Tier 3"/>
    <s v="Supermarket Type2"/>
    <n v="2336.9580000000001"/>
  </r>
  <r>
    <s v="DRF51"/>
    <n v="15.75"/>
    <s v="Low Fat"/>
    <x v="2891"/>
    <s v="Dairy"/>
    <n v="36.650599999999997"/>
    <s v="OUT046"/>
    <n v="1997"/>
    <x v="2"/>
    <s v="Tier 1"/>
    <s v="Supermarket Type1"/>
    <n v="607.20960000000002"/>
  </r>
  <r>
    <s v="FDN12"/>
    <n v="15.6"/>
    <s v="Low Fat"/>
    <x v="2892"/>
    <s v="Baking Goods"/>
    <n v="111.5544"/>
    <s v="OUT010"/>
    <n v="1998"/>
    <x v="0"/>
    <s v="Tier 3"/>
    <s v="Grocery Store"/>
    <n v="223.7088"/>
  </r>
  <r>
    <s v="DRK23"/>
    <n v="8.3949999999999996"/>
    <s v="Low Fat"/>
    <x v="2893"/>
    <s v="Hard Drinks"/>
    <n v="254.804"/>
    <s v="OUT013"/>
    <n v="1987"/>
    <x v="1"/>
    <s v="Tier 3"/>
    <s v="Supermarket Type1"/>
    <n v="7843.1239999999998"/>
  </r>
  <r>
    <s v="FDL10"/>
    <n v="8.3949999999999996"/>
    <s v="Low Fat"/>
    <x v="2894"/>
    <s v="Snack Foods"/>
    <n v="99.504199999999997"/>
    <s v="OUT018"/>
    <n v="2009"/>
    <x v="0"/>
    <s v="Tier 3"/>
    <s v="Supermarket Type2"/>
    <n v="1686.4713999999999"/>
  </r>
  <r>
    <s v="FDX07"/>
    <n v="19.2"/>
    <s v="Regular"/>
    <x v="3"/>
    <s v="Fruits and Vegetables"/>
    <n v="184.595"/>
    <s v="OUT018"/>
    <n v="2009"/>
    <x v="0"/>
    <s v="Tier 3"/>
    <s v="Supermarket Type2"/>
    <n v="3844.9949999999999"/>
  </r>
  <r>
    <s v="FDO37"/>
    <n v="8.06"/>
    <s v="Low Fat"/>
    <x v="2895"/>
    <s v="Breakfast"/>
    <n v="232.33260000000001"/>
    <s v="OUT013"/>
    <n v="1987"/>
    <x v="1"/>
    <s v="Tier 3"/>
    <s v="Supermarket Type1"/>
    <n v="2541.3586"/>
  </r>
  <r>
    <s v="NCA41"/>
    <n v="16.75"/>
    <s v="Low Fat"/>
    <x v="2896"/>
    <s v="Health and Hygiene"/>
    <n v="190.81620000000001"/>
    <s v="OUT045"/>
    <n v="2002"/>
    <x v="0"/>
    <s v="Tier 2"/>
    <s v="Supermarket Type1"/>
    <n v="2886.2429999999999"/>
  </r>
  <r>
    <s v="NCQ06"/>
    <n v="13"/>
    <s v="Low Fat"/>
    <x v="2897"/>
    <s v="Household"/>
    <n v="254.10140000000001"/>
    <s v="OUT017"/>
    <n v="2007"/>
    <x v="0"/>
    <s v="Tier 2"/>
    <s v="Supermarket Type1"/>
    <n v="3315.0182"/>
  </r>
  <r>
    <s v="FDJ48"/>
    <n v="11.3"/>
    <s v="Low Fat"/>
    <x v="3"/>
    <s v="Baking Goods"/>
    <n v="245.21180000000001"/>
    <s v="OUT045"/>
    <n v="2002"/>
    <x v="0"/>
    <s v="Tier 2"/>
    <s v="Supermarket Type1"/>
    <n v="5681.2713999999996"/>
  </r>
  <r>
    <s v="DRD24"/>
    <n v="12.85764518"/>
    <s v="Low Fat"/>
    <x v="2898"/>
    <s v="Soft Drinks"/>
    <n v="141.71539999999999"/>
    <s v="OUT027"/>
    <n v="1985"/>
    <x v="0"/>
    <s v="Tier 3"/>
    <s v="Supermarket Type3"/>
    <n v="2694.4926"/>
  </r>
  <r>
    <s v="FDW10"/>
    <n v="21.2"/>
    <s v="Low Fat"/>
    <x v="2899"/>
    <s v="Snack Foods"/>
    <n v="175.03700000000001"/>
    <s v="OUT010"/>
    <n v="1998"/>
    <x v="0"/>
    <s v="Tier 3"/>
    <s v="Grocery Store"/>
    <n v="529.31100000000004"/>
  </r>
  <r>
    <s v="FDU51"/>
    <n v="20.2"/>
    <s v="Regular"/>
    <x v="2900"/>
    <s v="Meat"/>
    <n v="175.80279999999999"/>
    <s v="OUT045"/>
    <n v="2002"/>
    <x v="0"/>
    <s v="Tier 2"/>
    <s v="Supermarket Type1"/>
    <n v="3896.2615999999998"/>
  </r>
  <r>
    <s v="NCC31"/>
    <n v="8.02"/>
    <s v="Low Fat"/>
    <x v="2901"/>
    <s v="Household"/>
    <n v="157.59719999999999"/>
    <s v="OUT049"/>
    <n v="1999"/>
    <x v="0"/>
    <s v="Tier 1"/>
    <s v="Supermarket Type1"/>
    <n v="3427.5383999999999"/>
  </r>
  <r>
    <s v="FDY02"/>
    <n v="12.85764518"/>
    <s v="Regular"/>
    <x v="2902"/>
    <s v="Dairy"/>
    <n v="263.99099999999999"/>
    <s v="OUT027"/>
    <n v="1985"/>
    <x v="0"/>
    <s v="Tier 3"/>
    <s v="Supermarket Type3"/>
    <n v="9467.6759999999995"/>
  </r>
  <r>
    <s v="FDU34"/>
    <n v="18.25"/>
    <s v="Low Fat"/>
    <x v="2903"/>
    <s v="Snack Foods"/>
    <n v="126.2046"/>
    <s v="OUT035"/>
    <n v="2004"/>
    <x v="2"/>
    <s v="Tier 2"/>
    <s v="Supermarket Type1"/>
    <n v="1618.5598"/>
  </r>
  <r>
    <s v="FDX21"/>
    <n v="7.05"/>
    <s v="Low Fat"/>
    <x v="2904"/>
    <s v="Snack Foods"/>
    <n v="108.7912"/>
    <s v="OUT010"/>
    <n v="1998"/>
    <x v="0"/>
    <s v="Tier 3"/>
    <s v="Grocery Store"/>
    <n v="109.19119999999999"/>
  </r>
  <r>
    <s v="NCH29"/>
    <n v="5.51"/>
    <s v="Low Fat"/>
    <x v="2905"/>
    <s v="Health and Hygiene"/>
    <n v="99.772599999999997"/>
    <s v="OUT045"/>
    <n v="2002"/>
    <x v="0"/>
    <s v="Tier 2"/>
    <s v="Supermarket Type1"/>
    <n v="978.726"/>
  </r>
  <r>
    <s v="DRL35"/>
    <n v="15.7"/>
    <s v="Low Fat"/>
    <x v="2906"/>
    <s v="Hard Drinks"/>
    <n v="42.576999999999998"/>
    <s v="OUT049"/>
    <n v="1999"/>
    <x v="0"/>
    <s v="Tier 1"/>
    <s v="Supermarket Type1"/>
    <n v="952.09400000000005"/>
  </r>
  <r>
    <s v="DRN37"/>
    <n v="9.6"/>
    <s v="Low Fat"/>
    <x v="2907"/>
    <s v="Soft Drinks"/>
    <n v="166.11580000000001"/>
    <s v="OUT017"/>
    <n v="2007"/>
    <x v="0"/>
    <s v="Tier 2"/>
    <s v="Supermarket Type1"/>
    <n v="501.34739999999999"/>
  </r>
  <r>
    <s v="NCN53"/>
    <n v="5.1749999999999998"/>
    <s v="Low Fat"/>
    <x v="2908"/>
    <s v="Health and Hygiene"/>
    <n v="33.687399999999997"/>
    <s v="OUT010"/>
    <n v="1998"/>
    <x v="0"/>
    <s v="Tier 3"/>
    <s v="Grocery Store"/>
    <n v="70.574799999999996"/>
  </r>
  <r>
    <s v="FDL45"/>
    <n v="15.6"/>
    <s v="Low Fat"/>
    <x v="2909"/>
    <s v="Snack Foods"/>
    <n v="125.7704"/>
    <s v="OUT010"/>
    <n v="1998"/>
    <x v="0"/>
    <s v="Tier 3"/>
    <s v="Grocery Store"/>
    <n v="250.3408"/>
  </r>
  <r>
    <s v="FDA37"/>
    <n v="7.81"/>
    <s v="Regular"/>
    <x v="2910"/>
    <s v="Canned"/>
    <n v="122.6046"/>
    <s v="OUT018"/>
    <n v="2009"/>
    <x v="0"/>
    <s v="Tier 3"/>
    <s v="Supermarket Type2"/>
    <n v="2365.5873999999999"/>
  </r>
  <r>
    <s v="FDK20"/>
    <n v="12.85764518"/>
    <s v="Regular"/>
    <x v="3"/>
    <s v="Fruits and Vegetables"/>
    <n v="120.5072"/>
    <s v="OUT027"/>
    <n v="1985"/>
    <x v="0"/>
    <s v="Tier 3"/>
    <s v="Supermarket Type3"/>
    <n v="2695.1583999999998"/>
  </r>
  <r>
    <s v="FDA49"/>
    <n v="19.7"/>
    <s v="Low Fat"/>
    <x v="2911"/>
    <s v="Canned"/>
    <n v="86.419799999999995"/>
    <s v="OUT010"/>
    <n v="1998"/>
    <x v="0"/>
    <s v="Tier 3"/>
    <s v="Grocery Store"/>
    <n v="87.219800000000006"/>
  </r>
  <r>
    <s v="FDG59"/>
    <n v="15.85"/>
    <s v="Low Fat"/>
    <x v="2912"/>
    <s v="Starchy Foods"/>
    <n v="39.616399999999999"/>
    <s v="OUT045"/>
    <n v="2002"/>
    <x v="0"/>
    <s v="Tier 2"/>
    <s v="Supermarket Type1"/>
    <n v="1004.0264"/>
  </r>
  <r>
    <s v="FDV03"/>
    <n v="12.85764518"/>
    <s v="LF"/>
    <x v="2913"/>
    <s v="Meat"/>
    <n v="156.23140000000001"/>
    <s v="OUT027"/>
    <n v="1985"/>
    <x v="0"/>
    <s v="Tier 3"/>
    <s v="Supermarket Type3"/>
    <n v="2947.4965999999999"/>
  </r>
  <r>
    <s v="FDF16"/>
    <n v="7.3"/>
    <s v="Low Fat"/>
    <x v="2914"/>
    <s v="Frozen Foods"/>
    <n v="148.80760000000001"/>
    <s v="OUT046"/>
    <n v="1997"/>
    <x v="2"/>
    <s v="Tier 1"/>
    <s v="Supermarket Type1"/>
    <n v="3103.9596000000001"/>
  </r>
  <r>
    <s v="FDU36"/>
    <n v="6.15"/>
    <s v="Low Fat"/>
    <x v="2915"/>
    <s v="Baking Goods"/>
    <n v="97.338399999999993"/>
    <s v="OUT049"/>
    <n v="1999"/>
    <x v="0"/>
    <s v="Tier 1"/>
    <s v="Supermarket Type1"/>
    <n v="886.84559999999999"/>
  </r>
  <r>
    <s v="FDU35"/>
    <n v="6.44"/>
    <s v="Low Fat"/>
    <x v="2916"/>
    <s v="Breads"/>
    <n v="98.17"/>
    <s v="OUT010"/>
    <n v="1998"/>
    <x v="0"/>
    <s v="Tier 3"/>
    <s v="Grocery Store"/>
    <n v="199.74"/>
  </r>
  <r>
    <s v="FDH08"/>
    <n v="12.85764518"/>
    <s v="Low Fat"/>
    <x v="2917"/>
    <s v="Fruits and Vegetables"/>
    <n v="227.80099999999999"/>
    <s v="OUT019"/>
    <n v="1985"/>
    <x v="2"/>
    <s v="Tier 1"/>
    <s v="Grocery Store"/>
    <n v="459.40199999999999"/>
  </r>
  <r>
    <s v="FDF24"/>
    <n v="15.5"/>
    <s v="Regular"/>
    <x v="2918"/>
    <s v="Baking Goods"/>
    <n v="83.193399999999997"/>
    <s v="OUT018"/>
    <n v="2009"/>
    <x v="0"/>
    <s v="Tier 3"/>
    <s v="Supermarket Type2"/>
    <n v="1146.5075999999999"/>
  </r>
  <r>
    <s v="DRN36"/>
    <n v="15.2"/>
    <s v="Low Fat"/>
    <x v="3"/>
    <s v="Soft Drinks"/>
    <n v="96.675200000000004"/>
    <s v="OUT046"/>
    <n v="1997"/>
    <x v="2"/>
    <s v="Tier 1"/>
    <s v="Supermarket Type1"/>
    <n v="479.37599999999998"/>
  </r>
  <r>
    <s v="FDS59"/>
    <n v="14.8"/>
    <s v="Regular"/>
    <x v="2919"/>
    <s v="Breads"/>
    <n v="109.057"/>
    <s v="OUT013"/>
    <n v="1987"/>
    <x v="1"/>
    <s v="Tier 3"/>
    <s v="Supermarket Type1"/>
    <n v="2746.4250000000002"/>
  </r>
  <r>
    <s v="DRJ23"/>
    <n v="18.350000000000001"/>
    <s v="Low Fat"/>
    <x v="2920"/>
    <s v="Hard Drinks"/>
    <n v="188.18719999999999"/>
    <s v="OUT017"/>
    <n v="2007"/>
    <x v="0"/>
    <s v="Tier 2"/>
    <s v="Supermarket Type1"/>
    <n v="4159.9183999999996"/>
  </r>
  <r>
    <s v="DRF25"/>
    <n v="9"/>
    <s v="Low Fat"/>
    <x v="2921"/>
    <s v="Soft Drinks"/>
    <n v="35.918999999999997"/>
    <s v="OUT035"/>
    <n v="2004"/>
    <x v="2"/>
    <s v="Tier 2"/>
    <s v="Supermarket Type1"/>
    <n v="1171.808"/>
  </r>
  <r>
    <s v="FDL15"/>
    <n v="17.850000000000001"/>
    <s v="Low Fat"/>
    <x v="2922"/>
    <s v="Meat"/>
    <n v="152.66820000000001"/>
    <s v="OUT049"/>
    <n v="1999"/>
    <x v="0"/>
    <s v="Tier 1"/>
    <s v="Supermarket Type1"/>
    <n v="1829.6184000000001"/>
  </r>
  <r>
    <s v="NCP43"/>
    <n v="17.75"/>
    <s v="Low Fat"/>
    <x v="2923"/>
    <s v="Others"/>
    <n v="180.566"/>
    <s v="OUT035"/>
    <n v="2004"/>
    <x v="2"/>
    <s v="Tier 2"/>
    <s v="Supermarket Type1"/>
    <n v="3415.5540000000001"/>
  </r>
  <r>
    <s v="FDB28"/>
    <n v="6.6150000000000002"/>
    <s v="Low Fat"/>
    <x v="2924"/>
    <s v="Dairy"/>
    <n v="199.4426"/>
    <s v="OUT045"/>
    <n v="2002"/>
    <x v="0"/>
    <s v="Tier 2"/>
    <s v="Supermarket Type1"/>
    <n v="3361.6242000000002"/>
  </r>
  <r>
    <s v="FDX50"/>
    <n v="20.100000000000001"/>
    <s v="Low Fat"/>
    <x v="2925"/>
    <s v="Dairy"/>
    <n v="111.3228"/>
    <s v="OUT013"/>
    <n v="1987"/>
    <x v="1"/>
    <s v="Tier 3"/>
    <s v="Supermarket Type1"/>
    <n v="663.13679999999999"/>
  </r>
  <r>
    <s v="FDE41"/>
    <n v="9.1950000000000003"/>
    <s v="Regular"/>
    <x v="2926"/>
    <s v="Frozen Foods"/>
    <n v="83.3566"/>
    <s v="OUT046"/>
    <n v="1997"/>
    <x v="2"/>
    <s v="Tier 1"/>
    <s v="Supermarket Type1"/>
    <n v="1437.4621999999999"/>
  </r>
  <r>
    <s v="NCR50"/>
    <n v="20.2"/>
    <s v="Low Fat"/>
    <x v="2927"/>
    <s v="Household"/>
    <n v="155.13399999999999"/>
    <s v="OUT049"/>
    <n v="1999"/>
    <x v="0"/>
    <s v="Tier 1"/>
    <s v="Supermarket Type1"/>
    <n v="2603.2779999999998"/>
  </r>
  <r>
    <s v="FDD41"/>
    <n v="12.85764518"/>
    <s v="Regular"/>
    <x v="2928"/>
    <s v="Frozen Foods"/>
    <n v="106.2306"/>
    <s v="OUT027"/>
    <n v="1985"/>
    <x v="0"/>
    <s v="Tier 3"/>
    <s v="Supermarket Type3"/>
    <n v="2090.6120000000001"/>
  </r>
  <r>
    <s v="DRI11"/>
    <n v="8.26"/>
    <s v="Low Fat"/>
    <x v="2929"/>
    <s v="Hard Drinks"/>
    <n v="113.38339999999999"/>
    <s v="OUT049"/>
    <n v="1999"/>
    <x v="0"/>
    <s v="Tier 1"/>
    <s v="Supermarket Type1"/>
    <n v="2073.3011999999999"/>
  </r>
  <r>
    <s v="FDJ28"/>
    <n v="12.85764518"/>
    <s v="Low Fat"/>
    <x v="3"/>
    <s v="Frozen Foods"/>
    <n v="190.9162"/>
    <s v="OUT027"/>
    <n v="1985"/>
    <x v="0"/>
    <s v="Tier 3"/>
    <s v="Supermarket Type3"/>
    <n v="5772.4859999999999"/>
  </r>
  <r>
    <s v="FDP48"/>
    <n v="7.52"/>
    <s v="Regular"/>
    <x v="2930"/>
    <s v="Baking Goods"/>
    <n v="182.995"/>
    <s v="OUT049"/>
    <n v="1999"/>
    <x v="0"/>
    <s v="Tier 1"/>
    <s v="Supermarket Type1"/>
    <n v="3844.9949999999999"/>
  </r>
  <r>
    <s v="FDY37"/>
    <n v="17"/>
    <s v="Regular"/>
    <x v="2931"/>
    <s v="Canned"/>
    <n v="142.14699999999999"/>
    <s v="OUT013"/>
    <n v="1987"/>
    <x v="1"/>
    <s v="Tier 3"/>
    <s v="Supermarket Type1"/>
    <n v="2147.2049999999999"/>
  </r>
  <r>
    <s v="NCC07"/>
    <n v="19.600000000000001"/>
    <s v="Low Fat"/>
    <x v="2932"/>
    <s v="Household"/>
    <n v="105.6964"/>
    <s v="OUT046"/>
    <n v="1997"/>
    <x v="2"/>
    <s v="Tier 1"/>
    <s v="Supermarket Type1"/>
    <n v="1577.9459999999999"/>
  </r>
  <r>
    <s v="FDJ10"/>
    <n v="5.0949999999999998"/>
    <s v="Regular"/>
    <x v="2933"/>
    <s v="Snack Foods"/>
    <n v="141.88380000000001"/>
    <s v="OUT049"/>
    <n v="1999"/>
    <x v="0"/>
    <s v="Tier 1"/>
    <s v="Supermarket Type1"/>
    <n v="1966.7732000000001"/>
  </r>
  <r>
    <s v="FDY37"/>
    <n v="17"/>
    <s v="Regular"/>
    <x v="2934"/>
    <s v="Canned"/>
    <n v="141.24700000000001"/>
    <s v="OUT035"/>
    <n v="2004"/>
    <x v="2"/>
    <s v="Tier 2"/>
    <s v="Supermarket Type1"/>
    <n v="3292.3809999999999"/>
  </r>
  <r>
    <s v="NCL19"/>
    <n v="15.35"/>
    <s v="Low Fat"/>
    <x v="2935"/>
    <s v="Others"/>
    <n v="141.14699999999999"/>
    <s v="OUT049"/>
    <n v="1999"/>
    <x v="0"/>
    <s v="Tier 1"/>
    <s v="Supermarket Type1"/>
    <n v="2719.7930000000001"/>
  </r>
  <r>
    <s v="FDI50"/>
    <n v="8.42"/>
    <s v="Regular"/>
    <x v="3"/>
    <s v="Canned"/>
    <n v="229.0352"/>
    <s v="OUT035"/>
    <n v="2004"/>
    <x v="2"/>
    <s v="Tier 2"/>
    <s v="Supermarket Type1"/>
    <n v="5496.8447999999999"/>
  </r>
  <r>
    <s v="FDO39"/>
    <n v="6.9850000000000003"/>
    <s v="Regular"/>
    <x v="2936"/>
    <s v="Meat"/>
    <n v="184.96080000000001"/>
    <s v="OUT046"/>
    <n v="1997"/>
    <x v="2"/>
    <s v="Tier 1"/>
    <s v="Supermarket Type1"/>
    <n v="3858.9767999999999"/>
  </r>
  <r>
    <s v="FDO25"/>
    <n v="6.3"/>
    <s v="Low Fat"/>
    <x v="2937"/>
    <s v="Canned"/>
    <n v="208.12700000000001"/>
    <s v="OUT035"/>
    <n v="2004"/>
    <x v="2"/>
    <s v="Tier 2"/>
    <s v="Supermarket Type1"/>
    <n v="2306.9969999999998"/>
  </r>
  <r>
    <s v="FDE24"/>
    <n v="14.85"/>
    <s v="Low Fat"/>
    <x v="2938"/>
    <s v="Baking Goods"/>
    <n v="142.38120000000001"/>
    <s v="OUT018"/>
    <n v="2009"/>
    <x v="0"/>
    <s v="Tier 3"/>
    <s v="Supermarket Type2"/>
    <n v="1139.8496"/>
  </r>
  <r>
    <s v="FDW19"/>
    <n v="12.35"/>
    <s v="Regular"/>
    <x v="2939"/>
    <s v="Fruits and Vegetables"/>
    <n v="109.557"/>
    <s v="OUT045"/>
    <n v="2002"/>
    <x v="0"/>
    <s v="Tier 2"/>
    <s v="Supermarket Type1"/>
    <n v="1757.712"/>
  </r>
  <r>
    <s v="FDT36"/>
    <n v="12.3"/>
    <s v="LF"/>
    <x v="2940"/>
    <s v="Baking Goods"/>
    <n v="33.987400000000001"/>
    <s v="OUT018"/>
    <n v="2009"/>
    <x v="0"/>
    <s v="Tier 3"/>
    <s v="Supermarket Type2"/>
    <n v="564.59839999999997"/>
  </r>
  <r>
    <s v="FDH16"/>
    <n v="10.5"/>
    <s v="Low Fat"/>
    <x v="2941"/>
    <s v="Frozen Foods"/>
    <n v="88.582999999999998"/>
    <s v="OUT049"/>
    <n v="1999"/>
    <x v="0"/>
    <s v="Tier 1"/>
    <s v="Supermarket Type1"/>
    <n v="808.947"/>
  </r>
  <r>
    <s v="DRM37"/>
    <n v="15.35"/>
    <s v="Low Fat"/>
    <x v="2942"/>
    <s v="Soft Drinks"/>
    <n v="197.27680000000001"/>
    <s v="OUT018"/>
    <n v="2009"/>
    <x v="0"/>
    <s v="Tier 3"/>
    <s v="Supermarket Type2"/>
    <n v="3941.5360000000001"/>
  </r>
  <r>
    <s v="NCN07"/>
    <n v="18.5"/>
    <s v="Low Fat"/>
    <x v="2943"/>
    <s v="Others"/>
    <n v="129.92840000000001"/>
    <s v="OUT049"/>
    <n v="1999"/>
    <x v="0"/>
    <s v="Tier 1"/>
    <s v="Supermarket Type1"/>
    <n v="1845.5976000000001"/>
  </r>
  <r>
    <s v="FDK25"/>
    <n v="11.6"/>
    <s v="Regular"/>
    <x v="2944"/>
    <s v="Breakfast"/>
    <n v="168.2474"/>
    <s v="OUT045"/>
    <n v="2002"/>
    <x v="0"/>
    <s v="Tier 2"/>
    <s v="Supermarket Type1"/>
    <n v="2863.6057999999998"/>
  </r>
  <r>
    <s v="FDK41"/>
    <n v="14.3"/>
    <s v="Low Fat"/>
    <x v="2945"/>
    <s v="Frozen Foods"/>
    <n v="83.622399999999999"/>
    <s v="OUT045"/>
    <n v="2002"/>
    <x v="0"/>
    <s v="Tier 2"/>
    <s v="Supermarket Type1"/>
    <n v="852.22400000000005"/>
  </r>
  <r>
    <s v="DRL60"/>
    <n v="8.52"/>
    <s v="LF"/>
    <x v="2946"/>
    <s v="Soft Drinks"/>
    <n v="153.56819999999999"/>
    <s v="OUT010"/>
    <n v="1998"/>
    <x v="0"/>
    <s v="Tier 3"/>
    <s v="Grocery Store"/>
    <n v="457.40460000000002"/>
  </r>
  <r>
    <s v="FDR43"/>
    <n v="18.2"/>
    <s v="Low Fat"/>
    <x v="2947"/>
    <s v="Fruits and Vegetables"/>
    <n v="37.819000000000003"/>
    <s v="OUT035"/>
    <n v="2004"/>
    <x v="2"/>
    <s v="Tier 2"/>
    <s v="Supermarket Type1"/>
    <n v="256.33300000000003"/>
  </r>
  <r>
    <s v="FDY15"/>
    <n v="18.25"/>
    <s v="Regular"/>
    <x v="2948"/>
    <s v="Dairy"/>
    <n v="155.66300000000001"/>
    <s v="OUT049"/>
    <n v="1999"/>
    <x v="0"/>
    <s v="Tier 1"/>
    <s v="Supermarket Type1"/>
    <n v="2034.019"/>
  </r>
  <r>
    <s v="FDW08"/>
    <n v="12.1"/>
    <s v="Low Fat"/>
    <x v="2949"/>
    <s v="Fruits and Vegetables"/>
    <n v="108.428"/>
    <s v="OUT013"/>
    <n v="1987"/>
    <x v="1"/>
    <s v="Tier 3"/>
    <s v="Supermarket Type1"/>
    <n v="1278.336"/>
  </r>
  <r>
    <s v="DRE15"/>
    <n v="13.35"/>
    <s v="Low Fat"/>
    <x v="2950"/>
    <s v="Dairy"/>
    <n v="75.101200000000006"/>
    <s v="OUT045"/>
    <n v="2002"/>
    <x v="0"/>
    <s v="Tier 2"/>
    <s v="Supermarket Type1"/>
    <n v="1366.2216000000001"/>
  </r>
  <r>
    <s v="NCO30"/>
    <n v="19.5"/>
    <s v="Low Fat"/>
    <x v="2951"/>
    <s v="Household"/>
    <n v="183.26079999999999"/>
    <s v="OUT017"/>
    <n v="2007"/>
    <x v="0"/>
    <s v="Tier 2"/>
    <s v="Supermarket Type1"/>
    <n v="2940.1727999999998"/>
  </r>
  <r>
    <s v="FDO32"/>
    <n v="12.85764518"/>
    <s v="Low Fat"/>
    <x v="2952"/>
    <s v="Fruits and Vegetables"/>
    <n v="45.506"/>
    <s v="OUT027"/>
    <n v="1985"/>
    <x v="0"/>
    <s v="Tier 3"/>
    <s v="Supermarket Type3"/>
    <n v="885.51400000000001"/>
  </r>
  <r>
    <s v="FDH05"/>
    <n v="14.35"/>
    <s v="Regular"/>
    <x v="2953"/>
    <s v="Frozen Foods"/>
    <n v="232.69839999999999"/>
    <s v="OUT018"/>
    <n v="2009"/>
    <x v="0"/>
    <s v="Tier 3"/>
    <s v="Supermarket Type2"/>
    <n v="2316.9839999999999"/>
  </r>
  <r>
    <s v="FDH10"/>
    <n v="12.85764518"/>
    <s v="Low Fat"/>
    <x v="2954"/>
    <s v="Snack Foods"/>
    <n v="192.4478"/>
    <s v="OUT027"/>
    <n v="1985"/>
    <x v="0"/>
    <s v="Tier 3"/>
    <s v="Supermarket Type3"/>
    <n v="8912.3988000000008"/>
  </r>
  <r>
    <s v="FDP58"/>
    <n v="11.1"/>
    <s v="Low Fat"/>
    <x v="2955"/>
    <s v="Snack Foods"/>
    <n v="218.34819999999999"/>
    <s v="OUT045"/>
    <n v="2002"/>
    <x v="0"/>
    <s v="Tier 2"/>
    <s v="Supermarket Type1"/>
    <n v="2847.6266000000001"/>
  </r>
  <r>
    <s v="NCH43"/>
    <n v="8.42"/>
    <s v="Low Fat"/>
    <x v="2956"/>
    <s v="Household"/>
    <n v="214.41919999999999"/>
    <s v="OUT013"/>
    <n v="1987"/>
    <x v="1"/>
    <s v="Tier 3"/>
    <s v="Supermarket Type1"/>
    <n v="1725.7536"/>
  </r>
  <r>
    <s v="FDZ32"/>
    <n v="12.85764518"/>
    <s v="Regular"/>
    <x v="2957"/>
    <s v="Fruits and Vegetables"/>
    <n v="107.1964"/>
    <s v="OUT019"/>
    <n v="1985"/>
    <x v="2"/>
    <s v="Tier 1"/>
    <s v="Grocery Store"/>
    <n v="420.78559999999999"/>
  </r>
  <r>
    <s v="FDU12"/>
    <n v="15.5"/>
    <s v="Regular"/>
    <x v="2958"/>
    <s v="Baking Goods"/>
    <n v="262.85680000000002"/>
    <s v="OUT046"/>
    <n v="1997"/>
    <x v="2"/>
    <s v="Tier 1"/>
    <s v="Supermarket Type1"/>
    <n v="5800.4495999999999"/>
  </r>
  <r>
    <s v="FDM36"/>
    <n v="11.65"/>
    <s v="Regular"/>
    <x v="2959"/>
    <s v="Baking Goods"/>
    <n v="171.94220000000001"/>
    <s v="OUT046"/>
    <n v="1997"/>
    <x v="2"/>
    <s v="Tier 1"/>
    <s v="Supermarket Type1"/>
    <n v="3448.8440000000001"/>
  </r>
  <r>
    <s v="NCP50"/>
    <n v="12.85764518"/>
    <s v="Low Fat"/>
    <x v="2960"/>
    <s v="Others"/>
    <n v="81.761799999999994"/>
    <s v="OUT027"/>
    <n v="1985"/>
    <x v="0"/>
    <s v="Tier 3"/>
    <s v="Supermarket Type3"/>
    <n v="2175.1686"/>
  </r>
  <r>
    <s v="DRB25"/>
    <n v="12.3"/>
    <s v="Low Fat"/>
    <x v="2961"/>
    <s v="Soft Drinks"/>
    <n v="107.99379999999999"/>
    <s v="OUT013"/>
    <n v="1987"/>
    <x v="1"/>
    <s v="Tier 3"/>
    <s v="Supermarket Type1"/>
    <n v="2036.6822"/>
  </r>
  <r>
    <s v="FDU15"/>
    <n v="13.65"/>
    <s v="Regular"/>
    <x v="2962"/>
    <s v="Meat"/>
    <n v="34.7532"/>
    <s v="OUT013"/>
    <n v="1987"/>
    <x v="1"/>
    <s v="Tier 3"/>
    <s v="Supermarket Type1"/>
    <n v="683.11080000000004"/>
  </r>
  <r>
    <s v="FDF58"/>
    <n v="13.3"/>
    <s v="LF"/>
    <x v="3"/>
    <s v="Snack Foods"/>
    <n v="62.151000000000003"/>
    <s v="OUT010"/>
    <n v="1998"/>
    <x v="0"/>
    <s v="Tier 3"/>
    <s v="Grocery Store"/>
    <n v="63.250999999999998"/>
  </r>
  <r>
    <s v="FDX35"/>
    <n v="12.85764518"/>
    <s v="Regular"/>
    <x v="2963"/>
    <s v="Breads"/>
    <n v="227.90360000000001"/>
    <s v="OUT019"/>
    <n v="1985"/>
    <x v="2"/>
    <s v="Tier 1"/>
    <s v="Grocery Store"/>
    <n v="455.40719999999999"/>
  </r>
  <r>
    <s v="FDX51"/>
    <n v="9.5"/>
    <s v="Regular"/>
    <x v="2964"/>
    <s v="Meat"/>
    <n v="195.9452"/>
    <s v="OUT049"/>
    <n v="1999"/>
    <x v="0"/>
    <s v="Tier 1"/>
    <s v="Supermarket Type1"/>
    <n v="2348.9423999999999"/>
  </r>
  <r>
    <s v="FDB47"/>
    <n v="8.8000000000000007"/>
    <s v="Low Fat"/>
    <x v="2965"/>
    <s v="Snack Foods"/>
    <n v="209.16120000000001"/>
    <s v="OUT013"/>
    <n v="1987"/>
    <x v="1"/>
    <s v="Tier 3"/>
    <s v="Supermarket Type1"/>
    <n v="2090.6120000000001"/>
  </r>
  <r>
    <s v="FDL51"/>
    <n v="20.7"/>
    <s v="Regular"/>
    <x v="2966"/>
    <s v="Dairy"/>
    <n v="215.98759999999999"/>
    <s v="OUT035"/>
    <n v="2004"/>
    <x v="2"/>
    <s v="Tier 2"/>
    <s v="Supermarket Type1"/>
    <n v="3430.2015999999999"/>
  </r>
  <r>
    <s v="NCM29"/>
    <n v="11.5"/>
    <s v="LF"/>
    <x v="2967"/>
    <s v="Health and Hygiene"/>
    <n v="131.86259999999999"/>
    <s v="OUT046"/>
    <n v="1997"/>
    <x v="2"/>
    <s v="Tier 1"/>
    <s v="Supermarket Type1"/>
    <n v="2885.5772000000002"/>
  </r>
  <r>
    <s v="FDB29"/>
    <n v="16.7"/>
    <s v="Regular"/>
    <x v="2968"/>
    <s v="Frozen Foods"/>
    <n v="113.41759999999999"/>
    <s v="OUT018"/>
    <n v="2009"/>
    <x v="0"/>
    <s v="Tier 3"/>
    <s v="Supermarket Type2"/>
    <n v="1488.7288000000001"/>
  </r>
  <r>
    <s v="FDS25"/>
    <n v="6.8849999999999998"/>
    <s v="Regular"/>
    <x v="2969"/>
    <s v="Canned"/>
    <n v="112.1228"/>
    <s v="OUT018"/>
    <n v="2009"/>
    <x v="0"/>
    <s v="Tier 3"/>
    <s v="Supermarket Type2"/>
    <n v="663.13679999999999"/>
  </r>
  <r>
    <s v="FDR36"/>
    <n v="6.7149999999999999"/>
    <s v="Regular"/>
    <x v="2970"/>
    <s v="Baking Goods"/>
    <n v="41.045400000000001"/>
    <s v="OUT010"/>
    <n v="1998"/>
    <x v="0"/>
    <s v="Tier 3"/>
    <s v="Grocery Store"/>
    <n v="251.67240000000001"/>
  </r>
  <r>
    <s v="FDQ27"/>
    <n v="5.19"/>
    <s v="Regular"/>
    <x v="2971"/>
    <s v="Meat"/>
    <n v="103.899"/>
    <s v="OUT049"/>
    <n v="1999"/>
    <x v="0"/>
    <s v="Tier 1"/>
    <s v="Supermarket Type1"/>
    <n v="2889.5720000000001"/>
  </r>
  <r>
    <s v="FDZ22"/>
    <n v="9.3949999999999996"/>
    <s v="Low Fat"/>
    <x v="2972"/>
    <s v="Snack Foods"/>
    <n v="83.424999999999997"/>
    <s v="OUT017"/>
    <n v="2007"/>
    <x v="0"/>
    <s v="Tier 2"/>
    <s v="Supermarket Type1"/>
    <n v="1498.05"/>
  </r>
  <r>
    <s v="FDB02"/>
    <n v="9.6950000000000003"/>
    <s v="Regular"/>
    <x v="2973"/>
    <s v="Canned"/>
    <n v="176.33699999999999"/>
    <s v="OUT013"/>
    <n v="1987"/>
    <x v="1"/>
    <s v="Tier 3"/>
    <s v="Supermarket Type1"/>
    <n v="3528.74"/>
  </r>
  <r>
    <s v="FDZ34"/>
    <n v="6.6950000000000003"/>
    <s v="Low Fat"/>
    <x v="2974"/>
    <s v="Starchy Foods"/>
    <n v="194.08199999999999"/>
    <s v="OUT046"/>
    <n v="1997"/>
    <x v="2"/>
    <s v="Tier 1"/>
    <s v="Supermarket Type1"/>
    <n v="3861.64"/>
  </r>
  <r>
    <s v="FDL46"/>
    <n v="20.350000000000001"/>
    <s v="Low Fat"/>
    <x v="2975"/>
    <s v="Snack Foods"/>
    <n v="119.5466"/>
    <s v="OUT035"/>
    <n v="2004"/>
    <x v="2"/>
    <s v="Tier 2"/>
    <s v="Supermarket Type1"/>
    <n v="353.53980000000001"/>
  </r>
  <r>
    <s v="FDN38"/>
    <n v="6.6150000000000002"/>
    <s v="Regular"/>
    <x v="2976"/>
    <s v="Canned"/>
    <n v="250.64080000000001"/>
    <s v="OUT035"/>
    <n v="2004"/>
    <x v="2"/>
    <s v="Tier 2"/>
    <s v="Supermarket Type1"/>
    <n v="4756.4751999999999"/>
  </r>
  <r>
    <s v="FDK04"/>
    <n v="7.36"/>
    <s v="Low Fat"/>
    <x v="2977"/>
    <s v="Frozen Foods"/>
    <n v="56.558799999999998"/>
    <s v="OUT045"/>
    <n v="2002"/>
    <x v="0"/>
    <s v="Tier 2"/>
    <s v="Supermarket Type1"/>
    <n v="801.6232"/>
  </r>
  <r>
    <s v="NCF31"/>
    <n v="9.1300000000000008"/>
    <s v="Low Fat"/>
    <x v="2978"/>
    <s v="Household"/>
    <n v="150.60239999999999"/>
    <s v="OUT018"/>
    <n v="2009"/>
    <x v="0"/>
    <s v="Tier 3"/>
    <s v="Supermarket Type2"/>
    <n v="1821.6288"/>
  </r>
  <r>
    <s v="FDV59"/>
    <n v="13.35"/>
    <s v="Low Fat"/>
    <x v="2979"/>
    <s v="Breads"/>
    <n v="219.2166"/>
    <s v="OUT010"/>
    <n v="1998"/>
    <x v="0"/>
    <s v="Tier 3"/>
    <s v="Grocery Store"/>
    <n v="1524.0162"/>
  </r>
  <r>
    <s v="FDU13"/>
    <n v="8.3550000000000004"/>
    <s v="Low Fat"/>
    <x v="2980"/>
    <s v="Canned"/>
    <n v="146.24180000000001"/>
    <s v="OUT035"/>
    <n v="2004"/>
    <x v="2"/>
    <s v="Tier 2"/>
    <s v="Supermarket Type1"/>
    <n v="4414.2539999999999"/>
  </r>
  <r>
    <s v="FDV14"/>
    <n v="19.850000000000001"/>
    <s v="Low Fat"/>
    <x v="2981"/>
    <s v="Dairy"/>
    <n v="88.785600000000002"/>
    <s v="OUT013"/>
    <n v="1987"/>
    <x v="1"/>
    <s v="Tier 3"/>
    <s v="Supermarket Type1"/>
    <n v="1142.5128"/>
  </r>
  <r>
    <s v="FDR09"/>
    <n v="18.25"/>
    <s v="Low Fat"/>
    <x v="2982"/>
    <s v="Snack Foods"/>
    <n v="258.09620000000001"/>
    <s v="OUT045"/>
    <n v="2002"/>
    <x v="0"/>
    <s v="Tier 2"/>
    <s v="Supermarket Type1"/>
    <n v="1035.9848"/>
  </r>
  <r>
    <s v="DRP47"/>
    <n v="15.75"/>
    <s v="Low Fat"/>
    <x v="2983"/>
    <s v="Hard Drinks"/>
    <n v="252.73820000000001"/>
    <s v="OUT013"/>
    <n v="1987"/>
    <x v="1"/>
    <s v="Tier 3"/>
    <s v="Supermarket Type1"/>
    <n v="3280.3966"/>
  </r>
  <r>
    <s v="FDC23"/>
    <n v="18"/>
    <s v="Low Fat"/>
    <x v="2984"/>
    <s v="Starchy Foods"/>
    <n v="178.36859999999999"/>
    <s v="OUT018"/>
    <n v="2009"/>
    <x v="0"/>
    <s v="Tier 3"/>
    <s v="Supermarket Type2"/>
    <n v="3199.8348000000001"/>
  </r>
  <r>
    <s v="FDU33"/>
    <n v="7.63"/>
    <s v="Regular"/>
    <x v="2985"/>
    <s v="Snack Foods"/>
    <n v="46.940199999999997"/>
    <s v="OUT049"/>
    <n v="1999"/>
    <x v="0"/>
    <s v="Tier 1"/>
    <s v="Supermarket Type1"/>
    <n v="780.98339999999996"/>
  </r>
  <r>
    <s v="FDS27"/>
    <n v="10.195"/>
    <s v="Regular"/>
    <x v="2986"/>
    <s v="Meat"/>
    <n v="197.61099999999999"/>
    <s v="OUT013"/>
    <n v="1987"/>
    <x v="1"/>
    <s v="Tier 3"/>
    <s v="Supermarket Type1"/>
    <n v="2553.3429999999998"/>
  </r>
  <r>
    <s v="DRO59"/>
    <n v="11.8"/>
    <s v="Low Fat"/>
    <x v="2987"/>
    <s v="Hard Drinks"/>
    <n v="75.001199999999997"/>
    <s v="OUT045"/>
    <n v="2002"/>
    <x v="0"/>
    <s v="Tier 2"/>
    <s v="Supermarket Type1"/>
    <n v="834.91319999999996"/>
  </r>
  <r>
    <s v="FDD48"/>
    <n v="10.395"/>
    <s v="Low Fat"/>
    <x v="2988"/>
    <s v="Baking Goods"/>
    <n v="114.7176"/>
    <s v="OUT045"/>
    <n v="2002"/>
    <x v="0"/>
    <s v="Tier 2"/>
    <s v="Supermarket Type1"/>
    <n v="2748.4223999999999"/>
  </r>
  <r>
    <s v="FDL33"/>
    <n v="7.2350000000000003"/>
    <s v="Low Fat"/>
    <x v="2989"/>
    <s v="Snack Foods"/>
    <n v="195.14519999999999"/>
    <s v="OUT013"/>
    <n v="1987"/>
    <x v="1"/>
    <s v="Tier 3"/>
    <s v="Supermarket Type1"/>
    <n v="1761.7067999999999"/>
  </r>
  <r>
    <s v="NCK30"/>
    <n v="14.85"/>
    <s v="Low Fat"/>
    <x v="2990"/>
    <s v="Household"/>
    <n v="253.06979999999999"/>
    <s v="OUT018"/>
    <n v="2009"/>
    <x v="0"/>
    <s v="Tier 3"/>
    <s v="Supermarket Type2"/>
    <n v="2283.0282000000002"/>
  </r>
  <r>
    <s v="NCP42"/>
    <n v="12.85764518"/>
    <s v="Low Fat"/>
    <x v="2991"/>
    <s v="Household"/>
    <n v="195.5478"/>
    <s v="OUT019"/>
    <n v="1985"/>
    <x v="2"/>
    <s v="Tier 1"/>
    <s v="Grocery Store"/>
    <n v="387.49560000000002"/>
  </r>
  <r>
    <s v="FDP11"/>
    <n v="15.85"/>
    <s v="Low Fat"/>
    <x v="2992"/>
    <s v="Breads"/>
    <n v="218.2166"/>
    <s v="OUT017"/>
    <n v="2007"/>
    <x v="0"/>
    <s v="Tier 2"/>
    <s v="Supermarket Type1"/>
    <n v="4789.7651999999998"/>
  </r>
  <r>
    <s v="FDV52"/>
    <n v="20.7"/>
    <s v="Regular"/>
    <x v="2993"/>
    <s v="Frozen Foods"/>
    <n v="117.7466"/>
    <s v="OUT018"/>
    <n v="2009"/>
    <x v="0"/>
    <s v="Tier 3"/>
    <s v="Supermarket Type2"/>
    <n v="2828.3184000000001"/>
  </r>
  <r>
    <s v="FDW33"/>
    <n v="9.3949999999999996"/>
    <s v="Low Fat"/>
    <x v="2994"/>
    <s v="Snack Foods"/>
    <n v="107.22799999999999"/>
    <s v="OUT046"/>
    <n v="1997"/>
    <x v="2"/>
    <s v="Tier 1"/>
    <s v="Supermarket Type1"/>
    <n v="2024.0319999999999"/>
  </r>
  <r>
    <s v="FDR19"/>
    <n v="13.5"/>
    <s v="Regular"/>
    <x v="2995"/>
    <s v="Fruits and Vegetables"/>
    <n v="147.61019999999999"/>
    <s v="OUT049"/>
    <n v="1999"/>
    <x v="0"/>
    <s v="Tier 1"/>
    <s v="Supermarket Type1"/>
    <n v="1603.9122"/>
  </r>
  <r>
    <s v="FDW31"/>
    <n v="12.85764518"/>
    <s v="Regular"/>
    <x v="2996"/>
    <s v="Fruits and Vegetables"/>
    <n v="199.57419999999999"/>
    <s v="OUT027"/>
    <n v="1985"/>
    <x v="0"/>
    <s v="Tier 3"/>
    <s v="Supermarket Type3"/>
    <n v="3981.4839999999999"/>
  </r>
  <r>
    <s v="DRJ51"/>
    <n v="14.1"/>
    <s v="Low Fat"/>
    <x v="2997"/>
    <s v="Dairy"/>
    <n v="232.26679999999999"/>
    <s v="OUT045"/>
    <n v="2002"/>
    <x v="0"/>
    <s v="Tier 2"/>
    <s v="Supermarket Type1"/>
    <n v="4146.6023999999998"/>
  </r>
  <r>
    <s v="FDU35"/>
    <n v="12.85764518"/>
    <s v="Low Fat"/>
    <x v="2998"/>
    <s v="Breads"/>
    <n v="98.97"/>
    <s v="OUT027"/>
    <n v="1985"/>
    <x v="0"/>
    <s v="Tier 3"/>
    <s v="Supermarket Type3"/>
    <n v="3395.58"/>
  </r>
  <r>
    <s v="FDT37"/>
    <n v="14.15"/>
    <s v="Low Fat"/>
    <x v="2999"/>
    <s v="Canned"/>
    <n v="254.8014"/>
    <s v="OUT035"/>
    <n v="2004"/>
    <x v="2"/>
    <s v="Tier 2"/>
    <s v="Supermarket Type1"/>
    <n v="2040.0111999999999"/>
  </r>
  <r>
    <s v="FDK56"/>
    <n v="9.6950000000000003"/>
    <s v="Low Fat"/>
    <x v="3000"/>
    <s v="Fruits and Vegetables"/>
    <n v="185.38980000000001"/>
    <s v="OUT013"/>
    <n v="1987"/>
    <x v="1"/>
    <s v="Tier 3"/>
    <s v="Supermarket Type1"/>
    <n v="3554.7062000000001"/>
  </r>
  <r>
    <s v="FDY24"/>
    <n v="4.88"/>
    <s v="Regular"/>
    <x v="3001"/>
    <s v="Baking Goods"/>
    <n v="53.329799999999999"/>
    <s v="OUT018"/>
    <n v="2009"/>
    <x v="0"/>
    <s v="Tier 3"/>
    <s v="Supermarket Type2"/>
    <n v="539.298"/>
  </r>
  <r>
    <s v="FDS02"/>
    <n v="10.195"/>
    <s v="Regular"/>
    <x v="3002"/>
    <s v="Dairy"/>
    <n v="194.07939999999999"/>
    <s v="OUT046"/>
    <n v="1997"/>
    <x v="2"/>
    <s v="Tier 1"/>
    <s v="Supermarket Type1"/>
    <n v="3901.5880000000002"/>
  </r>
  <r>
    <s v="FDP39"/>
    <n v="12.85764518"/>
    <s v="Low Fat"/>
    <x v="3003"/>
    <s v="Meat"/>
    <n v="53.732399999999998"/>
    <s v="OUT019"/>
    <n v="1985"/>
    <x v="2"/>
    <s v="Tier 1"/>
    <s v="Grocery Store"/>
    <n v="311.59440000000001"/>
  </r>
  <r>
    <s v="NCG07"/>
    <n v="12.85764518"/>
    <s v="Low Fat"/>
    <x v="3004"/>
    <s v="Household"/>
    <n v="189.75299999999999"/>
    <s v="OUT019"/>
    <n v="1985"/>
    <x v="2"/>
    <s v="Tier 1"/>
    <s v="Grocery Store"/>
    <n v="189.75299999999999"/>
  </r>
  <r>
    <s v="FDP58"/>
    <n v="12.85764518"/>
    <s v="Low Fat"/>
    <x v="3005"/>
    <s v="Snack Foods"/>
    <n v="217.6482"/>
    <s v="OUT019"/>
    <n v="1985"/>
    <x v="2"/>
    <s v="Tier 1"/>
    <s v="Grocery Store"/>
    <n v="219.04820000000001"/>
  </r>
  <r>
    <s v="FDP46"/>
    <n v="15.35"/>
    <s v="Low Fat"/>
    <x v="3006"/>
    <s v="Snack Foods"/>
    <n v="91.882999999999996"/>
    <s v="OUT013"/>
    <n v="1987"/>
    <x v="1"/>
    <s v="Tier 3"/>
    <s v="Supermarket Type1"/>
    <n v="2606.607"/>
  </r>
  <r>
    <s v="FDZ34"/>
    <n v="6.6950000000000003"/>
    <s v="Low Fat"/>
    <x v="3007"/>
    <s v="Starchy Foods"/>
    <n v="192.08199999999999"/>
    <s v="OUT035"/>
    <n v="2004"/>
    <x v="2"/>
    <s v="Tier 2"/>
    <s v="Supermarket Type1"/>
    <n v="6757.87"/>
  </r>
  <r>
    <s v="FDZ57"/>
    <n v="10"/>
    <s v="Regular"/>
    <x v="3008"/>
    <s v="Snack Foods"/>
    <n v="128.6994"/>
    <s v="OUT017"/>
    <n v="2007"/>
    <x v="0"/>
    <s v="Tier 2"/>
    <s v="Supermarket Type1"/>
    <n v="642.49699999999996"/>
  </r>
  <r>
    <s v="FDH34"/>
    <n v="8.6300000000000008"/>
    <s v="Low Fat"/>
    <x v="3009"/>
    <s v="Snack Foods"/>
    <n v="183.95820000000001"/>
    <s v="OUT049"/>
    <n v="1999"/>
    <x v="0"/>
    <s v="Tier 1"/>
    <s v="Supermarket Type1"/>
    <n v="5386.9877999999999"/>
  </r>
  <r>
    <s v="FDF35"/>
    <n v="15"/>
    <s v="Low Fat"/>
    <x v="3010"/>
    <s v="Starchy Foods"/>
    <n v="106.1938"/>
    <s v="OUT017"/>
    <n v="2007"/>
    <x v="0"/>
    <s v="Tier 2"/>
    <s v="Supermarket Type1"/>
    <n v="4073.3643999999999"/>
  </r>
  <r>
    <s v="FDR20"/>
    <n v="20"/>
    <s v="Regular"/>
    <x v="3011"/>
    <s v="Fruits and Vegetables"/>
    <n v="46.374400000000001"/>
    <s v="OUT018"/>
    <n v="2009"/>
    <x v="0"/>
    <s v="Tier 3"/>
    <s v="Supermarket Type2"/>
    <n v="181.0976"/>
  </r>
  <r>
    <s v="FDX56"/>
    <n v="12.85764518"/>
    <s v="Regular"/>
    <x v="3012"/>
    <s v="Fruits and Vegetables"/>
    <n v="207.16380000000001"/>
    <s v="OUT027"/>
    <n v="1985"/>
    <x v="0"/>
    <s v="Tier 3"/>
    <s v="Supermarket Type3"/>
    <n v="7247.2330000000002"/>
  </r>
  <r>
    <s v="FDR40"/>
    <n v="9.1"/>
    <s v="Regular"/>
    <x v="3013"/>
    <s v="Frozen Foods"/>
    <n v="81.161799999999999"/>
    <s v="OUT013"/>
    <n v="1987"/>
    <x v="1"/>
    <s v="Tier 3"/>
    <s v="Supermarket Type1"/>
    <n v="2255.7303999999999"/>
  </r>
  <r>
    <s v="NCE30"/>
    <n v="16"/>
    <s v="Low Fat"/>
    <x v="3014"/>
    <s v="Household"/>
    <n v="214.09020000000001"/>
    <s v="OUT049"/>
    <n v="1999"/>
    <x v="0"/>
    <s v="Tier 1"/>
    <s v="Supermarket Type1"/>
    <n v="1486.7313999999999"/>
  </r>
  <r>
    <s v="DRI37"/>
    <n v="15.85"/>
    <s v="Low Fat"/>
    <x v="3015"/>
    <s v="Soft Drinks"/>
    <n v="57.3904"/>
    <s v="OUT010"/>
    <n v="1998"/>
    <x v="0"/>
    <s v="Tier 3"/>
    <s v="Grocery Store"/>
    <n v="117.1808"/>
  </r>
  <r>
    <s v="FDW48"/>
    <n v="12.85764518"/>
    <s v="Low Fat"/>
    <x v="3016"/>
    <s v="Baking Goods"/>
    <n v="81.361800000000002"/>
    <s v="OUT027"/>
    <n v="1985"/>
    <x v="0"/>
    <s v="Tier 3"/>
    <s v="Supermarket Type3"/>
    <n v="1530.6741999999999"/>
  </r>
  <r>
    <s v="NCC18"/>
    <n v="19.100000000000001"/>
    <s v="Low Fat"/>
    <x v="3017"/>
    <s v="Household"/>
    <n v="173.94220000000001"/>
    <s v="OUT045"/>
    <n v="2002"/>
    <x v="0"/>
    <s v="Tier 2"/>
    <s v="Supermarket Type1"/>
    <n v="2414.1907999999999"/>
  </r>
  <r>
    <s v="FDH02"/>
    <n v="7.27"/>
    <s v="Regular"/>
    <x v="3018"/>
    <s v="Canned"/>
    <n v="90.248800000000003"/>
    <s v="OUT018"/>
    <n v="2009"/>
    <x v="0"/>
    <s v="Tier 3"/>
    <s v="Supermarket Type2"/>
    <n v="814.93920000000003"/>
  </r>
  <r>
    <s v="NCZ30"/>
    <n v="6.59"/>
    <s v="Low Fat"/>
    <x v="3019"/>
    <s v="Household"/>
    <n v="120.7098"/>
    <s v="OUT035"/>
    <n v="2004"/>
    <x v="2"/>
    <s v="Tier 2"/>
    <s v="Supermarket Type1"/>
    <n v="2530.7058000000002"/>
  </r>
  <r>
    <s v="FDI45"/>
    <n v="13.1"/>
    <s v="Low Fat"/>
    <x v="3020"/>
    <s v="Fruits and Vegetables"/>
    <n v="173.90539999999999"/>
    <s v="OUT018"/>
    <n v="2009"/>
    <x v="0"/>
    <s v="Tier 3"/>
    <s v="Supermarket Type2"/>
    <n v="3677.2134000000001"/>
  </r>
  <r>
    <s v="FDK41"/>
    <n v="14.3"/>
    <s v="Low Fat"/>
    <x v="3021"/>
    <s v="Frozen Foods"/>
    <n v="86.822400000000002"/>
    <s v="OUT013"/>
    <n v="1987"/>
    <x v="1"/>
    <s v="Tier 3"/>
    <s v="Supermarket Type1"/>
    <n v="852.22400000000005"/>
  </r>
  <r>
    <s v="FDQ07"/>
    <n v="15.1"/>
    <s v="Regular"/>
    <x v="3022"/>
    <s v="Fruits and Vegetables"/>
    <n v="221.54560000000001"/>
    <s v="OUT018"/>
    <n v="2009"/>
    <x v="0"/>
    <s v="Tier 3"/>
    <s v="Supermarket Type2"/>
    <n v="2873.5927999999999"/>
  </r>
  <r>
    <s v="NCE06"/>
    <n v="5.8250000000000002"/>
    <s v="LF"/>
    <x v="3023"/>
    <s v="Household"/>
    <n v="162.48939999999999"/>
    <s v="OUT010"/>
    <n v="1998"/>
    <x v="0"/>
    <s v="Tier 3"/>
    <s v="Grocery Store"/>
    <n v="323.5788"/>
  </r>
  <r>
    <s v="FDF11"/>
    <n v="10.195"/>
    <s v="reg"/>
    <x v="3024"/>
    <s v="Starchy Foods"/>
    <n v="239.4538"/>
    <s v="OUT018"/>
    <n v="2009"/>
    <x v="0"/>
    <s v="Tier 3"/>
    <s v="Supermarket Type2"/>
    <n v="3605.3069999999998"/>
  </r>
  <r>
    <s v="FDU51"/>
    <n v="20.2"/>
    <s v="Regular"/>
    <x v="3025"/>
    <s v="Meat"/>
    <n v="178.50280000000001"/>
    <s v="OUT013"/>
    <n v="1987"/>
    <x v="1"/>
    <s v="Tier 3"/>
    <s v="Supermarket Type1"/>
    <n v="4604.6728000000003"/>
  </r>
  <r>
    <s v="NCH06"/>
    <n v="12.3"/>
    <s v="Low Fat"/>
    <x v="3026"/>
    <s v="Household"/>
    <n v="248.346"/>
    <s v="OUT010"/>
    <n v="1998"/>
    <x v="0"/>
    <s v="Tier 3"/>
    <s v="Grocery Store"/>
    <n v="985.38400000000001"/>
  </r>
  <r>
    <s v="FDD38"/>
    <n v="16.75"/>
    <s v="Regular"/>
    <x v="3027"/>
    <s v="Canned"/>
    <n v="101.26739999999999"/>
    <s v="OUT013"/>
    <n v="1987"/>
    <x v="1"/>
    <s v="Tier 3"/>
    <s v="Supermarket Type1"/>
    <n v="1528.011"/>
  </r>
  <r>
    <s v="FDU07"/>
    <n v="11.1"/>
    <s v="Low Fat"/>
    <x v="3028"/>
    <s v="Fruits and Vegetables"/>
    <n v="150.13659999999999"/>
    <s v="OUT046"/>
    <n v="1997"/>
    <x v="2"/>
    <s v="Tier 1"/>
    <s v="Supermarket Type1"/>
    <n v="1813.6392000000001"/>
  </r>
  <r>
    <s v="FDK08"/>
    <n v="9.1950000000000003"/>
    <s v="Regular"/>
    <x v="3029"/>
    <s v="Fruits and Vegetables"/>
    <n v="100.1016"/>
    <s v="OUT049"/>
    <n v="1999"/>
    <x v="0"/>
    <s v="Tier 1"/>
    <s v="Supermarket Type1"/>
    <n v="1416.8224"/>
  </r>
  <r>
    <s v="FDW15"/>
    <n v="12.85764518"/>
    <s v="Regular"/>
    <x v="3030"/>
    <s v="Meat"/>
    <n v="147.3734"/>
    <s v="OUT027"/>
    <n v="1985"/>
    <x v="0"/>
    <s v="Tier 3"/>
    <s v="Supermarket Type3"/>
    <n v="3266.4148"/>
  </r>
  <r>
    <s v="FDE21"/>
    <n v="12.8"/>
    <s v="Low Fat"/>
    <x v="3031"/>
    <s v="Fruits and Vegetables"/>
    <n v="117.7492"/>
    <s v="OUT049"/>
    <n v="1999"/>
    <x v="0"/>
    <s v="Tier 1"/>
    <s v="Supermarket Type1"/>
    <n v="1274.3412000000001"/>
  </r>
  <r>
    <s v="FDX28"/>
    <n v="6.3250000000000002"/>
    <s v="Low Fat"/>
    <x v="3032"/>
    <s v="Frozen Foods"/>
    <n v="99.2042"/>
    <s v="OUT035"/>
    <n v="2004"/>
    <x v="2"/>
    <s v="Tier 2"/>
    <s v="Supermarket Type1"/>
    <n v="1388.8588"/>
  </r>
  <r>
    <s v="NCR50"/>
    <n v="12.85764518"/>
    <s v="LF"/>
    <x v="3033"/>
    <s v="Household"/>
    <n v="153.53399999999999"/>
    <s v="OUT027"/>
    <n v="1985"/>
    <x v="0"/>
    <s v="Tier 3"/>
    <s v="Supermarket Type3"/>
    <n v="7503.5659999999998"/>
  </r>
  <r>
    <s v="FDL27"/>
    <n v="6.17"/>
    <s v="Low Fat"/>
    <x v="3034"/>
    <s v="Meat"/>
    <n v="63.482599999999998"/>
    <s v="OUT018"/>
    <n v="2009"/>
    <x v="0"/>
    <s v="Tier 3"/>
    <s v="Supermarket Type2"/>
    <n v="774.99120000000005"/>
  </r>
  <r>
    <s v="FDK14"/>
    <n v="6.98"/>
    <s v="Low Fat"/>
    <x v="3035"/>
    <s v="Canned"/>
    <n v="81.693399999999997"/>
    <s v="OUT035"/>
    <n v="2004"/>
    <x v="2"/>
    <s v="Tier 2"/>
    <s v="Supermarket Type1"/>
    <n v="818.93399999999997"/>
  </r>
  <r>
    <s v="NCB07"/>
    <n v="12.85764518"/>
    <s v="Low Fat"/>
    <x v="3036"/>
    <s v="Household"/>
    <n v="197.411"/>
    <s v="OUT027"/>
    <n v="1985"/>
    <x v="0"/>
    <s v="Tier 3"/>
    <s v="Supermarket Type3"/>
    <n v="5892.33"/>
  </r>
  <r>
    <s v="NCR53"/>
    <n v="12.15"/>
    <s v="Low Fat"/>
    <x v="3037"/>
    <s v="Health and Hygiene"/>
    <n v="225.04040000000001"/>
    <s v="OUT035"/>
    <n v="2004"/>
    <x v="2"/>
    <s v="Tier 2"/>
    <s v="Supermarket Type1"/>
    <n v="4950.8887999999997"/>
  </r>
  <r>
    <s v="FDB60"/>
    <n v="9.3000000000000007"/>
    <s v="Low Fat"/>
    <x v="3038"/>
    <s v="Baking Goods"/>
    <n v="195.81360000000001"/>
    <s v="OUT017"/>
    <n v="2007"/>
    <x v="0"/>
    <s v="Tier 2"/>
    <s v="Supermarket Type1"/>
    <n v="3693.8584000000001"/>
  </r>
  <r>
    <s v="FDW48"/>
    <n v="18"/>
    <s v="Low Fat"/>
    <x v="3039"/>
    <s v="Baking Goods"/>
    <n v="79.361800000000002"/>
    <s v="OUT049"/>
    <n v="1999"/>
    <x v="0"/>
    <s v="Tier 1"/>
    <s v="Supermarket Type1"/>
    <n v="805.61800000000005"/>
  </r>
  <r>
    <s v="FDR55"/>
    <n v="12.15"/>
    <s v="reg"/>
    <x v="3040"/>
    <s v="Fruits and Vegetables"/>
    <n v="187.5872"/>
    <s v="OUT035"/>
    <n v="2004"/>
    <x v="2"/>
    <s v="Tier 2"/>
    <s v="Supermarket Type1"/>
    <n v="4349.0056000000004"/>
  </r>
  <r>
    <s v="FDO22"/>
    <n v="13.5"/>
    <s v="reg"/>
    <x v="3041"/>
    <s v="Snack Foods"/>
    <n v="79.495999999999995"/>
    <s v="OUT045"/>
    <n v="2002"/>
    <x v="0"/>
    <s v="Tier 2"/>
    <s v="Supermarket Type1"/>
    <n v="1597.92"/>
  </r>
  <r>
    <s v="FDL48"/>
    <n v="19.350000000000001"/>
    <s v="reg"/>
    <x v="3042"/>
    <s v="Baking Goods"/>
    <n v="49.203400000000002"/>
    <s v="OUT017"/>
    <n v="2007"/>
    <x v="0"/>
    <s v="Tier 2"/>
    <s v="Supermarket Type1"/>
    <n v="777.65440000000001"/>
  </r>
  <r>
    <s v="NCZ05"/>
    <n v="8.4849999999999994"/>
    <s v="Low Fat"/>
    <x v="3043"/>
    <s v="Health and Hygiene"/>
    <n v="103.199"/>
    <s v="OUT013"/>
    <n v="1987"/>
    <x v="1"/>
    <s v="Tier 3"/>
    <s v="Supermarket Type1"/>
    <n v="722.39300000000003"/>
  </r>
  <r>
    <s v="FDO25"/>
    <n v="6.3"/>
    <s v="Low Fat"/>
    <x v="3044"/>
    <s v="Canned"/>
    <n v="210.52699999999999"/>
    <s v="OUT046"/>
    <n v="1997"/>
    <x v="2"/>
    <s v="Tier 1"/>
    <s v="Supermarket Type1"/>
    <n v="6291.81"/>
  </r>
  <r>
    <s v="FDF47"/>
    <n v="20.85"/>
    <s v="Low Fat"/>
    <x v="3045"/>
    <s v="Starchy Foods"/>
    <n v="225.37459999999999"/>
    <s v="OUT013"/>
    <n v="1987"/>
    <x v="1"/>
    <s v="Tier 3"/>
    <s v="Supermarket Type1"/>
    <n v="3365.6190000000001"/>
  </r>
  <r>
    <s v="FDY40"/>
    <n v="15.5"/>
    <s v="Regular"/>
    <x v="3046"/>
    <s v="Frozen Foods"/>
    <n v="48.469200000000001"/>
    <s v="OUT010"/>
    <n v="1998"/>
    <x v="0"/>
    <s v="Tier 3"/>
    <s v="Grocery Store"/>
    <n v="49.269199999999998"/>
  </r>
  <r>
    <s v="FDR25"/>
    <n v="17"/>
    <s v="Regular"/>
    <x v="3047"/>
    <s v="Canned"/>
    <n v="265.78840000000002"/>
    <s v="OUT045"/>
    <n v="2002"/>
    <x v="0"/>
    <s v="Tier 2"/>
    <s v="Supermarket Type1"/>
    <n v="3974.826"/>
  </r>
  <r>
    <s v="FDD59"/>
    <n v="12.85764518"/>
    <s v="Regular"/>
    <x v="3048"/>
    <s v="Starchy Foods"/>
    <n v="81.896000000000001"/>
    <s v="OUT027"/>
    <n v="1985"/>
    <x v="0"/>
    <s v="Tier 3"/>
    <s v="Supermarket Type3"/>
    <n v="1677.816"/>
  </r>
  <r>
    <s v="FDX38"/>
    <n v="10.5"/>
    <s v="Regular"/>
    <x v="3049"/>
    <s v="Dairy"/>
    <n v="48.837600000000002"/>
    <s v="OUT013"/>
    <n v="1987"/>
    <x v="1"/>
    <s v="Tier 3"/>
    <s v="Supermarket Type1"/>
    <n v="671.12639999999999"/>
  </r>
  <r>
    <s v="FDE26"/>
    <n v="9.3000000000000007"/>
    <s v="Low Fat"/>
    <x v="3050"/>
    <s v="Canned"/>
    <n v="143.9786"/>
    <s v="OUT046"/>
    <n v="1997"/>
    <x v="2"/>
    <s v="Tier 1"/>
    <s v="Supermarket Type1"/>
    <n v="2745.0934000000002"/>
  </r>
  <r>
    <s v="FDH48"/>
    <n v="12.85764518"/>
    <s v="Low Fat"/>
    <x v="3051"/>
    <s v="Baking Goods"/>
    <n v="86.254000000000005"/>
    <s v="OUT019"/>
    <n v="1985"/>
    <x v="2"/>
    <s v="Tier 1"/>
    <s v="Grocery Store"/>
    <n v="519.32399999999996"/>
  </r>
  <r>
    <s v="NCK29"/>
    <n v="5.6150000000000002"/>
    <s v="Low Fat"/>
    <x v="3052"/>
    <s v="Health and Hygiene"/>
    <n v="123.473"/>
    <s v="OUT013"/>
    <n v="1987"/>
    <x v="1"/>
    <s v="Tier 3"/>
    <s v="Supermarket Type1"/>
    <n v="1231.73"/>
  </r>
  <r>
    <s v="NCF54"/>
    <n v="18"/>
    <s v="Low Fat"/>
    <x v="3053"/>
    <s v="Household"/>
    <n v="171.1422"/>
    <s v="OUT046"/>
    <n v="1997"/>
    <x v="2"/>
    <s v="Tier 1"/>
    <s v="Supermarket Type1"/>
    <n v="2931.5174000000002"/>
  </r>
  <r>
    <s v="FDI38"/>
    <n v="13.35"/>
    <s v="Regular"/>
    <x v="3"/>
    <s v="Canned"/>
    <n v="206.96379999999999"/>
    <s v="OUT017"/>
    <n v="2007"/>
    <x v="0"/>
    <s v="Tier 2"/>
    <s v="Supermarket Type1"/>
    <n v="7247.2330000000002"/>
  </r>
  <r>
    <s v="FDJ07"/>
    <n v="12.85764518"/>
    <s v="Low Fat"/>
    <x v="3054"/>
    <s v="Meat"/>
    <n v="115.515"/>
    <s v="OUT027"/>
    <n v="1985"/>
    <x v="0"/>
    <s v="Tier 3"/>
    <s v="Supermarket Type3"/>
    <n v="1631.21"/>
  </r>
  <r>
    <s v="FDS55"/>
    <n v="7.02"/>
    <s v="Low Fat"/>
    <x v="3"/>
    <s v="Fruits and Vegetables"/>
    <n v="148.17339999999999"/>
    <s v="OUT018"/>
    <n v="2009"/>
    <x v="0"/>
    <s v="Tier 3"/>
    <s v="Supermarket Type2"/>
    <n v="890.84040000000005"/>
  </r>
  <r>
    <s v="NCX53"/>
    <n v="20.100000000000001"/>
    <s v="LF"/>
    <x v="3055"/>
    <s v="Health and Hygiene"/>
    <n v="140.41540000000001"/>
    <s v="OUT010"/>
    <n v="1998"/>
    <x v="0"/>
    <s v="Tier 3"/>
    <s v="Grocery Store"/>
    <n v="567.26160000000004"/>
  </r>
  <r>
    <s v="NCP55"/>
    <n v="14.65"/>
    <s v="Low Fat"/>
    <x v="3"/>
    <s v="Others"/>
    <n v="53.861400000000003"/>
    <s v="OUT035"/>
    <n v="2004"/>
    <x v="2"/>
    <s v="Tier 2"/>
    <s v="Supermarket Type1"/>
    <n v="1105.2280000000001"/>
  </r>
  <r>
    <s v="FDV04"/>
    <n v="7.8250000000000002"/>
    <s v="Regular"/>
    <x v="3056"/>
    <s v="Frozen Foods"/>
    <n v="157.52879999999999"/>
    <s v="OUT046"/>
    <n v="1997"/>
    <x v="2"/>
    <s v="Tier 1"/>
    <s v="Supermarket Type1"/>
    <n v="942.77279999999996"/>
  </r>
  <r>
    <s v="FDV40"/>
    <n v="17.350000000000001"/>
    <s v="Low Fat"/>
    <x v="3057"/>
    <s v="Frozen Foods"/>
    <n v="74.103800000000007"/>
    <s v="OUT046"/>
    <n v="1997"/>
    <x v="2"/>
    <s v="Tier 1"/>
    <s v="Supermarket Type1"/>
    <n v="960.74940000000004"/>
  </r>
  <r>
    <s v="NCN30"/>
    <n v="16.350000000000001"/>
    <s v="Low Fat"/>
    <x v="3058"/>
    <s v="Household"/>
    <n v="98.141000000000005"/>
    <s v="OUT018"/>
    <n v="2009"/>
    <x v="0"/>
    <s v="Tier 3"/>
    <s v="Supermarket Type2"/>
    <n v="1544.6559999999999"/>
  </r>
  <r>
    <s v="FDT57"/>
    <n v="15.2"/>
    <s v="Low Fat"/>
    <x v="3059"/>
    <s v="Snack Foods"/>
    <n v="237.5248"/>
    <s v="OUT017"/>
    <n v="2007"/>
    <x v="0"/>
    <s v="Tier 2"/>
    <s v="Supermarket Type1"/>
    <n v="3318.3472000000002"/>
  </r>
  <r>
    <s v="FDI52"/>
    <n v="18.7"/>
    <s v="Low Fat"/>
    <x v="3060"/>
    <s v="Frozen Foods"/>
    <n v="121.4072"/>
    <s v="OUT045"/>
    <n v="2002"/>
    <x v="0"/>
    <s v="Tier 2"/>
    <s v="Supermarket Type1"/>
    <n v="3185.1871999999998"/>
  </r>
  <r>
    <s v="FDT57"/>
    <n v="15.2"/>
    <s v="Low Fat"/>
    <x v="3061"/>
    <s v="Snack Foods"/>
    <n v="238.72479999999999"/>
    <s v="OUT013"/>
    <n v="1987"/>
    <x v="1"/>
    <s v="Tier 3"/>
    <s v="Supermarket Type1"/>
    <n v="1659.1736000000001"/>
  </r>
  <r>
    <s v="FDK33"/>
    <n v="17.850000000000001"/>
    <s v="Low Fat"/>
    <x v="3062"/>
    <s v="Snack Foods"/>
    <n v="211.55600000000001"/>
    <s v="OUT035"/>
    <n v="2004"/>
    <x v="2"/>
    <s v="Tier 2"/>
    <s v="Supermarket Type1"/>
    <n v="5752.5119999999997"/>
  </r>
  <r>
    <s v="FDQ39"/>
    <n v="14.8"/>
    <s v="Low Fat"/>
    <x v="3063"/>
    <s v="Meat"/>
    <n v="190.08459999999999"/>
    <s v="OUT035"/>
    <n v="2004"/>
    <x v="2"/>
    <s v="Tier 2"/>
    <s v="Supermarket Type1"/>
    <n v="4586.0303999999996"/>
  </r>
  <r>
    <s v="FDR23"/>
    <n v="15.85"/>
    <s v="Low Fat"/>
    <x v="3064"/>
    <s v="Breads"/>
    <n v="176.23699999999999"/>
    <s v="OUT045"/>
    <n v="2002"/>
    <x v="0"/>
    <s v="Tier 2"/>
    <s v="Supermarket Type1"/>
    <n v="2646.5549999999998"/>
  </r>
  <r>
    <s v="FDX47"/>
    <n v="12.85764518"/>
    <s v="Regular"/>
    <x v="3065"/>
    <s v="Breads"/>
    <n v="156.8288"/>
    <s v="OUT019"/>
    <n v="1985"/>
    <x v="2"/>
    <s v="Tier 1"/>
    <s v="Grocery Store"/>
    <n v="471.38639999999998"/>
  </r>
  <r>
    <s v="DRP35"/>
    <n v="18.850000000000001"/>
    <s v="Low Fat"/>
    <x v="3066"/>
    <s v="Hard Drinks"/>
    <n v="126.6336"/>
    <s v="OUT035"/>
    <n v="2004"/>
    <x v="2"/>
    <s v="Tier 2"/>
    <s v="Supermarket Type1"/>
    <n v="1150.5024000000001"/>
  </r>
  <r>
    <s v="FDU26"/>
    <n v="16.7"/>
    <s v="Regular"/>
    <x v="3067"/>
    <s v="Dairy"/>
    <n v="120.37820000000001"/>
    <s v="OUT010"/>
    <n v="1998"/>
    <x v="0"/>
    <s v="Tier 3"/>
    <s v="Grocery Store"/>
    <n v="119.1782"/>
  </r>
  <r>
    <s v="FDR39"/>
    <n v="20.350000000000001"/>
    <s v="LF"/>
    <x v="3068"/>
    <s v="Meat"/>
    <n v="182.42920000000001"/>
    <s v="OUT049"/>
    <n v="1999"/>
    <x v="0"/>
    <s v="Tier 1"/>
    <s v="Supermarket Type1"/>
    <n v="4925.5883999999996"/>
  </r>
  <r>
    <s v="FDV48"/>
    <n v="9.1950000000000003"/>
    <s v="Regular"/>
    <x v="3069"/>
    <s v="Baking Goods"/>
    <n v="79.064400000000006"/>
    <s v="OUT010"/>
    <n v="1998"/>
    <x v="0"/>
    <s v="Tier 3"/>
    <s v="Grocery Store"/>
    <n v="157.12880000000001"/>
  </r>
  <r>
    <s v="NCG18"/>
    <n v="15.3"/>
    <s v="Low Fat"/>
    <x v="3070"/>
    <s v="Household"/>
    <n v="101.83320000000001"/>
    <s v="OUT018"/>
    <n v="2009"/>
    <x v="0"/>
    <s v="Tier 3"/>
    <s v="Supermarket Type2"/>
    <n v="1025.3320000000001"/>
  </r>
  <r>
    <s v="NCD42"/>
    <n v="16.5"/>
    <s v="Low Fat"/>
    <x v="3071"/>
    <s v="Health and Hygiene"/>
    <n v="38.750599999999999"/>
    <s v="OUT013"/>
    <n v="1987"/>
    <x v="1"/>
    <s v="Tier 3"/>
    <s v="Supermarket Type1"/>
    <n v="759.01199999999994"/>
  </r>
  <r>
    <s v="FDP59"/>
    <n v="20.85"/>
    <s v="Regular"/>
    <x v="3072"/>
    <s v="Breads"/>
    <n v="104.56480000000001"/>
    <s v="OUT010"/>
    <n v="1998"/>
    <x v="0"/>
    <s v="Tier 3"/>
    <s v="Grocery Store"/>
    <n v="207.7296"/>
  </r>
  <r>
    <s v="FDF34"/>
    <n v="12.85764518"/>
    <s v="Regular"/>
    <x v="3073"/>
    <s v="Snack Foods"/>
    <n v="199.9084"/>
    <s v="OUT027"/>
    <n v="1985"/>
    <x v="0"/>
    <s v="Tier 3"/>
    <s v="Supermarket Type3"/>
    <n v="5753.8436000000002"/>
  </r>
  <r>
    <s v="DRD15"/>
    <n v="10.6"/>
    <s v="Low Fat"/>
    <x v="3074"/>
    <s v="Dairy"/>
    <n v="231.96420000000001"/>
    <s v="OUT035"/>
    <n v="2004"/>
    <x v="2"/>
    <s v="Tier 2"/>
    <s v="Supermarket Type1"/>
    <n v="2091.2777999999998"/>
  </r>
  <r>
    <s v="FDP03"/>
    <n v="5.15"/>
    <s v="Regular"/>
    <x v="3075"/>
    <s v="Meat"/>
    <n v="121.83880000000001"/>
    <s v="OUT046"/>
    <n v="1997"/>
    <x v="2"/>
    <s v="Tier 1"/>
    <s v="Supermarket Type1"/>
    <n v="3219.8087999999998"/>
  </r>
  <r>
    <s v="FDO20"/>
    <n v="12.85"/>
    <s v="Regular"/>
    <x v="3076"/>
    <s v="Fruits and Vegetables"/>
    <n v="252.63820000000001"/>
    <s v="OUT035"/>
    <n v="2004"/>
    <x v="2"/>
    <s v="Tier 2"/>
    <s v="Supermarket Type1"/>
    <n v="3532.7348000000002"/>
  </r>
  <r>
    <s v="NCY30"/>
    <n v="20.25"/>
    <s v="Low Fat"/>
    <x v="3077"/>
    <s v="Household"/>
    <n v="180.0976"/>
    <s v="OUT035"/>
    <n v="2004"/>
    <x v="2"/>
    <s v="Tier 2"/>
    <s v="Supermarket Type1"/>
    <n v="3440.8544000000002"/>
  </r>
  <r>
    <s v="DRH37"/>
    <n v="17.600000000000001"/>
    <s v="Low Fat"/>
    <x v="3078"/>
    <s v="Soft Drinks"/>
    <n v="163.3526"/>
    <s v="OUT013"/>
    <n v="1987"/>
    <x v="1"/>
    <s v="Tier 3"/>
    <s v="Supermarket Type1"/>
    <n v="3453.5046000000002"/>
  </r>
  <r>
    <s v="FDT10"/>
    <n v="16.7"/>
    <s v="Regular"/>
    <x v="3079"/>
    <s v="Snack Foods"/>
    <n v="58.856200000000001"/>
    <s v="OUT010"/>
    <n v="1998"/>
    <x v="0"/>
    <s v="Tier 3"/>
    <s v="Grocery Store"/>
    <n v="59.2562"/>
  </r>
  <r>
    <s v="FDF35"/>
    <n v="15"/>
    <s v="Low Fat"/>
    <x v="3080"/>
    <s v="Starchy Foods"/>
    <n v="105.99379999999999"/>
    <s v="OUT045"/>
    <n v="2002"/>
    <x v="0"/>
    <s v="Tier 2"/>
    <s v="Supermarket Type1"/>
    <n v="428.77519999999998"/>
  </r>
  <r>
    <s v="FDG10"/>
    <n v="6.63"/>
    <s v="Regular"/>
    <x v="3081"/>
    <s v="Snack Foods"/>
    <n v="55.858800000000002"/>
    <s v="OUT035"/>
    <n v="2004"/>
    <x v="2"/>
    <s v="Tier 2"/>
    <s v="Supermarket Type1"/>
    <n v="801.6232"/>
  </r>
  <r>
    <s v="FDK03"/>
    <n v="12.85764518"/>
    <s v="Regular"/>
    <x v="3082"/>
    <s v="Dairy"/>
    <n v="254.93559999999999"/>
    <s v="OUT027"/>
    <n v="1985"/>
    <x v="0"/>
    <s v="Tier 3"/>
    <s v="Supermarket Type3"/>
    <n v="8138.7392"/>
  </r>
  <r>
    <s v="FDG20"/>
    <n v="15.5"/>
    <s v="Regular"/>
    <x v="3083"/>
    <s v="Fruits and Vegetables"/>
    <n v="178.2028"/>
    <s v="OUT046"/>
    <n v="1997"/>
    <x v="2"/>
    <s v="Tier 1"/>
    <s v="Supermarket Type1"/>
    <n v="1416.8224"/>
  </r>
  <r>
    <s v="NCL07"/>
    <n v="12.85764518"/>
    <s v="Low Fat"/>
    <x v="3084"/>
    <s v="Others"/>
    <n v="39.548000000000002"/>
    <s v="OUT027"/>
    <n v="1985"/>
    <x v="0"/>
    <s v="Tier 3"/>
    <s v="Supermarket Type3"/>
    <n v="759.01199999999994"/>
  </r>
  <r>
    <s v="DRD49"/>
    <n v="9.8949999999999996"/>
    <s v="LF"/>
    <x v="3085"/>
    <s v="Soft Drinks"/>
    <n v="237.4564"/>
    <s v="OUT046"/>
    <n v="1997"/>
    <x v="2"/>
    <s v="Tier 1"/>
    <s v="Supermarket Type1"/>
    <n v="715.06920000000002"/>
  </r>
  <r>
    <s v="NCG55"/>
    <n v="16.25"/>
    <s v="Low Fat"/>
    <x v="3"/>
    <s v="Household"/>
    <n v="115.2176"/>
    <s v="OUT017"/>
    <n v="2007"/>
    <x v="0"/>
    <s v="Tier 2"/>
    <s v="Supermarket Type1"/>
    <n v="3206.4928"/>
  </r>
  <r>
    <s v="FDR19"/>
    <n v="13.5"/>
    <s v="Regular"/>
    <x v="743"/>
    <s v="Fruits and Vegetables"/>
    <n v="147.0102"/>
    <s v="OUT017"/>
    <n v="2007"/>
    <x v="0"/>
    <s v="Tier 2"/>
    <s v="Supermarket Type1"/>
    <n v="2770.3937999999998"/>
  </r>
  <r>
    <s v="NCM54"/>
    <n v="17.7"/>
    <s v="Low Fat"/>
    <x v="3086"/>
    <s v="Household"/>
    <n v="129.1678"/>
    <s v="OUT035"/>
    <n v="2004"/>
    <x v="2"/>
    <s v="Tier 2"/>
    <s v="Supermarket Type1"/>
    <n v="1780.3492000000001"/>
  </r>
  <r>
    <s v="FDZ44"/>
    <n v="12.85764518"/>
    <s v="Low Fat"/>
    <x v="3087"/>
    <s v="Fruits and Vegetables"/>
    <n v="118.1808"/>
    <s v="OUT019"/>
    <n v="1985"/>
    <x v="2"/>
    <s v="Tier 1"/>
    <s v="Grocery Store"/>
    <n v="234.36160000000001"/>
  </r>
  <r>
    <s v="FDR28"/>
    <n v="13.85"/>
    <s v="Regular"/>
    <x v="3088"/>
    <s v="Frozen Foods"/>
    <n v="161.221"/>
    <s v="OUT017"/>
    <n v="2007"/>
    <x v="0"/>
    <s v="Tier 2"/>
    <s v="Supermarket Type1"/>
    <n v="1794.3309999999999"/>
  </r>
  <r>
    <s v="FDB51"/>
    <n v="6.92"/>
    <s v="Low Fat"/>
    <x v="3089"/>
    <s v="Dairy"/>
    <n v="61.485199999999999"/>
    <s v="OUT018"/>
    <n v="2009"/>
    <x v="0"/>
    <s v="Tier 3"/>
    <s v="Supermarket Type2"/>
    <n v="1314.2891999999999"/>
  </r>
  <r>
    <s v="DRJ59"/>
    <n v="11.65"/>
    <s v="Low Fat"/>
    <x v="3090"/>
    <s v="Hard Drinks"/>
    <n v="40.616399999999999"/>
    <s v="OUT046"/>
    <n v="1997"/>
    <x v="2"/>
    <s v="Tier 1"/>
    <s v="Supermarket Type1"/>
    <n v="308.93119999999999"/>
  </r>
  <r>
    <s v="FDZ43"/>
    <n v="11"/>
    <s v="Regular"/>
    <x v="3091"/>
    <s v="Fruits and Vegetables"/>
    <n v="242.75120000000001"/>
    <s v="OUT018"/>
    <n v="2009"/>
    <x v="0"/>
    <s v="Tier 3"/>
    <s v="Supermarket Type2"/>
    <n v="1938.8096"/>
  </r>
  <r>
    <s v="NCC54"/>
    <n v="17.75"/>
    <s v="Low Fat"/>
    <x v="3092"/>
    <s v="Health and Hygiene"/>
    <n v="242.11959999999999"/>
    <s v="OUT045"/>
    <n v="2002"/>
    <x v="0"/>
    <s v="Tier 2"/>
    <s v="Supermarket Type1"/>
    <n v="4097.3332"/>
  </r>
  <r>
    <s v="FDQ11"/>
    <n v="5.6950000000000003"/>
    <s v="Regular"/>
    <x v="3093"/>
    <s v="Breads"/>
    <n v="258.89879999999999"/>
    <s v="OUT035"/>
    <n v="2004"/>
    <x v="2"/>
    <s v="Tier 2"/>
    <s v="Supermarket Type1"/>
    <n v="5396.9748"/>
  </r>
  <r>
    <s v="DRH03"/>
    <n v="17.25"/>
    <s v="Low Fat"/>
    <x v="3094"/>
    <s v="Dairy"/>
    <n v="93.512"/>
    <s v="OUT018"/>
    <n v="2009"/>
    <x v="0"/>
    <s v="Tier 3"/>
    <s v="Supermarket Type2"/>
    <n v="1491.3920000000001"/>
  </r>
  <r>
    <s v="FDX38"/>
    <n v="10.5"/>
    <s v="Regular"/>
    <x v="3095"/>
    <s v="Dairy"/>
    <n v="46.7376"/>
    <s v="OUT010"/>
    <n v="1998"/>
    <x v="0"/>
    <s v="Tier 3"/>
    <s v="Grocery Store"/>
    <n v="47.937600000000003"/>
  </r>
  <r>
    <s v="DRH36"/>
    <n v="16.2"/>
    <s v="Low Fat"/>
    <x v="3096"/>
    <s v="Soft Drinks"/>
    <n v="73.9696"/>
    <s v="OUT045"/>
    <n v="2002"/>
    <x v="0"/>
    <s v="Tier 2"/>
    <s v="Supermarket Type1"/>
    <n v="894.83519999999999"/>
  </r>
  <r>
    <s v="NCB06"/>
    <n v="17.600000000000001"/>
    <s v="Low Fat"/>
    <x v="3097"/>
    <s v="Health and Hygiene"/>
    <n v="161.49199999999999"/>
    <s v="OUT017"/>
    <n v="2007"/>
    <x v="0"/>
    <s v="Tier 2"/>
    <s v="Supermarket Type1"/>
    <n v="3515.424"/>
  </r>
  <r>
    <s v="FDR33"/>
    <n v="7.31"/>
    <s v="Low Fat"/>
    <x v="3098"/>
    <s v="Snack Foods"/>
    <n v="108.45699999999999"/>
    <s v="OUT017"/>
    <n v="2007"/>
    <x v="0"/>
    <s v="Tier 2"/>
    <s v="Supermarket Type1"/>
    <n v="2306.9969999999998"/>
  </r>
  <r>
    <s v="FDE47"/>
    <n v="14.15"/>
    <s v="Low Fat"/>
    <x v="3099"/>
    <s v="Starchy Foods"/>
    <n v="124.0046"/>
    <s v="OUT013"/>
    <n v="1987"/>
    <x v="1"/>
    <s v="Tier 3"/>
    <s v="Supermarket Type1"/>
    <n v="1618.5598"/>
  </r>
  <r>
    <s v="FDA10"/>
    <n v="12.85764518"/>
    <s v="Low Fat"/>
    <x v="3100"/>
    <s v="Snack Foods"/>
    <n v="121.60720000000001"/>
    <s v="OUT027"/>
    <n v="1985"/>
    <x v="0"/>
    <s v="Tier 3"/>
    <s v="Supermarket Type3"/>
    <n v="3430.2015999999999"/>
  </r>
  <r>
    <s v="DRI01"/>
    <n v="7.97"/>
    <s v="Low Fat"/>
    <x v="3101"/>
    <s v="Soft Drinks"/>
    <n v="171.84219999999999"/>
    <s v="OUT013"/>
    <n v="1987"/>
    <x v="1"/>
    <s v="Tier 3"/>
    <s v="Supermarket Type1"/>
    <n v="2069.3063999999999"/>
  </r>
  <r>
    <s v="NCJ54"/>
    <n v="9.8949999999999996"/>
    <s v="LF"/>
    <x v="3102"/>
    <s v="Household"/>
    <n v="230.66419999999999"/>
    <s v="OUT046"/>
    <n v="1997"/>
    <x v="2"/>
    <s v="Tier 1"/>
    <s v="Supermarket Type1"/>
    <n v="4647.2839999999997"/>
  </r>
  <r>
    <s v="FDT14"/>
    <n v="10.695"/>
    <s v="Regular"/>
    <x v="3103"/>
    <s v="Dairy"/>
    <n v="121.14400000000001"/>
    <s v="OUT046"/>
    <n v="1997"/>
    <x v="2"/>
    <s v="Tier 1"/>
    <s v="Supermarket Type1"/>
    <n v="1917.5039999999999"/>
  </r>
  <r>
    <s v="DRL49"/>
    <n v="13.15"/>
    <s v="Low Fat"/>
    <x v="3104"/>
    <s v="Soft Drinks"/>
    <n v="144.38120000000001"/>
    <s v="OUT017"/>
    <n v="2007"/>
    <x v="0"/>
    <s v="Tier 2"/>
    <s v="Supermarket Type1"/>
    <n v="284.9624"/>
  </r>
  <r>
    <s v="NCI18"/>
    <n v="18.350000000000001"/>
    <s v="Low Fat"/>
    <x v="3105"/>
    <s v="Household"/>
    <n v="224.0746"/>
    <s v="OUT045"/>
    <n v="2002"/>
    <x v="0"/>
    <s v="Tier 2"/>
    <s v="Supermarket Type1"/>
    <n v="1346.2475999999999"/>
  </r>
  <r>
    <s v="FDC38"/>
    <n v="15.7"/>
    <s v="Low Fat"/>
    <x v="3106"/>
    <s v="Canned"/>
    <n v="132.29419999999999"/>
    <s v="OUT049"/>
    <n v="1999"/>
    <x v="0"/>
    <s v="Tier 1"/>
    <s v="Supermarket Type1"/>
    <n v="2252.4014000000002"/>
  </r>
  <r>
    <s v="FDS56"/>
    <n v="5.7850000000000001"/>
    <s v="Regular"/>
    <x v="3107"/>
    <s v="Fruits and Vegetables"/>
    <n v="263.92520000000002"/>
    <s v="OUT013"/>
    <n v="1987"/>
    <x v="1"/>
    <s v="Tier 3"/>
    <s v="Supermarket Type1"/>
    <n v="6033.4795999999997"/>
  </r>
  <r>
    <s v="FDX19"/>
    <n v="19.100000000000001"/>
    <s v="Low Fat"/>
    <x v="3108"/>
    <s v="Fruits and Vegetables"/>
    <n v="233.5958"/>
    <s v="OUT049"/>
    <n v="1999"/>
    <x v="0"/>
    <s v="Tier 1"/>
    <s v="Supermarket Type1"/>
    <n v="2336.9580000000001"/>
  </r>
  <r>
    <s v="FDU36"/>
    <n v="12.85764518"/>
    <s v="Low Fat"/>
    <x v="3"/>
    <s v="Baking Goods"/>
    <n v="100.1384"/>
    <s v="OUT027"/>
    <n v="1985"/>
    <x v="0"/>
    <s v="Tier 3"/>
    <s v="Supermarket Type3"/>
    <n v="2956.152"/>
  </r>
  <r>
    <s v="FDO44"/>
    <n v="12.6"/>
    <s v="Low Fat"/>
    <x v="3109"/>
    <s v="Fruits and Vegetables"/>
    <n v="109.72280000000001"/>
    <s v="OUT013"/>
    <n v="1987"/>
    <x v="1"/>
    <s v="Tier 3"/>
    <s v="Supermarket Type1"/>
    <n v="1547.3191999999999"/>
  </r>
  <r>
    <s v="FDG57"/>
    <n v="14.7"/>
    <s v="Low Fat"/>
    <x v="3110"/>
    <s v="Fruits and Vegetables"/>
    <n v="49.503399999999999"/>
    <s v="OUT017"/>
    <n v="2007"/>
    <x v="0"/>
    <s v="Tier 2"/>
    <s v="Supermarket Type1"/>
    <n v="291.62040000000002"/>
  </r>
  <r>
    <s v="FDV20"/>
    <n v="20.2"/>
    <s v="Regular"/>
    <x v="3111"/>
    <s v="Fruits and Vegetables"/>
    <n v="125.9678"/>
    <s v="OUT049"/>
    <n v="1999"/>
    <x v="0"/>
    <s v="Tier 1"/>
    <s v="Supermarket Type1"/>
    <n v="2797.6916000000001"/>
  </r>
  <r>
    <s v="FDE47"/>
    <n v="14.15"/>
    <s v="Low Fat"/>
    <x v="3112"/>
    <s v="Starchy Foods"/>
    <n v="126.30459999999999"/>
    <s v="OUT035"/>
    <n v="2004"/>
    <x v="2"/>
    <s v="Tier 2"/>
    <s v="Supermarket Type1"/>
    <n v="2614.5965999999999"/>
  </r>
  <r>
    <s v="FDU32"/>
    <n v="12.85764518"/>
    <s v="Low Fat"/>
    <x v="3113"/>
    <s v="Fruits and Vegetables"/>
    <n v="120.7414"/>
    <s v="OUT027"/>
    <n v="1985"/>
    <x v="0"/>
    <s v="Tier 3"/>
    <s v="Supermarket Type3"/>
    <n v="4386.2903999999999"/>
  </r>
  <r>
    <s v="NCB06"/>
    <n v="12.85764518"/>
    <s v="Low Fat"/>
    <x v="3114"/>
    <s v="Health and Hygiene"/>
    <n v="161.49199999999999"/>
    <s v="OUT027"/>
    <n v="1985"/>
    <x v="0"/>
    <s v="Tier 3"/>
    <s v="Supermarket Type3"/>
    <n v="6391.68"/>
  </r>
  <r>
    <s v="FDV46"/>
    <n v="18.2"/>
    <s v="Low Fat"/>
    <x v="3115"/>
    <s v="Snack Foods"/>
    <n v="140.81800000000001"/>
    <s v="OUT049"/>
    <n v="1999"/>
    <x v="0"/>
    <s v="Tier 1"/>
    <s v="Supermarket Type1"/>
    <n v="3495.45"/>
  </r>
  <r>
    <s v="FDP45"/>
    <n v="12.85764518"/>
    <s v="Regular"/>
    <x v="3116"/>
    <s v="Snack Foods"/>
    <n v="252.2724"/>
    <s v="OUT027"/>
    <n v="1985"/>
    <x v="0"/>
    <s v="Tier 3"/>
    <s v="Supermarket Type3"/>
    <n v="5033.4480000000003"/>
  </r>
  <r>
    <s v="FDK03"/>
    <n v="12.6"/>
    <s v="Regular"/>
    <x v="3117"/>
    <s v="Dairy"/>
    <n v="254.23560000000001"/>
    <s v="OUT045"/>
    <n v="2002"/>
    <x v="0"/>
    <s v="Tier 2"/>
    <s v="Supermarket Type1"/>
    <n v="4578.0407999999998"/>
  </r>
  <r>
    <s v="FDX37"/>
    <n v="16.2"/>
    <s v="Low Fat"/>
    <x v="3118"/>
    <s v="Canned"/>
    <n v="100.37"/>
    <s v="OUT035"/>
    <n v="2004"/>
    <x v="2"/>
    <s v="Tier 2"/>
    <s v="Supermarket Type1"/>
    <n v="998.7"/>
  </r>
  <r>
    <s v="FDX58"/>
    <n v="13.15"/>
    <s v="Low Fat"/>
    <x v="3119"/>
    <s v="Snack Foods"/>
    <n v="182.595"/>
    <s v="OUT013"/>
    <n v="1987"/>
    <x v="1"/>
    <s v="Tier 3"/>
    <s v="Supermarket Type1"/>
    <n v="3478.8049999999998"/>
  </r>
  <r>
    <s v="FDQ46"/>
    <n v="7.51"/>
    <s v="Low Fat"/>
    <x v="3120"/>
    <s v="Snack Foods"/>
    <n v="112.45440000000001"/>
    <s v="OUT045"/>
    <n v="2002"/>
    <x v="0"/>
    <s v="Tier 2"/>
    <s v="Supermarket Type1"/>
    <n v="2013.3792000000001"/>
  </r>
  <r>
    <s v="FDL13"/>
    <n v="13.85"/>
    <s v="Regular"/>
    <x v="3121"/>
    <s v="Breakfast"/>
    <n v="232.23"/>
    <s v="OUT013"/>
    <n v="1987"/>
    <x v="1"/>
    <s v="Tier 3"/>
    <s v="Supermarket Type1"/>
    <n v="1398.18"/>
  </r>
  <r>
    <s v="NCT30"/>
    <n v="9.1"/>
    <s v="Low Fat"/>
    <x v="3122"/>
    <s v="Household"/>
    <n v="47.471800000000002"/>
    <s v="OUT018"/>
    <n v="2009"/>
    <x v="0"/>
    <s v="Tier 3"/>
    <s v="Supermarket Type2"/>
    <n v="472.71800000000002"/>
  </r>
  <r>
    <s v="FDP20"/>
    <n v="19.850000000000001"/>
    <s v="Low Fat"/>
    <x v="3123"/>
    <s v="Fruits and Vegetables"/>
    <n v="125.602"/>
    <s v="OUT045"/>
    <n v="2002"/>
    <x v="0"/>
    <s v="Tier 2"/>
    <s v="Supermarket Type1"/>
    <n v="632.51"/>
  </r>
  <r>
    <s v="FDH40"/>
    <n v="11.6"/>
    <s v="Regular"/>
    <x v="3124"/>
    <s v="Frozen Foods"/>
    <n v="83.227599999999995"/>
    <s v="OUT013"/>
    <n v="1987"/>
    <x v="1"/>
    <s v="Tier 3"/>
    <s v="Supermarket Type1"/>
    <n v="1543.3244"/>
  </r>
  <r>
    <s v="FDZ25"/>
    <n v="15.7"/>
    <s v="Regular"/>
    <x v="3125"/>
    <s v="Canned"/>
    <n v="169.37899999999999"/>
    <s v="OUT018"/>
    <n v="2009"/>
    <x v="0"/>
    <s v="Tier 3"/>
    <s v="Supermarket Type2"/>
    <n v="1528.011"/>
  </r>
  <r>
    <s v="FDU27"/>
    <n v="12.85764518"/>
    <s v="Regular"/>
    <x v="3126"/>
    <s v="Meat"/>
    <n v="46.337600000000002"/>
    <s v="OUT027"/>
    <n v="1985"/>
    <x v="0"/>
    <s v="Tier 3"/>
    <s v="Supermarket Type3"/>
    <n v="2109.2543999999998"/>
  </r>
  <r>
    <s v="NCQ42"/>
    <n v="20.350000000000001"/>
    <s v="Low Fat"/>
    <x v="3127"/>
    <s v="Household"/>
    <n v="127.26779999999999"/>
    <s v="OUT013"/>
    <n v="1987"/>
    <x v="1"/>
    <s v="Tier 3"/>
    <s v="Supermarket Type1"/>
    <n v="1017.3424"/>
  </r>
  <r>
    <s v="FDU31"/>
    <n v="10.5"/>
    <s v="reg"/>
    <x v="3128"/>
    <s v="Fruits and Vegetables"/>
    <n v="218.45079999999999"/>
    <s v="OUT049"/>
    <n v="1999"/>
    <x v="0"/>
    <s v="Tier 1"/>
    <s v="Supermarket Type1"/>
    <n v="2821.6604000000002"/>
  </r>
  <r>
    <s v="FDC35"/>
    <n v="7.4349999999999996"/>
    <s v="Low Fat"/>
    <x v="3129"/>
    <s v="Starchy Foods"/>
    <n v="207.7638"/>
    <s v="OUT010"/>
    <n v="1998"/>
    <x v="0"/>
    <s v="Tier 3"/>
    <s v="Grocery Store"/>
    <n v="621.19140000000004"/>
  </r>
  <r>
    <s v="FDX43"/>
    <n v="5.6550000000000002"/>
    <s v="Low Fat"/>
    <x v="359"/>
    <s v="Fruits and Vegetables"/>
    <n v="167.25"/>
    <s v="OUT018"/>
    <n v="2009"/>
    <x v="0"/>
    <s v="Tier 3"/>
    <s v="Supermarket Type2"/>
    <n v="2330.3000000000002"/>
  </r>
  <r>
    <s v="FDU07"/>
    <n v="11.1"/>
    <s v="Low Fat"/>
    <x v="3130"/>
    <s v="Fruits and Vegetables"/>
    <n v="152.8366"/>
    <s v="OUT045"/>
    <n v="2002"/>
    <x v="0"/>
    <s v="Tier 2"/>
    <s v="Supermarket Type1"/>
    <n v="1662.5026"/>
  </r>
  <r>
    <s v="DRD13"/>
    <n v="15"/>
    <s v="Low Fat"/>
    <x v="3131"/>
    <s v="Soft Drinks"/>
    <n v="65.416799999999995"/>
    <s v="OUT013"/>
    <n v="1987"/>
    <x v="1"/>
    <s v="Tier 3"/>
    <s v="Supermarket Type1"/>
    <n v="1661.8368"/>
  </r>
  <r>
    <s v="DRK49"/>
    <n v="14.15"/>
    <s v="Low Fat"/>
    <x v="3132"/>
    <s v="Soft Drinks"/>
    <n v="39.313800000000001"/>
    <s v="OUT017"/>
    <n v="2007"/>
    <x v="0"/>
    <s v="Tier 2"/>
    <s v="Supermarket Type1"/>
    <n v="527.97940000000006"/>
  </r>
  <r>
    <s v="FDL12"/>
    <n v="12.85764518"/>
    <s v="Regular"/>
    <x v="3133"/>
    <s v="Baking Goods"/>
    <n v="59.521999999999998"/>
    <s v="OUT019"/>
    <n v="1985"/>
    <x v="2"/>
    <s v="Tier 1"/>
    <s v="Grocery Store"/>
    <n v="299.61"/>
  </r>
  <r>
    <s v="FDZ08"/>
    <n v="12.5"/>
    <s v="Regular"/>
    <x v="3134"/>
    <s v="Fruits and Vegetables"/>
    <n v="80.659199999999998"/>
    <s v="OUT017"/>
    <n v="2007"/>
    <x v="0"/>
    <s v="Tier 2"/>
    <s v="Supermarket Type1"/>
    <n v="1651.184"/>
  </r>
  <r>
    <s v="FDA10"/>
    <n v="20.350000000000001"/>
    <s v="Low Fat"/>
    <x v="3135"/>
    <s v="Snack Foods"/>
    <n v="122.7072"/>
    <s v="OUT018"/>
    <n v="2009"/>
    <x v="0"/>
    <s v="Tier 3"/>
    <s v="Supermarket Type2"/>
    <n v="1470.0863999999999"/>
  </r>
  <r>
    <s v="FDS20"/>
    <n v="8.85"/>
    <s v="Low Fat"/>
    <x v="3136"/>
    <s v="Fruits and Vegetables"/>
    <n v="181.5292"/>
    <s v="OUT045"/>
    <n v="2002"/>
    <x v="0"/>
    <s v="Tier 2"/>
    <s v="Supermarket Type1"/>
    <n v="1277.0044"/>
  </r>
  <r>
    <s v="FDA07"/>
    <n v="7.55"/>
    <s v="Regular"/>
    <x v="3137"/>
    <s v="Fruits and Vegetables"/>
    <n v="122.4072"/>
    <s v="OUT018"/>
    <n v="2009"/>
    <x v="0"/>
    <s v="Tier 3"/>
    <s v="Supermarket Type2"/>
    <n v="857.55039999999997"/>
  </r>
  <r>
    <s v="FDR08"/>
    <n v="18.7"/>
    <s v="Low Fat"/>
    <x v="3138"/>
    <s v="Fruits and Vegetables"/>
    <n v="109.18859999999999"/>
    <s v="OUT035"/>
    <n v="2004"/>
    <x v="2"/>
    <s v="Tier 2"/>
    <s v="Supermarket Type1"/>
    <n v="1890.2062000000001"/>
  </r>
  <r>
    <s v="FDM44"/>
    <n v="12.85764518"/>
    <s v="LF"/>
    <x v="3139"/>
    <s v="Fruits and Vegetables"/>
    <n v="105.099"/>
    <s v="OUT019"/>
    <n v="1985"/>
    <x v="2"/>
    <s v="Tier 1"/>
    <s v="Grocery Store"/>
    <n v="103.199"/>
  </r>
  <r>
    <s v="FDI22"/>
    <n v="12.6"/>
    <s v="Low Fat"/>
    <x v="3140"/>
    <s v="Snack Foods"/>
    <n v="210.2612"/>
    <s v="OUT010"/>
    <n v="1998"/>
    <x v="0"/>
    <s v="Tier 3"/>
    <s v="Grocery Store"/>
    <n v="418.12240000000003"/>
  </r>
  <r>
    <s v="NCM07"/>
    <n v="9.3949999999999996"/>
    <s v="Low Fat"/>
    <x v="3141"/>
    <s v="Others"/>
    <n v="85.590800000000002"/>
    <s v="OUT049"/>
    <n v="1999"/>
    <x v="0"/>
    <s v="Tier 1"/>
    <s v="Supermarket Type1"/>
    <n v="1006.6896"/>
  </r>
  <r>
    <s v="FDN46"/>
    <n v="7.21"/>
    <s v="Regular"/>
    <x v="3"/>
    <s v="Snack Foods"/>
    <n v="103.1332"/>
    <s v="OUT017"/>
    <n v="2007"/>
    <x v="0"/>
    <s v="Tier 2"/>
    <s v="Supermarket Type1"/>
    <n v="3281.0623999999998"/>
  </r>
  <r>
    <s v="NCW53"/>
    <n v="18.350000000000001"/>
    <s v="Low Fat"/>
    <x v="3142"/>
    <s v="Health and Hygiene"/>
    <n v="194.0162"/>
    <s v="OUT018"/>
    <n v="2009"/>
    <x v="0"/>
    <s v="Tier 3"/>
    <s v="Supermarket Type2"/>
    <n v="2886.2429999999999"/>
  </r>
  <r>
    <s v="FDZ51"/>
    <n v="11.3"/>
    <s v="Regular"/>
    <x v="3143"/>
    <s v="Meat"/>
    <n v="93.309399999999997"/>
    <s v="OUT049"/>
    <n v="1999"/>
    <x v="0"/>
    <s v="Tier 1"/>
    <s v="Supermarket Type1"/>
    <n v="3046.7008000000001"/>
  </r>
  <r>
    <s v="FDT04"/>
    <n v="17.25"/>
    <s v="Low Fat"/>
    <x v="3"/>
    <s v="Frozen Foods"/>
    <n v="40.882199999999997"/>
    <s v="OUT018"/>
    <n v="2009"/>
    <x v="0"/>
    <s v="Tier 3"/>
    <s v="Supermarket Type2"/>
    <n v="628.51520000000005"/>
  </r>
  <r>
    <s v="FDZ48"/>
    <n v="12.85764518"/>
    <s v="Low Fat"/>
    <x v="3144"/>
    <s v="Baking Goods"/>
    <n v="113.5544"/>
    <s v="OUT019"/>
    <n v="1985"/>
    <x v="2"/>
    <s v="Tier 1"/>
    <s v="Grocery Store"/>
    <n v="223.7088"/>
  </r>
  <r>
    <s v="FDA08"/>
    <n v="11.85"/>
    <s v="Regular"/>
    <x v="3145"/>
    <s v="Fruits and Vegetables"/>
    <n v="164.7526"/>
    <s v="OUT046"/>
    <n v="1997"/>
    <x v="2"/>
    <s v="Tier 1"/>
    <s v="Supermarket Type1"/>
    <n v="1315.6207999999999"/>
  </r>
  <r>
    <s v="DRN37"/>
    <n v="9.6"/>
    <s v="LF"/>
    <x v="3146"/>
    <s v="Soft Drinks"/>
    <n v="168.01580000000001"/>
    <s v="OUT018"/>
    <n v="2009"/>
    <x v="0"/>
    <s v="Tier 3"/>
    <s v="Supermarket Type2"/>
    <n v="1336.9264000000001"/>
  </r>
  <r>
    <s v="FDD35"/>
    <n v="12.15"/>
    <s v="Low Fat"/>
    <x v="3147"/>
    <s v="Starchy Foods"/>
    <n v="119.14400000000001"/>
    <s v="OUT017"/>
    <n v="2007"/>
    <x v="0"/>
    <s v="Tier 2"/>
    <s v="Supermarket Type1"/>
    <n v="2157.192"/>
  </r>
  <r>
    <s v="FDZ48"/>
    <n v="17.75"/>
    <s v="Low Fat"/>
    <x v="3148"/>
    <s v="Baking Goods"/>
    <n v="112.45440000000001"/>
    <s v="OUT046"/>
    <n v="1997"/>
    <x v="2"/>
    <s v="Tier 1"/>
    <s v="Supermarket Type1"/>
    <n v="2460.7968000000001"/>
  </r>
  <r>
    <s v="NCN54"/>
    <n v="20.350000000000001"/>
    <s v="Low Fat"/>
    <x v="3149"/>
    <s v="Household"/>
    <n v="76.232799999999997"/>
    <s v="OUT018"/>
    <n v="2009"/>
    <x v="0"/>
    <s v="Tier 3"/>
    <s v="Supermarket Type2"/>
    <n v="463.39679999999998"/>
  </r>
  <r>
    <s v="FDU32"/>
    <n v="8.7850000000000001"/>
    <s v="Low Fat"/>
    <x v="3"/>
    <s v="Fruits and Vegetables"/>
    <n v="120.5414"/>
    <s v="OUT013"/>
    <n v="1987"/>
    <x v="1"/>
    <s v="Tier 3"/>
    <s v="Supermarket Type1"/>
    <n v="1583.9382000000001"/>
  </r>
  <r>
    <s v="FDK41"/>
    <n v="12.85764518"/>
    <s v="LF"/>
    <x v="3150"/>
    <s v="Frozen Foods"/>
    <n v="87.222399999999993"/>
    <s v="OUT027"/>
    <n v="1985"/>
    <x v="0"/>
    <s v="Tier 3"/>
    <s v="Supermarket Type3"/>
    <n v="3494.1183999999998"/>
  </r>
  <r>
    <s v="FDR44"/>
    <n v="6.11"/>
    <s v="Regular"/>
    <x v="3151"/>
    <s v="Fruits and Vegetables"/>
    <n v="131.29679999999999"/>
    <s v="OUT018"/>
    <n v="2009"/>
    <x v="0"/>
    <s v="Tier 3"/>
    <s v="Supermarket Type2"/>
    <n v="913.47760000000005"/>
  </r>
  <r>
    <s v="NCK29"/>
    <n v="12.85764518"/>
    <s v="Low Fat"/>
    <x v="3"/>
    <s v="Health and Hygiene"/>
    <n v="125.173"/>
    <s v="OUT027"/>
    <n v="1985"/>
    <x v="0"/>
    <s v="Tier 3"/>
    <s v="Supermarket Type3"/>
    <n v="3572.0169999999998"/>
  </r>
  <r>
    <s v="FDT09"/>
    <n v="15.15"/>
    <s v="Regular"/>
    <x v="3152"/>
    <s v="Snack Foods"/>
    <n v="129.92840000000001"/>
    <s v="OUT045"/>
    <n v="2002"/>
    <x v="0"/>
    <s v="Tier 2"/>
    <s v="Supermarket Type1"/>
    <n v="2241.0828000000001"/>
  </r>
  <r>
    <s v="FDR11"/>
    <n v="10.5"/>
    <s v="Regular"/>
    <x v="3153"/>
    <s v="Breads"/>
    <n v="159.45779999999999"/>
    <s v="OUT045"/>
    <n v="2002"/>
    <x v="0"/>
    <s v="Tier 2"/>
    <s v="Supermarket Type1"/>
    <n v="3048.6981999999998"/>
  </r>
  <r>
    <s v="FDD57"/>
    <n v="12.85764518"/>
    <s v="Low Fat"/>
    <x v="3154"/>
    <s v="Fruits and Vegetables"/>
    <n v="93.609399999999994"/>
    <s v="OUT027"/>
    <n v="1985"/>
    <x v="0"/>
    <s v="Tier 3"/>
    <s v="Supermarket Type3"/>
    <n v="3713.1666"/>
  </r>
  <r>
    <s v="FDT10"/>
    <n v="16.7"/>
    <s v="reg"/>
    <x v="3155"/>
    <s v="Snack Foods"/>
    <n v="60.956200000000003"/>
    <s v="OUT013"/>
    <n v="1987"/>
    <x v="1"/>
    <s v="Tier 3"/>
    <s v="Supermarket Type1"/>
    <n v="355.53719999999998"/>
  </r>
  <r>
    <s v="FDR51"/>
    <n v="9.0350000000000001"/>
    <s v="Regular"/>
    <x v="3156"/>
    <s v="Meat"/>
    <n v="148.9708"/>
    <s v="OUT018"/>
    <n v="2009"/>
    <x v="0"/>
    <s v="Tier 3"/>
    <s v="Supermarket Type2"/>
    <n v="2257.0619999999999"/>
  </r>
  <r>
    <s v="NCK17"/>
    <n v="11"/>
    <s v="Low Fat"/>
    <x v="3157"/>
    <s v="Health and Hygiene"/>
    <n v="38.448"/>
    <s v="OUT049"/>
    <n v="1999"/>
    <x v="0"/>
    <s v="Tier 1"/>
    <s v="Supermarket Type1"/>
    <n v="1198.44"/>
  </r>
  <r>
    <s v="FDY07"/>
    <n v="11.8"/>
    <s v="Low Fat"/>
    <x v="3158"/>
    <s v="Fruits and Vegetables"/>
    <n v="46.340200000000003"/>
    <s v="OUT017"/>
    <n v="2007"/>
    <x v="0"/>
    <s v="Tier 2"/>
    <s v="Supermarket Type1"/>
    <n v="275.64120000000003"/>
  </r>
  <r>
    <s v="FDT14"/>
    <n v="10.695"/>
    <s v="Regular"/>
    <x v="3159"/>
    <s v="Dairy"/>
    <n v="121.84399999999999"/>
    <s v="OUT018"/>
    <n v="2009"/>
    <x v="0"/>
    <s v="Tier 3"/>
    <s v="Supermarket Type2"/>
    <n v="2277.0360000000001"/>
  </r>
  <r>
    <s v="FDJ21"/>
    <n v="12.85764518"/>
    <s v="Regular"/>
    <x v="3160"/>
    <s v="Snack Foods"/>
    <n v="146.21019999999999"/>
    <s v="OUT027"/>
    <n v="1985"/>
    <x v="0"/>
    <s v="Tier 3"/>
    <s v="Supermarket Type3"/>
    <n v="4228.4957999999997"/>
  </r>
  <r>
    <s v="NCR42"/>
    <n v="9.1050000000000004"/>
    <s v="Low Fat"/>
    <x v="3161"/>
    <s v="Household"/>
    <n v="33.79"/>
    <s v="OUT017"/>
    <n v="2007"/>
    <x v="0"/>
    <s v="Tier 2"/>
    <s v="Supermarket Type1"/>
    <n v="199.74"/>
  </r>
  <r>
    <s v="DRG37"/>
    <n v="16.2"/>
    <s v="Low Fat"/>
    <x v="3162"/>
    <s v="Soft Drinks"/>
    <n v="156.7972"/>
    <s v="OUT049"/>
    <n v="1999"/>
    <x v="0"/>
    <s v="Tier 1"/>
    <s v="Supermarket Type1"/>
    <n v="3739.1327999999999"/>
  </r>
  <r>
    <s v="FDI24"/>
    <n v="12.85764518"/>
    <s v="Low Fat"/>
    <x v="3163"/>
    <s v="Baking Goods"/>
    <n v="175.03700000000001"/>
    <s v="OUT019"/>
    <n v="1985"/>
    <x v="2"/>
    <s v="Tier 1"/>
    <s v="Grocery Store"/>
    <n v="352.87400000000002"/>
  </r>
  <r>
    <s v="FDJ22"/>
    <n v="18.75"/>
    <s v="Low Fat"/>
    <x v="3164"/>
    <s v="Snack Foods"/>
    <n v="193.25040000000001"/>
    <s v="OUT035"/>
    <n v="2004"/>
    <x v="2"/>
    <s v="Tier 2"/>
    <s v="Supermarket Type1"/>
    <n v="2684.5056"/>
  </r>
  <r>
    <s v="FDT28"/>
    <n v="13.3"/>
    <s v="Low Fat"/>
    <x v="3165"/>
    <s v="Frozen Foods"/>
    <n v="149.4708"/>
    <s v="OUT035"/>
    <n v="2004"/>
    <x v="2"/>
    <s v="Tier 2"/>
    <s v="Supermarket Type1"/>
    <n v="1354.2372"/>
  </r>
  <r>
    <s v="FDH38"/>
    <n v="6.4249999999999998"/>
    <s v="Low Fat"/>
    <x v="3166"/>
    <s v="Canned"/>
    <n v="115.88079999999999"/>
    <s v="OUT046"/>
    <n v="1997"/>
    <x v="2"/>
    <s v="Tier 1"/>
    <s v="Supermarket Type1"/>
    <n v="1757.712"/>
  </r>
  <r>
    <s v="FDT43"/>
    <n v="16.350000000000001"/>
    <s v="Low Fat"/>
    <x v="3167"/>
    <s v="Fruits and Vegetables"/>
    <n v="53.232399999999998"/>
    <s v="OUT045"/>
    <n v="2002"/>
    <x v="0"/>
    <s v="Tier 2"/>
    <s v="Supermarket Type1"/>
    <n v="727.05359999999996"/>
  </r>
  <r>
    <s v="FDX04"/>
    <n v="19.600000000000001"/>
    <s v="Regular"/>
    <x v="3168"/>
    <s v="Frozen Foods"/>
    <n v="48.837600000000002"/>
    <s v="OUT017"/>
    <n v="2007"/>
    <x v="0"/>
    <s v="Tier 2"/>
    <s v="Supermarket Type1"/>
    <n v="527.31359999999995"/>
  </r>
  <r>
    <s v="FDV46"/>
    <n v="18.2"/>
    <s v="Low Fat"/>
    <x v="3169"/>
    <s v="Snack Foods"/>
    <n v="139.81800000000001"/>
    <s v="OUT017"/>
    <n v="2007"/>
    <x v="0"/>
    <s v="Tier 2"/>
    <s v="Supermarket Type1"/>
    <n v="838.90800000000002"/>
  </r>
  <r>
    <s v="FDP10"/>
    <n v="19"/>
    <s v="Low Fat"/>
    <x v="3170"/>
    <s v="Snack Foods"/>
    <n v="104.9622"/>
    <s v="OUT049"/>
    <n v="1999"/>
    <x v="0"/>
    <s v="Tier 1"/>
    <s v="Supermarket Type1"/>
    <n v="1164.4842000000001"/>
  </r>
  <r>
    <s v="NCA53"/>
    <n v="11.395"/>
    <s v="Low Fat"/>
    <x v="3171"/>
    <s v="Health and Hygiene"/>
    <n v="47.603400000000001"/>
    <s v="OUT046"/>
    <n v="1997"/>
    <x v="2"/>
    <s v="Tier 1"/>
    <s v="Supermarket Type1"/>
    <n v="1312.2918"/>
  </r>
  <r>
    <s v="FDL52"/>
    <n v="6.6349999999999998"/>
    <s v="Regular"/>
    <x v="3172"/>
    <s v="Frozen Foods"/>
    <n v="37.150599999999997"/>
    <s v="OUT046"/>
    <n v="1997"/>
    <x v="2"/>
    <s v="Tier 1"/>
    <s v="Supermarket Type1"/>
    <n v="834.91319999999996"/>
  </r>
  <r>
    <s v="FDQ32"/>
    <n v="17.850000000000001"/>
    <s v="Regular"/>
    <x v="3173"/>
    <s v="Fruits and Vegetables"/>
    <n v="121.9388"/>
    <s v="OUT049"/>
    <n v="1999"/>
    <x v="0"/>
    <s v="Tier 1"/>
    <s v="Supermarket Type1"/>
    <n v="3962.8416000000002"/>
  </r>
  <r>
    <s v="FDT37"/>
    <n v="14.15"/>
    <s v="Low Fat"/>
    <x v="3174"/>
    <s v="Canned"/>
    <n v="256.3014"/>
    <s v="OUT017"/>
    <n v="2007"/>
    <x v="0"/>
    <s v="Tier 2"/>
    <s v="Supermarket Type1"/>
    <n v="4845.0266000000001"/>
  </r>
  <r>
    <s v="NCO43"/>
    <n v="5.5"/>
    <s v="Low Fat"/>
    <x v="3175"/>
    <s v="Others"/>
    <n v="100.5016"/>
    <s v="OUT018"/>
    <n v="2009"/>
    <x v="0"/>
    <s v="Tier 3"/>
    <s v="Supermarket Type2"/>
    <n v="1416.8224"/>
  </r>
  <r>
    <s v="FDI53"/>
    <n v="8.8949999999999996"/>
    <s v="Regular"/>
    <x v="3176"/>
    <s v="Frozen Foods"/>
    <n v="163.02359999999999"/>
    <s v="OUT017"/>
    <n v="2007"/>
    <x v="0"/>
    <s v="Tier 2"/>
    <s v="Supermarket Type1"/>
    <n v="1127.8652"/>
  </r>
  <r>
    <s v="FDO19"/>
    <n v="17.7"/>
    <s v="Regular"/>
    <x v="3177"/>
    <s v="Fruits and Vegetables"/>
    <n v="50.103400000000001"/>
    <s v="OUT010"/>
    <n v="1998"/>
    <x v="0"/>
    <s v="Tier 3"/>
    <s v="Grocery Store"/>
    <n v="97.206800000000001"/>
  </r>
  <r>
    <s v="FDG12"/>
    <n v="12.85764518"/>
    <s v="Regular"/>
    <x v="3"/>
    <s v="Baking Goods"/>
    <n v="121.3098"/>
    <s v="OUT019"/>
    <n v="1985"/>
    <x v="2"/>
    <s v="Tier 1"/>
    <s v="Grocery Store"/>
    <n v="120.5098"/>
  </r>
  <r>
    <s v="FDG53"/>
    <n v="10"/>
    <s v="Low Fat"/>
    <x v="3178"/>
    <s v="Frozen Foods"/>
    <n v="140.61799999999999"/>
    <s v="OUT018"/>
    <n v="2009"/>
    <x v="0"/>
    <s v="Tier 3"/>
    <s v="Supermarket Type2"/>
    <n v="2376.9059999999999"/>
  </r>
  <r>
    <s v="FDK36"/>
    <n v="7.09"/>
    <s v="Low Fat"/>
    <x v="3179"/>
    <s v="Baking Goods"/>
    <n v="47.603400000000001"/>
    <s v="OUT046"/>
    <n v="1997"/>
    <x v="2"/>
    <s v="Tier 1"/>
    <s v="Supermarket Type1"/>
    <n v="1458.1020000000001"/>
  </r>
  <r>
    <s v="FDR55"/>
    <n v="12.15"/>
    <s v="Regular"/>
    <x v="3180"/>
    <s v="Fruits and Vegetables"/>
    <n v="189.5872"/>
    <s v="OUT046"/>
    <n v="1997"/>
    <x v="2"/>
    <s v="Tier 1"/>
    <s v="Supermarket Type1"/>
    <n v="3403.5695999999998"/>
  </r>
  <r>
    <s v="FDV16"/>
    <n v="7.75"/>
    <s v="Regular"/>
    <x v="3181"/>
    <s v="Frozen Foods"/>
    <n v="34.555799999999998"/>
    <s v="OUT017"/>
    <n v="2007"/>
    <x v="0"/>
    <s v="Tier 2"/>
    <s v="Supermarket Type1"/>
    <n v="441.42540000000002"/>
  </r>
  <r>
    <s v="FDS31"/>
    <n v="12.85764518"/>
    <s v="Regular"/>
    <x v="3182"/>
    <s v="Fruits and Vegetables"/>
    <n v="178.43180000000001"/>
    <s v="OUT027"/>
    <n v="1985"/>
    <x v="0"/>
    <s v="Tier 3"/>
    <s v="Supermarket Type3"/>
    <n v="2526.0452"/>
  </r>
  <r>
    <s v="NCK06"/>
    <n v="5.03"/>
    <s v="Low Fat"/>
    <x v="3183"/>
    <s v="Household"/>
    <n v="122.2756"/>
    <s v="OUT013"/>
    <n v="1987"/>
    <x v="1"/>
    <s v="Tier 3"/>
    <s v="Supermarket Type1"/>
    <n v="2059.9852000000001"/>
  </r>
  <r>
    <s v="FDN03"/>
    <n v="9.8000000000000007"/>
    <s v="Regular"/>
    <x v="3184"/>
    <s v="Meat"/>
    <n v="249.64080000000001"/>
    <s v="OUT046"/>
    <n v="1997"/>
    <x v="2"/>
    <s v="Tier 1"/>
    <s v="Supermarket Type1"/>
    <n v="1001.3632"/>
  </r>
  <r>
    <s v="NCT30"/>
    <n v="12.85764518"/>
    <s v="Low Fat"/>
    <x v="3185"/>
    <s v="Household"/>
    <n v="47.171799999999998"/>
    <s v="OUT019"/>
    <n v="1985"/>
    <x v="2"/>
    <s v="Tier 1"/>
    <s v="Grocery Store"/>
    <n v="141.81540000000001"/>
  </r>
  <r>
    <s v="FDC50"/>
    <n v="15.85"/>
    <s v="Low Fat"/>
    <x v="3186"/>
    <s v="Canned"/>
    <n v="93.309399999999997"/>
    <s v="OUT010"/>
    <n v="1998"/>
    <x v="0"/>
    <s v="Tier 3"/>
    <s v="Grocery Store"/>
    <n v="285.62819999999999"/>
  </r>
  <r>
    <s v="FDE11"/>
    <n v="17.7"/>
    <s v="Regular"/>
    <x v="3"/>
    <s v="Starchy Foods"/>
    <n v="183.5924"/>
    <s v="OUT035"/>
    <n v="2004"/>
    <x v="2"/>
    <s v="Tier 2"/>
    <s v="Supermarket Type1"/>
    <n v="7033.5111999999999"/>
  </r>
  <r>
    <s v="FDM03"/>
    <n v="12.65"/>
    <s v="Low Fat"/>
    <x v="3187"/>
    <s v="Meat"/>
    <n v="106.0938"/>
    <s v="OUT035"/>
    <n v="2004"/>
    <x v="2"/>
    <s v="Tier 2"/>
    <s v="Supermarket Type1"/>
    <n v="2679.8449999999998"/>
  </r>
  <r>
    <s v="NCP05"/>
    <n v="19.600000000000001"/>
    <s v="Low Fat"/>
    <x v="3"/>
    <s v="Health and Hygiene"/>
    <n v="150.30240000000001"/>
    <s v="OUT018"/>
    <n v="2009"/>
    <x v="0"/>
    <s v="Tier 3"/>
    <s v="Supermarket Type2"/>
    <n v="2580.6408000000001"/>
  </r>
  <r>
    <s v="FDJ41"/>
    <n v="6.85"/>
    <s v="LF"/>
    <x v="3188"/>
    <s v="Frozen Foods"/>
    <n v="261.25940000000003"/>
    <s v="OUT046"/>
    <n v="1997"/>
    <x v="2"/>
    <s v="Tier 1"/>
    <s v="Supermarket Type1"/>
    <n v="2878.2534000000001"/>
  </r>
  <r>
    <s v="FDR47"/>
    <n v="12.85764518"/>
    <s v="Low Fat"/>
    <x v="3189"/>
    <s v="Breads"/>
    <n v="196.77940000000001"/>
    <s v="OUT027"/>
    <n v="1985"/>
    <x v="0"/>
    <s v="Tier 3"/>
    <s v="Supermarket Type3"/>
    <n v="6242.5407999999998"/>
  </r>
  <r>
    <s v="FDK36"/>
    <n v="7.09"/>
    <s v="Low Fat"/>
    <x v="3190"/>
    <s v="Baking Goods"/>
    <n v="50.403399999999998"/>
    <s v="OUT017"/>
    <n v="2007"/>
    <x v="0"/>
    <s v="Tier 2"/>
    <s v="Supermarket Type1"/>
    <n v="340.22379999999998"/>
  </r>
  <r>
    <s v="FDQ23"/>
    <n v="6.55"/>
    <s v="Low Fat"/>
    <x v="3191"/>
    <s v="Breads"/>
    <n v="103.33320000000001"/>
    <s v="OUT017"/>
    <n v="2007"/>
    <x v="0"/>
    <s v="Tier 2"/>
    <s v="Supermarket Type1"/>
    <n v="2050.6640000000002"/>
  </r>
  <r>
    <s v="NCK42"/>
    <n v="12.85764518"/>
    <s v="Low Fat"/>
    <x v="3192"/>
    <s v="Household"/>
    <n v="215.91919999999999"/>
    <s v="OUT027"/>
    <n v="1985"/>
    <x v="0"/>
    <s v="Tier 3"/>
    <s v="Supermarket Type3"/>
    <n v="7334.4528"/>
  </r>
  <r>
    <s v="NCO06"/>
    <n v="19.25"/>
    <s v="Low Fat"/>
    <x v="3193"/>
    <s v="Household"/>
    <n v="35.955800000000004"/>
    <s v="OUT010"/>
    <n v="1998"/>
    <x v="0"/>
    <s v="Tier 3"/>
    <s v="Grocery Store"/>
    <n v="67.911600000000007"/>
  </r>
  <r>
    <s v="FDV24"/>
    <n v="5.6349999999999998"/>
    <s v="Low Fat"/>
    <x v="3194"/>
    <s v="Baking Goods"/>
    <n v="149.905"/>
    <s v="OUT018"/>
    <n v="2009"/>
    <x v="0"/>
    <s v="Tier 3"/>
    <s v="Supermarket Type2"/>
    <n v="2546.6849999999999"/>
  </r>
  <r>
    <s v="FDK40"/>
    <n v="7.0350000000000001"/>
    <s v="Low Fat"/>
    <x v="3195"/>
    <s v="Frozen Foods"/>
    <n v="262.09100000000001"/>
    <s v="OUT046"/>
    <n v="1997"/>
    <x v="2"/>
    <s v="Tier 1"/>
    <s v="Supermarket Type1"/>
    <n v="4207.8559999999998"/>
  </r>
  <r>
    <s v="FDT23"/>
    <n v="7.72"/>
    <s v="Regular"/>
    <x v="3196"/>
    <s v="Breads"/>
    <n v="77.598600000000005"/>
    <s v="OUT046"/>
    <n v="1997"/>
    <x v="2"/>
    <s v="Tier 1"/>
    <s v="Supermarket Type1"/>
    <n v="1947.4649999999999"/>
  </r>
  <r>
    <s v="FDB50"/>
    <n v="13"/>
    <s v="Low Fat"/>
    <x v="3197"/>
    <s v="Canned"/>
    <n v="77.998599999999996"/>
    <s v="OUT018"/>
    <n v="2009"/>
    <x v="0"/>
    <s v="Tier 3"/>
    <s v="Supermarket Type2"/>
    <n v="1168.479"/>
  </r>
  <r>
    <s v="NCF43"/>
    <n v="8.51"/>
    <s v="Low Fat"/>
    <x v="3"/>
    <s v="Household"/>
    <n v="142.14699999999999"/>
    <s v="OUT049"/>
    <n v="1999"/>
    <x v="0"/>
    <s v="Tier 1"/>
    <s v="Supermarket Type1"/>
    <n v="1717.7639999999999"/>
  </r>
  <r>
    <s v="FDU26"/>
    <n v="12.85764518"/>
    <s v="Regular"/>
    <x v="3198"/>
    <s v="Dairy"/>
    <n v="119.0782"/>
    <s v="OUT027"/>
    <n v="1985"/>
    <x v="0"/>
    <s v="Tier 3"/>
    <s v="Supermarket Type3"/>
    <n v="1549.3166000000001"/>
  </r>
  <r>
    <s v="FDC10"/>
    <n v="9.8000000000000007"/>
    <s v="Regular"/>
    <x v="3199"/>
    <s v="Snack Foods"/>
    <n v="121.60980000000001"/>
    <s v="OUT049"/>
    <n v="1999"/>
    <x v="0"/>
    <s v="Tier 1"/>
    <s v="Supermarket Type1"/>
    <n v="1566.6274000000001"/>
  </r>
  <r>
    <s v="FDK51"/>
    <n v="19.850000000000001"/>
    <s v="Low Fat"/>
    <x v="3200"/>
    <s v="Dairy"/>
    <n v="266.1884"/>
    <s v="OUT049"/>
    <n v="1999"/>
    <x v="0"/>
    <s v="Tier 1"/>
    <s v="Supermarket Type1"/>
    <n v="3179.8607999999999"/>
  </r>
  <r>
    <s v="FDV09"/>
    <n v="12.1"/>
    <s v="Low Fat"/>
    <x v="3201"/>
    <s v="Snack Foods"/>
    <n v="146.67339999999999"/>
    <s v="OUT010"/>
    <n v="1998"/>
    <x v="0"/>
    <s v="Tier 3"/>
    <s v="Grocery Store"/>
    <n v="296.9468"/>
  </r>
  <r>
    <s v="DRL37"/>
    <n v="15.5"/>
    <s v="Low Fat"/>
    <x v="3202"/>
    <s v="Soft Drinks"/>
    <n v="43.677"/>
    <s v="OUT049"/>
    <n v="1999"/>
    <x v="0"/>
    <s v="Tier 1"/>
    <s v="Supermarket Type1"/>
    <n v="562.601"/>
  </r>
  <r>
    <s v="FDQ45"/>
    <n v="9.5"/>
    <s v="Regular"/>
    <x v="3"/>
    <s v="Snack Foods"/>
    <n v="182.36080000000001"/>
    <s v="OUT010"/>
    <n v="1998"/>
    <x v="0"/>
    <s v="Tier 3"/>
    <s v="Grocery Store"/>
    <n v="1102.5648000000001"/>
  </r>
  <r>
    <s v="FDO45"/>
    <n v="12.85764518"/>
    <s v="Regular"/>
    <x v="3203"/>
    <s v="Snack Foods"/>
    <n v="88.585599999999999"/>
    <s v="OUT027"/>
    <n v="1985"/>
    <x v="0"/>
    <s v="Tier 3"/>
    <s v="Supermarket Type3"/>
    <n v="1845.5976000000001"/>
  </r>
  <r>
    <s v="FDP27"/>
    <n v="8.1549999999999994"/>
    <s v="Low Fat"/>
    <x v="3204"/>
    <s v="Meat"/>
    <n v="190.85300000000001"/>
    <s v="OUT035"/>
    <n v="2004"/>
    <x v="2"/>
    <s v="Tier 2"/>
    <s v="Supermarket Type1"/>
    <n v="2466.7890000000002"/>
  </r>
  <r>
    <s v="NCE07"/>
    <n v="8.18"/>
    <s v="Low Fat"/>
    <x v="3205"/>
    <s v="Household"/>
    <n v="143.11539999999999"/>
    <s v="OUT018"/>
    <n v="2009"/>
    <x v="0"/>
    <s v="Tier 3"/>
    <s v="Supermarket Type2"/>
    <n v="1843.6002000000001"/>
  </r>
  <r>
    <s v="FDL26"/>
    <n v="12.85764518"/>
    <s v="Low Fat"/>
    <x v="3206"/>
    <s v="Canned"/>
    <n v="155.2972"/>
    <s v="OUT027"/>
    <n v="1985"/>
    <x v="0"/>
    <s v="Tier 3"/>
    <s v="Supermarket Type3"/>
    <n v="5141.3076000000001"/>
  </r>
  <r>
    <s v="FDL09"/>
    <n v="19.600000000000001"/>
    <s v="Regular"/>
    <x v="3207"/>
    <s v="Snack Foods"/>
    <n v="169.2816"/>
    <s v="OUT049"/>
    <n v="1999"/>
    <x v="0"/>
    <s v="Tier 1"/>
    <s v="Supermarket Type1"/>
    <n v="1174.4712"/>
  </r>
  <r>
    <s v="NCA17"/>
    <n v="20.6"/>
    <s v="Low Fat"/>
    <x v="3"/>
    <s v="Health and Hygiene"/>
    <n v="148.83920000000001"/>
    <s v="OUT046"/>
    <n v="1997"/>
    <x v="2"/>
    <s v="Tier 1"/>
    <s v="Supermarket Type1"/>
    <n v="2684.5056"/>
  </r>
  <r>
    <s v="NCL29"/>
    <n v="9.6950000000000003"/>
    <s v="Low Fat"/>
    <x v="3208"/>
    <s v="Health and Hygiene"/>
    <n v="156.46039999999999"/>
    <s v="OUT017"/>
    <n v="2007"/>
    <x v="0"/>
    <s v="Tier 2"/>
    <s v="Supermarket Type1"/>
    <n v="2535.3663999999999"/>
  </r>
  <r>
    <s v="FDS20"/>
    <n v="8.85"/>
    <s v="Low Fat"/>
    <x v="3209"/>
    <s v="Fruits and Vegetables"/>
    <n v="183.92920000000001"/>
    <s v="OUT017"/>
    <n v="2007"/>
    <x v="0"/>
    <s v="Tier 2"/>
    <s v="Supermarket Type1"/>
    <n v="2918.8672000000001"/>
  </r>
  <r>
    <s v="NCD19"/>
    <n v="8.93"/>
    <s v="LF"/>
    <x v="3"/>
    <s v="Household"/>
    <n v="53.261400000000002"/>
    <s v="OUT049"/>
    <n v="1999"/>
    <x v="0"/>
    <s v="Tier 1"/>
    <s v="Supermarket Type1"/>
    <n v="552.61400000000003"/>
  </r>
  <r>
    <s v="FDF05"/>
    <n v="17.5"/>
    <s v="Low Fat"/>
    <x v="3210"/>
    <s v="Frozen Foods"/>
    <n v="261.291"/>
    <s v="OUT049"/>
    <n v="1999"/>
    <x v="0"/>
    <s v="Tier 1"/>
    <s v="Supermarket Type1"/>
    <n v="3418.8829999999998"/>
  </r>
  <r>
    <s v="FDI44"/>
    <n v="16.100000000000001"/>
    <s v="Low Fat"/>
    <x v="3211"/>
    <s v="Fruits and Vegetables"/>
    <n v="78.4328"/>
    <s v="OUT017"/>
    <n v="2007"/>
    <x v="0"/>
    <s v="Tier 2"/>
    <s v="Supermarket Type1"/>
    <n v="1467.4232"/>
  </r>
  <r>
    <s v="NCY29"/>
    <n v="13.65"/>
    <s v="Low Fat"/>
    <x v="3212"/>
    <s v="Health and Hygiene"/>
    <n v="54.692999999999998"/>
    <s v="OUT045"/>
    <n v="2002"/>
    <x v="0"/>
    <s v="Tier 2"/>
    <s v="Supermarket Type1"/>
    <n v="679.11599999999999"/>
  </r>
  <r>
    <s v="FDC60"/>
    <n v="5.4249999999999998"/>
    <s v="Regular"/>
    <x v="3213"/>
    <s v="Baking Goods"/>
    <n v="87.051400000000001"/>
    <s v="OUT010"/>
    <n v="1998"/>
    <x v="0"/>
    <s v="Tier 3"/>
    <s v="Grocery Store"/>
    <n v="88.551400000000001"/>
  </r>
  <r>
    <s v="DRL49"/>
    <n v="13.15"/>
    <s v="Low Fat"/>
    <x v="3214"/>
    <s v="Soft Drinks"/>
    <n v="140.5812"/>
    <s v="OUT045"/>
    <n v="2002"/>
    <x v="0"/>
    <s v="Tier 2"/>
    <s v="Supermarket Type1"/>
    <n v="427.4436"/>
  </r>
  <r>
    <s v="FDT39"/>
    <n v="6.26"/>
    <s v="Regular"/>
    <x v="3215"/>
    <s v="Meat"/>
    <n v="152.8366"/>
    <s v="OUT017"/>
    <n v="2007"/>
    <x v="0"/>
    <s v="Tier 2"/>
    <s v="Supermarket Type1"/>
    <n v="3778.415"/>
  </r>
  <r>
    <s v="FDE50"/>
    <n v="19.7"/>
    <s v="Regular"/>
    <x v="3216"/>
    <s v="Canned"/>
    <n v="186.4556"/>
    <s v="OUT045"/>
    <n v="2002"/>
    <x v="0"/>
    <s v="Tier 2"/>
    <s v="Supermarket Type1"/>
    <n v="5069.4012000000002"/>
  </r>
  <r>
    <s v="FDK25"/>
    <n v="12.85764518"/>
    <s v="Regular"/>
    <x v="3217"/>
    <s v="Breakfast"/>
    <n v="169.34739999999999"/>
    <s v="OUT027"/>
    <n v="1985"/>
    <x v="0"/>
    <s v="Tier 3"/>
    <s v="Supermarket Type3"/>
    <n v="3874.2901999999999"/>
  </r>
  <r>
    <s v="DRK13"/>
    <n v="11.8"/>
    <s v="Low Fat"/>
    <x v="3218"/>
    <s v="Soft Drinks"/>
    <n v="199.70840000000001"/>
    <s v="OUT018"/>
    <n v="2009"/>
    <x v="0"/>
    <s v="Tier 3"/>
    <s v="Supermarket Type2"/>
    <n v="3571.3512000000001"/>
  </r>
  <r>
    <s v="DRD24"/>
    <n v="13.85"/>
    <s v="Low Fat"/>
    <x v="3219"/>
    <s v="Soft Drinks"/>
    <n v="141.0154"/>
    <s v="OUT018"/>
    <n v="2009"/>
    <x v="0"/>
    <s v="Tier 3"/>
    <s v="Supermarket Type2"/>
    <n v="1701.7847999999999"/>
  </r>
  <r>
    <s v="FDX60"/>
    <n v="14.35"/>
    <s v="Low Fat"/>
    <x v="3220"/>
    <s v="Baking Goods"/>
    <n v="80.995999999999995"/>
    <s v="OUT046"/>
    <n v="1997"/>
    <x v="2"/>
    <s v="Tier 1"/>
    <s v="Supermarket Type1"/>
    <n v="1757.712"/>
  </r>
  <r>
    <s v="FDT40"/>
    <n v="12.85764518"/>
    <s v="Low Fat"/>
    <x v="3221"/>
    <s v="Frozen Foods"/>
    <n v="128.36779999999999"/>
    <s v="OUT019"/>
    <n v="1985"/>
    <x v="2"/>
    <s v="Tier 1"/>
    <s v="Grocery Store"/>
    <n v="127.1678"/>
  </r>
  <r>
    <s v="FDJ20"/>
    <n v="20.7"/>
    <s v="Regular"/>
    <x v="3222"/>
    <s v="Fruits and Vegetables"/>
    <n v="122.4388"/>
    <s v="OUT045"/>
    <n v="2002"/>
    <x v="0"/>
    <s v="Tier 2"/>
    <s v="Supermarket Type1"/>
    <n v="1238.3879999999999"/>
  </r>
  <r>
    <s v="FDI58"/>
    <n v="7.64"/>
    <s v="Regular"/>
    <x v="3223"/>
    <s v="Snack Foods"/>
    <n v="91.712000000000003"/>
    <s v="OUT045"/>
    <n v="2002"/>
    <x v="0"/>
    <s v="Tier 2"/>
    <s v="Supermarket Type1"/>
    <n v="2050.6640000000002"/>
  </r>
  <r>
    <s v="FDX04"/>
    <n v="19.600000000000001"/>
    <s v="Regular"/>
    <x v="3224"/>
    <s v="Frozen Foods"/>
    <n v="47.337600000000002"/>
    <s v="OUT049"/>
    <n v="1999"/>
    <x v="0"/>
    <s v="Tier 1"/>
    <s v="Supermarket Type1"/>
    <n v="1150.5024000000001"/>
  </r>
  <r>
    <s v="FDK55"/>
    <n v="18.5"/>
    <s v="Low Fat"/>
    <x v="3225"/>
    <s v="Meat"/>
    <n v="87.217200000000005"/>
    <s v="OUT035"/>
    <n v="2004"/>
    <x v="2"/>
    <s v="Tier 2"/>
    <s v="Supermarket Type1"/>
    <n v="802.95479999999998"/>
  </r>
  <r>
    <s v="NCH06"/>
    <n v="12.3"/>
    <s v="Low Fat"/>
    <x v="3226"/>
    <s v="Household"/>
    <n v="247.946"/>
    <s v="OUT017"/>
    <n v="2007"/>
    <x v="0"/>
    <s v="Tier 2"/>
    <s v="Supermarket Type1"/>
    <n v="3202.498"/>
  </r>
  <r>
    <s v="NCG54"/>
    <n v="12.1"/>
    <s v="Low Fat"/>
    <x v="3227"/>
    <s v="Household"/>
    <n v="170.81059999999999"/>
    <s v="OUT045"/>
    <n v="2002"/>
    <x v="0"/>
    <s v="Tier 2"/>
    <s v="Supermarket Type1"/>
    <n v="4619.9862000000003"/>
  </r>
  <r>
    <s v="FDN46"/>
    <n v="7.21"/>
    <s v="Regular"/>
    <x v="3228"/>
    <s v="Snack Foods"/>
    <n v="102.6332"/>
    <s v="OUT035"/>
    <n v="2004"/>
    <x v="2"/>
    <s v="Tier 2"/>
    <s v="Supermarket Type1"/>
    <n v="2153.1972000000001"/>
  </r>
  <r>
    <s v="FDS46"/>
    <n v="17.600000000000001"/>
    <s v="Regular"/>
    <x v="3229"/>
    <s v="Snack Foods"/>
    <n v="118.2782"/>
    <s v="OUT017"/>
    <n v="2007"/>
    <x v="0"/>
    <s v="Tier 2"/>
    <s v="Supermarket Type1"/>
    <n v="715.06920000000002"/>
  </r>
  <r>
    <s v="FDM24"/>
    <n v="6.1349999999999998"/>
    <s v="Regular"/>
    <x v="3230"/>
    <s v="Baking Goods"/>
    <n v="152.8366"/>
    <s v="OUT017"/>
    <n v="2007"/>
    <x v="0"/>
    <s v="Tier 2"/>
    <s v="Supermarket Type1"/>
    <n v="1964.7757999999999"/>
  </r>
  <r>
    <s v="NCC07"/>
    <n v="19.600000000000001"/>
    <s v="Low Fat"/>
    <x v="3231"/>
    <s v="Household"/>
    <n v="104.5964"/>
    <s v="OUT049"/>
    <n v="1999"/>
    <x v="0"/>
    <s v="Tier 1"/>
    <s v="Supermarket Type1"/>
    <n v="1262.3568"/>
  </r>
  <r>
    <s v="DRG51"/>
    <n v="12.1"/>
    <s v="Low Fat"/>
    <x v="3232"/>
    <s v="Dairy"/>
    <n v="164.95259999999999"/>
    <s v="OUT045"/>
    <n v="2002"/>
    <x v="0"/>
    <s v="Tier 2"/>
    <s v="Supermarket Type1"/>
    <n v="2302.3364000000001"/>
  </r>
  <r>
    <s v="NCS53"/>
    <n v="14.5"/>
    <s v="Low Fat"/>
    <x v="3233"/>
    <s v="Health and Hygiene"/>
    <n v="158.3604"/>
    <s v="OUT013"/>
    <n v="1987"/>
    <x v="1"/>
    <s v="Tier 3"/>
    <s v="Supermarket Type1"/>
    <n v="1109.2228"/>
  </r>
  <r>
    <s v="FDC33"/>
    <n v="8.9600000000000009"/>
    <s v="Regular"/>
    <x v="3234"/>
    <s v="Fruits and Vegetables"/>
    <n v="196.4768"/>
    <s v="OUT046"/>
    <n v="1997"/>
    <x v="2"/>
    <s v="Tier 1"/>
    <s v="Supermarket Type1"/>
    <n v="2561.9983999999999"/>
  </r>
  <r>
    <s v="FDD14"/>
    <n v="20.7"/>
    <s v="Low Fat"/>
    <x v="3235"/>
    <s v="Canned"/>
    <n v="183.5266"/>
    <s v="OUT013"/>
    <n v="1987"/>
    <x v="1"/>
    <s v="Tier 3"/>
    <s v="Supermarket Type1"/>
    <n v="4426.2384000000002"/>
  </r>
  <r>
    <s v="FDJ52"/>
    <n v="7.1449999999999996"/>
    <s v="Low Fat"/>
    <x v="3236"/>
    <s v="Frozen Foods"/>
    <n v="159.8578"/>
    <s v="OUT049"/>
    <n v="1999"/>
    <x v="0"/>
    <s v="Tier 1"/>
    <s v="Supermarket Type1"/>
    <n v="2246.4092000000001"/>
  </r>
  <r>
    <s v="FDV33"/>
    <n v="9.6"/>
    <s v="Regular"/>
    <x v="3237"/>
    <s v="Snack Foods"/>
    <n v="258.3304"/>
    <s v="OUT045"/>
    <n v="2002"/>
    <x v="0"/>
    <s v="Tier 2"/>
    <s v="Supermarket Type1"/>
    <n v="4133.2864"/>
  </r>
  <r>
    <s v="FDY33"/>
    <n v="14.5"/>
    <s v="Regular"/>
    <x v="3238"/>
    <s v="Snack Foods"/>
    <n v="157.42619999999999"/>
    <s v="OUT045"/>
    <n v="2002"/>
    <x v="0"/>
    <s v="Tier 2"/>
    <s v="Supermarket Type1"/>
    <n v="3978.1550000000002"/>
  </r>
  <r>
    <s v="FDE28"/>
    <n v="12.85764518"/>
    <s v="Regular"/>
    <x v="3239"/>
    <s v="Frozen Foods"/>
    <n v="229.46680000000001"/>
    <s v="OUT019"/>
    <n v="1985"/>
    <x v="2"/>
    <s v="Tier 1"/>
    <s v="Grocery Store"/>
    <n v="460.73360000000002"/>
  </r>
  <r>
    <s v="FDA57"/>
    <n v="18.850000000000001"/>
    <s v="Low Fat"/>
    <x v="3240"/>
    <s v="Snack Foods"/>
    <n v="41.048000000000002"/>
    <s v="OUT045"/>
    <n v="2002"/>
    <x v="0"/>
    <s v="Tier 2"/>
    <s v="Supermarket Type1"/>
    <n v="918.80399999999997"/>
  </r>
  <r>
    <s v="DRC27"/>
    <n v="13.8"/>
    <s v="Low Fat"/>
    <x v="3241"/>
    <s v="Dairy"/>
    <n v="243.68020000000001"/>
    <s v="OUT017"/>
    <n v="2007"/>
    <x v="0"/>
    <s v="Tier 2"/>
    <s v="Supermarket Type1"/>
    <n v="1965.4416000000001"/>
  </r>
  <r>
    <s v="FDA27"/>
    <n v="20.350000000000001"/>
    <s v="Regular"/>
    <x v="3242"/>
    <s v="Dairy"/>
    <n v="256.36720000000003"/>
    <s v="OUT045"/>
    <n v="2002"/>
    <x v="0"/>
    <s v="Tier 2"/>
    <s v="Supermarket Type1"/>
    <n v="1022.6688"/>
  </r>
  <r>
    <s v="FDO57"/>
    <n v="20.75"/>
    <s v="Low Fat"/>
    <x v="3243"/>
    <s v="Snack Foods"/>
    <n v="159.3578"/>
    <s v="OUT035"/>
    <n v="2004"/>
    <x v="2"/>
    <s v="Tier 2"/>
    <s v="Supermarket Type1"/>
    <n v="4492.8184000000001"/>
  </r>
  <r>
    <s v="FDZ44"/>
    <n v="8.1850000000000005"/>
    <s v="Low Fat"/>
    <x v="3244"/>
    <s v="Fruits and Vegetables"/>
    <n v="115.88079999999999"/>
    <s v="OUT035"/>
    <n v="2004"/>
    <x v="2"/>
    <s v="Tier 2"/>
    <s v="Supermarket Type1"/>
    <n v="1523.3504"/>
  </r>
  <r>
    <s v="FDA58"/>
    <n v="9.3949999999999996"/>
    <s v="Low Fat"/>
    <x v="3245"/>
    <s v="Snack Foods"/>
    <n v="233.69319999999999"/>
    <s v="OUT013"/>
    <n v="1987"/>
    <x v="1"/>
    <s v="Tier 3"/>
    <s v="Supermarket Type1"/>
    <n v="1414.1592000000001"/>
  </r>
  <r>
    <s v="DRB01"/>
    <n v="7.39"/>
    <s v="Low Fat"/>
    <x v="3246"/>
    <s v="Soft Drinks"/>
    <n v="187.75299999999999"/>
    <s v="OUT049"/>
    <n v="1999"/>
    <x v="0"/>
    <s v="Tier 1"/>
    <s v="Supermarket Type1"/>
    <n v="1518.0239999999999"/>
  </r>
  <r>
    <s v="FDX45"/>
    <n v="16.75"/>
    <s v="Low Fat"/>
    <x v="3247"/>
    <s v="Snack Foods"/>
    <n v="156.96299999999999"/>
    <s v="OUT018"/>
    <n v="2009"/>
    <x v="0"/>
    <s v="Tier 3"/>
    <s v="Supermarket Type2"/>
    <n v="2816.3339999999998"/>
  </r>
  <r>
    <s v="FDY12"/>
    <n v="9.8000000000000007"/>
    <s v="Regular"/>
    <x v="3248"/>
    <s v="Baking Goods"/>
    <n v="50.000799999999998"/>
    <s v="OUT017"/>
    <n v="2007"/>
    <x v="0"/>
    <s v="Tier 2"/>
    <s v="Supermarket Type1"/>
    <n v="506.00799999999998"/>
  </r>
  <r>
    <s v="NCZ29"/>
    <n v="15"/>
    <s v="Low Fat"/>
    <x v="3249"/>
    <s v="Health and Hygiene"/>
    <n v="127.7362"/>
    <s v="OUT045"/>
    <n v="2002"/>
    <x v="0"/>
    <s v="Tier 2"/>
    <s v="Supermarket Type1"/>
    <n v="1761.7067999999999"/>
  </r>
  <r>
    <s v="FDF09"/>
    <n v="6.2149999999999999"/>
    <s v="Low Fat"/>
    <x v="3250"/>
    <s v="Fruits and Vegetables"/>
    <n v="37.4848"/>
    <s v="OUT018"/>
    <n v="2009"/>
    <x v="0"/>
    <s v="Tier 3"/>
    <s v="Supermarket Type2"/>
    <n v="186.42400000000001"/>
  </r>
  <r>
    <s v="FDR48"/>
    <n v="11.65"/>
    <s v="Low Fat"/>
    <x v="3251"/>
    <s v="Baking Goods"/>
    <n v="150.50239999999999"/>
    <s v="OUT017"/>
    <n v="2007"/>
    <x v="0"/>
    <s v="Tier 2"/>
    <s v="Supermarket Type1"/>
    <n v="3187.8503999999998"/>
  </r>
  <r>
    <s v="NCH29"/>
    <n v="5.51"/>
    <s v="Low Fat"/>
    <x v="3252"/>
    <s v="Health and Hygiene"/>
    <n v="95.872600000000006"/>
    <s v="OUT013"/>
    <n v="1987"/>
    <x v="1"/>
    <s v="Tier 3"/>
    <s v="Supermarket Type1"/>
    <n v="2153.1972000000001"/>
  </r>
  <r>
    <s v="FDN08"/>
    <n v="7.72"/>
    <s v="Regular"/>
    <x v="3253"/>
    <s v="Fruits and Vegetables"/>
    <n v="117.5466"/>
    <s v="OUT045"/>
    <n v="2002"/>
    <x v="0"/>
    <s v="Tier 2"/>
    <s v="Supermarket Type1"/>
    <n v="824.92619999999999"/>
  </r>
  <r>
    <s v="NCN30"/>
    <n v="16.350000000000001"/>
    <s v="Low Fat"/>
    <x v="3254"/>
    <s v="Household"/>
    <n v="97.441000000000003"/>
    <s v="OUT013"/>
    <n v="1987"/>
    <x v="1"/>
    <s v="Tier 3"/>
    <s v="Supermarket Type1"/>
    <n v="772.32799999999997"/>
  </r>
  <r>
    <s v="FDS12"/>
    <n v="12.85764518"/>
    <s v="LF"/>
    <x v="3255"/>
    <s v="Baking Goods"/>
    <n v="125.4362"/>
    <s v="OUT019"/>
    <n v="1985"/>
    <x v="2"/>
    <s v="Tier 1"/>
    <s v="Grocery Store"/>
    <n v="755.0172"/>
  </r>
  <r>
    <s v="FDN58"/>
    <n v="13.8"/>
    <s v="Regular"/>
    <x v="3256"/>
    <s v="Snack Foods"/>
    <n v="230.9984"/>
    <s v="OUT013"/>
    <n v="1987"/>
    <x v="1"/>
    <s v="Tier 3"/>
    <s v="Supermarket Type1"/>
    <n v="4633.9679999999998"/>
  </r>
  <r>
    <s v="FDF50"/>
    <n v="4.9050000000000002"/>
    <s v="Low Fat"/>
    <x v="3257"/>
    <s v="Canned"/>
    <n v="197.67679999999999"/>
    <s v="OUT045"/>
    <n v="2002"/>
    <x v="0"/>
    <s v="Tier 2"/>
    <s v="Supermarket Type1"/>
    <n v="2956.152"/>
  </r>
  <r>
    <s v="NCR54"/>
    <n v="16.350000000000001"/>
    <s v="Low Fat"/>
    <x v="3258"/>
    <s v="Household"/>
    <n v="198.21100000000001"/>
    <s v="OUT046"/>
    <n v="1997"/>
    <x v="2"/>
    <s v="Tier 1"/>
    <s v="Supermarket Type1"/>
    <n v="1964.11"/>
  </r>
  <r>
    <s v="FDQ21"/>
    <n v="21.25"/>
    <s v="Low Fat"/>
    <x v="3259"/>
    <s v="Snack Foods"/>
    <n v="120.87560000000001"/>
    <s v="OUT046"/>
    <n v="1997"/>
    <x v="2"/>
    <s v="Tier 1"/>
    <s v="Supermarket Type1"/>
    <n v="3150.5655999999999"/>
  </r>
  <r>
    <s v="FDA13"/>
    <n v="15.85"/>
    <s v="Low Fat"/>
    <x v="3260"/>
    <s v="Canned"/>
    <n v="39.950600000000001"/>
    <s v="OUT013"/>
    <n v="1987"/>
    <x v="1"/>
    <s v="Tier 3"/>
    <s v="Supermarket Type1"/>
    <n v="645.16020000000003"/>
  </r>
  <r>
    <s v="FDY47"/>
    <n v="8.6"/>
    <s v="reg"/>
    <x v="3261"/>
    <s v="Breads"/>
    <n v="128.93100000000001"/>
    <s v="OUT018"/>
    <n v="2009"/>
    <x v="0"/>
    <s v="Tier 3"/>
    <s v="Supermarket Type2"/>
    <n v="1428.1410000000001"/>
  </r>
  <r>
    <s v="NCF31"/>
    <n v="9.1300000000000008"/>
    <s v="Low Fat"/>
    <x v="3262"/>
    <s v="Household"/>
    <n v="150.20240000000001"/>
    <s v="OUT013"/>
    <n v="1987"/>
    <x v="1"/>
    <s v="Tier 3"/>
    <s v="Supermarket Type1"/>
    <n v="1821.6288"/>
  </r>
  <r>
    <s v="FDL44"/>
    <n v="12.85764518"/>
    <s v="Low Fat"/>
    <x v="3263"/>
    <s v="Fruits and Vegetables"/>
    <n v="162.7894"/>
    <s v="OUT027"/>
    <n v="1985"/>
    <x v="0"/>
    <s v="Tier 3"/>
    <s v="Supermarket Type3"/>
    <n v="5500.8396000000002"/>
  </r>
  <r>
    <s v="FDT51"/>
    <n v="12.85764518"/>
    <s v="Regular"/>
    <x v="3264"/>
    <s v="Meat"/>
    <n v="110.6544"/>
    <s v="OUT019"/>
    <n v="1985"/>
    <x v="2"/>
    <s v="Tier 1"/>
    <s v="Grocery Store"/>
    <n v="223.7088"/>
  </r>
  <r>
    <s v="NCF31"/>
    <n v="12.85764518"/>
    <s v="Low Fat"/>
    <x v="3265"/>
    <s v="Household"/>
    <n v="153.10239999999999"/>
    <s v="OUT019"/>
    <n v="1985"/>
    <x v="2"/>
    <s v="Tier 1"/>
    <s v="Grocery Store"/>
    <n v="303.60480000000001"/>
  </r>
  <r>
    <s v="NCK31"/>
    <n v="10.895"/>
    <s v="Low Fat"/>
    <x v="3266"/>
    <s v="Others"/>
    <n v="50.666600000000003"/>
    <s v="OUT046"/>
    <n v="1997"/>
    <x v="2"/>
    <s v="Tier 1"/>
    <s v="Supermarket Type1"/>
    <n v="666.46579999999994"/>
  </r>
  <r>
    <s v="DRM47"/>
    <n v="9.3000000000000007"/>
    <s v="Low Fat"/>
    <x v="3267"/>
    <s v="Hard Drinks"/>
    <n v="191.08459999999999"/>
    <s v="OUT045"/>
    <n v="2002"/>
    <x v="0"/>
    <s v="Tier 2"/>
    <s v="Supermarket Type1"/>
    <n v="1337.5922"/>
  </r>
  <r>
    <s v="FDL40"/>
    <n v="17.7"/>
    <s v="Low Fat"/>
    <x v="3268"/>
    <s v="Frozen Foods"/>
    <n v="97.741"/>
    <s v="OUT013"/>
    <n v="1987"/>
    <x v="1"/>
    <s v="Tier 3"/>
    <s v="Supermarket Type1"/>
    <n v="1158.492"/>
  </r>
  <r>
    <s v="FDT34"/>
    <n v="9.3000000000000007"/>
    <s v="LF"/>
    <x v="3269"/>
    <s v="Snack Foods"/>
    <n v="107.1964"/>
    <s v="OUT010"/>
    <n v="1998"/>
    <x v="0"/>
    <s v="Tier 3"/>
    <s v="Grocery Store"/>
    <n v="420.78559999999999"/>
  </r>
  <r>
    <s v="FDP40"/>
    <n v="4.5549999999999997"/>
    <s v="Regular"/>
    <x v="3270"/>
    <s v="Frozen Foods"/>
    <n v="112.7544"/>
    <s v="OUT035"/>
    <n v="2004"/>
    <x v="2"/>
    <s v="Tier 2"/>
    <s v="Supermarket Type1"/>
    <n v="1789.6704"/>
  </r>
  <r>
    <s v="NCJ31"/>
    <n v="19.2"/>
    <s v="Low Fat"/>
    <x v="3271"/>
    <s v="Others"/>
    <n v="241.81960000000001"/>
    <s v="OUT017"/>
    <n v="2007"/>
    <x v="0"/>
    <s v="Tier 2"/>
    <s v="Supermarket Type1"/>
    <n v="1687.1371999999999"/>
  </r>
  <r>
    <s v="FDT50"/>
    <n v="12.85764518"/>
    <s v="reg"/>
    <x v="3272"/>
    <s v="Dairy"/>
    <n v="97.875200000000007"/>
    <s v="OUT027"/>
    <n v="1985"/>
    <x v="0"/>
    <s v="Tier 3"/>
    <s v="Supermarket Type3"/>
    <n v="2109.2543999999998"/>
  </r>
  <r>
    <s v="FDG21"/>
    <n v="17.350000000000001"/>
    <s v="Regular"/>
    <x v="3273"/>
    <s v="Seafood"/>
    <n v="150.405"/>
    <s v="OUT046"/>
    <n v="1997"/>
    <x v="2"/>
    <s v="Tier 1"/>
    <s v="Supermarket Type1"/>
    <n v="3894.93"/>
  </r>
  <r>
    <s v="FDM03"/>
    <n v="12.65"/>
    <s v="Low Fat"/>
    <x v="3274"/>
    <s v="Meat"/>
    <n v="108.2938"/>
    <s v="OUT018"/>
    <n v="2009"/>
    <x v="0"/>
    <s v="Tier 3"/>
    <s v="Supermarket Type2"/>
    <n v="535.96900000000005"/>
  </r>
  <r>
    <s v="FDO11"/>
    <n v="8"/>
    <s v="Regular"/>
    <x v="3275"/>
    <s v="Breads"/>
    <n v="247.4092"/>
    <s v="OUT049"/>
    <n v="1999"/>
    <x v="0"/>
    <s v="Tier 1"/>
    <s v="Supermarket Type1"/>
    <n v="6972.2575999999999"/>
  </r>
  <r>
    <s v="FDX26"/>
    <n v="17.7"/>
    <s v="Low Fat"/>
    <x v="3276"/>
    <s v="Dairy"/>
    <n v="181.42920000000001"/>
    <s v="OUT045"/>
    <n v="2002"/>
    <x v="0"/>
    <s v="Tier 2"/>
    <s v="Supermarket Type1"/>
    <n v="2918.8672000000001"/>
  </r>
  <r>
    <s v="FDF39"/>
    <n v="14.85"/>
    <s v="Regular"/>
    <x v="3277"/>
    <s v="Dairy"/>
    <n v="261.59100000000001"/>
    <s v="OUT018"/>
    <n v="2009"/>
    <x v="0"/>
    <s v="Tier 3"/>
    <s v="Supermarket Type2"/>
    <n v="2366.9189999999999"/>
  </r>
  <r>
    <s v="NCR53"/>
    <n v="12.15"/>
    <s v="Low Fat"/>
    <x v="3278"/>
    <s v="Health and Hygiene"/>
    <n v="226.54040000000001"/>
    <s v="OUT010"/>
    <n v="1998"/>
    <x v="0"/>
    <s v="Tier 3"/>
    <s v="Grocery Store"/>
    <n v="225.04040000000001"/>
  </r>
  <r>
    <s v="FDL57"/>
    <n v="15.1"/>
    <s v="Regular"/>
    <x v="3279"/>
    <s v="Snack Foods"/>
    <n v="257.93040000000002"/>
    <s v="OUT035"/>
    <n v="2004"/>
    <x v="2"/>
    <s v="Tier 2"/>
    <s v="Supermarket Type1"/>
    <n v="6458.26"/>
  </r>
  <r>
    <s v="FDO44"/>
    <n v="12.6"/>
    <s v="Low Fat"/>
    <x v="3280"/>
    <s v="Fruits and Vegetables"/>
    <n v="110.0228"/>
    <s v="OUT045"/>
    <n v="2002"/>
    <x v="0"/>
    <s v="Tier 2"/>
    <s v="Supermarket Type1"/>
    <n v="3205.1612"/>
  </r>
  <r>
    <s v="NCY41"/>
    <n v="16.75"/>
    <s v="Low Fat"/>
    <x v="3281"/>
    <s v="Health and Hygiene"/>
    <n v="34.353200000000001"/>
    <s v="OUT035"/>
    <n v="2004"/>
    <x v="2"/>
    <s v="Tier 2"/>
    <s v="Supermarket Type1"/>
    <n v="1042.6428000000001"/>
  </r>
  <r>
    <s v="FDL08"/>
    <n v="10.8"/>
    <s v="Low Fat"/>
    <x v="3282"/>
    <s v="Fruits and Vegetables"/>
    <n v="246.71440000000001"/>
    <s v="OUT046"/>
    <n v="1997"/>
    <x v="2"/>
    <s v="Tier 1"/>
    <s v="Supermarket Type1"/>
    <n v="5145.3023999999996"/>
  </r>
  <r>
    <s v="NCV30"/>
    <n v="20.2"/>
    <s v="Low Fat"/>
    <x v="3283"/>
    <s v="Household"/>
    <n v="64.850999999999999"/>
    <s v="OUT046"/>
    <n v="1997"/>
    <x v="2"/>
    <s v="Tier 1"/>
    <s v="Supermarket Type1"/>
    <n v="948.76499999999999"/>
  </r>
  <r>
    <s v="FDL45"/>
    <n v="12.85764518"/>
    <s v="Low Fat"/>
    <x v="3284"/>
    <s v="Snack Foods"/>
    <n v="126.2704"/>
    <s v="OUT027"/>
    <n v="1985"/>
    <x v="0"/>
    <s v="Tier 3"/>
    <s v="Supermarket Type3"/>
    <n v="4255.7936"/>
  </r>
  <r>
    <s v="FDK09"/>
    <n v="15.2"/>
    <s v="Low Fat"/>
    <x v="3285"/>
    <s v="Snack Foods"/>
    <n v="227.23519999999999"/>
    <s v="OUT017"/>
    <n v="2007"/>
    <x v="0"/>
    <s v="Tier 2"/>
    <s v="Supermarket Type1"/>
    <n v="4122.6336000000001"/>
  </r>
  <r>
    <s v="FDQ58"/>
    <n v="7.3150000000000004"/>
    <s v="Low Fat"/>
    <x v="3286"/>
    <s v="Snack Foods"/>
    <n v="153.434"/>
    <s v="OUT049"/>
    <n v="1999"/>
    <x v="0"/>
    <s v="Tier 1"/>
    <s v="Supermarket Type1"/>
    <n v="459.40199999999999"/>
  </r>
  <r>
    <s v="FDA28"/>
    <n v="16.100000000000001"/>
    <s v="Regular"/>
    <x v="3287"/>
    <s v="Frozen Foods"/>
    <n v="127.03619999999999"/>
    <s v="OUT018"/>
    <n v="2009"/>
    <x v="0"/>
    <s v="Tier 3"/>
    <s v="Supermarket Type2"/>
    <n v="1384.1982"/>
  </r>
  <r>
    <s v="FDA02"/>
    <n v="12.85764518"/>
    <s v="Regular"/>
    <x v="3288"/>
    <s v="Dairy"/>
    <n v="143.17859999999999"/>
    <s v="OUT019"/>
    <n v="1985"/>
    <x v="2"/>
    <s v="Tier 1"/>
    <s v="Grocery Store"/>
    <n v="288.9572"/>
  </r>
  <r>
    <s v="NCC54"/>
    <n v="17.75"/>
    <s v="Low Fat"/>
    <x v="3289"/>
    <s v="Health and Hygiene"/>
    <n v="240.4196"/>
    <s v="OUT013"/>
    <n v="1987"/>
    <x v="1"/>
    <s v="Tier 3"/>
    <s v="Supermarket Type1"/>
    <n v="4579.3724000000002"/>
  </r>
  <r>
    <s v="FDA55"/>
    <n v="17.2"/>
    <s v="reg"/>
    <x v="3290"/>
    <s v="Fruits and Vegetables"/>
    <n v="225.40880000000001"/>
    <s v="OUT018"/>
    <n v="2009"/>
    <x v="0"/>
    <s v="Tier 3"/>
    <s v="Supermarket Type2"/>
    <n v="2460.7968000000001"/>
  </r>
  <r>
    <s v="NCJ43"/>
    <n v="6.6349999999999998"/>
    <s v="Low Fat"/>
    <x v="3291"/>
    <s v="Household"/>
    <n v="173.1396"/>
    <s v="OUT010"/>
    <n v="1998"/>
    <x v="0"/>
    <s v="Tier 3"/>
    <s v="Grocery Store"/>
    <n v="348.87920000000003"/>
  </r>
  <r>
    <s v="NCB19"/>
    <n v="12.85764518"/>
    <s v="Low Fat"/>
    <x v="3292"/>
    <s v="Household"/>
    <n v="86.388199999999998"/>
    <s v="OUT019"/>
    <n v="1985"/>
    <x v="2"/>
    <s v="Tier 1"/>
    <s v="Grocery Store"/>
    <n v="85.888199999999998"/>
  </r>
  <r>
    <s v="FDA19"/>
    <n v="7.52"/>
    <s v="Low Fat"/>
    <x v="3293"/>
    <s v="Fruits and Vegetables"/>
    <n v="128.29939999999999"/>
    <s v="OUT046"/>
    <n v="1997"/>
    <x v="2"/>
    <s v="Tier 1"/>
    <s v="Supermarket Type1"/>
    <n v="3983.4814000000001"/>
  </r>
  <r>
    <s v="FDD35"/>
    <n v="12.15"/>
    <s v="LF"/>
    <x v="3294"/>
    <s v="Starchy Foods"/>
    <n v="119.84399999999999"/>
    <s v="OUT013"/>
    <n v="1987"/>
    <x v="1"/>
    <s v="Tier 3"/>
    <s v="Supermarket Type1"/>
    <n v="599.22"/>
  </r>
  <r>
    <s v="FDK08"/>
    <n v="9.1950000000000003"/>
    <s v="Regular"/>
    <x v="3295"/>
    <s v="Fruits and Vegetables"/>
    <n v="100.1016"/>
    <s v="OUT018"/>
    <n v="2009"/>
    <x v="0"/>
    <s v="Tier 3"/>
    <s v="Supermarket Type2"/>
    <n v="1113.2175999999999"/>
  </r>
  <r>
    <s v="FDN27"/>
    <n v="12.85764518"/>
    <s v="Low Fat"/>
    <x v="3296"/>
    <s v="Meat"/>
    <n v="116.9808"/>
    <s v="OUT027"/>
    <n v="1985"/>
    <x v="0"/>
    <s v="Tier 3"/>
    <s v="Supermarket Type3"/>
    <n v="3866.9663999999998"/>
  </r>
  <r>
    <s v="NCC19"/>
    <n v="12.85764518"/>
    <s v="Low Fat"/>
    <x v="3297"/>
    <s v="Household"/>
    <n v="192.982"/>
    <s v="OUT027"/>
    <n v="1985"/>
    <x v="0"/>
    <s v="Tier 3"/>
    <s v="Supermarket Type3"/>
    <n v="4633.9679999999998"/>
  </r>
  <r>
    <s v="FDL16"/>
    <n v="12.85"/>
    <s v="Low Fat"/>
    <x v="3298"/>
    <s v="Frozen Foods"/>
    <n v="47.305999999999997"/>
    <s v="OUT049"/>
    <n v="1999"/>
    <x v="0"/>
    <s v="Tier 1"/>
    <s v="Supermarket Type1"/>
    <n v="1071.9380000000001"/>
  </r>
  <r>
    <s v="NCL54"/>
    <n v="12.85764518"/>
    <s v="Low Fat"/>
    <x v="3299"/>
    <s v="Household"/>
    <n v="176.90539999999999"/>
    <s v="OUT027"/>
    <n v="1985"/>
    <x v="0"/>
    <s v="Tier 3"/>
    <s v="Supermarket Type3"/>
    <n v="4202.5295999999998"/>
  </r>
  <r>
    <s v="FDR33"/>
    <n v="7.31"/>
    <s v="Low Fat"/>
    <x v="3300"/>
    <s v="Snack Foods"/>
    <n v="108.057"/>
    <s v="OUT049"/>
    <n v="1999"/>
    <x v="0"/>
    <s v="Tier 1"/>
    <s v="Supermarket Type1"/>
    <n v="2087.2829999999999"/>
  </r>
  <r>
    <s v="FDD52"/>
    <n v="18.25"/>
    <s v="Regular"/>
    <x v="3301"/>
    <s v="Dairy"/>
    <n v="108.557"/>
    <s v="OUT035"/>
    <n v="2004"/>
    <x v="2"/>
    <s v="Tier 2"/>
    <s v="Supermarket Type1"/>
    <n v="1208.4269999999999"/>
  </r>
  <r>
    <s v="FDV33"/>
    <n v="9.6"/>
    <s v="Regular"/>
    <x v="3302"/>
    <s v="Snack Foods"/>
    <n v="259.23039999999997"/>
    <s v="OUT049"/>
    <n v="1999"/>
    <x v="0"/>
    <s v="Tier 1"/>
    <s v="Supermarket Type1"/>
    <n v="4649.9471999999996"/>
  </r>
  <r>
    <s v="FDF21"/>
    <n v="10.3"/>
    <s v="Regular"/>
    <x v="3"/>
    <s v="Fruits and Vegetables"/>
    <n v="191.15299999999999"/>
    <s v="OUT035"/>
    <n v="2004"/>
    <x v="2"/>
    <s v="Tier 2"/>
    <s v="Supermarket Type1"/>
    <n v="1707.777"/>
  </r>
  <r>
    <s v="FDM56"/>
    <n v="16.7"/>
    <s v="Low Fat"/>
    <x v="3"/>
    <s v="Fruits and Vegetables"/>
    <n v="109.19119999999999"/>
    <s v="OUT018"/>
    <n v="2009"/>
    <x v="0"/>
    <s v="Tier 3"/>
    <s v="Supermarket Type2"/>
    <n v="545.95600000000002"/>
  </r>
  <r>
    <s v="FDB12"/>
    <n v="11.15"/>
    <s v="Regular"/>
    <x v="3303"/>
    <s v="Baking Goods"/>
    <n v="103.26479999999999"/>
    <s v="OUT035"/>
    <n v="2004"/>
    <x v="2"/>
    <s v="Tier 2"/>
    <s v="Supermarket Type1"/>
    <n v="2388.8904000000002"/>
  </r>
  <r>
    <s v="FDI48"/>
    <n v="11.85"/>
    <s v="Regular"/>
    <x v="3"/>
    <s v="Baking Goods"/>
    <n v="51.266599999999997"/>
    <s v="OUT035"/>
    <n v="2004"/>
    <x v="2"/>
    <s v="Tier 2"/>
    <s v="Supermarket Type1"/>
    <n v="410.13279999999997"/>
  </r>
  <r>
    <s v="FDH09"/>
    <n v="12.6"/>
    <s v="Low Fat"/>
    <x v="3304"/>
    <s v="Seafood"/>
    <n v="51.898200000000003"/>
    <s v="OUT049"/>
    <n v="1999"/>
    <x v="0"/>
    <s v="Tier 1"/>
    <s v="Supermarket Type1"/>
    <n v="473.38380000000001"/>
  </r>
  <r>
    <s v="FDQ36"/>
    <n v="7.8550000000000004"/>
    <s v="Regular"/>
    <x v="3"/>
    <s v="Baking Goods"/>
    <n v="38.384799999999998"/>
    <s v="OUT046"/>
    <n v="1997"/>
    <x v="2"/>
    <s v="Tier 1"/>
    <s v="Supermarket Type1"/>
    <n v="932.12"/>
  </r>
  <r>
    <s v="FDY16"/>
    <n v="18.350000000000001"/>
    <s v="Regular"/>
    <x v="3305"/>
    <s v="Frozen Foods"/>
    <n v="184.82660000000001"/>
    <s v="OUT013"/>
    <n v="1987"/>
    <x v="1"/>
    <s v="Tier 3"/>
    <s v="Supermarket Type1"/>
    <n v="3872.9585999999999"/>
  </r>
  <r>
    <s v="NCM43"/>
    <n v="12.85764518"/>
    <s v="Low Fat"/>
    <x v="3306"/>
    <s v="Others"/>
    <n v="164.321"/>
    <s v="OUT027"/>
    <n v="1985"/>
    <x v="0"/>
    <s v="Tier 3"/>
    <s v="Supermarket Type3"/>
    <n v="5546.1139999999996"/>
  </r>
  <r>
    <s v="FDF59"/>
    <n v="12.5"/>
    <s v="LF"/>
    <x v="3307"/>
    <s v="Starchy Foods"/>
    <n v="124.902"/>
    <s v="OUT018"/>
    <n v="2009"/>
    <x v="0"/>
    <s v="Tier 3"/>
    <s v="Supermarket Type2"/>
    <n v="1771.028"/>
  </r>
  <r>
    <s v="NCR38"/>
    <n v="17.25"/>
    <s v="Low Fat"/>
    <x v="3308"/>
    <s v="Household"/>
    <n v="253.47239999999999"/>
    <s v="OUT035"/>
    <n v="2004"/>
    <x v="2"/>
    <s v="Tier 2"/>
    <s v="Supermarket Type1"/>
    <n v="755.0172"/>
  </r>
  <r>
    <s v="FDY13"/>
    <n v="12.1"/>
    <s v="Low Fat"/>
    <x v="3309"/>
    <s v="Canned"/>
    <n v="78.066999999999993"/>
    <s v="OUT035"/>
    <n v="2004"/>
    <x v="2"/>
    <s v="Tier 2"/>
    <s v="Supermarket Type1"/>
    <n v="2220.4430000000002"/>
  </r>
  <r>
    <s v="FDC40"/>
    <n v="16"/>
    <s v="Regular"/>
    <x v="3310"/>
    <s v="Dairy"/>
    <n v="76.198599999999999"/>
    <s v="OUT035"/>
    <n v="2004"/>
    <x v="2"/>
    <s v="Tier 2"/>
    <s v="Supermarket Type1"/>
    <n v="1090.5804000000001"/>
  </r>
  <r>
    <s v="FDT11"/>
    <n v="5.94"/>
    <s v="Regular"/>
    <x v="3311"/>
    <s v="Breads"/>
    <n v="189.4556"/>
    <s v="OUT017"/>
    <n v="2007"/>
    <x v="0"/>
    <s v="Tier 2"/>
    <s v="Supermarket Type1"/>
    <n v="1877.556"/>
  </r>
  <r>
    <s v="FDT59"/>
    <n v="13.65"/>
    <s v="Low Fat"/>
    <x v="3312"/>
    <s v="Breads"/>
    <n v="230.26679999999999"/>
    <s v="OUT018"/>
    <n v="2009"/>
    <x v="0"/>
    <s v="Tier 3"/>
    <s v="Supermarket Type2"/>
    <n v="2994.7683999999999"/>
  </r>
  <r>
    <s v="NCU54"/>
    <n v="8.8800000000000008"/>
    <s v="Low Fat"/>
    <x v="3313"/>
    <s v="Household"/>
    <n v="208.42699999999999"/>
    <s v="OUT046"/>
    <n v="1997"/>
    <x v="2"/>
    <s v="Tier 1"/>
    <s v="Supermarket Type1"/>
    <n v="5452.902"/>
  </r>
  <r>
    <s v="FDG34"/>
    <n v="11.5"/>
    <s v="Regular"/>
    <x v="3314"/>
    <s v="Snack Foods"/>
    <n v="106.72539999999999"/>
    <s v="OUT010"/>
    <n v="1998"/>
    <x v="0"/>
    <s v="Tier 3"/>
    <s v="Grocery Store"/>
    <n v="542.62699999999995"/>
  </r>
  <r>
    <s v="FDQ36"/>
    <n v="7.8550000000000004"/>
    <s v="Regular"/>
    <x v="3315"/>
    <s v="Baking Goods"/>
    <n v="39.284799999999997"/>
    <s v="OUT017"/>
    <n v="2007"/>
    <x v="0"/>
    <s v="Tier 2"/>
    <s v="Supermarket Type1"/>
    <n v="857.55039999999997"/>
  </r>
  <r>
    <s v="DRZ11"/>
    <n v="8.85"/>
    <s v="Regular"/>
    <x v="3316"/>
    <s v="Soft Drinks"/>
    <n v="122.03879999999999"/>
    <s v="OUT049"/>
    <n v="1999"/>
    <x v="0"/>
    <s v="Tier 1"/>
    <s v="Supermarket Type1"/>
    <n v="1238.3879999999999"/>
  </r>
  <r>
    <s v="DRH23"/>
    <n v="12.85764518"/>
    <s v="Low Fat"/>
    <x v="3317"/>
    <s v="Hard Drinks"/>
    <n v="55.761400000000002"/>
    <s v="OUT019"/>
    <n v="1985"/>
    <x v="2"/>
    <s v="Tier 1"/>
    <s v="Grocery Store"/>
    <n v="110.5228"/>
  </r>
  <r>
    <s v="FDT55"/>
    <n v="13.6"/>
    <s v="Regular"/>
    <x v="3318"/>
    <s v="Fruits and Vegetables"/>
    <n v="157.09460000000001"/>
    <s v="OUT017"/>
    <n v="2007"/>
    <x v="0"/>
    <s v="Tier 2"/>
    <s v="Supermarket Type1"/>
    <n v="5522.8109999999997"/>
  </r>
  <r>
    <s v="NCV53"/>
    <n v="8.27"/>
    <s v="Low Fat"/>
    <x v="3319"/>
    <s v="Health and Hygiene"/>
    <n v="241.28800000000001"/>
    <s v="OUT013"/>
    <n v="1987"/>
    <x v="1"/>
    <s v="Tier 3"/>
    <s v="Supermarket Type1"/>
    <n v="5512.8239999999996"/>
  </r>
  <r>
    <s v="FDQ33"/>
    <n v="12.85764518"/>
    <s v="Low Fat"/>
    <x v="3"/>
    <s v="Snack Foods"/>
    <n v="151.67080000000001"/>
    <s v="OUT027"/>
    <n v="1985"/>
    <x v="0"/>
    <s v="Tier 3"/>
    <s v="Supermarket Type3"/>
    <n v="4815.0655999999999"/>
  </r>
  <r>
    <s v="NCJ54"/>
    <n v="9.8949999999999996"/>
    <s v="Low Fat"/>
    <x v="3320"/>
    <s v="Household"/>
    <n v="230.86420000000001"/>
    <s v="OUT013"/>
    <n v="1987"/>
    <x v="1"/>
    <s v="Tier 3"/>
    <s v="Supermarket Type1"/>
    <n v="4414.9197999999997"/>
  </r>
  <r>
    <s v="FDY16"/>
    <n v="12.85764518"/>
    <s v="reg"/>
    <x v="3321"/>
    <s v="Frozen Foods"/>
    <n v="186.22659999999999"/>
    <s v="OUT019"/>
    <n v="1985"/>
    <x v="2"/>
    <s v="Tier 1"/>
    <s v="Grocery Store"/>
    <n v="1106.5596"/>
  </r>
  <r>
    <s v="NCN07"/>
    <n v="18.5"/>
    <s v="Low Fat"/>
    <x v="3322"/>
    <s v="Others"/>
    <n v="129.92840000000001"/>
    <s v="OUT046"/>
    <n v="1997"/>
    <x v="2"/>
    <s v="Tier 1"/>
    <s v="Supermarket Type1"/>
    <n v="1054.6271999999999"/>
  </r>
  <r>
    <s v="FDO01"/>
    <n v="21.1"/>
    <s v="Regular"/>
    <x v="3323"/>
    <s v="Breakfast"/>
    <n v="129.79939999999999"/>
    <s v="OUT018"/>
    <n v="2009"/>
    <x v="0"/>
    <s v="Tier 3"/>
    <s v="Supermarket Type2"/>
    <n v="1284.9939999999999"/>
  </r>
  <r>
    <s v="FDP32"/>
    <n v="6.65"/>
    <s v="Low Fat"/>
    <x v="3324"/>
    <s v="Fruits and Vegetables"/>
    <n v="126.8678"/>
    <s v="OUT017"/>
    <n v="2007"/>
    <x v="0"/>
    <s v="Tier 2"/>
    <s v="Supermarket Type1"/>
    <n v="1780.3492000000001"/>
  </r>
  <r>
    <s v="NCN07"/>
    <n v="18.5"/>
    <s v="Low Fat"/>
    <x v="3325"/>
    <s v="Others"/>
    <n v="130.92840000000001"/>
    <s v="OUT018"/>
    <n v="2009"/>
    <x v="0"/>
    <s v="Tier 3"/>
    <s v="Supermarket Type2"/>
    <n v="1977.4259999999999"/>
  </r>
  <r>
    <s v="DRN47"/>
    <n v="12.85764518"/>
    <s v="Low Fat"/>
    <x v="3326"/>
    <s v="Hard Drinks"/>
    <n v="180.76599999999999"/>
    <s v="OUT027"/>
    <n v="1985"/>
    <x v="0"/>
    <s v="Tier 3"/>
    <s v="Supermarket Type3"/>
    <n v="3056.0219999999999"/>
  </r>
  <r>
    <s v="NCM18"/>
    <n v="13"/>
    <s v="LF"/>
    <x v="3327"/>
    <s v="Household"/>
    <n v="61.119399999999999"/>
    <s v="OUT045"/>
    <n v="2002"/>
    <x v="0"/>
    <s v="Tier 2"/>
    <s v="Supermarket Type1"/>
    <n v="2352.9371999999998"/>
  </r>
  <r>
    <s v="FDD40"/>
    <n v="12.85764518"/>
    <s v="Regular"/>
    <x v="3328"/>
    <s v="Dairy"/>
    <n v="193.61619999999999"/>
    <s v="OUT027"/>
    <n v="1985"/>
    <x v="0"/>
    <s v="Tier 3"/>
    <s v="Supermarket Type3"/>
    <n v="5195.2374"/>
  </r>
  <r>
    <s v="FDW47"/>
    <n v="15"/>
    <s v="Low Fat"/>
    <x v="3329"/>
    <s v="Breads"/>
    <n v="122.84139999999999"/>
    <s v="OUT046"/>
    <n v="1997"/>
    <x v="2"/>
    <s v="Tier 1"/>
    <s v="Supermarket Type1"/>
    <n v="731.04840000000002"/>
  </r>
  <r>
    <s v="FDI45"/>
    <n v="13.1"/>
    <s v="Low Fat"/>
    <x v="3330"/>
    <s v="Fruits and Vegetables"/>
    <n v="175.6054"/>
    <s v="OUT049"/>
    <n v="1999"/>
    <x v="0"/>
    <s v="Tier 1"/>
    <s v="Supermarket Type1"/>
    <n v="1050.6324"/>
  </r>
  <r>
    <s v="FDJ46"/>
    <n v="11.1"/>
    <s v="Low Fat"/>
    <x v="3331"/>
    <s v="Snack Foods"/>
    <n v="174.00540000000001"/>
    <s v="OUT018"/>
    <n v="2009"/>
    <x v="0"/>
    <s v="Tier 3"/>
    <s v="Supermarket Type2"/>
    <n v="2101.2647999999999"/>
  </r>
  <r>
    <s v="FDD38"/>
    <n v="16.75"/>
    <s v="Regular"/>
    <x v="3332"/>
    <s v="Canned"/>
    <n v="100.26739999999999"/>
    <s v="OUT010"/>
    <n v="1998"/>
    <x v="0"/>
    <s v="Tier 3"/>
    <s v="Grocery Store"/>
    <n v="203.73480000000001"/>
  </r>
  <r>
    <s v="FDS37"/>
    <n v="7.6550000000000002"/>
    <s v="Low Fat"/>
    <x v="3333"/>
    <s v="Canned"/>
    <n v="117.2492"/>
    <s v="OUT045"/>
    <n v="2002"/>
    <x v="0"/>
    <s v="Tier 2"/>
    <s v="Supermarket Type1"/>
    <n v="2432.8332"/>
  </r>
  <r>
    <s v="FDY60"/>
    <n v="10.5"/>
    <s v="Regular"/>
    <x v="3334"/>
    <s v="Baking Goods"/>
    <n v="145.21279999999999"/>
    <s v="OUT045"/>
    <n v="2002"/>
    <x v="0"/>
    <s v="Tier 2"/>
    <s v="Supermarket Type1"/>
    <n v="3739.1327999999999"/>
  </r>
  <r>
    <s v="FDP13"/>
    <n v="8.1"/>
    <s v="Regular"/>
    <x v="3335"/>
    <s v="Canned"/>
    <n v="41.948"/>
    <s v="OUT018"/>
    <n v="2009"/>
    <x v="0"/>
    <s v="Tier 3"/>
    <s v="Supermarket Type2"/>
    <n v="199.74"/>
  </r>
  <r>
    <s v="FDM28"/>
    <n v="15.7"/>
    <s v="Low Fat"/>
    <x v="3336"/>
    <s v="Frozen Foods"/>
    <n v="181.36600000000001"/>
    <s v="OUT045"/>
    <n v="2002"/>
    <x v="0"/>
    <s v="Tier 2"/>
    <s v="Supermarket Type1"/>
    <n v="1977.4259999999999"/>
  </r>
  <r>
    <s v="FDY33"/>
    <n v="14.5"/>
    <s v="Regular"/>
    <x v="3337"/>
    <s v="Snack Foods"/>
    <n v="159.72620000000001"/>
    <s v="OUT017"/>
    <n v="2007"/>
    <x v="0"/>
    <s v="Tier 2"/>
    <s v="Supermarket Type1"/>
    <n v="5728.5432000000001"/>
  </r>
  <r>
    <s v="NCM54"/>
    <n v="17.7"/>
    <s v="Low Fat"/>
    <x v="3338"/>
    <s v="Household"/>
    <n v="125.56780000000001"/>
    <s v="OUT013"/>
    <n v="1987"/>
    <x v="1"/>
    <s v="Tier 3"/>
    <s v="Supermarket Type1"/>
    <n v="1398.8458000000001"/>
  </r>
  <r>
    <s v="FDK04"/>
    <n v="7.36"/>
    <s v="Low Fat"/>
    <x v="3339"/>
    <s v="Frozen Foods"/>
    <n v="58.558799999999998"/>
    <s v="OUT046"/>
    <n v="1997"/>
    <x v="2"/>
    <s v="Tier 1"/>
    <s v="Supermarket Type1"/>
    <n v="801.6232"/>
  </r>
  <r>
    <s v="NCI42"/>
    <n v="18.75"/>
    <s v="Low Fat"/>
    <x v="3340"/>
    <s v="Household"/>
    <n v="207.19540000000001"/>
    <s v="OUT035"/>
    <n v="2004"/>
    <x v="2"/>
    <s v="Tier 2"/>
    <s v="Supermarket Type1"/>
    <n v="1667.1632"/>
  </r>
  <r>
    <s v="FDF45"/>
    <n v="18.2"/>
    <s v="Regular"/>
    <x v="3341"/>
    <s v="Fruits and Vegetables"/>
    <n v="59.990400000000001"/>
    <s v="OUT018"/>
    <n v="2009"/>
    <x v="0"/>
    <s v="Tier 3"/>
    <s v="Supermarket Type2"/>
    <n v="644.49440000000004"/>
  </r>
  <r>
    <s v="FDN56"/>
    <n v="5.46"/>
    <s v="Regular"/>
    <x v="3342"/>
    <s v="Fruits and Vegetables"/>
    <n v="144.87860000000001"/>
    <s v="OUT049"/>
    <n v="1999"/>
    <x v="0"/>
    <s v="Tier 1"/>
    <s v="Supermarket Type1"/>
    <n v="3323.0077999999999"/>
  </r>
  <r>
    <s v="FDR56"/>
    <n v="15.5"/>
    <s v="Regular"/>
    <x v="3343"/>
    <s v="Fruits and Vegetables"/>
    <n v="196.57679999999999"/>
    <s v="OUT017"/>
    <n v="2007"/>
    <x v="0"/>
    <s v="Tier 2"/>
    <s v="Supermarket Type1"/>
    <n v="3350.3056000000001"/>
  </r>
  <r>
    <s v="FDX40"/>
    <n v="12.85"/>
    <s v="Low Fat"/>
    <x v="3344"/>
    <s v="Frozen Foods"/>
    <n v="39.316400000000002"/>
    <s v="OUT046"/>
    <n v="1997"/>
    <x v="2"/>
    <s v="Tier 1"/>
    <s v="Supermarket Type1"/>
    <n v="540.62959999999998"/>
  </r>
  <r>
    <s v="FDB34"/>
    <n v="15.25"/>
    <s v="Low Fat"/>
    <x v="3345"/>
    <s v="Snack Foods"/>
    <n v="86.019800000000004"/>
    <s v="OUT017"/>
    <n v="2007"/>
    <x v="0"/>
    <s v="Tier 2"/>
    <s v="Supermarket Type1"/>
    <n v="2006.0554"/>
  </r>
  <r>
    <s v="FDY47"/>
    <n v="8.6"/>
    <s v="Regular"/>
    <x v="3346"/>
    <s v="Breads"/>
    <n v="130.53100000000001"/>
    <s v="OUT045"/>
    <n v="2002"/>
    <x v="0"/>
    <s v="Tier 2"/>
    <s v="Supermarket Type1"/>
    <n v="1298.31"/>
  </r>
  <r>
    <s v="DRB01"/>
    <n v="7.39"/>
    <s v="Low Fat"/>
    <x v="3347"/>
    <s v="Soft Drinks"/>
    <n v="190.953"/>
    <s v="OUT013"/>
    <n v="1987"/>
    <x v="1"/>
    <s v="Tier 3"/>
    <s v="Supermarket Type1"/>
    <n v="2466.7890000000002"/>
  </r>
  <r>
    <s v="FDR51"/>
    <n v="9.0350000000000001"/>
    <s v="Regular"/>
    <x v="3348"/>
    <s v="Meat"/>
    <n v="151.4708"/>
    <s v="OUT045"/>
    <n v="2002"/>
    <x v="0"/>
    <s v="Tier 2"/>
    <s v="Supermarket Type1"/>
    <n v="2407.5328"/>
  </r>
  <r>
    <s v="FDR48"/>
    <n v="11.65"/>
    <s v="LF"/>
    <x v="3349"/>
    <s v="Baking Goods"/>
    <n v="152.30240000000001"/>
    <s v="OUT049"/>
    <n v="1999"/>
    <x v="0"/>
    <s v="Tier 1"/>
    <s v="Supermarket Type1"/>
    <n v="1518.0239999999999"/>
  </r>
  <r>
    <s v="FDZ25"/>
    <n v="15.7"/>
    <s v="Regular"/>
    <x v="3350"/>
    <s v="Canned"/>
    <n v="171.179"/>
    <s v="OUT013"/>
    <n v="1987"/>
    <x v="1"/>
    <s v="Tier 3"/>
    <s v="Supermarket Type1"/>
    <n v="1867.569"/>
  </r>
  <r>
    <s v="FDJ04"/>
    <n v="18"/>
    <s v="Low Fat"/>
    <x v="3351"/>
    <s v="Frozen Foods"/>
    <n v="120.3124"/>
    <s v="OUT045"/>
    <n v="2002"/>
    <x v="0"/>
    <s v="Tier 2"/>
    <s v="Supermarket Type1"/>
    <n v="2725.7851999999998"/>
  </r>
  <r>
    <s v="NCG07"/>
    <n v="12.85764518"/>
    <s v="Low Fat"/>
    <x v="3352"/>
    <s v="Household"/>
    <n v="190.85300000000001"/>
    <s v="OUT027"/>
    <n v="1985"/>
    <x v="0"/>
    <s v="Tier 3"/>
    <s v="Supermarket Type3"/>
    <n v="4554.0720000000001"/>
  </r>
  <r>
    <s v="FDB52"/>
    <n v="17.75"/>
    <s v="Low Fat"/>
    <x v="3353"/>
    <s v="Dairy"/>
    <n v="257.46719999999999"/>
    <s v="OUT018"/>
    <n v="2009"/>
    <x v="0"/>
    <s v="Tier 3"/>
    <s v="Supermarket Type2"/>
    <n v="3835.0079999999998"/>
  </r>
  <r>
    <s v="FDH14"/>
    <n v="17.100000000000001"/>
    <s v="Regular"/>
    <x v="3354"/>
    <s v="Canned"/>
    <n v="142.0838"/>
    <s v="OUT045"/>
    <n v="2002"/>
    <x v="0"/>
    <s v="Tier 2"/>
    <s v="Supermarket Type1"/>
    <n v="2528.7084"/>
  </r>
  <r>
    <s v="NCY17"/>
    <n v="18.2"/>
    <s v="Low Fat"/>
    <x v="3355"/>
    <s v="Health and Hygiene"/>
    <n v="43.008600000000001"/>
    <s v="OUT046"/>
    <n v="1997"/>
    <x v="2"/>
    <s v="Tier 1"/>
    <s v="Supermarket Type1"/>
    <n v="758.34619999999995"/>
  </r>
  <r>
    <s v="FDX31"/>
    <n v="20.350000000000001"/>
    <s v="Regular"/>
    <x v="3"/>
    <s v="Fruits and Vegetables"/>
    <n v="234.4958"/>
    <s v="OUT045"/>
    <n v="2002"/>
    <x v="0"/>
    <s v="Tier 2"/>
    <s v="Supermarket Type1"/>
    <n v="1402.1748"/>
  </r>
  <r>
    <s v="FDN12"/>
    <n v="15.6"/>
    <s v="Low Fat"/>
    <x v="3356"/>
    <s v="Baking Goods"/>
    <n v="112.3544"/>
    <s v="OUT046"/>
    <n v="1997"/>
    <x v="2"/>
    <s v="Tier 1"/>
    <s v="Supermarket Type1"/>
    <n v="1006.6896"/>
  </r>
  <r>
    <s v="FDG56"/>
    <n v="13.3"/>
    <s v="reg"/>
    <x v="3357"/>
    <s v="Fruits and Vegetables"/>
    <n v="59.753599999999999"/>
    <s v="OUT018"/>
    <n v="2009"/>
    <x v="0"/>
    <s v="Tier 3"/>
    <s v="Supermarket Type2"/>
    <n v="918.80399999999997"/>
  </r>
  <r>
    <s v="FDP23"/>
    <n v="6.71"/>
    <s v="Low Fat"/>
    <x v="3358"/>
    <s v="Breads"/>
    <n v="218.31659999999999"/>
    <s v="OUT018"/>
    <n v="2009"/>
    <x v="0"/>
    <s v="Tier 3"/>
    <s v="Supermarket Type2"/>
    <n v="5660.6315999999997"/>
  </r>
  <r>
    <s v="FDC47"/>
    <n v="15"/>
    <s v="Low Fat"/>
    <x v="3359"/>
    <s v="Snack Foods"/>
    <n v="226.96940000000001"/>
    <s v="OUT045"/>
    <n v="2002"/>
    <x v="0"/>
    <s v="Tier 2"/>
    <s v="Supermarket Type1"/>
    <n v="6851.0820000000003"/>
  </r>
  <r>
    <s v="FDW25"/>
    <n v="12.85764518"/>
    <s v="Low Fat"/>
    <x v="3360"/>
    <s v="Canned"/>
    <n v="86.822400000000002"/>
    <s v="OUT027"/>
    <n v="1985"/>
    <x v="0"/>
    <s v="Tier 3"/>
    <s v="Supermarket Type3"/>
    <n v="1448.7808"/>
  </r>
  <r>
    <s v="NCR42"/>
    <n v="9.1050000000000004"/>
    <s v="Low Fat"/>
    <x v="3361"/>
    <s v="Household"/>
    <n v="33.89"/>
    <s v="OUT045"/>
    <n v="2002"/>
    <x v="0"/>
    <s v="Tier 2"/>
    <s v="Supermarket Type1"/>
    <n v="99.87"/>
  </r>
  <r>
    <s v="DRO59"/>
    <n v="11.8"/>
    <s v="Low Fat"/>
    <x v="3362"/>
    <s v="Hard Drinks"/>
    <n v="75.401200000000003"/>
    <s v="OUT049"/>
    <n v="1999"/>
    <x v="0"/>
    <s v="Tier 1"/>
    <s v="Supermarket Type1"/>
    <n v="986.71559999999999"/>
  </r>
  <r>
    <s v="FDT60"/>
    <n v="12"/>
    <s v="Low Fat"/>
    <x v="3363"/>
    <s v="Baking Goods"/>
    <n v="124.53879999999999"/>
    <s v="OUT018"/>
    <n v="2009"/>
    <x v="0"/>
    <s v="Tier 3"/>
    <s v="Supermarket Type2"/>
    <n v="1733.7431999999999"/>
  </r>
  <r>
    <s v="FDE32"/>
    <n v="20.7"/>
    <s v="Low Fat"/>
    <x v="3364"/>
    <s v="Fruits and Vegetables"/>
    <n v="37.8506"/>
    <s v="OUT018"/>
    <n v="2009"/>
    <x v="0"/>
    <s v="Tier 3"/>
    <s v="Supermarket Type2"/>
    <n v="265.6542"/>
  </r>
  <r>
    <s v="FDF21"/>
    <n v="10.3"/>
    <s v="Regular"/>
    <x v="3365"/>
    <s v="Fruits and Vegetables"/>
    <n v="191.553"/>
    <s v="OUT017"/>
    <n v="2007"/>
    <x v="0"/>
    <s v="Tier 2"/>
    <s v="Supermarket Type1"/>
    <n v="6641.3549999999996"/>
  </r>
  <r>
    <s v="FDX04"/>
    <n v="19.600000000000001"/>
    <s v="Regular"/>
    <x v="3366"/>
    <s v="Frozen Foods"/>
    <n v="46.037599999999998"/>
    <s v="OUT013"/>
    <n v="1987"/>
    <x v="1"/>
    <s v="Tier 3"/>
    <s v="Supermarket Type1"/>
    <n v="527.31359999999995"/>
  </r>
  <r>
    <s v="FDC22"/>
    <n v="6.89"/>
    <s v="Regular"/>
    <x v="3"/>
    <s v="Snack Foods"/>
    <n v="193.482"/>
    <s v="OUT049"/>
    <n v="1999"/>
    <x v="0"/>
    <s v="Tier 1"/>
    <s v="Supermarket Type1"/>
    <n v="2510.0659999999998"/>
  </r>
  <r>
    <s v="FDD39"/>
    <n v="16.7"/>
    <s v="Low Fat"/>
    <x v="3367"/>
    <s v="Dairy"/>
    <n v="216.38499999999999"/>
    <s v="OUT045"/>
    <n v="2002"/>
    <x v="0"/>
    <s v="Tier 2"/>
    <s v="Supermarket Type1"/>
    <n v="3678.5450000000001"/>
  </r>
  <r>
    <s v="DRC36"/>
    <n v="13"/>
    <s v="Regular"/>
    <x v="3368"/>
    <s v="Soft Drinks"/>
    <n v="175.00540000000001"/>
    <s v="OUT046"/>
    <n v="1997"/>
    <x v="2"/>
    <s v="Tier 1"/>
    <s v="Supermarket Type1"/>
    <n v="1926.1594"/>
  </r>
  <r>
    <s v="DRE01"/>
    <n v="10.1"/>
    <s v="Low Fat"/>
    <x v="3369"/>
    <s v="Soft Drinks"/>
    <n v="241.75120000000001"/>
    <s v="OUT046"/>
    <n v="1997"/>
    <x v="2"/>
    <s v="Tier 1"/>
    <s v="Supermarket Type1"/>
    <n v="5331.7263999999996"/>
  </r>
  <r>
    <s v="FDP37"/>
    <n v="15.6"/>
    <s v="Low Fat"/>
    <x v="3370"/>
    <s v="Breakfast"/>
    <n v="130.39940000000001"/>
    <s v="OUT013"/>
    <n v="1987"/>
    <x v="1"/>
    <s v="Tier 3"/>
    <s v="Supermarket Type1"/>
    <n v="2826.9868000000001"/>
  </r>
  <r>
    <s v="DRI01"/>
    <n v="7.97"/>
    <s v="Low Fat"/>
    <x v="3"/>
    <s v="Soft Drinks"/>
    <n v="173.7422"/>
    <s v="OUT045"/>
    <n v="2002"/>
    <x v="0"/>
    <s v="Tier 2"/>
    <s v="Supermarket Type1"/>
    <n v="2759.0752000000002"/>
  </r>
  <r>
    <s v="NCE19"/>
    <n v="12.85764518"/>
    <s v="Low Fat"/>
    <x v="3371"/>
    <s v="Household"/>
    <n v="54.595599999999997"/>
    <s v="OUT019"/>
    <n v="1985"/>
    <x v="2"/>
    <s v="Tier 1"/>
    <s v="Grocery Store"/>
    <n v="218.38239999999999"/>
  </r>
  <r>
    <s v="NCS30"/>
    <n v="5.9450000000000003"/>
    <s v="Low Fat"/>
    <x v="3"/>
    <s v="Household"/>
    <n v="128.96520000000001"/>
    <s v="OUT017"/>
    <n v="2007"/>
    <x v="0"/>
    <s v="Tier 2"/>
    <s v="Supermarket Type1"/>
    <n v="1808.3127999999999"/>
  </r>
  <r>
    <s v="FDX31"/>
    <n v="20.350000000000001"/>
    <s v="Regular"/>
    <x v="3372"/>
    <s v="Fruits and Vegetables"/>
    <n v="234.4958"/>
    <s v="OUT018"/>
    <n v="2009"/>
    <x v="0"/>
    <s v="Tier 3"/>
    <s v="Supermarket Type2"/>
    <n v="3271.7411999999999"/>
  </r>
  <r>
    <s v="FDH47"/>
    <n v="13.5"/>
    <s v="Regular"/>
    <x v="3373"/>
    <s v="Starchy Foods"/>
    <n v="96.406800000000004"/>
    <s v="OUT046"/>
    <n v="1997"/>
    <x v="2"/>
    <s v="Tier 1"/>
    <s v="Supermarket Type1"/>
    <n v="2527.3768"/>
  </r>
  <r>
    <s v="FDY11"/>
    <n v="6.71"/>
    <s v="reg"/>
    <x v="3374"/>
    <s v="Baking Goods"/>
    <n v="65.014200000000002"/>
    <s v="OUT018"/>
    <n v="2009"/>
    <x v="0"/>
    <s v="Tier 3"/>
    <s v="Supermarket Type2"/>
    <n v="856.88459999999998"/>
  </r>
  <r>
    <s v="FDU23"/>
    <n v="12.15"/>
    <s v="Low Fat"/>
    <x v="3375"/>
    <s v="Breads"/>
    <n v="166.01840000000001"/>
    <s v="OUT010"/>
    <n v="1998"/>
    <x v="0"/>
    <s v="Tier 3"/>
    <s v="Grocery Store"/>
    <n v="330.23680000000002"/>
  </r>
  <r>
    <s v="FDO19"/>
    <n v="17.7"/>
    <s v="Regular"/>
    <x v="3376"/>
    <s v="Fruits and Vegetables"/>
    <n v="50.503399999999999"/>
    <s v="OUT013"/>
    <n v="1987"/>
    <x v="1"/>
    <s v="Tier 3"/>
    <s v="Supermarket Type1"/>
    <n v="1458.1020000000001"/>
  </r>
  <r>
    <s v="FDP08"/>
    <n v="20.5"/>
    <s v="Regular"/>
    <x v="3377"/>
    <s v="Fruits and Vegetables"/>
    <n v="193.9478"/>
    <s v="OUT013"/>
    <n v="1987"/>
    <x v="1"/>
    <s v="Tier 3"/>
    <s v="Supermarket Type1"/>
    <n v="4456.1994000000004"/>
  </r>
  <r>
    <s v="FDX19"/>
    <n v="19.100000000000001"/>
    <s v="Low Fat"/>
    <x v="3378"/>
    <s v="Fruits and Vegetables"/>
    <n v="235.19579999999999"/>
    <s v="OUT013"/>
    <n v="1987"/>
    <x v="1"/>
    <s v="Tier 3"/>
    <s v="Supermarket Type1"/>
    <n v="4673.9160000000002"/>
  </r>
  <r>
    <s v="FDJ28"/>
    <n v="12.3"/>
    <s v="Low Fat"/>
    <x v="3379"/>
    <s v="Frozen Foods"/>
    <n v="191.21619999999999"/>
    <s v="OUT017"/>
    <n v="2007"/>
    <x v="0"/>
    <s v="Tier 2"/>
    <s v="Supermarket Type1"/>
    <n v="1924.162"/>
  </r>
  <r>
    <s v="FDE29"/>
    <n v="8.9049999999999994"/>
    <s v="Low Fat"/>
    <x v="3380"/>
    <s v="Frozen Foods"/>
    <n v="62.087800000000001"/>
    <s v="OUT049"/>
    <n v="1999"/>
    <x v="0"/>
    <s v="Tier 1"/>
    <s v="Supermarket Type1"/>
    <n v="302.93900000000002"/>
  </r>
  <r>
    <s v="FDC14"/>
    <n v="14.5"/>
    <s v="Regular"/>
    <x v="3381"/>
    <s v="Canned"/>
    <n v="40.045400000000001"/>
    <s v="OUT017"/>
    <n v="2007"/>
    <x v="0"/>
    <s v="Tier 2"/>
    <s v="Supermarket Type1"/>
    <n v="209.727"/>
  </r>
  <r>
    <s v="FDV44"/>
    <n v="8.3650000000000002"/>
    <s v="Regular"/>
    <x v="3382"/>
    <s v="Fruits and Vegetables"/>
    <n v="190.71879999999999"/>
    <s v="OUT017"/>
    <n v="2007"/>
    <x v="0"/>
    <s v="Tier 2"/>
    <s v="Supermarket Type1"/>
    <n v="1904.1880000000001"/>
  </r>
  <r>
    <s v="NCF43"/>
    <n v="8.51"/>
    <s v="Low Fat"/>
    <x v="3383"/>
    <s v="Household"/>
    <n v="141.947"/>
    <s v="OUT017"/>
    <n v="2007"/>
    <x v="0"/>
    <s v="Tier 2"/>
    <s v="Supermarket Type1"/>
    <n v="2004.058"/>
  </r>
  <r>
    <s v="NCY42"/>
    <n v="6.38"/>
    <s v="Low Fat"/>
    <x v="3384"/>
    <s v="Household"/>
    <n v="144.047"/>
    <s v="OUT013"/>
    <n v="1987"/>
    <x v="1"/>
    <s v="Tier 3"/>
    <s v="Supermarket Type1"/>
    <n v="3149.2339999999999"/>
  </r>
  <r>
    <s v="NCZ06"/>
    <n v="12.85764518"/>
    <s v="Low Fat"/>
    <x v="3385"/>
    <s v="Household"/>
    <n v="253.8698"/>
    <s v="OUT027"/>
    <n v="1985"/>
    <x v="0"/>
    <s v="Tier 3"/>
    <s v="Supermarket Type3"/>
    <n v="3297.7073999999998"/>
  </r>
  <r>
    <s v="FDB29"/>
    <n v="16.7"/>
    <s v="Regular"/>
    <x v="3386"/>
    <s v="Frozen Foods"/>
    <n v="115.1176"/>
    <s v="OUT035"/>
    <n v="2004"/>
    <x v="2"/>
    <s v="Tier 2"/>
    <s v="Supermarket Type1"/>
    <n v="1488.7288000000001"/>
  </r>
  <r>
    <s v="FDL28"/>
    <n v="10"/>
    <s v="Regular"/>
    <x v="3387"/>
    <s v="Frozen Foods"/>
    <n v="231.76679999999999"/>
    <s v="OUT013"/>
    <n v="1987"/>
    <x v="1"/>
    <s v="Tier 3"/>
    <s v="Supermarket Type1"/>
    <n v="460.73360000000002"/>
  </r>
  <r>
    <s v="FDF57"/>
    <n v="14.5"/>
    <s v="Regular"/>
    <x v="3388"/>
    <s v="Fruits and Vegetables"/>
    <n v="168.6448"/>
    <s v="OUT045"/>
    <n v="2002"/>
    <x v="0"/>
    <s v="Tier 2"/>
    <s v="Supermarket Type1"/>
    <n v="2897.5616"/>
  </r>
  <r>
    <s v="FDE44"/>
    <n v="14.65"/>
    <s v="Low Fat"/>
    <x v="3389"/>
    <s v="Fruits and Vegetables"/>
    <n v="50.369199999999999"/>
    <s v="OUT013"/>
    <n v="1987"/>
    <x v="1"/>
    <s v="Tier 3"/>
    <s v="Supermarket Type1"/>
    <n v="591.23040000000003"/>
  </r>
  <r>
    <s v="FDU33"/>
    <n v="12.85764518"/>
    <s v="Regular"/>
    <x v="3390"/>
    <s v="Snack Foods"/>
    <n v="45.340200000000003"/>
    <s v="OUT027"/>
    <n v="1985"/>
    <x v="0"/>
    <s v="Tier 3"/>
    <s v="Supermarket Type3"/>
    <n v="918.80399999999997"/>
  </r>
  <r>
    <s v="FDA08"/>
    <n v="11.85"/>
    <s v="Regular"/>
    <x v="3391"/>
    <s v="Fruits and Vegetables"/>
    <n v="163.8526"/>
    <s v="OUT017"/>
    <n v="2007"/>
    <x v="0"/>
    <s v="Tier 2"/>
    <s v="Supermarket Type1"/>
    <n v="1808.9785999999999"/>
  </r>
  <r>
    <s v="NCC06"/>
    <n v="19"/>
    <s v="Low Fat"/>
    <x v="3392"/>
    <s v="Household"/>
    <n v="127.1336"/>
    <s v="OUT046"/>
    <n v="1997"/>
    <x v="2"/>
    <s v="Tier 1"/>
    <s v="Supermarket Type1"/>
    <n v="2812.3391999999999"/>
  </r>
  <r>
    <s v="FDO32"/>
    <n v="6.36"/>
    <s v="Low Fat"/>
    <x v="3393"/>
    <s v="Fruits and Vegetables"/>
    <n v="45.805999999999997"/>
    <s v="OUT046"/>
    <n v="1997"/>
    <x v="2"/>
    <s v="Tier 1"/>
    <s v="Supermarket Type1"/>
    <n v="1165.1500000000001"/>
  </r>
  <r>
    <s v="FDU39"/>
    <n v="18.850000000000001"/>
    <s v="LF"/>
    <x v="3394"/>
    <s v="Meat"/>
    <n v="58.456200000000003"/>
    <s v="OUT046"/>
    <n v="1997"/>
    <x v="2"/>
    <s v="Tier 1"/>
    <s v="Supermarket Type1"/>
    <n v="711.07439999999997"/>
  </r>
  <r>
    <s v="NCK18"/>
    <n v="9.6"/>
    <s v="Low Fat"/>
    <x v="3395"/>
    <s v="Household"/>
    <n v="165.91839999999999"/>
    <s v="OUT018"/>
    <n v="2009"/>
    <x v="0"/>
    <s v="Tier 3"/>
    <s v="Supermarket Type2"/>
    <n v="2972.1311999999998"/>
  </r>
  <r>
    <s v="FDI26"/>
    <n v="5.94"/>
    <s v="Low Fat"/>
    <x v="3396"/>
    <s v="Canned"/>
    <n v="177.33439999999999"/>
    <s v="OUT049"/>
    <n v="1999"/>
    <x v="0"/>
    <s v="Tier 1"/>
    <s v="Supermarket Type1"/>
    <n v="1605.9096"/>
  </r>
  <r>
    <s v="DRE37"/>
    <n v="13.5"/>
    <s v="Low Fat"/>
    <x v="3397"/>
    <s v="Soft Drinks"/>
    <n v="189.9872"/>
    <s v="OUT046"/>
    <n v="1997"/>
    <x v="2"/>
    <s v="Tier 1"/>
    <s v="Supermarket Type1"/>
    <n v="1323.6104"/>
  </r>
  <r>
    <s v="NCN26"/>
    <n v="10.85"/>
    <s v="LF"/>
    <x v="3398"/>
    <s v="Household"/>
    <n v="117.5808"/>
    <s v="OUT010"/>
    <n v="1998"/>
    <x v="0"/>
    <s v="Tier 3"/>
    <s v="Grocery Store"/>
    <n v="351.54239999999999"/>
  </r>
  <r>
    <s v="FDS16"/>
    <n v="15.15"/>
    <s v="Regular"/>
    <x v="3399"/>
    <s v="Frozen Foods"/>
    <n v="147.376"/>
    <s v="OUT035"/>
    <n v="2004"/>
    <x v="2"/>
    <s v="Tier 2"/>
    <s v="Supermarket Type1"/>
    <n v="2197.14"/>
  </r>
  <r>
    <s v="FDE40"/>
    <n v="15.6"/>
    <s v="Regular"/>
    <x v="3"/>
    <s v="Dairy"/>
    <n v="62.419400000000003"/>
    <s v="OUT018"/>
    <n v="2009"/>
    <x v="0"/>
    <s v="Tier 3"/>
    <s v="Supermarket Type2"/>
    <n v="804.95219999999995"/>
  </r>
  <r>
    <s v="FDP03"/>
    <n v="5.15"/>
    <s v="Regular"/>
    <x v="3"/>
    <s v="Meat"/>
    <n v="122.9388"/>
    <s v="OUT017"/>
    <n v="2007"/>
    <x v="0"/>
    <s v="Tier 2"/>
    <s v="Supermarket Type1"/>
    <n v="2105.2595999999999"/>
  </r>
  <r>
    <s v="FDA27"/>
    <n v="20.350000000000001"/>
    <s v="Regular"/>
    <x v="3400"/>
    <s v="Dairy"/>
    <n v="253.96719999999999"/>
    <s v="OUT049"/>
    <n v="1999"/>
    <x v="0"/>
    <s v="Tier 1"/>
    <s v="Supermarket Type1"/>
    <n v="3068.0064000000002"/>
  </r>
  <r>
    <s v="FDJ12"/>
    <n v="8.8949999999999996"/>
    <s v="Regular"/>
    <x v="3401"/>
    <s v="Baking Goods"/>
    <n v="208.8296"/>
    <s v="OUT049"/>
    <n v="1999"/>
    <x v="0"/>
    <s v="Tier 1"/>
    <s v="Supermarket Type1"/>
    <n v="5400.9696000000004"/>
  </r>
  <r>
    <s v="FDT03"/>
    <n v="21.25"/>
    <s v="Low Fat"/>
    <x v="3402"/>
    <s v="Meat"/>
    <n v="181.76079999999999"/>
    <s v="OUT018"/>
    <n v="2009"/>
    <x v="0"/>
    <s v="Tier 3"/>
    <s v="Supermarket Type2"/>
    <n v="1102.5648000000001"/>
  </r>
  <r>
    <s v="FDF50"/>
    <n v="4.9050000000000002"/>
    <s v="Low Fat"/>
    <x v="3403"/>
    <s v="Canned"/>
    <n v="195.77680000000001"/>
    <s v="OUT035"/>
    <n v="2004"/>
    <x v="2"/>
    <s v="Tier 2"/>
    <s v="Supermarket Type1"/>
    <n v="2956.152"/>
  </r>
  <r>
    <s v="FDC51"/>
    <n v="10.895"/>
    <s v="Regular"/>
    <x v="3404"/>
    <s v="Dairy"/>
    <n v="124.173"/>
    <s v="OUT045"/>
    <n v="2002"/>
    <x v="0"/>
    <s v="Tier 2"/>
    <s v="Supermarket Type1"/>
    <n v="1601.249"/>
  </r>
  <r>
    <s v="NCL55"/>
    <n v="12.85764518"/>
    <s v="Low Fat"/>
    <x v="3405"/>
    <s v="Others"/>
    <n v="254.60400000000001"/>
    <s v="OUT019"/>
    <n v="1985"/>
    <x v="2"/>
    <s v="Tier 1"/>
    <s v="Grocery Store"/>
    <n v="759.01199999999994"/>
  </r>
  <r>
    <s v="FDZ23"/>
    <n v="17.75"/>
    <s v="Regular"/>
    <x v="3406"/>
    <s v="Baking Goods"/>
    <n v="185.22399999999999"/>
    <s v="OUT035"/>
    <n v="2004"/>
    <x v="2"/>
    <s v="Tier 2"/>
    <s v="Supermarket Type1"/>
    <n v="6338.4160000000002"/>
  </r>
  <r>
    <s v="FDW24"/>
    <n v="6.8"/>
    <s v="Low Fat"/>
    <x v="3407"/>
    <s v="Baking Goods"/>
    <n v="50.203400000000002"/>
    <s v="OUT045"/>
    <n v="2002"/>
    <x v="0"/>
    <s v="Tier 2"/>
    <s v="Supermarket Type1"/>
    <n v="1166.4816000000001"/>
  </r>
  <r>
    <s v="FDH21"/>
    <n v="10.395"/>
    <s v="Low Fat"/>
    <x v="3408"/>
    <s v="Seafood"/>
    <n v="156.96039999999999"/>
    <s v="OUT035"/>
    <n v="2004"/>
    <x v="2"/>
    <s v="Tier 2"/>
    <s v="Supermarket Type1"/>
    <n v="4595.3516"/>
  </r>
  <r>
    <s v="NCQ41"/>
    <n v="14.8"/>
    <s v="Low Fat"/>
    <x v="3409"/>
    <s v="Health and Hygiene"/>
    <n v="193.57939999999999"/>
    <s v="OUT010"/>
    <n v="1998"/>
    <x v="0"/>
    <s v="Tier 3"/>
    <s v="Grocery Store"/>
    <n v="390.15879999999999"/>
  </r>
  <r>
    <s v="FDH48"/>
    <n v="13.5"/>
    <s v="Low Fat"/>
    <x v="3"/>
    <s v="Baking Goods"/>
    <n v="84.554000000000002"/>
    <s v="OUT018"/>
    <n v="2009"/>
    <x v="0"/>
    <s v="Tier 3"/>
    <s v="Supermarket Type2"/>
    <n v="778.98599999999999"/>
  </r>
  <r>
    <s v="FDX11"/>
    <n v="16"/>
    <s v="Regular"/>
    <x v="3410"/>
    <s v="Baking Goods"/>
    <n v="183.6634"/>
    <s v="OUT035"/>
    <n v="2004"/>
    <x v="2"/>
    <s v="Tier 2"/>
    <s v="Supermarket Type1"/>
    <n v="2544.6876000000002"/>
  </r>
  <r>
    <s v="FDK33"/>
    <n v="17.850000000000001"/>
    <s v="Low Fat"/>
    <x v="3411"/>
    <s v="Snack Foods"/>
    <n v="211.95599999999999"/>
    <s v="OUT013"/>
    <n v="1987"/>
    <x v="1"/>
    <s v="Tier 3"/>
    <s v="Supermarket Type1"/>
    <n v="4474.1760000000004"/>
  </r>
  <r>
    <s v="FDV36"/>
    <n v="18.7"/>
    <s v="Low Fat"/>
    <x v="1092"/>
    <s v="Baking Goods"/>
    <n v="127.102"/>
    <s v="OUT045"/>
    <n v="2002"/>
    <x v="0"/>
    <s v="Tier 2"/>
    <s v="Supermarket Type1"/>
    <n v="3289.0520000000001"/>
  </r>
  <r>
    <s v="NCW41"/>
    <n v="18"/>
    <s v="Low Fat"/>
    <x v="3412"/>
    <s v="Health and Hygiene"/>
    <n v="159.3604"/>
    <s v="OUT045"/>
    <n v="2002"/>
    <x v="0"/>
    <s v="Tier 2"/>
    <s v="Supermarket Type1"/>
    <n v="2059.9852000000001"/>
  </r>
  <r>
    <s v="FDU32"/>
    <n v="12.85764518"/>
    <s v="Low Fat"/>
    <x v="3413"/>
    <s v="Fruits and Vegetables"/>
    <n v="120.84139999999999"/>
    <s v="OUT019"/>
    <n v="1985"/>
    <x v="2"/>
    <s v="Tier 1"/>
    <s v="Grocery Store"/>
    <n v="852.88980000000004"/>
  </r>
  <r>
    <s v="FDE36"/>
    <n v="5.26"/>
    <s v="Regular"/>
    <x v="3414"/>
    <s v="Baking Goods"/>
    <n v="162.7868"/>
    <s v="OUT045"/>
    <n v="2002"/>
    <x v="0"/>
    <s v="Tier 2"/>
    <s v="Supermarket Type1"/>
    <n v="4258.4567999999999"/>
  </r>
  <r>
    <s v="FDO27"/>
    <n v="6.1749999999999998"/>
    <s v="Regular"/>
    <x v="3"/>
    <s v="Meat"/>
    <n v="94.975200000000001"/>
    <s v="OUT045"/>
    <n v="2002"/>
    <x v="0"/>
    <s v="Tier 2"/>
    <s v="Supermarket Type1"/>
    <n v="1534.0032000000001"/>
  </r>
  <r>
    <s v="FDW27"/>
    <n v="5.86"/>
    <s v="Regular"/>
    <x v="3415"/>
    <s v="Meat"/>
    <n v="156.63140000000001"/>
    <s v="OUT045"/>
    <n v="2002"/>
    <x v="0"/>
    <s v="Tier 2"/>
    <s v="Supermarket Type1"/>
    <n v="3257.7593999999999"/>
  </r>
  <r>
    <s v="FDJ48"/>
    <n v="12.85764518"/>
    <s v="Low Fat"/>
    <x v="3416"/>
    <s v="Baking Goods"/>
    <n v="246.9118"/>
    <s v="OUT027"/>
    <n v="1985"/>
    <x v="0"/>
    <s v="Tier 3"/>
    <s v="Supermarket Type3"/>
    <n v="5681.2713999999996"/>
  </r>
  <r>
    <s v="FDR11"/>
    <n v="10.5"/>
    <s v="Regular"/>
    <x v="3417"/>
    <s v="Breads"/>
    <n v="161.15780000000001"/>
    <s v="OUT013"/>
    <n v="1987"/>
    <x v="1"/>
    <s v="Tier 3"/>
    <s v="Supermarket Type1"/>
    <n v="1765.0358000000001"/>
  </r>
  <r>
    <s v="FDV07"/>
    <n v="9.5"/>
    <s v="Low Fat"/>
    <x v="3418"/>
    <s v="Fruits and Vegetables"/>
    <n v="110.3228"/>
    <s v="OUT018"/>
    <n v="2009"/>
    <x v="0"/>
    <s v="Tier 3"/>
    <s v="Supermarket Type2"/>
    <n v="2763.07"/>
  </r>
  <r>
    <s v="FDO50"/>
    <n v="12.85764518"/>
    <s v="Low Fat"/>
    <x v="3419"/>
    <s v="Canned"/>
    <n v="93.080399999999997"/>
    <s v="OUT027"/>
    <n v="1985"/>
    <x v="0"/>
    <s v="Tier 3"/>
    <s v="Supermarket Type3"/>
    <n v="2940.1727999999998"/>
  </r>
  <r>
    <s v="FDN04"/>
    <n v="11.8"/>
    <s v="Regular"/>
    <x v="3420"/>
    <s v="Frozen Foods"/>
    <n v="178.23439999999999"/>
    <s v="OUT017"/>
    <n v="2007"/>
    <x v="0"/>
    <s v="Tier 2"/>
    <s v="Supermarket Type1"/>
    <n v="2854.9504000000002"/>
  </r>
  <r>
    <s v="FDZ08"/>
    <n v="12.5"/>
    <s v="Regular"/>
    <x v="3421"/>
    <s v="Fruits and Vegetables"/>
    <n v="81.859200000000001"/>
    <s v="OUT045"/>
    <n v="2002"/>
    <x v="0"/>
    <s v="Tier 2"/>
    <s v="Supermarket Type1"/>
    <n v="1238.3879999999999"/>
  </r>
  <r>
    <s v="FDD05"/>
    <n v="19.350000000000001"/>
    <s v="Low Fat"/>
    <x v="3422"/>
    <s v="Frozen Foods"/>
    <n v="119.3098"/>
    <s v="OUT018"/>
    <n v="2009"/>
    <x v="0"/>
    <s v="Tier 3"/>
    <s v="Supermarket Type2"/>
    <n v="1928.1568"/>
  </r>
  <r>
    <s v="FDV60"/>
    <n v="20.2"/>
    <s v="Regular"/>
    <x v="3423"/>
    <s v="Baking Goods"/>
    <n v="195.011"/>
    <s v="OUT035"/>
    <n v="2004"/>
    <x v="2"/>
    <s v="Tier 2"/>
    <s v="Supermarket Type1"/>
    <n v="2749.7539999999999"/>
  </r>
  <r>
    <s v="NCG30"/>
    <n v="20.2"/>
    <s v="Low Fat"/>
    <x v="3424"/>
    <s v="Household"/>
    <n v="123.5046"/>
    <s v="OUT013"/>
    <n v="1987"/>
    <x v="1"/>
    <s v="Tier 3"/>
    <s v="Supermarket Type1"/>
    <n v="2739.1012000000001"/>
  </r>
  <r>
    <s v="FDX37"/>
    <n v="12.85764518"/>
    <s v="Low Fat"/>
    <x v="3425"/>
    <s v="Canned"/>
    <n v="100.57"/>
    <s v="OUT027"/>
    <n v="1985"/>
    <x v="0"/>
    <s v="Tier 3"/>
    <s v="Supermarket Type3"/>
    <n v="5093.37"/>
  </r>
  <r>
    <s v="FDW24"/>
    <n v="6.8"/>
    <s v="Low Fat"/>
    <x v="3426"/>
    <s v="Baking Goods"/>
    <n v="49.603400000000001"/>
    <s v="OUT049"/>
    <n v="1999"/>
    <x v="0"/>
    <s v="Tier 1"/>
    <s v="Supermarket Type1"/>
    <n v="972.06799999999998"/>
  </r>
  <r>
    <s v="DRM48"/>
    <n v="12.85764518"/>
    <s v="Low Fat"/>
    <x v="3427"/>
    <s v="Soft Drinks"/>
    <n v="39.184800000000003"/>
    <s v="OUT027"/>
    <n v="1985"/>
    <x v="0"/>
    <s v="Tier 3"/>
    <s v="Supermarket Type3"/>
    <n v="559.27200000000005"/>
  </r>
  <r>
    <s v="FDF46"/>
    <n v="12.85764518"/>
    <s v="Low Fat"/>
    <x v="3428"/>
    <s v="Snack Foods"/>
    <n v="116.7834"/>
    <s v="OUT027"/>
    <n v="1985"/>
    <x v="0"/>
    <s v="Tier 3"/>
    <s v="Supermarket Type3"/>
    <n v="4952.8861999999999"/>
  </r>
  <r>
    <s v="NCY54"/>
    <n v="8.43"/>
    <s v="Low Fat"/>
    <x v="3429"/>
    <s v="Household"/>
    <n v="170.54220000000001"/>
    <s v="OUT035"/>
    <n v="2004"/>
    <x v="2"/>
    <s v="Tier 2"/>
    <s v="Supermarket Type1"/>
    <n v="3621.2862"/>
  </r>
  <r>
    <s v="FDS35"/>
    <n v="9.3000000000000007"/>
    <s v="Low Fat"/>
    <x v="3430"/>
    <s v="Breads"/>
    <n v="64.682599999999994"/>
    <s v="OUT017"/>
    <n v="2007"/>
    <x v="0"/>
    <s v="Tier 2"/>
    <s v="Supermarket Type1"/>
    <n v="774.99120000000005"/>
  </r>
  <r>
    <s v="FDB04"/>
    <n v="11.35"/>
    <s v="Regular"/>
    <x v="3431"/>
    <s v="Dairy"/>
    <n v="88.385599999999997"/>
    <s v="OUT035"/>
    <n v="2004"/>
    <x v="2"/>
    <s v="Tier 2"/>
    <s v="Supermarket Type1"/>
    <n v="1318.2840000000001"/>
  </r>
  <r>
    <s v="NCK05"/>
    <n v="20.100000000000001"/>
    <s v="LF"/>
    <x v="3432"/>
    <s v="Health and Hygiene"/>
    <n v="59.3536"/>
    <s v="OUT017"/>
    <n v="2007"/>
    <x v="0"/>
    <s v="Tier 2"/>
    <s v="Supermarket Type1"/>
    <n v="918.80399999999997"/>
  </r>
  <r>
    <s v="FDT46"/>
    <n v="11.35"/>
    <s v="Low Fat"/>
    <x v="3433"/>
    <s v="Snack Foods"/>
    <n v="49.000799999999998"/>
    <s v="OUT010"/>
    <n v="1998"/>
    <x v="0"/>
    <s v="Tier 3"/>
    <s v="Grocery Store"/>
    <n v="101.2016"/>
  </r>
  <r>
    <s v="FDP52"/>
    <n v="12.85764518"/>
    <s v="Regular"/>
    <x v="3434"/>
    <s v="Frozen Foods"/>
    <n v="228.601"/>
    <s v="OUT027"/>
    <n v="1985"/>
    <x v="0"/>
    <s v="Tier 3"/>
    <s v="Supermarket Type3"/>
    <n v="7350.4319999999998"/>
  </r>
  <r>
    <s v="NCR17"/>
    <n v="9.8000000000000007"/>
    <s v="Low Fat"/>
    <x v="3435"/>
    <s v="Health and Hygiene"/>
    <n v="117.5492"/>
    <s v="OUT017"/>
    <n v="2007"/>
    <x v="0"/>
    <s v="Tier 2"/>
    <s v="Supermarket Type1"/>
    <n v="1390.1904"/>
  </r>
  <r>
    <s v="NCN54"/>
    <n v="20.350000000000001"/>
    <s v="Low Fat"/>
    <x v="3436"/>
    <s v="Household"/>
    <n v="76.332800000000006"/>
    <s v="OUT017"/>
    <n v="2007"/>
    <x v="0"/>
    <s v="Tier 2"/>
    <s v="Supermarket Type1"/>
    <n v="1312.9576"/>
  </r>
  <r>
    <s v="FDX12"/>
    <n v="18.2"/>
    <s v="Regular"/>
    <x v="3437"/>
    <s v="Baking Goods"/>
    <n v="241.21960000000001"/>
    <s v="OUT035"/>
    <n v="2004"/>
    <x v="2"/>
    <s v="Tier 2"/>
    <s v="Supermarket Type1"/>
    <n v="6507.5291999999999"/>
  </r>
  <r>
    <s v="DRL23"/>
    <n v="18.350000000000001"/>
    <s v="Low Fat"/>
    <x v="3438"/>
    <s v="Hard Drinks"/>
    <n v="105.2938"/>
    <s v="OUT035"/>
    <n v="2004"/>
    <x v="2"/>
    <s v="Tier 2"/>
    <s v="Supermarket Type1"/>
    <n v="2036.6822"/>
  </r>
  <r>
    <s v="DRN47"/>
    <n v="12.1"/>
    <s v="Low Fat"/>
    <x v="3"/>
    <s v="Hard Drinks"/>
    <n v="179.86600000000001"/>
    <s v="OUT045"/>
    <n v="2002"/>
    <x v="0"/>
    <s v="Tier 2"/>
    <s v="Supermarket Type1"/>
    <n v="3595.32"/>
  </r>
  <r>
    <s v="FDM25"/>
    <n v="10.695"/>
    <s v="Regular"/>
    <x v="3439"/>
    <s v="Breakfast"/>
    <n v="174.0712"/>
    <s v="OUT013"/>
    <n v="1987"/>
    <x v="1"/>
    <s v="Tier 3"/>
    <s v="Supermarket Type1"/>
    <n v="2460.7968000000001"/>
  </r>
  <r>
    <s v="FDF52"/>
    <n v="12.85764518"/>
    <s v="Low Fat"/>
    <x v="3440"/>
    <s v="Frozen Foods"/>
    <n v="184.22919999999999"/>
    <s v="OUT027"/>
    <n v="1985"/>
    <x v="0"/>
    <s v="Tier 3"/>
    <s v="Supermarket Type3"/>
    <n v="4560.7299999999996"/>
  </r>
  <r>
    <s v="FDU21"/>
    <n v="11.8"/>
    <s v="Regular"/>
    <x v="3441"/>
    <s v="Snack Foods"/>
    <n v="33.155799999999999"/>
    <s v="OUT045"/>
    <n v="2002"/>
    <x v="0"/>
    <s v="Tier 2"/>
    <s v="Supermarket Type1"/>
    <n v="543.29280000000006"/>
  </r>
  <r>
    <s v="FDI15"/>
    <n v="13.8"/>
    <s v="Low Fat"/>
    <x v="3442"/>
    <s v="Dairy"/>
    <n v="263.58839999999998"/>
    <s v="OUT017"/>
    <n v="2007"/>
    <x v="0"/>
    <s v="Tier 2"/>
    <s v="Supermarket Type1"/>
    <n v="2384.8955999999998"/>
  </r>
  <r>
    <s v="FDJ09"/>
    <n v="15"/>
    <s v="Low Fat"/>
    <x v="3443"/>
    <s v="Snack Foods"/>
    <n v="46.474400000000003"/>
    <s v="OUT018"/>
    <n v="2009"/>
    <x v="0"/>
    <s v="Tier 3"/>
    <s v="Supermarket Type2"/>
    <n v="543.29280000000006"/>
  </r>
  <r>
    <s v="FDW03"/>
    <n v="5.63"/>
    <s v="Regular"/>
    <x v="3444"/>
    <s v="Meat"/>
    <n v="105.1306"/>
    <s v="OUT046"/>
    <n v="1997"/>
    <x v="2"/>
    <s v="Tier 1"/>
    <s v="Supermarket Type1"/>
    <n v="3135.9180000000001"/>
  </r>
  <r>
    <s v="FDA07"/>
    <n v="7.55"/>
    <s v="Regular"/>
    <x v="3445"/>
    <s v="Fruits and Vegetables"/>
    <n v="124.30719999999999"/>
    <s v="OUT049"/>
    <n v="1999"/>
    <x v="0"/>
    <s v="Tier 1"/>
    <s v="Supermarket Type1"/>
    <n v="2695.1583999999998"/>
  </r>
  <r>
    <s v="FDU39"/>
    <n v="18.850000000000001"/>
    <s v="Low Fat"/>
    <x v="3446"/>
    <s v="Meat"/>
    <n v="57.356200000000001"/>
    <s v="OUT017"/>
    <n v="2007"/>
    <x v="0"/>
    <s v="Tier 2"/>
    <s v="Supermarket Type1"/>
    <n v="1007.3554"/>
  </r>
  <r>
    <s v="FDI60"/>
    <n v="7.22"/>
    <s v="Regular"/>
    <x v="3447"/>
    <s v="Baking Goods"/>
    <n v="61.951000000000001"/>
    <s v="OUT045"/>
    <n v="2002"/>
    <x v="0"/>
    <s v="Tier 2"/>
    <s v="Supermarket Type1"/>
    <n v="1518.0239999999999"/>
  </r>
  <r>
    <s v="FDK33"/>
    <n v="17.850000000000001"/>
    <s v="Low Fat"/>
    <x v="3448"/>
    <s v="Snack Foods"/>
    <n v="211.65600000000001"/>
    <s v="OUT045"/>
    <n v="2002"/>
    <x v="0"/>
    <s v="Tier 2"/>
    <s v="Supermarket Type1"/>
    <n v="2556.672"/>
  </r>
  <r>
    <s v="FDN01"/>
    <n v="8.8949999999999996"/>
    <s v="Low Fat"/>
    <x v="3449"/>
    <s v="Breakfast"/>
    <n v="177.43700000000001"/>
    <s v="OUT049"/>
    <n v="1999"/>
    <x v="0"/>
    <s v="Tier 1"/>
    <s v="Supermarket Type1"/>
    <n v="3528.74"/>
  </r>
  <r>
    <s v="FDV38"/>
    <n v="19.25"/>
    <s v="Low Fat"/>
    <x v="3450"/>
    <s v="Dairy"/>
    <n v="54.695599999999999"/>
    <s v="OUT013"/>
    <n v="1987"/>
    <x v="1"/>
    <s v="Tier 3"/>
    <s v="Supermarket Type1"/>
    <n v="163.7868"/>
  </r>
  <r>
    <s v="NCV06"/>
    <n v="11.3"/>
    <s v="Low Fat"/>
    <x v="3451"/>
    <s v="Household"/>
    <n v="194.24780000000001"/>
    <s v="OUT013"/>
    <n v="1987"/>
    <x v="1"/>
    <s v="Tier 3"/>
    <s v="Supermarket Type1"/>
    <n v="2712.4692"/>
  </r>
  <r>
    <s v="FDQ34"/>
    <n v="10.85"/>
    <s v="Low Fat"/>
    <x v="3452"/>
    <s v="Snack Foods"/>
    <n v="107.8622"/>
    <s v="OUT046"/>
    <n v="1997"/>
    <x v="2"/>
    <s v="Tier 1"/>
    <s v="Supermarket Type1"/>
    <n v="1058.6220000000001"/>
  </r>
  <r>
    <s v="DRK37"/>
    <n v="5"/>
    <s v="Low Fat"/>
    <x v="3"/>
    <s v="Soft Drinks"/>
    <n v="189.85300000000001"/>
    <s v="OUT045"/>
    <n v="2002"/>
    <x v="0"/>
    <s v="Tier 2"/>
    <s v="Supermarket Type1"/>
    <n v="4933.5780000000004"/>
  </r>
  <r>
    <s v="NCY53"/>
    <n v="20"/>
    <s v="Low Fat"/>
    <x v="3"/>
    <s v="Health and Hygiene"/>
    <n v="110.2544"/>
    <s v="OUT013"/>
    <n v="1987"/>
    <x v="1"/>
    <s v="Tier 3"/>
    <s v="Supermarket Type1"/>
    <n v="1454.1071999999999"/>
  </r>
  <r>
    <s v="FDD53"/>
    <n v="12.85764518"/>
    <s v="Low Fat"/>
    <x v="3453"/>
    <s v="Frozen Foods"/>
    <n v="43.745399999999997"/>
    <s v="OUT027"/>
    <n v="1985"/>
    <x v="0"/>
    <s v="Tier 3"/>
    <s v="Supermarket Type3"/>
    <n v="671.12639999999999"/>
  </r>
  <r>
    <s v="FDV49"/>
    <n v="10"/>
    <s v="Low Fat"/>
    <x v="3454"/>
    <s v="Canned"/>
    <n v="264.62259999999998"/>
    <s v="OUT049"/>
    <n v="1999"/>
    <x v="0"/>
    <s v="Tier 1"/>
    <s v="Supermarket Type1"/>
    <n v="4757.8068000000003"/>
  </r>
  <r>
    <s v="FDY36"/>
    <n v="12.85764518"/>
    <s v="Low Fat"/>
    <x v="3455"/>
    <s v="Baking Goods"/>
    <n v="74.337999999999994"/>
    <s v="OUT019"/>
    <n v="1985"/>
    <x v="2"/>
    <s v="Tier 1"/>
    <s v="Grocery Store"/>
    <n v="146.476"/>
  </r>
  <r>
    <s v="FDH34"/>
    <n v="8.6300000000000008"/>
    <s v="Low Fat"/>
    <x v="3456"/>
    <s v="Snack Foods"/>
    <n v="185.75819999999999"/>
    <s v="OUT046"/>
    <n v="1997"/>
    <x v="2"/>
    <s v="Tier 1"/>
    <s v="Supermarket Type1"/>
    <n v="3529.4058"/>
  </r>
  <r>
    <s v="NCD07"/>
    <n v="9.1"/>
    <s v="LF"/>
    <x v="3"/>
    <s v="Household"/>
    <n v="115.45180000000001"/>
    <s v="OUT017"/>
    <n v="2007"/>
    <x v="0"/>
    <s v="Tier 2"/>
    <s v="Supermarket Type1"/>
    <n v="2390.8878"/>
  </r>
  <r>
    <s v="FDB51"/>
    <n v="6.92"/>
    <s v="Low Fat"/>
    <x v="3457"/>
    <s v="Dairy"/>
    <n v="62.5852"/>
    <s v="OUT013"/>
    <n v="1987"/>
    <x v="1"/>
    <s v="Tier 3"/>
    <s v="Supermarket Type1"/>
    <n v="438.09640000000002"/>
  </r>
  <r>
    <s v="NCH42"/>
    <n v="6.86"/>
    <s v="Low Fat"/>
    <x v="3458"/>
    <s v="Household"/>
    <n v="228.40100000000001"/>
    <s v="OUT010"/>
    <n v="1998"/>
    <x v="0"/>
    <s v="Tier 3"/>
    <s v="Grocery Store"/>
    <n v="229.70099999999999"/>
  </r>
  <r>
    <s v="NCI31"/>
    <n v="20"/>
    <s v="Low Fat"/>
    <x v="3459"/>
    <s v="Others"/>
    <n v="37.819000000000003"/>
    <s v="OUT035"/>
    <n v="2004"/>
    <x v="2"/>
    <s v="Tier 2"/>
    <s v="Supermarket Type1"/>
    <n v="439.428"/>
  </r>
  <r>
    <s v="FDL56"/>
    <n v="14.1"/>
    <s v="Low Fat"/>
    <x v="3460"/>
    <s v="Fruits and Vegetables"/>
    <n v="87.119799999999998"/>
    <s v="OUT035"/>
    <n v="2004"/>
    <x v="2"/>
    <s v="Tier 2"/>
    <s v="Supermarket Type1"/>
    <n v="2529.3742000000002"/>
  </r>
  <r>
    <s v="FDG29"/>
    <n v="17.600000000000001"/>
    <s v="Low Fat"/>
    <x v="3461"/>
    <s v="Frozen Foods"/>
    <n v="41.745399999999997"/>
    <s v="OUT017"/>
    <n v="2007"/>
    <x v="0"/>
    <s v="Tier 2"/>
    <s v="Supermarket Type1"/>
    <n v="209.727"/>
  </r>
  <r>
    <s v="FDJ45"/>
    <n v="17.75"/>
    <s v="LF"/>
    <x v="3462"/>
    <s v="Seafood"/>
    <n v="35.121600000000001"/>
    <s v="OUT018"/>
    <n v="2009"/>
    <x v="0"/>
    <s v="Tier 3"/>
    <s v="Supermarket Type2"/>
    <n v="415.45920000000001"/>
  </r>
  <r>
    <s v="FDJ38"/>
    <n v="8.6"/>
    <s v="Regular"/>
    <x v="3463"/>
    <s v="Canned"/>
    <n v="191.65299999999999"/>
    <s v="OUT017"/>
    <n v="2007"/>
    <x v="0"/>
    <s v="Tier 2"/>
    <s v="Supermarket Type1"/>
    <n v="3795.06"/>
  </r>
  <r>
    <s v="NCO05"/>
    <n v="7.27"/>
    <s v="Low Fat"/>
    <x v="3464"/>
    <s v="Health and Hygiene"/>
    <n v="100.4384"/>
    <s v="OUT018"/>
    <n v="2009"/>
    <x v="0"/>
    <s v="Tier 3"/>
    <s v="Supermarket Type2"/>
    <n v="1970.768"/>
  </r>
  <r>
    <s v="FDW24"/>
    <n v="6.8"/>
    <s v="Low Fat"/>
    <x v="3465"/>
    <s v="Baking Goods"/>
    <n v="50.403399999999998"/>
    <s v="OUT010"/>
    <n v="1998"/>
    <x v="0"/>
    <s v="Tier 3"/>
    <s v="Grocery Store"/>
    <n v="48.603400000000001"/>
  </r>
  <r>
    <s v="FDN34"/>
    <n v="12.85764518"/>
    <s v="Regular"/>
    <x v="3466"/>
    <s v="Snack Foods"/>
    <n v="170.7132"/>
    <s v="OUT027"/>
    <n v="1985"/>
    <x v="0"/>
    <s v="Tier 3"/>
    <s v="Supermarket Type3"/>
    <n v="4904.2828"/>
  </r>
  <r>
    <s v="FDH46"/>
    <n v="6.9349999999999996"/>
    <s v="Regular"/>
    <x v="3467"/>
    <s v="Snack Foods"/>
    <n v="103.1332"/>
    <s v="OUT049"/>
    <n v="1999"/>
    <x v="0"/>
    <s v="Tier 1"/>
    <s v="Supermarket Type1"/>
    <n v="820.26559999999995"/>
  </r>
  <r>
    <s v="FDW39"/>
    <n v="6.69"/>
    <s v="Regular"/>
    <x v="3468"/>
    <s v="Meat"/>
    <n v="175.137"/>
    <s v="OUT035"/>
    <n v="2004"/>
    <x v="2"/>
    <s v="Tier 2"/>
    <s v="Supermarket Type1"/>
    <n v="1235.059"/>
  </r>
  <r>
    <s v="DRK59"/>
    <n v="12.85764518"/>
    <s v="Low Fat"/>
    <x v="3469"/>
    <s v="Hard Drinks"/>
    <n v="233.9616"/>
    <s v="OUT027"/>
    <n v="1985"/>
    <x v="0"/>
    <s v="Tier 3"/>
    <s v="Supermarket Type3"/>
    <n v="4452.8703999999998"/>
  </r>
  <r>
    <s v="FDU25"/>
    <n v="12.35"/>
    <s v="Low Fat"/>
    <x v="3470"/>
    <s v="Canned"/>
    <n v="57.424599999999998"/>
    <s v="OUT045"/>
    <n v="2002"/>
    <x v="0"/>
    <s v="Tier 2"/>
    <s v="Supermarket Type1"/>
    <n v="810.94439999999997"/>
  </r>
  <r>
    <s v="FDC44"/>
    <n v="15.6"/>
    <s v="Low Fat"/>
    <x v="3471"/>
    <s v="Fruits and Vegetables"/>
    <n v="115.15179999999999"/>
    <s v="OUT013"/>
    <n v="1987"/>
    <x v="1"/>
    <s v="Tier 3"/>
    <s v="Supermarket Type1"/>
    <n v="683.11080000000004"/>
  </r>
  <r>
    <s v="FDG17"/>
    <n v="12.85764518"/>
    <s v="Regular"/>
    <x v="3472"/>
    <s v="Frozen Foods"/>
    <n v="246.24860000000001"/>
    <s v="OUT027"/>
    <n v="1985"/>
    <x v="0"/>
    <s v="Tier 3"/>
    <s v="Supermarket Type3"/>
    <n v="8063.5038000000004"/>
  </r>
  <r>
    <s v="FDI45"/>
    <n v="13.1"/>
    <s v="Low Fat"/>
    <x v="3473"/>
    <s v="Fruits and Vegetables"/>
    <n v="175.50540000000001"/>
    <s v="OUT046"/>
    <n v="1997"/>
    <x v="2"/>
    <s v="Tier 1"/>
    <s v="Supermarket Type1"/>
    <n v="2451.4756000000002"/>
  </r>
  <r>
    <s v="FDK08"/>
    <n v="9.1950000000000003"/>
    <s v="Regular"/>
    <x v="3474"/>
    <s v="Fruits and Vegetables"/>
    <n v="100.1016"/>
    <s v="OUT013"/>
    <n v="1987"/>
    <x v="1"/>
    <s v="Tier 3"/>
    <s v="Supermarket Type1"/>
    <n v="1619.2256"/>
  </r>
  <r>
    <s v="FDW36"/>
    <n v="11.15"/>
    <s v="Low Fat"/>
    <x v="3475"/>
    <s v="Baking Goods"/>
    <n v="107.1622"/>
    <s v="OUT035"/>
    <n v="2004"/>
    <x v="2"/>
    <s v="Tier 2"/>
    <s v="Supermarket Type1"/>
    <n v="423.44880000000001"/>
  </r>
  <r>
    <s v="FDL39"/>
    <n v="16.100000000000001"/>
    <s v="Regular"/>
    <x v="3476"/>
    <s v="Dairy"/>
    <n v="180.93180000000001"/>
    <s v="OUT035"/>
    <n v="2004"/>
    <x v="2"/>
    <s v="Tier 2"/>
    <s v="Supermarket Type1"/>
    <n v="1984.7498000000001"/>
  </r>
  <r>
    <s v="FDS13"/>
    <n v="6.4649999999999999"/>
    <s v="Low Fat"/>
    <x v="3477"/>
    <s v="Canned"/>
    <n v="266.1884"/>
    <s v="OUT013"/>
    <n v="1987"/>
    <x v="1"/>
    <s v="Tier 3"/>
    <s v="Supermarket Type1"/>
    <n v="5299.768"/>
  </r>
  <r>
    <s v="FDO57"/>
    <n v="20.75"/>
    <s v="Low Fat"/>
    <x v="3478"/>
    <s v="Snack Foods"/>
    <n v="161.55779999999999"/>
    <s v="OUT049"/>
    <n v="1999"/>
    <x v="0"/>
    <s v="Tier 1"/>
    <s v="Supermarket Type1"/>
    <n v="320.91559999999998"/>
  </r>
  <r>
    <s v="FDS37"/>
    <n v="7.6550000000000002"/>
    <s v="Low Fat"/>
    <x v="3479"/>
    <s v="Canned"/>
    <n v="115.7492"/>
    <s v="OUT017"/>
    <n v="2007"/>
    <x v="0"/>
    <s v="Tier 2"/>
    <s v="Supermarket Type1"/>
    <n v="2548.6824000000001"/>
  </r>
  <r>
    <s v="FDV26"/>
    <n v="20.25"/>
    <s v="Regular"/>
    <x v="3480"/>
    <s v="Dairy"/>
    <n v="193.57939999999999"/>
    <s v="OUT013"/>
    <n v="1987"/>
    <x v="1"/>
    <s v="Tier 3"/>
    <s v="Supermarket Type1"/>
    <n v="1950.7940000000001"/>
  </r>
  <r>
    <s v="FDJ22"/>
    <n v="18.75"/>
    <s v="Low Fat"/>
    <x v="3481"/>
    <s v="Snack Foods"/>
    <n v="189.75040000000001"/>
    <s v="OUT013"/>
    <n v="1987"/>
    <x v="1"/>
    <s v="Tier 3"/>
    <s v="Supermarket Type1"/>
    <n v="2492.7552000000001"/>
  </r>
  <r>
    <s v="FDC16"/>
    <n v="11.5"/>
    <s v="Regular"/>
    <x v="3482"/>
    <s v="Dairy"/>
    <n v="86.054000000000002"/>
    <s v="OUT049"/>
    <n v="1999"/>
    <x v="0"/>
    <s v="Tier 1"/>
    <s v="Supermarket Type1"/>
    <n v="1038.6479999999999"/>
  </r>
  <r>
    <s v="NCH42"/>
    <n v="12.85764518"/>
    <s v="Low Fat"/>
    <x v="3483"/>
    <s v="Household"/>
    <n v="231.601"/>
    <s v="OUT027"/>
    <n v="1985"/>
    <x v="0"/>
    <s v="Tier 3"/>
    <s v="Supermarket Type3"/>
    <n v="7580.1329999999998"/>
  </r>
  <r>
    <s v="FDD46"/>
    <n v="12.85764518"/>
    <s v="Low Fat"/>
    <x v="3484"/>
    <s v="Snack Foods"/>
    <n v="154.7998"/>
    <s v="OUT027"/>
    <n v="1985"/>
    <x v="0"/>
    <s v="Tier 3"/>
    <s v="Supermarket Type3"/>
    <n v="3383.5956000000001"/>
  </r>
  <r>
    <s v="FDT25"/>
    <n v="7.5"/>
    <s v="Low Fat"/>
    <x v="3485"/>
    <s v="Canned"/>
    <n v="123.2072"/>
    <s v="OUT035"/>
    <n v="2004"/>
    <x v="2"/>
    <s v="Tier 2"/>
    <s v="Supermarket Type1"/>
    <n v="1837.6079999999999"/>
  </r>
  <r>
    <s v="FDR34"/>
    <n v="17"/>
    <s v="Regular"/>
    <x v="3486"/>
    <s v="Snack Foods"/>
    <n v="229.1352"/>
    <s v="OUT045"/>
    <n v="2002"/>
    <x v="0"/>
    <s v="Tier 2"/>
    <s v="Supermarket Type1"/>
    <n v="4580.7039999999997"/>
  </r>
  <r>
    <s v="FDQ10"/>
    <n v="12.85764518"/>
    <s v="Low Fat"/>
    <x v="3487"/>
    <s v="Snack Foods"/>
    <n v="170.44220000000001"/>
    <s v="OUT027"/>
    <n v="1985"/>
    <x v="0"/>
    <s v="Tier 3"/>
    <s v="Supermarket Type3"/>
    <n v="5000.8238000000001"/>
  </r>
  <r>
    <s v="DRI03"/>
    <n v="6.03"/>
    <s v="Low Fat"/>
    <x v="3488"/>
    <s v="Dairy"/>
    <n v="177.90280000000001"/>
    <s v="OUT046"/>
    <n v="1997"/>
    <x v="2"/>
    <s v="Tier 1"/>
    <s v="Supermarket Type1"/>
    <n v="4781.7755999999999"/>
  </r>
  <r>
    <s v="FDB58"/>
    <n v="12.85764518"/>
    <s v="Regular"/>
    <x v="3489"/>
    <s v="Snack Foods"/>
    <n v="143.71539999999999"/>
    <s v="OUT027"/>
    <n v="1985"/>
    <x v="0"/>
    <s v="Tier 3"/>
    <s v="Supermarket Type3"/>
    <n v="4821.7236000000003"/>
  </r>
  <r>
    <s v="FDQ03"/>
    <n v="15"/>
    <s v="Regular"/>
    <x v="3"/>
    <s v="Meat"/>
    <n v="235.62479999999999"/>
    <s v="OUT049"/>
    <n v="1999"/>
    <x v="0"/>
    <s v="Tier 1"/>
    <s v="Supermarket Type1"/>
    <n v="1896.1984"/>
  </r>
  <r>
    <s v="DRD27"/>
    <n v="18.75"/>
    <s v="Low Fat"/>
    <x v="3490"/>
    <s v="Dairy"/>
    <n v="97.404200000000003"/>
    <s v="OUT049"/>
    <n v="1999"/>
    <x v="0"/>
    <s v="Tier 1"/>
    <s v="Supermarket Type1"/>
    <n v="2281.6966000000002"/>
  </r>
  <r>
    <s v="FDK33"/>
    <n v="17.850000000000001"/>
    <s v="Low Fat"/>
    <x v="3491"/>
    <s v="Snack Foods"/>
    <n v="213.756"/>
    <s v="OUT018"/>
    <n v="2009"/>
    <x v="0"/>
    <s v="Tier 3"/>
    <s v="Supermarket Type2"/>
    <n v="3408.8960000000002"/>
  </r>
  <r>
    <s v="DRL23"/>
    <n v="18.350000000000001"/>
    <s v="Low Fat"/>
    <x v="3492"/>
    <s v="Hard Drinks"/>
    <n v="107.5938"/>
    <s v="OUT049"/>
    <n v="1999"/>
    <x v="0"/>
    <s v="Tier 1"/>
    <s v="Supermarket Type1"/>
    <n v="1822.2945999999999"/>
  </r>
  <r>
    <s v="FDW32"/>
    <n v="18.350000000000001"/>
    <s v="Regular"/>
    <x v="3493"/>
    <s v="Fruits and Vegetables"/>
    <n v="87.188199999999995"/>
    <s v="OUT045"/>
    <n v="2002"/>
    <x v="0"/>
    <s v="Tier 2"/>
    <s v="Supermarket Type1"/>
    <n v="515.32920000000001"/>
  </r>
  <r>
    <s v="NCL05"/>
    <n v="19.600000000000001"/>
    <s v="Low Fat"/>
    <x v="3494"/>
    <s v="Health and Hygiene"/>
    <n v="44.677"/>
    <s v="OUT046"/>
    <n v="1997"/>
    <x v="2"/>
    <s v="Tier 1"/>
    <s v="Supermarket Type1"/>
    <n v="173.108"/>
  </r>
  <r>
    <s v="DRB01"/>
    <n v="12.85764518"/>
    <s v="Low Fat"/>
    <x v="3495"/>
    <s v="Soft Drinks"/>
    <n v="190.053"/>
    <s v="OUT027"/>
    <n v="1985"/>
    <x v="0"/>
    <s v="Tier 3"/>
    <s v="Supermarket Type3"/>
    <n v="569.25900000000001"/>
  </r>
  <r>
    <s v="NCL06"/>
    <n v="14.65"/>
    <s v="Low Fat"/>
    <x v="3496"/>
    <s v="Household"/>
    <n v="260.95940000000002"/>
    <s v="OUT045"/>
    <n v="2002"/>
    <x v="0"/>
    <s v="Tier 2"/>
    <s v="Supermarket Type1"/>
    <n v="2878.2534000000001"/>
  </r>
  <r>
    <s v="FDH10"/>
    <n v="21"/>
    <s v="Low Fat"/>
    <x v="3497"/>
    <s v="Snack Foods"/>
    <n v="195.34780000000001"/>
    <s v="OUT018"/>
    <n v="2009"/>
    <x v="0"/>
    <s v="Tier 3"/>
    <s v="Supermarket Type2"/>
    <n v="1162.4867999999999"/>
  </r>
  <r>
    <s v="NCO14"/>
    <n v="9.6"/>
    <s v="Low Fat"/>
    <x v="3498"/>
    <s v="Household"/>
    <n v="45.208599999999997"/>
    <s v="OUT017"/>
    <n v="2007"/>
    <x v="0"/>
    <s v="Tier 2"/>
    <s v="Supermarket Type1"/>
    <n v="669.12900000000002"/>
  </r>
  <r>
    <s v="FDV03"/>
    <n v="17.600000000000001"/>
    <s v="Low Fat"/>
    <x v="3499"/>
    <s v="Meat"/>
    <n v="154.4314"/>
    <s v="OUT049"/>
    <n v="1999"/>
    <x v="0"/>
    <s v="Tier 1"/>
    <s v="Supermarket Type1"/>
    <n v="2326.971"/>
  </r>
  <r>
    <s v="FDW52"/>
    <n v="14"/>
    <s v="Regular"/>
    <x v="3500"/>
    <s v="Frozen Foods"/>
    <n v="166.45259999999999"/>
    <s v="OUT017"/>
    <n v="2007"/>
    <x v="0"/>
    <s v="Tier 2"/>
    <s v="Supermarket Type1"/>
    <n v="4769.1253999999999"/>
  </r>
  <r>
    <s v="NCZ30"/>
    <n v="6.59"/>
    <s v="Low Fat"/>
    <x v="3"/>
    <s v="Household"/>
    <n v="119.10980000000001"/>
    <s v="OUT017"/>
    <n v="2007"/>
    <x v="0"/>
    <s v="Tier 2"/>
    <s v="Supermarket Type1"/>
    <n v="964.07839999999999"/>
  </r>
  <r>
    <s v="FDY35"/>
    <n v="17.600000000000001"/>
    <s v="Regular"/>
    <x v="3501"/>
    <s v="Breads"/>
    <n v="47.840200000000003"/>
    <s v="OUT010"/>
    <n v="1998"/>
    <x v="0"/>
    <s v="Tier 3"/>
    <s v="Grocery Store"/>
    <n v="91.880399999999995"/>
  </r>
  <r>
    <s v="FDN31"/>
    <n v="11.5"/>
    <s v="Low Fat"/>
    <x v="3502"/>
    <s v="Fruits and Vegetables"/>
    <n v="191.35300000000001"/>
    <s v="OUT046"/>
    <n v="1997"/>
    <x v="2"/>
    <s v="Tier 1"/>
    <s v="Supermarket Type1"/>
    <n v="2277.0360000000001"/>
  </r>
  <r>
    <s v="FDX31"/>
    <n v="20.350000000000001"/>
    <s v="Regular"/>
    <x v="3503"/>
    <s v="Fruits and Vegetables"/>
    <n v="234.0958"/>
    <s v="OUT035"/>
    <n v="2004"/>
    <x v="2"/>
    <s v="Tier 2"/>
    <s v="Supermarket Type1"/>
    <n v="2570.6538"/>
  </r>
  <r>
    <s v="NCJ05"/>
    <n v="18.7"/>
    <s v="Low Fat"/>
    <x v="3504"/>
    <s v="Health and Hygiene"/>
    <n v="152.3682"/>
    <s v="OUT049"/>
    <n v="1999"/>
    <x v="0"/>
    <s v="Tier 1"/>
    <s v="Supermarket Type1"/>
    <n v="1677.1502"/>
  </r>
  <r>
    <s v="FDN56"/>
    <n v="5.46"/>
    <s v="Regular"/>
    <x v="3505"/>
    <s v="Fruits and Vegetables"/>
    <n v="143.87860000000001"/>
    <s v="OUT017"/>
    <n v="2007"/>
    <x v="0"/>
    <s v="Tier 2"/>
    <s v="Supermarket Type1"/>
    <n v="4334.3580000000002"/>
  </r>
  <r>
    <s v="FDZ04"/>
    <n v="9.31"/>
    <s v="Low Fat"/>
    <x v="3506"/>
    <s v="Frozen Foods"/>
    <n v="62.350999999999999"/>
    <s v="OUT049"/>
    <n v="1999"/>
    <x v="0"/>
    <s v="Tier 1"/>
    <s v="Supermarket Type1"/>
    <n v="822.26300000000003"/>
  </r>
  <r>
    <s v="FDJ44"/>
    <n v="12.3"/>
    <s v="Regular"/>
    <x v="3507"/>
    <s v="Fruits and Vegetables"/>
    <n v="174.93960000000001"/>
    <s v="OUT035"/>
    <n v="2004"/>
    <x v="2"/>
    <s v="Tier 2"/>
    <s v="Supermarket Type1"/>
    <n v="1569.9564"/>
  </r>
  <r>
    <s v="FDI08"/>
    <n v="18.2"/>
    <s v="Regular"/>
    <x v="3508"/>
    <s v="Fruits and Vegetables"/>
    <n v="248.10919999999999"/>
    <s v="OUT017"/>
    <n v="2007"/>
    <x v="0"/>
    <s v="Tier 2"/>
    <s v="Supermarket Type1"/>
    <n v="4233.1563999999998"/>
  </r>
  <r>
    <s v="FDB59"/>
    <n v="18.25"/>
    <s v="Low Fat"/>
    <x v="3509"/>
    <s v="Snack Foods"/>
    <n v="200.00839999999999"/>
    <s v="OUT018"/>
    <n v="2009"/>
    <x v="0"/>
    <s v="Tier 3"/>
    <s v="Supermarket Type2"/>
    <n v="1984.0840000000001"/>
  </r>
  <r>
    <s v="FDY15"/>
    <n v="18.25"/>
    <s v="Regular"/>
    <x v="3510"/>
    <s v="Dairy"/>
    <n v="156.46299999999999"/>
    <s v="OUT045"/>
    <n v="2002"/>
    <x v="0"/>
    <s v="Tier 2"/>
    <s v="Supermarket Type1"/>
    <n v="938.77800000000002"/>
  </r>
  <r>
    <s v="NCZ18"/>
    <n v="12.85764518"/>
    <s v="Low Fat"/>
    <x v="3511"/>
    <s v="Household"/>
    <n v="252.7698"/>
    <s v="OUT019"/>
    <n v="1985"/>
    <x v="2"/>
    <s v="Tier 1"/>
    <s v="Grocery Store"/>
    <n v="761.00940000000003"/>
  </r>
  <r>
    <s v="DRO47"/>
    <n v="10.195"/>
    <s v="Low Fat"/>
    <x v="804"/>
    <s v="Hard Drinks"/>
    <n v="114.486"/>
    <s v="OUT017"/>
    <n v="2007"/>
    <x v="0"/>
    <s v="Tier 2"/>
    <s v="Supermarket Type1"/>
    <n v="2490.0920000000001"/>
  </r>
  <r>
    <s v="FDW21"/>
    <n v="5.34"/>
    <s v="Regular"/>
    <x v="3512"/>
    <s v="Snack Foods"/>
    <n v="102.4358"/>
    <s v="OUT035"/>
    <n v="2004"/>
    <x v="2"/>
    <s v="Tier 2"/>
    <s v="Supermarket Type1"/>
    <n v="2010.7159999999999"/>
  </r>
  <r>
    <s v="FDZ14"/>
    <n v="12.85764518"/>
    <s v="Regular"/>
    <x v="3513"/>
    <s v="Dairy"/>
    <n v="123.1756"/>
    <s v="OUT027"/>
    <n v="1985"/>
    <x v="0"/>
    <s v="Tier 3"/>
    <s v="Supermarket Type3"/>
    <n v="3998.7948000000001"/>
  </r>
  <r>
    <s v="FDM09"/>
    <n v="11.15"/>
    <s v="Regular"/>
    <x v="3514"/>
    <s v="Snack Foods"/>
    <n v="167.87899999999999"/>
    <s v="OUT045"/>
    <n v="2002"/>
    <x v="0"/>
    <s v="Tier 2"/>
    <s v="Supermarket Type1"/>
    <n v="2886.2429999999999"/>
  </r>
  <r>
    <s v="FDK43"/>
    <n v="9.8000000000000007"/>
    <s v="Low Fat"/>
    <x v="3515"/>
    <s v="Meat"/>
    <n v="126.30200000000001"/>
    <s v="OUT049"/>
    <n v="1999"/>
    <x v="0"/>
    <s v="Tier 1"/>
    <s v="Supermarket Type1"/>
    <n v="3036.0479999999998"/>
  </r>
  <r>
    <s v="FDE45"/>
    <n v="12.1"/>
    <s v="Low Fat"/>
    <x v="3516"/>
    <s v="Fruits and Vegetables"/>
    <n v="178.50020000000001"/>
    <s v="OUT018"/>
    <n v="2009"/>
    <x v="0"/>
    <s v="Tier 3"/>
    <s v="Supermarket Type2"/>
    <n v="5552.1062000000002"/>
  </r>
  <r>
    <s v="FDR35"/>
    <n v="12.85764518"/>
    <s v="Low Fat"/>
    <x v="3517"/>
    <s v="Breads"/>
    <n v="200.07419999999999"/>
    <s v="OUT027"/>
    <n v="1985"/>
    <x v="0"/>
    <s v="Tier 3"/>
    <s v="Supermarket Type3"/>
    <n v="8958.3389999999999"/>
  </r>
  <r>
    <s v="FDT58"/>
    <n v="12.85764518"/>
    <s v="Low Fat"/>
    <x v="3518"/>
    <s v="Snack Foods"/>
    <n v="169.2816"/>
    <s v="OUT027"/>
    <n v="1985"/>
    <x v="0"/>
    <s v="Tier 3"/>
    <s v="Supermarket Type3"/>
    <n v="3523.4135999999999"/>
  </r>
  <r>
    <s v="FDS57"/>
    <n v="15.5"/>
    <s v="Low Fat"/>
    <x v="3"/>
    <s v="Snack Foods"/>
    <n v="141.547"/>
    <s v="OUT017"/>
    <n v="2007"/>
    <x v="0"/>
    <s v="Tier 2"/>
    <s v="Supermarket Type1"/>
    <n v="3006.087"/>
  </r>
  <r>
    <s v="FDF10"/>
    <n v="15.5"/>
    <s v="Regular"/>
    <x v="3"/>
    <s v="Snack Foods"/>
    <n v="147.24180000000001"/>
    <s v="OUT018"/>
    <n v="2009"/>
    <x v="0"/>
    <s v="Tier 3"/>
    <s v="Supermarket Type2"/>
    <n v="1324.2762"/>
  </r>
  <r>
    <s v="FDP03"/>
    <n v="5.15"/>
    <s v="Regular"/>
    <x v="3519"/>
    <s v="Meat"/>
    <n v="122.1388"/>
    <s v="OUT010"/>
    <n v="1998"/>
    <x v="0"/>
    <s v="Tier 3"/>
    <s v="Grocery Store"/>
    <n v="495.35520000000002"/>
  </r>
  <r>
    <s v="FDT04"/>
    <n v="17.25"/>
    <s v="Low Fat"/>
    <x v="3"/>
    <s v="Frozen Foods"/>
    <n v="37.5822"/>
    <s v="OUT010"/>
    <n v="1998"/>
    <x v="0"/>
    <s v="Tier 3"/>
    <s v="Grocery Store"/>
    <n v="196.411"/>
  </r>
  <r>
    <s v="NCW53"/>
    <n v="18.350000000000001"/>
    <s v="Low Fat"/>
    <x v="3520"/>
    <s v="Health and Hygiene"/>
    <n v="191.31620000000001"/>
    <s v="OUT013"/>
    <n v="1987"/>
    <x v="1"/>
    <s v="Tier 3"/>
    <s v="Supermarket Type1"/>
    <n v="1346.9133999999999"/>
  </r>
  <r>
    <s v="FDA39"/>
    <n v="6.32"/>
    <s v="Low Fat"/>
    <x v="3521"/>
    <s v="Meat"/>
    <n v="38.5822"/>
    <s v="OUT010"/>
    <n v="1998"/>
    <x v="0"/>
    <s v="Tier 3"/>
    <s v="Grocery Store"/>
    <n v="78.564400000000006"/>
  </r>
  <r>
    <s v="NCH29"/>
    <n v="5.51"/>
    <s v="Low Fat"/>
    <x v="3522"/>
    <s v="Health and Hygiene"/>
    <n v="96.772599999999997"/>
    <s v="OUT035"/>
    <n v="2004"/>
    <x v="2"/>
    <s v="Tier 2"/>
    <s v="Supermarket Type1"/>
    <n v="2642.5601999999999"/>
  </r>
  <r>
    <s v="FDU02"/>
    <n v="13.35"/>
    <s v="Low Fat"/>
    <x v="3523"/>
    <s v="Dairy"/>
    <n v="228.83519999999999"/>
    <s v="OUT045"/>
    <n v="2002"/>
    <x v="0"/>
    <s v="Tier 2"/>
    <s v="Supermarket Type1"/>
    <n v="5267.8095999999996"/>
  </r>
  <r>
    <s v="FDN13"/>
    <n v="12.85764518"/>
    <s v="Low Fat"/>
    <x v="3524"/>
    <s v="Breakfast"/>
    <n v="98.535799999999995"/>
    <s v="OUT019"/>
    <n v="1985"/>
    <x v="2"/>
    <s v="Tier 1"/>
    <s v="Grocery Store"/>
    <n v="402.14319999999998"/>
  </r>
  <r>
    <s v="FDX56"/>
    <n v="12.85764518"/>
    <s v="Regular"/>
    <x v="3525"/>
    <s v="Fruits and Vegetables"/>
    <n v="206.8638"/>
    <s v="OUT019"/>
    <n v="1985"/>
    <x v="2"/>
    <s v="Tier 1"/>
    <s v="Grocery Store"/>
    <n v="207.06379999999999"/>
  </r>
  <r>
    <s v="FDT11"/>
    <n v="12.85764518"/>
    <s v="Regular"/>
    <x v="3526"/>
    <s v="Breads"/>
    <n v="189.4556"/>
    <s v="OUT027"/>
    <n v="1985"/>
    <x v="0"/>
    <s v="Tier 3"/>
    <s v="Supermarket Type3"/>
    <n v="3567.3564000000001"/>
  </r>
  <r>
    <s v="NCC18"/>
    <n v="12.85764518"/>
    <s v="Low Fat"/>
    <x v="3527"/>
    <s v="Household"/>
    <n v="173.2422"/>
    <s v="OUT027"/>
    <n v="1985"/>
    <x v="0"/>
    <s v="Tier 3"/>
    <s v="Supermarket Type3"/>
    <n v="2069.3063999999999"/>
  </r>
  <r>
    <s v="FDA32"/>
    <n v="14"/>
    <s v="Low Fat"/>
    <x v="3528"/>
    <s v="Fruits and Vegetables"/>
    <n v="214.7192"/>
    <s v="OUT010"/>
    <n v="1998"/>
    <x v="0"/>
    <s v="Tier 3"/>
    <s v="Grocery Store"/>
    <n v="862.8768"/>
  </r>
  <r>
    <s v="FDU39"/>
    <n v="18.850000000000001"/>
    <s v="Low Fat"/>
    <x v="3529"/>
    <s v="Meat"/>
    <n v="58.556199999999997"/>
    <s v="OUT018"/>
    <n v="2009"/>
    <x v="0"/>
    <s v="Tier 3"/>
    <s v="Supermarket Type2"/>
    <n v="770.3306"/>
  </r>
  <r>
    <s v="FDV27"/>
    <n v="12.85764518"/>
    <s v="Regular"/>
    <x v="3530"/>
    <s v="Meat"/>
    <n v="89.351399999999998"/>
    <s v="OUT019"/>
    <n v="1985"/>
    <x v="2"/>
    <s v="Tier 1"/>
    <s v="Grocery Store"/>
    <n v="177.1028"/>
  </r>
  <r>
    <s v="NCW53"/>
    <n v="18.350000000000001"/>
    <s v="Low Fat"/>
    <x v="3531"/>
    <s v="Health and Hygiene"/>
    <n v="190.61619999999999"/>
    <s v="OUT045"/>
    <n v="2002"/>
    <x v="0"/>
    <s v="Tier 2"/>
    <s v="Supermarket Type1"/>
    <n v="3271.0754000000002"/>
  </r>
  <r>
    <s v="NCZ42"/>
    <n v="10.5"/>
    <s v="Low Fat"/>
    <x v="3532"/>
    <s v="Household"/>
    <n v="237.0248"/>
    <s v="OUT013"/>
    <n v="1987"/>
    <x v="1"/>
    <s v="Tier 3"/>
    <s v="Supermarket Type1"/>
    <n v="5451.5703999999996"/>
  </r>
  <r>
    <s v="FDO46"/>
    <n v="9.6"/>
    <s v="Regular"/>
    <x v="3"/>
    <s v="Snack Foods"/>
    <n v="191.0872"/>
    <s v="OUT017"/>
    <n v="2007"/>
    <x v="0"/>
    <s v="Tier 2"/>
    <s v="Supermarket Type1"/>
    <n v="4349.0056000000004"/>
  </r>
  <r>
    <s v="FDQ57"/>
    <n v="12.85764518"/>
    <s v="Low Fat"/>
    <x v="3533"/>
    <s v="Snack Foods"/>
    <n v="147.476"/>
    <s v="OUT027"/>
    <n v="1985"/>
    <x v="0"/>
    <s v="Tier 3"/>
    <s v="Supermarket Type3"/>
    <n v="3368.9479999999999"/>
  </r>
  <r>
    <s v="FDZ36"/>
    <n v="6.0350000000000001"/>
    <s v="Regular"/>
    <x v="3534"/>
    <s v="Baking Goods"/>
    <n v="187.72399999999999"/>
    <s v="OUT018"/>
    <n v="2009"/>
    <x v="0"/>
    <s v="Tier 3"/>
    <s v="Supermarket Type2"/>
    <n v="2050.6640000000002"/>
  </r>
  <r>
    <s v="FDK38"/>
    <n v="6.65"/>
    <s v="Low Fat"/>
    <x v="3535"/>
    <s v="Canned"/>
    <n v="150.07339999999999"/>
    <s v="OUT018"/>
    <n v="2009"/>
    <x v="0"/>
    <s v="Tier 3"/>
    <s v="Supermarket Type2"/>
    <n v="3563.3616000000002"/>
  </r>
  <r>
    <s v="FDU51"/>
    <n v="12.85764518"/>
    <s v="Regular"/>
    <x v="3536"/>
    <s v="Meat"/>
    <n v="178.7028"/>
    <s v="OUT027"/>
    <n v="1985"/>
    <x v="0"/>
    <s v="Tier 3"/>
    <s v="Supermarket Type3"/>
    <n v="4604.6728000000003"/>
  </r>
  <r>
    <s v="FDS14"/>
    <n v="7.2850000000000001"/>
    <s v="Low Fat"/>
    <x v="3537"/>
    <s v="Dairy"/>
    <n v="156.9288"/>
    <s v="OUT013"/>
    <n v="1987"/>
    <x v="1"/>
    <s v="Tier 3"/>
    <s v="Supermarket Type1"/>
    <n v="1571.288"/>
  </r>
  <r>
    <s v="FDQ40"/>
    <n v="11.1"/>
    <s v="Regular"/>
    <x v="3538"/>
    <s v="Frozen Foods"/>
    <n v="175.47120000000001"/>
    <s v="OUT049"/>
    <n v="1999"/>
    <x v="0"/>
    <s v="Tier 1"/>
    <s v="Supermarket Type1"/>
    <n v="2988.1104"/>
  </r>
  <r>
    <s v="FDE20"/>
    <n v="11.35"/>
    <s v="Regular"/>
    <x v="3539"/>
    <s v="Fruits and Vegetables"/>
    <n v="167.87899999999999"/>
    <s v="OUT049"/>
    <n v="1999"/>
    <x v="0"/>
    <s v="Tier 1"/>
    <s v="Supermarket Type1"/>
    <n v="4074.6959999999999"/>
  </r>
  <r>
    <s v="FDH58"/>
    <n v="12.3"/>
    <s v="Low Fat"/>
    <x v="3540"/>
    <s v="Snack Foods"/>
    <n v="113.18340000000001"/>
    <s v="OUT046"/>
    <n v="1997"/>
    <x v="2"/>
    <s v="Tier 1"/>
    <s v="Supermarket Type1"/>
    <n v="3109.9517999999998"/>
  </r>
  <r>
    <s v="NCK53"/>
    <n v="11.6"/>
    <s v="Low Fat"/>
    <x v="3541"/>
    <s v="Health and Hygiene"/>
    <n v="99.304199999999994"/>
    <s v="OUT017"/>
    <n v="2007"/>
    <x v="0"/>
    <s v="Tier 2"/>
    <s v="Supermarket Type1"/>
    <n v="2281.6966000000002"/>
  </r>
  <r>
    <s v="FDJ44"/>
    <n v="12.3"/>
    <s v="Regular"/>
    <x v="3542"/>
    <s v="Fruits and Vegetables"/>
    <n v="173.7396"/>
    <s v="OUT017"/>
    <n v="2007"/>
    <x v="0"/>
    <s v="Tier 2"/>
    <s v="Supermarket Type1"/>
    <n v="3663.2316000000001"/>
  </r>
  <r>
    <s v="FDN22"/>
    <n v="18.850000000000001"/>
    <s v="Regular"/>
    <x v="3543"/>
    <s v="Snack Foods"/>
    <n v="252.47239999999999"/>
    <s v="OUT045"/>
    <n v="2002"/>
    <x v="0"/>
    <s v="Tier 2"/>
    <s v="Supermarket Type1"/>
    <n v="3271.7411999999999"/>
  </r>
  <r>
    <s v="FDH56"/>
    <n v="9.8000000000000007"/>
    <s v="Regular"/>
    <x v="3544"/>
    <s v="Fruits and Vegetables"/>
    <n v="116.7492"/>
    <s v="OUT018"/>
    <n v="2009"/>
    <x v="0"/>
    <s v="Tier 3"/>
    <s v="Supermarket Type2"/>
    <n v="1621.8887999999999"/>
  </r>
  <r>
    <s v="FDK48"/>
    <n v="7.4450000000000003"/>
    <s v="Low Fat"/>
    <x v="3545"/>
    <s v="Baking Goods"/>
    <n v="74.735399999999998"/>
    <s v="OUT045"/>
    <n v="2002"/>
    <x v="0"/>
    <s v="Tier 2"/>
    <s v="Supermarket Type1"/>
    <n v="1128.5309999999999"/>
  </r>
  <r>
    <s v="FDQ40"/>
    <n v="11.1"/>
    <s v="Regular"/>
    <x v="3546"/>
    <s v="Frozen Foods"/>
    <n v="177.27119999999999"/>
    <s v="OUT035"/>
    <n v="2004"/>
    <x v="2"/>
    <s v="Tier 2"/>
    <s v="Supermarket Type1"/>
    <n v="2109.2543999999998"/>
  </r>
  <r>
    <s v="FDH10"/>
    <n v="21"/>
    <s v="Low Fat"/>
    <x v="3547"/>
    <s v="Snack Foods"/>
    <n v="194.4478"/>
    <s v="OUT035"/>
    <n v="2004"/>
    <x v="2"/>
    <s v="Tier 2"/>
    <s v="Supermarket Type1"/>
    <n v="968.73900000000003"/>
  </r>
  <r>
    <s v="FDM21"/>
    <n v="20.2"/>
    <s v="Low Fat"/>
    <x v="3548"/>
    <s v="Snack Foods"/>
    <n v="259.26459999999997"/>
    <s v="OUT045"/>
    <n v="2002"/>
    <x v="0"/>
    <s v="Tier 2"/>
    <s v="Supermarket Type1"/>
    <n v="3091.9751999999999"/>
  </r>
  <r>
    <s v="FDX12"/>
    <n v="18.2"/>
    <s v="Regular"/>
    <x v="3549"/>
    <s v="Baking Goods"/>
    <n v="239.21960000000001"/>
    <s v="OUT045"/>
    <n v="2002"/>
    <x v="0"/>
    <s v="Tier 2"/>
    <s v="Supermarket Type1"/>
    <n v="3133.2548000000002"/>
  </r>
  <r>
    <s v="FDM51"/>
    <n v="11.8"/>
    <s v="Regular"/>
    <x v="3550"/>
    <s v="Meat"/>
    <n v="102.4674"/>
    <s v="OUT013"/>
    <n v="1987"/>
    <x v="1"/>
    <s v="Tier 3"/>
    <s v="Supermarket Type1"/>
    <n v="2037.348"/>
  </r>
  <r>
    <s v="FDG09"/>
    <n v="20.6"/>
    <s v="Regular"/>
    <x v="3551"/>
    <s v="Fruits and Vegetables"/>
    <n v="188.9556"/>
    <s v="OUT010"/>
    <n v="1998"/>
    <x v="0"/>
    <s v="Tier 3"/>
    <s v="Grocery Store"/>
    <n v="563.26679999999999"/>
  </r>
  <r>
    <s v="DRD37"/>
    <n v="9.8000000000000007"/>
    <s v="Low Fat"/>
    <x v="3552"/>
    <s v="Soft Drinks"/>
    <n v="45.305999999999997"/>
    <s v="OUT013"/>
    <n v="1987"/>
    <x v="1"/>
    <s v="Tier 3"/>
    <s v="Supermarket Type1"/>
    <n v="1304.9680000000001"/>
  </r>
  <r>
    <s v="FDN21"/>
    <n v="18.600000000000001"/>
    <s v="Low Fat"/>
    <x v="124"/>
    <s v="Snack Foods"/>
    <n v="161.02359999999999"/>
    <s v="OUT046"/>
    <n v="1997"/>
    <x v="2"/>
    <s v="Tier 1"/>
    <s v="Supermarket Type1"/>
    <n v="483.37079999999997"/>
  </r>
  <r>
    <s v="NCQ06"/>
    <n v="13"/>
    <s v="Low Fat"/>
    <x v="3553"/>
    <s v="Household"/>
    <n v="256.70139999999998"/>
    <s v="OUT046"/>
    <n v="1997"/>
    <x v="2"/>
    <s v="Tier 1"/>
    <s v="Supermarket Type1"/>
    <n v="2805.0154000000002"/>
  </r>
  <r>
    <s v="FDV52"/>
    <n v="20.7"/>
    <s v="Regular"/>
    <x v="1328"/>
    <s v="Frozen Foods"/>
    <n v="118.0466"/>
    <s v="OUT046"/>
    <n v="1997"/>
    <x v="2"/>
    <s v="Tier 1"/>
    <s v="Supermarket Type1"/>
    <n v="1060.6194"/>
  </r>
  <r>
    <s v="FDC10"/>
    <n v="9.8000000000000007"/>
    <s v="Regular"/>
    <x v="3554"/>
    <s v="Snack Foods"/>
    <n v="120.8098"/>
    <s v="OUT017"/>
    <n v="2007"/>
    <x v="0"/>
    <s v="Tier 2"/>
    <s v="Supermarket Type1"/>
    <n v="1325.6078"/>
  </r>
  <r>
    <s v="FDX51"/>
    <n v="9.5"/>
    <s v="Regular"/>
    <x v="3555"/>
    <s v="Meat"/>
    <n v="195.4452"/>
    <s v="OUT035"/>
    <n v="2004"/>
    <x v="2"/>
    <s v="Tier 2"/>
    <s v="Supermarket Type1"/>
    <n v="4502.1396000000004"/>
  </r>
  <r>
    <s v="NCD54"/>
    <n v="21.1"/>
    <s v="Low Fat"/>
    <x v="3556"/>
    <s v="Household"/>
    <n v="144.67859999999999"/>
    <s v="OUT049"/>
    <n v="1999"/>
    <x v="0"/>
    <s v="Tier 1"/>
    <s v="Supermarket Type1"/>
    <n v="2889.5720000000001"/>
  </r>
  <r>
    <s v="NCK18"/>
    <n v="12.85764518"/>
    <s v="Low Fat"/>
    <x v="3557"/>
    <s v="Household"/>
    <n v="164.11840000000001"/>
    <s v="OUT027"/>
    <n v="1985"/>
    <x v="0"/>
    <s v="Tier 3"/>
    <s v="Supermarket Type3"/>
    <n v="3797.7231999999999"/>
  </r>
  <r>
    <s v="FDZ01"/>
    <n v="8.9749999999999996"/>
    <s v="Regular"/>
    <x v="3558"/>
    <s v="Canned"/>
    <n v="104.099"/>
    <s v="OUT035"/>
    <n v="2004"/>
    <x v="2"/>
    <s v="Tier 2"/>
    <s v="Supermarket Type1"/>
    <n v="2476.7759999999998"/>
  </r>
  <r>
    <s v="FDT48"/>
    <n v="4.92"/>
    <s v="Low Fat"/>
    <x v="3559"/>
    <s v="Baking Goods"/>
    <n v="199.10839999999999"/>
    <s v="OUT046"/>
    <n v="1997"/>
    <x v="2"/>
    <s v="Tier 1"/>
    <s v="Supermarket Type1"/>
    <n v="2182.4924000000001"/>
  </r>
  <r>
    <s v="FDB40"/>
    <n v="17.5"/>
    <s v="Regular"/>
    <x v="3560"/>
    <s v="Dairy"/>
    <n v="145.81020000000001"/>
    <s v="OUT049"/>
    <n v="1999"/>
    <x v="0"/>
    <s v="Tier 1"/>
    <s v="Supermarket Type1"/>
    <n v="1895.5326"/>
  </r>
  <r>
    <s v="NCC07"/>
    <n v="12.85764518"/>
    <s v="Low Fat"/>
    <x v="3561"/>
    <s v="Household"/>
    <n v="103.3964"/>
    <s v="OUT027"/>
    <n v="1985"/>
    <x v="0"/>
    <s v="Tier 3"/>
    <s v="Supermarket Type3"/>
    <n v="3050.6956"/>
  </r>
  <r>
    <s v="FDT52"/>
    <n v="9.6950000000000003"/>
    <s v="Regular"/>
    <x v="3562"/>
    <s v="Frozen Foods"/>
    <n v="244.61439999999999"/>
    <s v="OUT049"/>
    <n v="1999"/>
    <x v="0"/>
    <s v="Tier 1"/>
    <s v="Supermarket Type1"/>
    <n v="3185.1871999999998"/>
  </r>
  <r>
    <s v="FDK09"/>
    <n v="12.85764518"/>
    <s v="Low Fat"/>
    <x v="3563"/>
    <s v="Snack Foods"/>
    <n v="227.5352"/>
    <s v="OUT019"/>
    <n v="1985"/>
    <x v="2"/>
    <s v="Tier 1"/>
    <s v="Grocery Store"/>
    <n v="916.14080000000001"/>
  </r>
  <r>
    <s v="NCQ30"/>
    <n v="7.7249999999999996"/>
    <s v="LF"/>
    <x v="3564"/>
    <s v="Household"/>
    <n v="123.7414"/>
    <s v="OUT010"/>
    <n v="1998"/>
    <x v="0"/>
    <s v="Tier 3"/>
    <s v="Grocery Store"/>
    <n v="121.84139999999999"/>
  </r>
  <r>
    <s v="FDZ60"/>
    <n v="12.85764518"/>
    <s v="Low Fat"/>
    <x v="3565"/>
    <s v="Baking Goods"/>
    <n v="106.0596"/>
    <s v="OUT019"/>
    <n v="1985"/>
    <x v="2"/>
    <s v="Tier 1"/>
    <s v="Grocery Store"/>
    <n v="215.7192"/>
  </r>
  <r>
    <s v="NCK18"/>
    <n v="9.6"/>
    <s v="Low Fat"/>
    <x v="3566"/>
    <s v="Household"/>
    <n v="164.91839999999999"/>
    <s v="OUT013"/>
    <n v="1987"/>
    <x v="1"/>
    <s v="Tier 3"/>
    <s v="Supermarket Type1"/>
    <n v="2972.1311999999998"/>
  </r>
  <r>
    <s v="FDV11"/>
    <n v="9.1"/>
    <s v="Regular"/>
    <x v="3567"/>
    <s v="Breads"/>
    <n v="173.40539999999999"/>
    <s v="OUT010"/>
    <n v="1998"/>
    <x v="0"/>
    <s v="Tier 3"/>
    <s v="Grocery Store"/>
    <n v="875.52700000000004"/>
  </r>
  <r>
    <s v="FDR25"/>
    <n v="17"/>
    <s v="Regular"/>
    <x v="3568"/>
    <s v="Canned"/>
    <n v="265.6884"/>
    <s v="OUT017"/>
    <n v="2007"/>
    <x v="0"/>
    <s v="Tier 2"/>
    <s v="Supermarket Type1"/>
    <n v="2649.884"/>
  </r>
  <r>
    <s v="FDB26"/>
    <n v="14"/>
    <s v="Regular"/>
    <x v="3569"/>
    <s v="Canned"/>
    <n v="52.363999999999997"/>
    <s v="OUT045"/>
    <n v="2002"/>
    <x v="0"/>
    <s v="Tier 2"/>
    <s v="Supermarket Type1"/>
    <n v="745.69600000000003"/>
  </r>
  <r>
    <s v="DRD01"/>
    <n v="12.1"/>
    <s v="Regular"/>
    <x v="3570"/>
    <s v="Soft Drinks"/>
    <n v="55.861400000000003"/>
    <s v="OUT017"/>
    <n v="2007"/>
    <x v="0"/>
    <s v="Tier 2"/>
    <s v="Supermarket Type1"/>
    <n v="1436.7963999999999"/>
  </r>
  <r>
    <s v="FDG32"/>
    <n v="19.850000000000001"/>
    <s v="LF"/>
    <x v="3571"/>
    <s v="Fruits and Vegetables"/>
    <n v="221.5772"/>
    <s v="OUT017"/>
    <n v="2007"/>
    <x v="0"/>
    <s v="Tier 2"/>
    <s v="Supermarket Type1"/>
    <n v="3558.0351999999998"/>
  </r>
  <r>
    <s v="FDY49"/>
    <n v="17.2"/>
    <s v="Regular"/>
    <x v="3572"/>
    <s v="Canned"/>
    <n v="163.11840000000001"/>
    <s v="OUT035"/>
    <n v="2004"/>
    <x v="2"/>
    <s v="Tier 2"/>
    <s v="Supermarket Type1"/>
    <n v="2807.0128"/>
  </r>
  <r>
    <s v="FDD26"/>
    <n v="8.7100000000000009"/>
    <s v="Regular"/>
    <x v="3573"/>
    <s v="Canned"/>
    <n v="183.39240000000001"/>
    <s v="OUT035"/>
    <n v="2004"/>
    <x v="2"/>
    <s v="Tier 2"/>
    <s v="Supermarket Type1"/>
    <n v="2776.386"/>
  </r>
  <r>
    <s v="FDC22"/>
    <n v="6.89"/>
    <s v="Regular"/>
    <x v="3574"/>
    <s v="Snack Foods"/>
    <n v="192.68199999999999"/>
    <s v="OUT018"/>
    <n v="2009"/>
    <x v="0"/>
    <s v="Tier 3"/>
    <s v="Supermarket Type2"/>
    <n v="2703.1480000000001"/>
  </r>
  <r>
    <s v="DRD27"/>
    <n v="18.75"/>
    <s v="Low Fat"/>
    <x v="3"/>
    <s v="Dairy"/>
    <n v="97.904200000000003"/>
    <s v="OUT045"/>
    <n v="2002"/>
    <x v="0"/>
    <s v="Tier 2"/>
    <s v="Supermarket Type1"/>
    <n v="1686.4713999999999"/>
  </r>
  <r>
    <s v="FDA44"/>
    <n v="12.85764518"/>
    <s v="Low Fat"/>
    <x v="3575"/>
    <s v="Fruits and Vegetables"/>
    <n v="57.792999999999999"/>
    <s v="OUT027"/>
    <n v="1985"/>
    <x v="0"/>
    <s v="Tier 3"/>
    <s v="Supermarket Type3"/>
    <n v="1754.383"/>
  </r>
  <r>
    <s v="FDW01"/>
    <n v="14.5"/>
    <s v="LF"/>
    <x v="3"/>
    <s v="Canned"/>
    <n v="154.4682"/>
    <s v="OUT013"/>
    <n v="1987"/>
    <x v="1"/>
    <s v="Tier 3"/>
    <s v="Supermarket Type1"/>
    <n v="1524.682"/>
  </r>
  <r>
    <s v="FDV32"/>
    <n v="12.85764518"/>
    <s v="Low Fat"/>
    <x v="3576"/>
    <s v="Fruits and Vegetables"/>
    <n v="64.150999999999996"/>
    <s v="OUT019"/>
    <n v="1985"/>
    <x v="2"/>
    <s v="Tier 1"/>
    <s v="Grocery Store"/>
    <n v="316.255"/>
  </r>
  <r>
    <s v="FDK32"/>
    <n v="12.85764518"/>
    <s v="Regular"/>
    <x v="3577"/>
    <s v="Fruits and Vegetables"/>
    <n v="152.8682"/>
    <s v="OUT027"/>
    <n v="1985"/>
    <x v="0"/>
    <s v="Tier 3"/>
    <s v="Supermarket Type3"/>
    <n v="5031.4506000000001"/>
  </r>
  <r>
    <s v="NCA05"/>
    <n v="20.75"/>
    <s v="Low Fat"/>
    <x v="3"/>
    <s v="Health and Hygiene"/>
    <n v="149.4734"/>
    <s v="OUT013"/>
    <n v="1987"/>
    <x v="1"/>
    <s v="Tier 3"/>
    <s v="Supermarket Type1"/>
    <n v="2969.4679999999998"/>
  </r>
  <r>
    <s v="FDR10"/>
    <n v="17.600000000000001"/>
    <s v="Low Fat"/>
    <x v="3578"/>
    <s v="Snack Foods"/>
    <n v="161.55520000000001"/>
    <s v="OUT013"/>
    <n v="1987"/>
    <x v="1"/>
    <s v="Tier 3"/>
    <s v="Supermarket Type1"/>
    <n v="1787.0072"/>
  </r>
  <r>
    <s v="FDL22"/>
    <n v="16.850000000000001"/>
    <s v="Low Fat"/>
    <x v="3579"/>
    <s v="Snack Foods"/>
    <n v="91.0488"/>
    <s v="OUT035"/>
    <n v="2004"/>
    <x v="2"/>
    <s v="Tier 2"/>
    <s v="Supermarket Type1"/>
    <n v="1086.5856000000001"/>
  </r>
  <r>
    <s v="FDD10"/>
    <n v="20.6"/>
    <s v="Regular"/>
    <x v="3"/>
    <s v="Snack Foods"/>
    <n v="178.1344"/>
    <s v="OUT035"/>
    <n v="2004"/>
    <x v="2"/>
    <s v="Tier 2"/>
    <s v="Supermarket Type1"/>
    <n v="3568.6880000000001"/>
  </r>
  <r>
    <s v="FDW25"/>
    <n v="5.1749999999999998"/>
    <s v="LF"/>
    <x v="3580"/>
    <s v="Canned"/>
    <n v="86.922399999999996"/>
    <s v="OUT013"/>
    <n v="1987"/>
    <x v="1"/>
    <s v="Tier 3"/>
    <s v="Supermarket Type1"/>
    <n v="255.66720000000001"/>
  </r>
  <r>
    <s v="FDR47"/>
    <n v="17.850000000000001"/>
    <s v="Low Fat"/>
    <x v="3581"/>
    <s v="Breads"/>
    <n v="196.9794"/>
    <s v="OUT049"/>
    <n v="1999"/>
    <x v="0"/>
    <s v="Tier 1"/>
    <s v="Supermarket Type1"/>
    <n v="1560.6351999999999"/>
  </r>
  <r>
    <s v="DRF27"/>
    <n v="8.93"/>
    <s v="Low Fat"/>
    <x v="3582"/>
    <s v="Dairy"/>
    <n v="152.23400000000001"/>
    <s v="OUT049"/>
    <n v="1999"/>
    <x v="0"/>
    <s v="Tier 1"/>
    <s v="Supermarket Type1"/>
    <n v="5053.4219999999996"/>
  </r>
  <r>
    <s v="FDQ48"/>
    <n v="12.85764518"/>
    <s v="Regular"/>
    <x v="3583"/>
    <s v="Baking Goods"/>
    <n v="97.272599999999997"/>
    <s v="OUT027"/>
    <n v="1985"/>
    <x v="0"/>
    <s v="Tier 3"/>
    <s v="Supermarket Type3"/>
    <n v="1957.452"/>
  </r>
  <r>
    <s v="FDS37"/>
    <n v="7.6550000000000002"/>
    <s v="Low Fat"/>
    <x v="3584"/>
    <s v="Canned"/>
    <n v="114.14919999999999"/>
    <s v="OUT035"/>
    <n v="2004"/>
    <x v="2"/>
    <s v="Tier 2"/>
    <s v="Supermarket Type1"/>
    <n v="1158.492"/>
  </r>
  <r>
    <s v="NCI18"/>
    <n v="18.350000000000001"/>
    <s v="LF"/>
    <x v="3585"/>
    <s v="Household"/>
    <n v="224.5746"/>
    <s v="OUT046"/>
    <n v="1997"/>
    <x v="2"/>
    <s v="Tier 1"/>
    <s v="Supermarket Type1"/>
    <n v="2692.4951999999998"/>
  </r>
  <r>
    <s v="NCJ42"/>
    <n v="12.85764518"/>
    <s v="Low Fat"/>
    <x v="3586"/>
    <s v="Household"/>
    <n v="100.9332"/>
    <s v="OUT027"/>
    <n v="1985"/>
    <x v="0"/>
    <s v="Tier 3"/>
    <s v="Supermarket Type3"/>
    <n v="1743.0644"/>
  </r>
  <r>
    <s v="FDY48"/>
    <n v="14"/>
    <s v="Low Fat"/>
    <x v="3587"/>
    <s v="Baking Goods"/>
    <n v="104.33320000000001"/>
    <s v="OUT035"/>
    <n v="2004"/>
    <x v="2"/>
    <s v="Tier 2"/>
    <s v="Supermarket Type1"/>
    <n v="1435.4648"/>
  </r>
  <r>
    <s v="FDB39"/>
    <n v="11.6"/>
    <s v="Low Fat"/>
    <x v="3588"/>
    <s v="Dairy"/>
    <n v="56.127200000000002"/>
    <s v="OUT049"/>
    <n v="1999"/>
    <x v="0"/>
    <s v="Tier 1"/>
    <s v="Supermarket Type1"/>
    <n v="671.12639999999999"/>
  </r>
  <r>
    <s v="DRI37"/>
    <n v="15.85"/>
    <s v="Low Fat"/>
    <x v="3589"/>
    <s v="Soft Drinks"/>
    <n v="57.3904"/>
    <s v="OUT018"/>
    <n v="2009"/>
    <x v="0"/>
    <s v="Tier 3"/>
    <s v="Supermarket Type2"/>
    <n v="703.08479999999997"/>
  </r>
  <r>
    <s v="FDB58"/>
    <n v="10.5"/>
    <s v="Regular"/>
    <x v="3590"/>
    <s v="Snack Foods"/>
    <n v="143.21539999999999"/>
    <s v="OUT017"/>
    <n v="2007"/>
    <x v="0"/>
    <s v="Tier 2"/>
    <s v="Supermarket Type1"/>
    <n v="1559.9694"/>
  </r>
  <r>
    <s v="FDV12"/>
    <n v="16.7"/>
    <s v="Regular"/>
    <x v="3591"/>
    <s v="Baking Goods"/>
    <n v="98.738399999999999"/>
    <s v="OUT013"/>
    <n v="1987"/>
    <x v="1"/>
    <s v="Tier 3"/>
    <s v="Supermarket Type1"/>
    <n v="1773.6912"/>
  </r>
  <r>
    <s v="NCU06"/>
    <n v="17.600000000000001"/>
    <s v="Low Fat"/>
    <x v="3592"/>
    <s v="Household"/>
    <n v="230.90100000000001"/>
    <s v="OUT013"/>
    <n v="1987"/>
    <x v="1"/>
    <s v="Tier 3"/>
    <s v="Supermarket Type1"/>
    <n v="4364.3190000000004"/>
  </r>
  <r>
    <s v="FDU34"/>
    <n v="18.25"/>
    <s v="Low Fat"/>
    <x v="3593"/>
    <s v="Snack Foods"/>
    <n v="123.1046"/>
    <s v="OUT018"/>
    <n v="2009"/>
    <x v="0"/>
    <s v="Tier 3"/>
    <s v="Supermarket Type2"/>
    <n v="249.00919999999999"/>
  </r>
  <r>
    <s v="FDP31"/>
    <n v="21.1"/>
    <s v="Regular"/>
    <x v="3594"/>
    <s v="Fruits and Vegetables"/>
    <n v="62.216799999999999"/>
    <s v="OUT018"/>
    <n v="2009"/>
    <x v="0"/>
    <s v="Tier 3"/>
    <s v="Supermarket Type2"/>
    <n v="383.50080000000003"/>
  </r>
  <r>
    <s v="FDV11"/>
    <n v="9.1"/>
    <s v="Regular"/>
    <x v="3595"/>
    <s v="Breads"/>
    <n v="177.00540000000001"/>
    <s v="OUT035"/>
    <n v="2004"/>
    <x v="2"/>
    <s v="Tier 2"/>
    <s v="Supermarket Type1"/>
    <n v="2101.2647999999999"/>
  </r>
  <r>
    <s v="NCY06"/>
    <n v="15.25"/>
    <s v="Low Fat"/>
    <x v="3596"/>
    <s v="Household"/>
    <n v="130.99680000000001"/>
    <s v="OUT018"/>
    <n v="2009"/>
    <x v="0"/>
    <s v="Tier 3"/>
    <s v="Supermarket Type2"/>
    <n v="2348.9423999999999"/>
  </r>
  <r>
    <s v="NCV41"/>
    <n v="14.35"/>
    <s v="Low Fat"/>
    <x v="3597"/>
    <s v="Health and Hygiene"/>
    <n v="109.5228"/>
    <s v="OUT045"/>
    <n v="2002"/>
    <x v="0"/>
    <s v="Tier 2"/>
    <s v="Supermarket Type1"/>
    <n v="1657.8420000000001"/>
  </r>
  <r>
    <s v="FDQ52"/>
    <n v="12.85764518"/>
    <s v="Low Fat"/>
    <x v="3598"/>
    <s v="Frozen Foods"/>
    <n v="248.8434"/>
    <s v="OUT027"/>
    <n v="1985"/>
    <x v="0"/>
    <s v="Tier 3"/>
    <s v="Supermarket Type3"/>
    <n v="6705.2718000000004"/>
  </r>
  <r>
    <s v="FDM38"/>
    <n v="5.8849999999999998"/>
    <s v="Regular"/>
    <x v="3599"/>
    <s v="Canned"/>
    <n v="53.6982"/>
    <s v="OUT013"/>
    <n v="1987"/>
    <x v="1"/>
    <s v="Tier 3"/>
    <s v="Supermarket Type1"/>
    <n v="1525.3478"/>
  </r>
  <r>
    <s v="FDA14"/>
    <n v="16.100000000000001"/>
    <s v="Low Fat"/>
    <x v="3600"/>
    <s v="Dairy"/>
    <n v="148.07599999999999"/>
    <s v="OUT046"/>
    <n v="1997"/>
    <x v="2"/>
    <s v="Tier 1"/>
    <s v="Supermarket Type1"/>
    <n v="1464.76"/>
  </r>
  <r>
    <s v="FDB23"/>
    <n v="12.85764518"/>
    <s v="Regular"/>
    <x v="3601"/>
    <s v="Starchy Foods"/>
    <n v="224.00620000000001"/>
    <s v="OUT027"/>
    <n v="1985"/>
    <x v="0"/>
    <s v="Tier 3"/>
    <s v="Supermarket Type3"/>
    <n v="3837.0054"/>
  </r>
  <r>
    <s v="DRH49"/>
    <n v="19.7"/>
    <s v="Low Fat"/>
    <x v="3602"/>
    <s v="Soft Drinks"/>
    <n v="84.159199999999998"/>
    <s v="OUT013"/>
    <n v="1987"/>
    <x v="1"/>
    <s v="Tier 3"/>
    <s v="Supermarket Type1"/>
    <n v="1073.2696000000001"/>
  </r>
  <r>
    <s v="FDI40"/>
    <n v="11.5"/>
    <s v="Regular"/>
    <x v="3603"/>
    <s v="Frozen Foods"/>
    <n v="100.6358"/>
    <s v="OUT017"/>
    <n v="2007"/>
    <x v="0"/>
    <s v="Tier 2"/>
    <s v="Supermarket Type1"/>
    <n v="2010.7159999999999"/>
  </r>
  <r>
    <s v="FDR37"/>
    <n v="16.5"/>
    <s v="Regular"/>
    <x v="3604"/>
    <s v="Breakfast"/>
    <n v="180.42920000000001"/>
    <s v="OUT045"/>
    <n v="2002"/>
    <x v="0"/>
    <s v="Tier 2"/>
    <s v="Supermarket Type1"/>
    <n v="2189.1504"/>
  </r>
  <r>
    <s v="FDS16"/>
    <n v="15.15"/>
    <s v="Regular"/>
    <x v="3605"/>
    <s v="Frozen Foods"/>
    <n v="147.876"/>
    <s v="OUT049"/>
    <n v="1999"/>
    <x v="0"/>
    <s v="Tier 1"/>
    <s v="Supermarket Type1"/>
    <n v="4540.7560000000003"/>
  </r>
  <r>
    <s v="FDT15"/>
    <n v="12.15"/>
    <s v="Regular"/>
    <x v="3606"/>
    <s v="Meat"/>
    <n v="184.29499999999999"/>
    <s v="OUT046"/>
    <n v="1997"/>
    <x v="2"/>
    <s v="Tier 1"/>
    <s v="Supermarket Type1"/>
    <n v="2014.0450000000001"/>
  </r>
  <r>
    <s v="FDL32"/>
    <n v="15.7"/>
    <s v="Regular"/>
    <x v="3"/>
    <s v="Fruits and Vegetables"/>
    <n v="112.45440000000001"/>
    <s v="OUT013"/>
    <n v="1987"/>
    <x v="1"/>
    <s v="Tier 3"/>
    <s v="Supermarket Type1"/>
    <n v="1230.3984"/>
  </r>
  <r>
    <s v="FDB39"/>
    <n v="11.6"/>
    <s v="Low Fat"/>
    <x v="3607"/>
    <s v="Dairy"/>
    <n v="55.827199999999998"/>
    <s v="OUT017"/>
    <n v="2007"/>
    <x v="0"/>
    <s v="Tier 2"/>
    <s v="Supermarket Type1"/>
    <n v="1454.1071999999999"/>
  </r>
  <r>
    <s v="FDX40"/>
    <n v="12.85"/>
    <s v="Low Fat"/>
    <x v="3608"/>
    <s v="Frozen Foods"/>
    <n v="37.616399999999999"/>
    <s v="OUT013"/>
    <n v="1987"/>
    <x v="1"/>
    <s v="Tier 3"/>
    <s v="Supermarket Type1"/>
    <n v="308.93119999999999"/>
  </r>
  <r>
    <s v="DRD13"/>
    <n v="15"/>
    <s v="Low Fat"/>
    <x v="3609"/>
    <s v="Soft Drinks"/>
    <n v="65.616799999999998"/>
    <s v="OUT045"/>
    <n v="2002"/>
    <x v="0"/>
    <s v="Tier 2"/>
    <s v="Supermarket Type1"/>
    <n v="639.16800000000001"/>
  </r>
  <r>
    <s v="FDZ43"/>
    <n v="11"/>
    <s v="Regular"/>
    <x v="3610"/>
    <s v="Fruits and Vegetables"/>
    <n v="241.9512"/>
    <s v="OUT013"/>
    <n v="1987"/>
    <x v="1"/>
    <s v="Tier 3"/>
    <s v="Supermarket Type1"/>
    <n v="2908.2143999999998"/>
  </r>
  <r>
    <s v="DRM59"/>
    <n v="5.88"/>
    <s v="Low Fat"/>
    <x v="3611"/>
    <s v="Hard Drinks"/>
    <n v="155.59979999999999"/>
    <s v="OUT013"/>
    <n v="1987"/>
    <x v="1"/>
    <s v="Tier 3"/>
    <s v="Supermarket Type1"/>
    <n v="1691.7978000000001"/>
  </r>
  <r>
    <s v="NCZ18"/>
    <n v="7.8250000000000002"/>
    <s v="Low Fat"/>
    <x v="3"/>
    <s v="Household"/>
    <n v="253.46979999999999"/>
    <s v="OUT017"/>
    <n v="2007"/>
    <x v="0"/>
    <s v="Tier 2"/>
    <s v="Supermarket Type1"/>
    <n v="6849.0846000000001"/>
  </r>
  <r>
    <s v="FDH52"/>
    <n v="12.85764518"/>
    <s v="Regular"/>
    <x v="3612"/>
    <s v="Frozen Foods"/>
    <n v="60.2194"/>
    <s v="OUT027"/>
    <n v="1985"/>
    <x v="0"/>
    <s v="Tier 3"/>
    <s v="Supermarket Type3"/>
    <n v="1733.7431999999999"/>
  </r>
  <r>
    <s v="FDM25"/>
    <n v="10.695"/>
    <s v="Regular"/>
    <x v="3613"/>
    <s v="Breakfast"/>
    <n v="173.77119999999999"/>
    <s v="OUT010"/>
    <n v="1998"/>
    <x v="0"/>
    <s v="Tier 3"/>
    <s v="Grocery Store"/>
    <n v="175.77119999999999"/>
  </r>
  <r>
    <s v="NCP05"/>
    <n v="12.85764518"/>
    <s v="Low Fat"/>
    <x v="3614"/>
    <s v="Health and Hygiene"/>
    <n v="152.60239999999999"/>
    <s v="OUT027"/>
    <n v="1985"/>
    <x v="0"/>
    <s v="Tier 3"/>
    <s v="Supermarket Type3"/>
    <n v="6072.0959999999995"/>
  </r>
  <r>
    <s v="FDY38"/>
    <n v="13.6"/>
    <s v="Regular"/>
    <x v="3615"/>
    <s v="Dairy"/>
    <n v="231.23"/>
    <s v="OUT013"/>
    <n v="1987"/>
    <x v="1"/>
    <s v="Tier 3"/>
    <s v="Supermarket Type1"/>
    <n v="2330.3000000000002"/>
  </r>
  <r>
    <s v="FDO37"/>
    <n v="8.06"/>
    <s v="Low Fat"/>
    <x v="3616"/>
    <s v="Breakfast"/>
    <n v="230.33260000000001"/>
    <s v="OUT017"/>
    <n v="2007"/>
    <x v="0"/>
    <s v="Tier 2"/>
    <s v="Supermarket Type1"/>
    <n v="1386.1956"/>
  </r>
  <r>
    <s v="FDV49"/>
    <n v="12.85764518"/>
    <s v="Low Fat"/>
    <x v="3617"/>
    <s v="Canned"/>
    <n v="262.62259999999998"/>
    <s v="OUT027"/>
    <n v="1985"/>
    <x v="0"/>
    <s v="Tier 3"/>
    <s v="Supermarket Type3"/>
    <n v="7136.7102000000004"/>
  </r>
  <r>
    <s v="NCP02"/>
    <n v="7.1050000000000004"/>
    <s v="Low Fat"/>
    <x v="3618"/>
    <s v="Household"/>
    <n v="61.056199999999997"/>
    <s v="OUT010"/>
    <n v="1998"/>
    <x v="0"/>
    <s v="Tier 3"/>
    <s v="Grocery Store"/>
    <n v="296.28100000000001"/>
  </r>
  <r>
    <s v="NCJ19"/>
    <n v="18.600000000000001"/>
    <s v="LF"/>
    <x v="3619"/>
    <s v="Others"/>
    <n v="58.358800000000002"/>
    <s v="OUT045"/>
    <n v="2002"/>
    <x v="0"/>
    <s v="Tier 2"/>
    <s v="Supermarket Type1"/>
    <n v="1545.9875999999999"/>
  </r>
  <r>
    <s v="FDW44"/>
    <n v="9.5"/>
    <s v="Regular"/>
    <x v="3620"/>
    <s v="Fruits and Vegetables"/>
    <n v="171.84479999999999"/>
    <s v="OUT046"/>
    <n v="1997"/>
    <x v="2"/>
    <s v="Tier 1"/>
    <s v="Supermarket Type1"/>
    <n v="2556.672"/>
  </r>
  <r>
    <s v="FDU56"/>
    <n v="16.850000000000001"/>
    <s v="LF"/>
    <x v="3621"/>
    <s v="Fruits and Vegetables"/>
    <n v="182.42660000000001"/>
    <s v="OUT046"/>
    <n v="1997"/>
    <x v="2"/>
    <s v="Tier 1"/>
    <s v="Supermarket Type1"/>
    <n v="2028.6926000000001"/>
  </r>
  <r>
    <s v="FDZ58"/>
    <n v="17.850000000000001"/>
    <s v="Low Fat"/>
    <x v="3622"/>
    <s v="Snack Foods"/>
    <n v="123.7072"/>
    <s v="OUT017"/>
    <n v="2007"/>
    <x v="0"/>
    <s v="Tier 2"/>
    <s v="Supermarket Type1"/>
    <n v="2450.1439999999998"/>
  </r>
  <r>
    <s v="FDZ15"/>
    <n v="13.1"/>
    <s v="Low Fat"/>
    <x v="3623"/>
    <s v="Dairy"/>
    <n v="117.4782"/>
    <s v="OUT013"/>
    <n v="1987"/>
    <x v="1"/>
    <s v="Tier 3"/>
    <s v="Supermarket Type1"/>
    <n v="1906.8512000000001"/>
  </r>
  <r>
    <s v="NCI06"/>
    <n v="11.3"/>
    <s v="Low Fat"/>
    <x v="3624"/>
    <s v="Household"/>
    <n v="180.76599999999999"/>
    <s v="OUT049"/>
    <n v="1999"/>
    <x v="0"/>
    <s v="Tier 1"/>
    <s v="Supermarket Type1"/>
    <n v="5033.4480000000003"/>
  </r>
  <r>
    <s v="FDD36"/>
    <n v="13.3"/>
    <s v="Low Fat"/>
    <x v="3625"/>
    <s v="Baking Goods"/>
    <n v="120.41240000000001"/>
    <s v="OUT018"/>
    <n v="2009"/>
    <x v="0"/>
    <s v="Tier 3"/>
    <s v="Supermarket Type2"/>
    <n v="1777.6859999999999"/>
  </r>
  <r>
    <s v="FDD56"/>
    <n v="15.2"/>
    <s v="Regular"/>
    <x v="3626"/>
    <s v="Fruits and Vegetables"/>
    <n v="177.00540000000001"/>
    <s v="OUT045"/>
    <n v="2002"/>
    <x v="0"/>
    <s v="Tier 2"/>
    <s v="Supermarket Type1"/>
    <n v="3677.2134000000001"/>
  </r>
  <r>
    <s v="FDX27"/>
    <n v="20.7"/>
    <s v="Regular"/>
    <x v="3627"/>
    <s v="Dairy"/>
    <n v="94.343599999999995"/>
    <s v="OUT018"/>
    <n v="2009"/>
    <x v="0"/>
    <s v="Tier 3"/>
    <s v="Supermarket Type2"/>
    <n v="945.43600000000004"/>
  </r>
  <r>
    <s v="FDG50"/>
    <n v="7.4050000000000002"/>
    <s v="Low Fat"/>
    <x v="3628"/>
    <s v="Canned"/>
    <n v="89.714600000000004"/>
    <s v="OUT010"/>
    <n v="1998"/>
    <x v="0"/>
    <s v="Tier 3"/>
    <s v="Grocery Store"/>
    <n v="182.42920000000001"/>
  </r>
  <r>
    <s v="FDU36"/>
    <n v="6.15"/>
    <s v="Low Fat"/>
    <x v="3629"/>
    <s v="Baking Goods"/>
    <n v="100.5384"/>
    <s v="OUT018"/>
    <n v="2009"/>
    <x v="0"/>
    <s v="Tier 3"/>
    <s v="Supermarket Type2"/>
    <n v="1675.1528000000001"/>
  </r>
  <r>
    <s v="FDJ15"/>
    <n v="11.35"/>
    <s v="Regular"/>
    <x v="3630"/>
    <s v="Dairy"/>
    <n v="182.5608"/>
    <s v="OUT046"/>
    <n v="1997"/>
    <x v="2"/>
    <s v="Tier 1"/>
    <s v="Supermarket Type1"/>
    <n v="3307.6943999999999"/>
  </r>
  <r>
    <s v="FDG32"/>
    <n v="19.850000000000001"/>
    <s v="Low Fat"/>
    <x v="3631"/>
    <s v="Fruits and Vegetables"/>
    <n v="223.0772"/>
    <s v="OUT035"/>
    <n v="2004"/>
    <x v="2"/>
    <s v="Tier 2"/>
    <s v="Supermarket Type1"/>
    <n v="1779.0175999999999"/>
  </r>
  <r>
    <s v="FDV15"/>
    <n v="12.85764518"/>
    <s v="Low Fat"/>
    <x v="3632"/>
    <s v="Meat"/>
    <n v="103.3648"/>
    <s v="OUT019"/>
    <n v="1985"/>
    <x v="2"/>
    <s v="Tier 1"/>
    <s v="Grocery Store"/>
    <n v="311.59440000000001"/>
  </r>
  <r>
    <s v="FDS28"/>
    <n v="8.18"/>
    <s v="Regular"/>
    <x v="3633"/>
    <s v="Frozen Foods"/>
    <n v="58.158799999999999"/>
    <s v="OUT013"/>
    <n v="1987"/>
    <x v="1"/>
    <s v="Tier 3"/>
    <s v="Supermarket Type1"/>
    <n v="343.55279999999999"/>
  </r>
  <r>
    <s v="FDU23"/>
    <n v="12.15"/>
    <s v="Low Fat"/>
    <x v="3634"/>
    <s v="Breads"/>
    <n v="165.01840000000001"/>
    <s v="OUT049"/>
    <n v="1999"/>
    <x v="0"/>
    <s v="Tier 1"/>
    <s v="Supermarket Type1"/>
    <n v="3302.3679999999999"/>
  </r>
  <r>
    <s v="DRI03"/>
    <n v="6.03"/>
    <s v="Low Fat"/>
    <x v="3635"/>
    <s v="Dairy"/>
    <n v="176.40280000000001"/>
    <s v="OUT035"/>
    <n v="2004"/>
    <x v="2"/>
    <s v="Tier 2"/>
    <s v="Supermarket Type1"/>
    <n v="4250.4672"/>
  </r>
  <r>
    <s v="FDH28"/>
    <n v="15.85"/>
    <s v="Regular"/>
    <x v="3636"/>
    <s v="Frozen Foods"/>
    <n v="36.950600000000001"/>
    <s v="OUT017"/>
    <n v="2007"/>
    <x v="0"/>
    <s v="Tier 2"/>
    <s v="Supermarket Type1"/>
    <n v="759.01199999999994"/>
  </r>
  <r>
    <s v="FDP16"/>
    <n v="18.600000000000001"/>
    <s v="Low Fat"/>
    <x v="3637"/>
    <s v="Frozen Foods"/>
    <n v="245.78020000000001"/>
    <s v="OUT010"/>
    <n v="1998"/>
    <x v="0"/>
    <s v="Tier 3"/>
    <s v="Grocery Store"/>
    <n v="245.68020000000001"/>
  </r>
  <r>
    <s v="NCQ29"/>
    <n v="12"/>
    <s v="Low Fat"/>
    <x v="3"/>
    <s v="Health and Hygiene"/>
    <n v="262.32780000000002"/>
    <s v="OUT017"/>
    <n v="2007"/>
    <x v="0"/>
    <s v="Tier 2"/>
    <s v="Supermarket Type1"/>
    <n v="1561.9667999999999"/>
  </r>
  <r>
    <s v="NCH30"/>
    <n v="17.100000000000001"/>
    <s v="Low Fat"/>
    <x v="3"/>
    <s v="Household"/>
    <n v="114.68600000000001"/>
    <s v="OUT018"/>
    <n v="2009"/>
    <x v="0"/>
    <s v="Tier 3"/>
    <s v="Supermarket Type2"/>
    <n v="1358.232"/>
  </r>
  <r>
    <s v="FDU31"/>
    <n v="10.5"/>
    <s v="Regular"/>
    <x v="3638"/>
    <s v="Fruits and Vegetables"/>
    <n v="217.95079999999999"/>
    <s v="OUT046"/>
    <n v="1997"/>
    <x v="2"/>
    <s v="Tier 1"/>
    <s v="Supermarket Type1"/>
    <n v="2821.6604000000002"/>
  </r>
  <r>
    <s v="FDF04"/>
    <n v="17.5"/>
    <s v="LF"/>
    <x v="3639"/>
    <s v="Frozen Foods"/>
    <n v="256.3304"/>
    <s v="OUT049"/>
    <n v="1999"/>
    <x v="0"/>
    <s v="Tier 1"/>
    <s v="Supermarket Type1"/>
    <n v="6199.9296000000004"/>
  </r>
  <r>
    <s v="FDZ20"/>
    <n v="16.100000000000001"/>
    <s v="Low Fat"/>
    <x v="3640"/>
    <s v="Fruits and Vegetables"/>
    <n v="255.23560000000001"/>
    <s v="OUT013"/>
    <n v="1987"/>
    <x v="1"/>
    <s v="Tier 3"/>
    <s v="Supermarket Type1"/>
    <n v="6867.0612000000001"/>
  </r>
  <r>
    <s v="NCK05"/>
    <n v="20.100000000000001"/>
    <s v="Low Fat"/>
    <x v="3"/>
    <s v="Health and Hygiene"/>
    <n v="61.3536"/>
    <s v="OUT010"/>
    <n v="1998"/>
    <x v="0"/>
    <s v="Tier 3"/>
    <s v="Grocery Store"/>
    <n v="183.76079999999999"/>
  </r>
  <r>
    <s v="FDV23"/>
    <n v="12.85764518"/>
    <s v="Low Fat"/>
    <x v="3641"/>
    <s v="Breads"/>
    <n v="125.6046"/>
    <s v="OUT019"/>
    <n v="1985"/>
    <x v="2"/>
    <s v="Tier 1"/>
    <s v="Grocery Store"/>
    <n v="622.52300000000002"/>
  </r>
  <r>
    <s v="FDA07"/>
    <n v="7.55"/>
    <s v="Regular"/>
    <x v="3642"/>
    <s v="Fruits and Vegetables"/>
    <n v="122.60720000000001"/>
    <s v="OUT010"/>
    <n v="1998"/>
    <x v="0"/>
    <s v="Tier 3"/>
    <s v="Grocery Store"/>
    <n v="122.5072"/>
  </r>
  <r>
    <s v="FDL03"/>
    <n v="19.25"/>
    <s v="Regular"/>
    <x v="3643"/>
    <s v="Meat"/>
    <n v="194.81100000000001"/>
    <s v="OUT013"/>
    <n v="1987"/>
    <x v="1"/>
    <s v="Tier 3"/>
    <s v="Supermarket Type1"/>
    <n v="2749.7539999999999"/>
  </r>
  <r>
    <s v="FDX04"/>
    <n v="19.600000000000001"/>
    <s v="Regular"/>
    <x v="3644"/>
    <s v="Frozen Foods"/>
    <n v="49.2376"/>
    <s v="OUT018"/>
    <n v="2009"/>
    <x v="0"/>
    <s v="Tier 3"/>
    <s v="Supermarket Type2"/>
    <n v="958.75199999999995"/>
  </r>
  <r>
    <s v="FDV19"/>
    <n v="14.85"/>
    <s v="Regular"/>
    <x v="3645"/>
    <s v="Fruits and Vegetables"/>
    <n v="161.95779999999999"/>
    <s v="OUT018"/>
    <n v="2009"/>
    <x v="0"/>
    <s v="Tier 3"/>
    <s v="Supermarket Type2"/>
    <n v="1444.1202000000001"/>
  </r>
  <r>
    <s v="FDP22"/>
    <n v="14.65"/>
    <s v="Regular"/>
    <x v="3646"/>
    <s v="Snack Foods"/>
    <n v="52.266599999999997"/>
    <s v="OUT018"/>
    <n v="2009"/>
    <x v="0"/>
    <s v="Tier 3"/>
    <s v="Supermarket Type2"/>
    <n v="615.19920000000002"/>
  </r>
  <r>
    <s v="FDT34"/>
    <n v="9.3000000000000007"/>
    <s v="Low Fat"/>
    <x v="3647"/>
    <s v="Snack Foods"/>
    <n v="107.0964"/>
    <s v="OUT017"/>
    <n v="2007"/>
    <x v="0"/>
    <s v="Tier 2"/>
    <s v="Supermarket Type1"/>
    <n v="1472.7496000000001"/>
  </r>
  <r>
    <s v="FDZ26"/>
    <n v="12.85764518"/>
    <s v="Regular"/>
    <x v="3648"/>
    <s v="Dairy"/>
    <n v="237.5222"/>
    <s v="OUT027"/>
    <n v="1985"/>
    <x v="0"/>
    <s v="Tier 3"/>
    <s v="Supermarket Type3"/>
    <n v="7170.6660000000002"/>
  </r>
  <r>
    <s v="NCM43"/>
    <n v="14.5"/>
    <s v="Low Fat"/>
    <x v="3649"/>
    <s v="Others"/>
    <n v="163.92099999999999"/>
    <s v="OUT049"/>
    <n v="1999"/>
    <x v="0"/>
    <s v="Tier 1"/>
    <s v="Supermarket Type1"/>
    <n v="2446.8150000000001"/>
  </r>
  <r>
    <s v="DRK35"/>
    <n v="8.3650000000000002"/>
    <s v="Low Fat"/>
    <x v="3650"/>
    <s v="Hard Drinks"/>
    <n v="37.950600000000001"/>
    <s v="OUT046"/>
    <n v="1997"/>
    <x v="2"/>
    <s v="Tier 1"/>
    <s v="Supermarket Type1"/>
    <n v="569.25900000000001"/>
  </r>
  <r>
    <s v="FDO20"/>
    <n v="12.85"/>
    <s v="Regular"/>
    <x v="3"/>
    <s v="Fruits and Vegetables"/>
    <n v="252.3382"/>
    <s v="OUT046"/>
    <n v="1997"/>
    <x v="2"/>
    <s v="Tier 1"/>
    <s v="Supermarket Type1"/>
    <n v="4794.4258"/>
  </r>
  <r>
    <s v="FDO22"/>
    <n v="13.5"/>
    <s v="Regular"/>
    <x v="3651"/>
    <s v="Snack Foods"/>
    <n v="79.495999999999995"/>
    <s v="OUT049"/>
    <n v="1999"/>
    <x v="0"/>
    <s v="Tier 1"/>
    <s v="Supermarket Type1"/>
    <n v="1438.1279999999999"/>
  </r>
  <r>
    <s v="FDM46"/>
    <n v="7.3650000000000002"/>
    <s v="Low Fat"/>
    <x v="3652"/>
    <s v="Snack Foods"/>
    <n v="94.712000000000003"/>
    <s v="OUT046"/>
    <n v="1997"/>
    <x v="2"/>
    <s v="Tier 1"/>
    <s v="Supermarket Type1"/>
    <n v="1304.9680000000001"/>
  </r>
  <r>
    <s v="FDO01"/>
    <n v="21.1"/>
    <s v="Regular"/>
    <x v="3653"/>
    <s v="Breakfast"/>
    <n v="130.49940000000001"/>
    <s v="OUT046"/>
    <n v="1997"/>
    <x v="2"/>
    <s v="Tier 1"/>
    <s v="Supermarket Type1"/>
    <n v="2184.4897999999998"/>
  </r>
  <r>
    <s v="NCX05"/>
    <n v="12.85764518"/>
    <s v="Low Fat"/>
    <x v="3654"/>
    <s v="Health and Hygiene"/>
    <n v="117.4492"/>
    <s v="OUT027"/>
    <n v="1985"/>
    <x v="0"/>
    <s v="Tier 3"/>
    <s v="Supermarket Type3"/>
    <n v="1621.8887999999999"/>
  </r>
  <r>
    <s v="FDI46"/>
    <n v="9.5"/>
    <s v="Low Fat"/>
    <x v="3655"/>
    <s v="Snack Foods"/>
    <n v="253.67240000000001"/>
    <s v="OUT049"/>
    <n v="1999"/>
    <x v="0"/>
    <s v="Tier 1"/>
    <s v="Supermarket Type1"/>
    <n v="5033.4480000000003"/>
  </r>
  <r>
    <s v="FDD11"/>
    <n v="12.85"/>
    <s v="Low Fat"/>
    <x v="3656"/>
    <s v="Starchy Foods"/>
    <n v="254.904"/>
    <s v="OUT017"/>
    <n v="2007"/>
    <x v="0"/>
    <s v="Tier 2"/>
    <s v="Supermarket Type1"/>
    <n v="3036.0479999999998"/>
  </r>
  <r>
    <s v="FDA32"/>
    <n v="14"/>
    <s v="Low Fat"/>
    <x v="3657"/>
    <s v="Fruits and Vegetables"/>
    <n v="216.61920000000001"/>
    <s v="OUT018"/>
    <n v="2009"/>
    <x v="0"/>
    <s v="Tier 3"/>
    <s v="Supermarket Type2"/>
    <n v="3020.0688"/>
  </r>
  <r>
    <s v="FDW32"/>
    <n v="18.350000000000001"/>
    <s v="Regular"/>
    <x v="3658"/>
    <s v="Fruits and Vegetables"/>
    <n v="86.388199999999998"/>
    <s v="OUT035"/>
    <n v="2004"/>
    <x v="2"/>
    <s v="Tier 2"/>
    <s v="Supermarket Type1"/>
    <n v="1545.9875999999999"/>
  </r>
  <r>
    <s v="FDX22"/>
    <n v="12.85764518"/>
    <s v="Regular"/>
    <x v="3659"/>
    <s v="Snack Foods"/>
    <n v="210.99279999999999"/>
    <s v="OUT019"/>
    <n v="1985"/>
    <x v="2"/>
    <s v="Tier 1"/>
    <s v="Grocery Store"/>
    <n v="210.39279999999999"/>
  </r>
  <r>
    <s v="FDQ47"/>
    <n v="7.1550000000000002"/>
    <s v="Regular"/>
    <x v="3660"/>
    <s v="Breads"/>
    <n v="33.687399999999997"/>
    <s v="OUT045"/>
    <n v="2002"/>
    <x v="0"/>
    <s v="Tier 2"/>
    <s v="Supermarket Type1"/>
    <n v="1023.3346"/>
  </r>
  <r>
    <s v="FDT07"/>
    <n v="5.82"/>
    <s v="Regular"/>
    <x v="3661"/>
    <s v="Fruits and Vegetables"/>
    <n v="257.63299999999998"/>
    <s v="OUT035"/>
    <n v="2004"/>
    <x v="2"/>
    <s v="Tier 2"/>
    <s v="Supermarket Type1"/>
    <n v="4613.9939999999997"/>
  </r>
  <r>
    <s v="NCQ43"/>
    <n v="17.75"/>
    <s v="Low Fat"/>
    <x v="3"/>
    <s v="Others"/>
    <n v="108.69119999999999"/>
    <s v="OUT018"/>
    <n v="2009"/>
    <x v="0"/>
    <s v="Tier 3"/>
    <s v="Supermarket Type2"/>
    <n v="1201.1032"/>
  </r>
  <r>
    <s v="FDW07"/>
    <n v="18"/>
    <s v="Regular"/>
    <x v="3662"/>
    <s v="Fruits and Vegetables"/>
    <n v="88.251400000000004"/>
    <s v="OUT013"/>
    <n v="1987"/>
    <x v="1"/>
    <s v="Tier 3"/>
    <s v="Supermarket Type1"/>
    <n v="1505.3738000000001"/>
  </r>
  <r>
    <s v="FDE35"/>
    <n v="7.06"/>
    <s v="Regular"/>
    <x v="3663"/>
    <s v="Starchy Foods"/>
    <n v="57.690399999999997"/>
    <s v="OUT049"/>
    <n v="1999"/>
    <x v="0"/>
    <s v="Tier 1"/>
    <s v="Supermarket Type1"/>
    <n v="585.904"/>
  </r>
  <r>
    <s v="FDC04"/>
    <n v="15.6"/>
    <s v="Low Fat"/>
    <x v="3664"/>
    <s v="Dairy"/>
    <n v="241.3854"/>
    <s v="OUT045"/>
    <n v="2002"/>
    <x v="0"/>
    <s v="Tier 2"/>
    <s v="Supermarket Type1"/>
    <n v="2900.2248"/>
  </r>
  <r>
    <s v="NCW53"/>
    <n v="12.85764518"/>
    <s v="Low Fat"/>
    <x v="3665"/>
    <s v="Health and Hygiene"/>
    <n v="192.5162"/>
    <s v="OUT027"/>
    <n v="1985"/>
    <x v="0"/>
    <s v="Tier 3"/>
    <s v="Supermarket Type3"/>
    <n v="3078.6592000000001"/>
  </r>
  <r>
    <s v="NCG07"/>
    <n v="12.3"/>
    <s v="Low Fat"/>
    <x v="3666"/>
    <s v="Household"/>
    <n v="191.053"/>
    <s v="OUT035"/>
    <n v="2004"/>
    <x v="2"/>
    <s v="Tier 2"/>
    <s v="Supermarket Type1"/>
    <n v="3415.5540000000001"/>
  </r>
  <r>
    <s v="FDQ03"/>
    <n v="15"/>
    <s v="Regular"/>
    <x v="3667"/>
    <s v="Meat"/>
    <n v="238.0248"/>
    <s v="OUT035"/>
    <n v="2004"/>
    <x v="2"/>
    <s v="Tier 2"/>
    <s v="Supermarket Type1"/>
    <n v="1896.1984"/>
  </r>
  <r>
    <s v="FDV46"/>
    <n v="18.2"/>
    <s v="Low Fat"/>
    <x v="3668"/>
    <s v="Snack Foods"/>
    <n v="141.21799999999999"/>
    <s v="OUT013"/>
    <n v="1987"/>
    <x v="1"/>
    <s v="Tier 3"/>
    <s v="Supermarket Type1"/>
    <n v="2936.1779999999999"/>
  </r>
  <r>
    <s v="NCM26"/>
    <n v="20.5"/>
    <s v="LF"/>
    <x v="3669"/>
    <s v="Others"/>
    <n v="154.03399999999999"/>
    <s v="OUT049"/>
    <n v="1999"/>
    <x v="0"/>
    <s v="Tier 1"/>
    <s v="Supermarket Type1"/>
    <n v="2450.1439999999998"/>
  </r>
  <r>
    <s v="DRA59"/>
    <n v="8.27"/>
    <s v="Regular"/>
    <x v="3670"/>
    <s v="Soft Drinks"/>
    <n v="183.69239999999999"/>
    <s v="OUT049"/>
    <n v="1999"/>
    <x v="0"/>
    <s v="Tier 1"/>
    <s v="Supermarket Type1"/>
    <n v="1295.6468"/>
  </r>
  <r>
    <s v="FDW13"/>
    <n v="12.85764518"/>
    <s v="Low Fat"/>
    <x v="3671"/>
    <s v="Canned"/>
    <n v="52.732399999999998"/>
    <s v="OUT027"/>
    <n v="1985"/>
    <x v="0"/>
    <s v="Tier 3"/>
    <s v="Supermarket Type3"/>
    <n v="2492.7552000000001"/>
  </r>
  <r>
    <s v="DRF27"/>
    <n v="8.93"/>
    <s v="Low Fat"/>
    <x v="3672"/>
    <s v="Dairy"/>
    <n v="154.53399999999999"/>
    <s v="OUT046"/>
    <n v="1997"/>
    <x v="2"/>
    <s v="Tier 1"/>
    <s v="Supermarket Type1"/>
    <n v="2603.2779999999998"/>
  </r>
  <r>
    <s v="FDT12"/>
    <n v="6.2149999999999999"/>
    <s v="Regular"/>
    <x v="3673"/>
    <s v="Baking Goods"/>
    <n v="225.80619999999999"/>
    <s v="OUT017"/>
    <n v="2007"/>
    <x v="0"/>
    <s v="Tier 2"/>
    <s v="Supermarket Type1"/>
    <n v="3159.8868000000002"/>
  </r>
  <r>
    <s v="FDD40"/>
    <n v="20.25"/>
    <s v="Regular"/>
    <x v="3674"/>
    <s v="Dairy"/>
    <n v="190.71619999999999"/>
    <s v="OUT045"/>
    <n v="2002"/>
    <x v="0"/>
    <s v="Tier 2"/>
    <s v="Supermarket Type1"/>
    <n v="1154.4972"/>
  </r>
  <r>
    <s v="FDN25"/>
    <n v="7.8949999999999996"/>
    <s v="Regular"/>
    <x v="3675"/>
    <s v="Breakfast"/>
    <n v="57.758800000000001"/>
    <s v="OUT018"/>
    <n v="2009"/>
    <x v="0"/>
    <s v="Tier 3"/>
    <s v="Supermarket Type2"/>
    <n v="1145.1759999999999"/>
  </r>
  <r>
    <s v="FDE33"/>
    <n v="19.350000000000001"/>
    <s v="Regular"/>
    <x v="3676"/>
    <s v="Fruits and Vegetables"/>
    <n v="77.064400000000006"/>
    <s v="OUT013"/>
    <n v="1987"/>
    <x v="1"/>
    <s v="Tier 3"/>
    <s v="Supermarket Type1"/>
    <n v="2278.3676"/>
  </r>
  <r>
    <s v="NCL29"/>
    <n v="9.6950000000000003"/>
    <s v="Low Fat"/>
    <x v="3677"/>
    <s v="Health and Hygiene"/>
    <n v="160.2604"/>
    <s v="OUT046"/>
    <n v="1997"/>
    <x v="2"/>
    <s v="Tier 1"/>
    <s v="Supermarket Type1"/>
    <n v="1901.5247999999999"/>
  </r>
  <r>
    <s v="NCO30"/>
    <n v="12.85764518"/>
    <s v="Low Fat"/>
    <x v="3678"/>
    <s v="Household"/>
    <n v="185.0608"/>
    <s v="OUT019"/>
    <n v="1985"/>
    <x v="2"/>
    <s v="Tier 1"/>
    <s v="Grocery Store"/>
    <n v="551.28240000000005"/>
  </r>
  <r>
    <s v="FDB16"/>
    <n v="8.2100000000000009"/>
    <s v="Low Fat"/>
    <x v="3679"/>
    <s v="Dairy"/>
    <n v="87.619799999999998"/>
    <s v="OUT045"/>
    <n v="2002"/>
    <x v="0"/>
    <s v="Tier 2"/>
    <s v="Supermarket Type1"/>
    <n v="1133.8574000000001"/>
  </r>
  <r>
    <s v="FDF16"/>
    <n v="7.3"/>
    <s v="Low Fat"/>
    <x v="3680"/>
    <s v="Frozen Foods"/>
    <n v="146.80760000000001"/>
    <s v="OUT045"/>
    <n v="2002"/>
    <x v="0"/>
    <s v="Tier 2"/>
    <s v="Supermarket Type1"/>
    <n v="1330.2683999999999"/>
  </r>
  <r>
    <s v="FDL02"/>
    <n v="20"/>
    <s v="Regular"/>
    <x v="3681"/>
    <s v="Canned"/>
    <n v="107.4622"/>
    <s v="OUT046"/>
    <n v="1997"/>
    <x v="2"/>
    <s v="Tier 1"/>
    <s v="Supermarket Type1"/>
    <n v="3705.1770000000001"/>
  </r>
  <r>
    <s v="FDO13"/>
    <n v="7.8650000000000002"/>
    <s v="Low Fat"/>
    <x v="3682"/>
    <s v="Breakfast"/>
    <n v="165.3526"/>
    <s v="OUT049"/>
    <n v="1999"/>
    <x v="0"/>
    <s v="Tier 1"/>
    <s v="Supermarket Type1"/>
    <n v="1151.1682000000001"/>
  </r>
  <r>
    <s v="DRG27"/>
    <n v="12.85764518"/>
    <s v="Low Fat"/>
    <x v="3683"/>
    <s v="Dairy"/>
    <n v="42.213799999999999"/>
    <s v="OUT019"/>
    <n v="1985"/>
    <x v="2"/>
    <s v="Tier 1"/>
    <s v="Grocery Store"/>
    <n v="40.613799999999998"/>
  </r>
  <r>
    <s v="FDX31"/>
    <n v="20.350000000000001"/>
    <s v="Regular"/>
    <x v="3684"/>
    <s v="Fruits and Vegetables"/>
    <n v="234.0958"/>
    <s v="OUT010"/>
    <n v="1998"/>
    <x v="0"/>
    <s v="Tier 3"/>
    <s v="Grocery Store"/>
    <n v="467.39159999999998"/>
  </r>
  <r>
    <s v="FDX11"/>
    <n v="16"/>
    <s v="Regular"/>
    <x v="3685"/>
    <s v="Baking Goods"/>
    <n v="183.5634"/>
    <s v="OUT049"/>
    <n v="1999"/>
    <x v="0"/>
    <s v="Tier 1"/>
    <s v="Supermarket Type1"/>
    <n v="4725.8483999999999"/>
  </r>
  <r>
    <s v="NCW41"/>
    <n v="18"/>
    <s v="Low Fat"/>
    <x v="3"/>
    <s v="Health and Hygiene"/>
    <n v="158.06039999999999"/>
    <s v="OUT049"/>
    <n v="1999"/>
    <x v="0"/>
    <s v="Tier 1"/>
    <s v="Supermarket Type1"/>
    <n v="3327.6684"/>
  </r>
  <r>
    <s v="FDI52"/>
    <n v="18.7"/>
    <s v="Low Fat"/>
    <x v="3686"/>
    <s v="Frozen Foods"/>
    <n v="121.7072"/>
    <s v="OUT018"/>
    <n v="2009"/>
    <x v="0"/>
    <s v="Tier 3"/>
    <s v="Supermarket Type2"/>
    <n v="1347.5791999999999"/>
  </r>
  <r>
    <s v="FDN08"/>
    <n v="12.85764518"/>
    <s v="Regular"/>
    <x v="3687"/>
    <s v="Fruits and Vegetables"/>
    <n v="115.9466"/>
    <s v="OUT027"/>
    <n v="1985"/>
    <x v="0"/>
    <s v="Tier 3"/>
    <s v="Supermarket Type3"/>
    <n v="4124.6310000000003"/>
  </r>
  <r>
    <s v="DRD15"/>
    <n v="10.6"/>
    <s v="Low Fat"/>
    <x v="3688"/>
    <s v="Dairy"/>
    <n v="232.86420000000001"/>
    <s v="OUT046"/>
    <n v="1997"/>
    <x v="2"/>
    <s v="Tier 1"/>
    <s v="Supermarket Type1"/>
    <n v="3485.4630000000002"/>
  </r>
  <r>
    <s v="DRF01"/>
    <n v="5.6550000000000002"/>
    <s v="LF"/>
    <x v="3689"/>
    <s v="Soft Drinks"/>
    <n v="144.0102"/>
    <s v="OUT017"/>
    <n v="2007"/>
    <x v="0"/>
    <s v="Tier 2"/>
    <s v="Supermarket Type1"/>
    <n v="1749.7224000000001"/>
  </r>
  <r>
    <s v="DRH15"/>
    <n v="12.85764518"/>
    <s v="Low Fat"/>
    <x v="3690"/>
    <s v="Dairy"/>
    <n v="43.942799999999998"/>
    <s v="OUT019"/>
    <n v="1985"/>
    <x v="2"/>
    <s v="Tier 1"/>
    <s v="Grocery Store"/>
    <n v="131.82839999999999"/>
  </r>
  <r>
    <s v="FDX59"/>
    <n v="10.195"/>
    <s v="Low Fat"/>
    <x v="3691"/>
    <s v="Breads"/>
    <n v="35.355800000000002"/>
    <s v="OUT018"/>
    <n v="2009"/>
    <x v="0"/>
    <s v="Tier 3"/>
    <s v="Supermarket Type2"/>
    <n v="237.69059999999999"/>
  </r>
  <r>
    <s v="FDO37"/>
    <n v="8.06"/>
    <s v="Low Fat"/>
    <x v="3692"/>
    <s v="Breakfast"/>
    <n v="230.23259999999999"/>
    <s v="OUT010"/>
    <n v="1998"/>
    <x v="0"/>
    <s v="Tier 3"/>
    <s v="Grocery Store"/>
    <n v="693.09780000000001"/>
  </r>
  <r>
    <s v="FDY56"/>
    <n v="16.350000000000001"/>
    <s v="Regular"/>
    <x v="3693"/>
    <s v="Fruits and Vegetables"/>
    <n v="227.1062"/>
    <s v="OUT010"/>
    <n v="1998"/>
    <x v="0"/>
    <s v="Tier 3"/>
    <s v="Grocery Store"/>
    <n v="225.7062"/>
  </r>
  <r>
    <s v="FDR31"/>
    <n v="6.46"/>
    <s v="Regular"/>
    <x v="3694"/>
    <s v="Fruits and Vegetables"/>
    <n v="146.9102"/>
    <s v="OUT046"/>
    <n v="1997"/>
    <x v="2"/>
    <s v="Tier 1"/>
    <s v="Supermarket Type1"/>
    <n v="1895.5326"/>
  </r>
  <r>
    <s v="NCH54"/>
    <n v="13.5"/>
    <s v="Low Fat"/>
    <x v="3695"/>
    <s v="Household"/>
    <n v="157.792"/>
    <s v="OUT035"/>
    <n v="2004"/>
    <x v="2"/>
    <s v="Tier 2"/>
    <s v="Supermarket Type1"/>
    <n v="3994.8"/>
  </r>
  <r>
    <s v="NCW06"/>
    <n v="16.2"/>
    <s v="Low Fat"/>
    <x v="3696"/>
    <s v="Household"/>
    <n v="190.81620000000001"/>
    <s v="OUT045"/>
    <n v="2002"/>
    <x v="0"/>
    <s v="Tier 2"/>
    <s v="Supermarket Type1"/>
    <n v="2693.8267999999998"/>
  </r>
  <r>
    <s v="NCC18"/>
    <n v="19.100000000000001"/>
    <s v="Low Fat"/>
    <x v="3697"/>
    <s v="Household"/>
    <n v="173.1422"/>
    <s v="OUT018"/>
    <n v="2009"/>
    <x v="0"/>
    <s v="Tier 3"/>
    <s v="Supermarket Type2"/>
    <n v="2931.5174000000002"/>
  </r>
  <r>
    <s v="DRJ23"/>
    <n v="12.85764518"/>
    <s v="Low Fat"/>
    <x v="3"/>
    <s v="Hard Drinks"/>
    <n v="188.18719999999999"/>
    <s v="OUT027"/>
    <n v="1985"/>
    <x v="0"/>
    <s v="Tier 3"/>
    <s v="Supermarket Type3"/>
    <n v="3214.4823999999999"/>
  </r>
  <r>
    <s v="FDO16"/>
    <n v="5.48"/>
    <s v="Low Fat"/>
    <x v="3698"/>
    <s v="Frozen Foods"/>
    <n v="83.025000000000006"/>
    <s v="OUT049"/>
    <n v="1999"/>
    <x v="0"/>
    <s v="Tier 1"/>
    <s v="Supermarket Type1"/>
    <n v="1414.825"/>
  </r>
  <r>
    <s v="FDB08"/>
    <n v="6.0549999999999997"/>
    <s v="Low Fat"/>
    <x v="3699"/>
    <s v="Fruits and Vegetables"/>
    <n v="158.7578"/>
    <s v="OUT049"/>
    <n v="1999"/>
    <x v="0"/>
    <s v="Tier 1"/>
    <s v="Supermarket Type1"/>
    <n v="2085.9513999999999"/>
  </r>
  <r>
    <s v="NCZ53"/>
    <n v="9.6"/>
    <s v="Low Fat"/>
    <x v="3700"/>
    <s v="Health and Hygiene"/>
    <n v="186.62139999999999"/>
    <s v="OUT013"/>
    <n v="1987"/>
    <x v="1"/>
    <s v="Tier 3"/>
    <s v="Supermarket Type1"/>
    <n v="3203.1637999999998"/>
  </r>
  <r>
    <s v="DRJ01"/>
    <n v="6.1349999999999998"/>
    <s v="Low Fat"/>
    <x v="3701"/>
    <s v="Soft Drinks"/>
    <n v="160.2236"/>
    <s v="OUT010"/>
    <n v="1998"/>
    <x v="0"/>
    <s v="Tier 3"/>
    <s v="Grocery Store"/>
    <n v="322.24720000000002"/>
  </r>
  <r>
    <s v="DRE48"/>
    <n v="8.43"/>
    <s v="Low Fat"/>
    <x v="3702"/>
    <s v="Soft Drinks"/>
    <n v="197.9768"/>
    <s v="OUT046"/>
    <n v="1997"/>
    <x v="2"/>
    <s v="Tier 1"/>
    <s v="Supermarket Type1"/>
    <n v="1182.4608000000001"/>
  </r>
  <r>
    <s v="DRA59"/>
    <n v="8.27"/>
    <s v="Regular"/>
    <x v="3703"/>
    <s v="Soft Drinks"/>
    <n v="185.9924"/>
    <s v="OUT013"/>
    <n v="1987"/>
    <x v="1"/>
    <s v="Tier 3"/>
    <s v="Supermarket Type1"/>
    <n v="555.27719999999999"/>
  </r>
  <r>
    <s v="FDS27"/>
    <n v="10.195"/>
    <s v="Regular"/>
    <x v="3704"/>
    <s v="Meat"/>
    <n v="197.11099999999999"/>
    <s v="OUT049"/>
    <n v="1999"/>
    <x v="0"/>
    <s v="Tier 1"/>
    <s v="Supermarket Type1"/>
    <n v="785.64400000000001"/>
  </r>
  <r>
    <s v="NCW29"/>
    <n v="14"/>
    <s v="Low Fat"/>
    <x v="3705"/>
    <s v="Health and Hygiene"/>
    <n v="129.53100000000001"/>
    <s v="OUT018"/>
    <n v="2009"/>
    <x v="0"/>
    <s v="Tier 3"/>
    <s v="Supermarket Type2"/>
    <n v="2077.2959999999998"/>
  </r>
  <r>
    <s v="DRN35"/>
    <n v="8.01"/>
    <s v="Low Fat"/>
    <x v="3706"/>
    <s v="Hard Drinks"/>
    <n v="36.853200000000001"/>
    <s v="OUT049"/>
    <n v="1999"/>
    <x v="0"/>
    <s v="Tier 1"/>
    <s v="Supermarket Type1"/>
    <n v="755.0172"/>
  </r>
  <r>
    <s v="FDB09"/>
    <n v="16.25"/>
    <s v="Low Fat"/>
    <x v="3707"/>
    <s v="Fruits and Vegetables"/>
    <n v="125.80459999999999"/>
    <s v="OUT046"/>
    <n v="1997"/>
    <x v="2"/>
    <s v="Tier 1"/>
    <s v="Supermarket Type1"/>
    <n v="747.02760000000001"/>
  </r>
  <r>
    <s v="FDV59"/>
    <n v="13.35"/>
    <s v="Low Fat"/>
    <x v="3708"/>
    <s v="Breads"/>
    <n v="219.61660000000001"/>
    <s v="OUT035"/>
    <n v="2004"/>
    <x v="2"/>
    <s v="Tier 2"/>
    <s v="Supermarket Type1"/>
    <n v="3483.4656"/>
  </r>
  <r>
    <s v="FDD26"/>
    <n v="12.85764518"/>
    <s v="Regular"/>
    <x v="3709"/>
    <s v="Canned"/>
    <n v="186.5924"/>
    <s v="OUT027"/>
    <n v="1985"/>
    <x v="0"/>
    <s v="Tier 3"/>
    <s v="Supermarket Type3"/>
    <n v="5182.5871999999999"/>
  </r>
  <r>
    <s v="FDV55"/>
    <n v="17.75"/>
    <s v="Low Fat"/>
    <x v="3710"/>
    <s v="Fruits and Vegetables"/>
    <n v="145.14439999999999"/>
    <s v="OUT046"/>
    <n v="1997"/>
    <x v="2"/>
    <s v="Tier 1"/>
    <s v="Supermarket Type1"/>
    <n v="1886.8771999999999"/>
  </r>
  <r>
    <s v="FDH48"/>
    <n v="13.5"/>
    <s v="Low Fat"/>
    <x v="3"/>
    <s v="Baking Goods"/>
    <n v="88.054000000000002"/>
    <s v="OUT013"/>
    <n v="1987"/>
    <x v="1"/>
    <s v="Tier 3"/>
    <s v="Supermarket Type1"/>
    <n v="1211.7560000000001"/>
  </r>
  <r>
    <s v="FDM51"/>
    <n v="11.8"/>
    <s v="Regular"/>
    <x v="3"/>
    <s v="Meat"/>
    <n v="102.4674"/>
    <s v="OUT010"/>
    <n v="1998"/>
    <x v="0"/>
    <s v="Tier 3"/>
    <s v="Grocery Store"/>
    <n v="203.73480000000001"/>
  </r>
  <r>
    <s v="DRG48"/>
    <n v="5.78"/>
    <s v="Low Fat"/>
    <x v="3711"/>
    <s v="Soft Drinks"/>
    <n v="147.21019999999999"/>
    <s v="OUT049"/>
    <n v="1999"/>
    <x v="0"/>
    <s v="Tier 1"/>
    <s v="Supermarket Type1"/>
    <n v="1895.5326"/>
  </r>
  <r>
    <s v="FDP49"/>
    <n v="9"/>
    <s v="Regular"/>
    <x v="3"/>
    <s v="Breakfast"/>
    <n v="55.261400000000002"/>
    <s v="OUT018"/>
    <n v="2009"/>
    <x v="0"/>
    <s v="Tier 3"/>
    <s v="Supermarket Type2"/>
    <n v="552.61400000000003"/>
  </r>
  <r>
    <s v="FDB03"/>
    <n v="17.75"/>
    <s v="Regular"/>
    <x v="3712"/>
    <s v="Dairy"/>
    <n v="241.0538"/>
    <s v="OUT046"/>
    <n v="1997"/>
    <x v="2"/>
    <s v="Tier 1"/>
    <s v="Supermarket Type1"/>
    <n v="1201.769"/>
  </r>
  <r>
    <s v="FDL10"/>
    <n v="8.3949999999999996"/>
    <s v="Low Fat"/>
    <x v="3"/>
    <s v="Snack Foods"/>
    <n v="98.7042"/>
    <s v="OUT013"/>
    <n v="1987"/>
    <x v="1"/>
    <s v="Tier 3"/>
    <s v="Supermarket Type1"/>
    <n v="892.83780000000002"/>
  </r>
  <r>
    <s v="FDJ32"/>
    <n v="12.85764518"/>
    <s v="Low Fat"/>
    <x v="3713"/>
    <s v="Fruits and Vegetables"/>
    <n v="62.553600000000003"/>
    <s v="OUT027"/>
    <n v="1985"/>
    <x v="0"/>
    <s v="Tier 3"/>
    <s v="Supermarket Type3"/>
    <n v="1592.5935999999999"/>
  </r>
  <r>
    <s v="FDD11"/>
    <n v="12.85"/>
    <s v="LF"/>
    <x v="3"/>
    <s v="Starchy Foods"/>
    <n v="253.00399999999999"/>
    <s v="OUT018"/>
    <n v="2009"/>
    <x v="0"/>
    <s v="Tier 3"/>
    <s v="Supermarket Type2"/>
    <n v="3795.06"/>
  </r>
  <r>
    <s v="FDW13"/>
    <n v="8.5"/>
    <s v="Low Fat"/>
    <x v="3714"/>
    <s v="Canned"/>
    <n v="51.532400000000003"/>
    <s v="OUT049"/>
    <n v="1999"/>
    <x v="0"/>
    <s v="Tier 1"/>
    <s v="Supermarket Type1"/>
    <n v="882.85080000000005"/>
  </r>
  <r>
    <s v="FDA32"/>
    <n v="14"/>
    <s v="LF"/>
    <x v="3"/>
    <s v="Fruits and Vegetables"/>
    <n v="216.91919999999999"/>
    <s v="OUT017"/>
    <n v="2007"/>
    <x v="0"/>
    <s v="Tier 2"/>
    <s v="Supermarket Type1"/>
    <n v="6471.576"/>
  </r>
  <r>
    <s v="DRQ35"/>
    <n v="9.3000000000000007"/>
    <s v="Low Fat"/>
    <x v="3715"/>
    <s v="Hard Drinks"/>
    <n v="123.7388"/>
    <s v="OUT045"/>
    <n v="2002"/>
    <x v="0"/>
    <s v="Tier 2"/>
    <s v="Supermarket Type1"/>
    <n v="1609.9043999999999"/>
  </r>
  <r>
    <s v="DRI37"/>
    <n v="15.85"/>
    <s v="Low Fat"/>
    <x v="3716"/>
    <s v="Soft Drinks"/>
    <n v="58.790399999999998"/>
    <s v="OUT046"/>
    <n v="1997"/>
    <x v="2"/>
    <s v="Tier 1"/>
    <s v="Supermarket Type1"/>
    <n v="585.904"/>
  </r>
  <r>
    <s v="FDU38"/>
    <n v="10.8"/>
    <s v="Low Fat"/>
    <x v="3717"/>
    <s v="Dairy"/>
    <n v="193.75040000000001"/>
    <s v="OUT046"/>
    <n v="1997"/>
    <x v="2"/>
    <s v="Tier 1"/>
    <s v="Supermarket Type1"/>
    <n v="4602.0096000000003"/>
  </r>
  <r>
    <s v="FDJ07"/>
    <n v="7.26"/>
    <s v="Low Fat"/>
    <x v="3718"/>
    <s v="Meat"/>
    <n v="117.41500000000001"/>
    <s v="OUT010"/>
    <n v="1998"/>
    <x v="0"/>
    <s v="Tier 3"/>
    <s v="Grocery Store"/>
    <n v="466.06"/>
  </r>
  <r>
    <s v="FDT38"/>
    <n v="18.7"/>
    <s v="Low Fat"/>
    <x v="3719"/>
    <s v="Dairy"/>
    <n v="85.3566"/>
    <s v="OUT018"/>
    <n v="2009"/>
    <x v="0"/>
    <s v="Tier 3"/>
    <s v="Supermarket Type2"/>
    <n v="591.89620000000002"/>
  </r>
  <r>
    <s v="FDX02"/>
    <n v="16"/>
    <s v="Low Fat"/>
    <x v="3720"/>
    <s v="Dairy"/>
    <n v="224.34039999999999"/>
    <s v="OUT018"/>
    <n v="2009"/>
    <x v="0"/>
    <s v="Tier 3"/>
    <s v="Supermarket Type2"/>
    <n v="4500.808"/>
  </r>
  <r>
    <s v="NCN18"/>
    <n v="8.8949999999999996"/>
    <s v="Low Fat"/>
    <x v="3721"/>
    <s v="Household"/>
    <n v="113.1544"/>
    <s v="OUT013"/>
    <n v="1987"/>
    <x v="1"/>
    <s v="Tier 3"/>
    <s v="Supermarket Type1"/>
    <n v="4250.4672"/>
  </r>
  <r>
    <s v="FDQ13"/>
    <n v="11.1"/>
    <s v="Low Fat"/>
    <x v="3722"/>
    <s v="Canned"/>
    <n v="82.390799999999999"/>
    <s v="OUT045"/>
    <n v="2002"/>
    <x v="0"/>
    <s v="Tier 2"/>
    <s v="Supermarket Type1"/>
    <n v="1342.2528"/>
  </r>
  <r>
    <s v="DRP35"/>
    <n v="18.850000000000001"/>
    <s v="Low Fat"/>
    <x v="3723"/>
    <s v="Hard Drinks"/>
    <n v="128.93360000000001"/>
    <s v="OUT018"/>
    <n v="2009"/>
    <x v="0"/>
    <s v="Tier 3"/>
    <s v="Supermarket Type2"/>
    <n v="1278.336"/>
  </r>
  <r>
    <s v="DRK47"/>
    <n v="7.9050000000000002"/>
    <s v="Low Fat"/>
    <x v="3724"/>
    <s v="Hard Drinks"/>
    <n v="230.26939999999999"/>
    <s v="OUT018"/>
    <n v="2009"/>
    <x v="0"/>
    <s v="Tier 3"/>
    <s v="Supermarket Type2"/>
    <n v="3197.1716000000001"/>
  </r>
  <r>
    <s v="DRI47"/>
    <n v="14.7"/>
    <s v="Low Fat"/>
    <x v="3725"/>
    <s v="Hard Drinks"/>
    <n v="143.81280000000001"/>
    <s v="OUT046"/>
    <n v="1997"/>
    <x v="2"/>
    <s v="Tier 1"/>
    <s v="Supermarket Type1"/>
    <n v="3020.0688"/>
  </r>
  <r>
    <s v="FDK20"/>
    <n v="12.6"/>
    <s v="Regular"/>
    <x v="3726"/>
    <s v="Fruits and Vegetables"/>
    <n v="121.10720000000001"/>
    <s v="OUT045"/>
    <n v="2002"/>
    <x v="0"/>
    <s v="Tier 2"/>
    <s v="Supermarket Type1"/>
    <n v="980.05759999999998"/>
  </r>
  <r>
    <s v="FDC34"/>
    <n v="16"/>
    <s v="Regular"/>
    <x v="3727"/>
    <s v="Snack Foods"/>
    <n v="157.69720000000001"/>
    <s v="OUT018"/>
    <n v="2009"/>
    <x v="0"/>
    <s v="Tier 3"/>
    <s v="Supermarket Type2"/>
    <n v="2960.1468"/>
  </r>
  <r>
    <s v="FDI15"/>
    <n v="12.85764518"/>
    <s v="Low Fat"/>
    <x v="3728"/>
    <s v="Dairy"/>
    <n v="263.1884"/>
    <s v="OUT019"/>
    <n v="1985"/>
    <x v="2"/>
    <s v="Tier 1"/>
    <s v="Grocery Store"/>
    <n v="529.97680000000003"/>
  </r>
  <r>
    <s v="FDG05"/>
    <n v="12.85764518"/>
    <s v="Regular"/>
    <x v="3729"/>
    <s v="Frozen Foods"/>
    <n v="154.46299999999999"/>
    <s v="OUT027"/>
    <n v="1985"/>
    <x v="0"/>
    <s v="Tier 3"/>
    <s v="Supermarket Type3"/>
    <n v="2972.797"/>
  </r>
  <r>
    <s v="FDK34"/>
    <n v="13.35"/>
    <s v="Low Fat"/>
    <x v="3730"/>
    <s v="Snack Foods"/>
    <n v="239.35640000000001"/>
    <s v="OUT017"/>
    <n v="2007"/>
    <x v="0"/>
    <s v="Tier 2"/>
    <s v="Supermarket Type1"/>
    <n v="3098.6332000000002"/>
  </r>
  <r>
    <s v="FDX50"/>
    <n v="20.100000000000001"/>
    <s v="Low Fat"/>
    <x v="3731"/>
    <s v="Dairy"/>
    <n v="109.6228"/>
    <s v="OUT010"/>
    <n v="1998"/>
    <x v="0"/>
    <s v="Tier 3"/>
    <s v="Grocery Store"/>
    <n v="110.5228"/>
  </r>
  <r>
    <s v="FDP56"/>
    <n v="8.1850000000000005"/>
    <s v="Low Fat"/>
    <x v="3732"/>
    <s v="Fruits and Vegetables"/>
    <n v="48.469200000000001"/>
    <s v="OUT018"/>
    <n v="2009"/>
    <x v="0"/>
    <s v="Tier 3"/>
    <s v="Supermarket Type2"/>
    <n v="591.23040000000003"/>
  </r>
  <r>
    <s v="NCX54"/>
    <n v="9.1950000000000003"/>
    <s v="Low Fat"/>
    <x v="3733"/>
    <s v="Household"/>
    <n v="107.76220000000001"/>
    <s v="OUT049"/>
    <n v="1999"/>
    <x v="0"/>
    <s v="Tier 1"/>
    <s v="Supermarket Type1"/>
    <n v="529.31100000000004"/>
  </r>
  <r>
    <s v="FDI20"/>
    <n v="19.100000000000001"/>
    <s v="Low Fat"/>
    <x v="3734"/>
    <s v="Fruits and Vegetables"/>
    <n v="210.8586"/>
    <s v="OUT018"/>
    <n v="2009"/>
    <x v="0"/>
    <s v="Tier 3"/>
    <s v="Supermarket Type2"/>
    <n v="6331.7579999999998"/>
  </r>
  <r>
    <s v="FDH33"/>
    <n v="12.85"/>
    <s v="Low Fat"/>
    <x v="3735"/>
    <s v="Snack Foods"/>
    <n v="42.942799999999998"/>
    <s v="OUT017"/>
    <n v="2007"/>
    <x v="0"/>
    <s v="Tier 2"/>
    <s v="Supermarket Type1"/>
    <n v="703.08479999999997"/>
  </r>
  <r>
    <s v="NCO29"/>
    <n v="11.15"/>
    <s v="Low Fat"/>
    <x v="3736"/>
    <s v="Health and Hygiene"/>
    <n v="165.65260000000001"/>
    <s v="OUT045"/>
    <n v="2002"/>
    <x v="0"/>
    <s v="Tier 2"/>
    <s v="Supermarket Type1"/>
    <n v="1315.6207999999999"/>
  </r>
  <r>
    <s v="FDK22"/>
    <n v="9.8000000000000007"/>
    <s v="Low Fat"/>
    <x v="3737"/>
    <s v="Snack Foods"/>
    <n v="216.785"/>
    <s v="OUT045"/>
    <n v="2002"/>
    <x v="0"/>
    <s v="Tier 2"/>
    <s v="Supermarket Type1"/>
    <n v="1947.4649999999999"/>
  </r>
  <r>
    <s v="DRO47"/>
    <n v="10.195"/>
    <s v="Low Fat"/>
    <x v="3"/>
    <s v="Hard Drinks"/>
    <n v="114.086"/>
    <s v="OUT046"/>
    <n v="1997"/>
    <x v="2"/>
    <s v="Tier 1"/>
    <s v="Supermarket Type1"/>
    <n v="1810.9760000000001"/>
  </r>
  <r>
    <s v="FDT19"/>
    <n v="12.85764518"/>
    <s v="Regular"/>
    <x v="121"/>
    <s v="Fruits and Vegetables"/>
    <n v="172.108"/>
    <s v="OUT027"/>
    <n v="1985"/>
    <x v="0"/>
    <s v="Tier 3"/>
    <s v="Supermarket Type3"/>
    <n v="4327.7"/>
  </r>
  <r>
    <s v="FDY25"/>
    <n v="12"/>
    <s v="Low Fat"/>
    <x v="3738"/>
    <s v="Canned"/>
    <n v="181.29759999999999"/>
    <s v="OUT017"/>
    <n v="2007"/>
    <x v="0"/>
    <s v="Tier 2"/>
    <s v="Supermarket Type1"/>
    <n v="5070.7327999999998"/>
  </r>
  <r>
    <s v="FDS44"/>
    <n v="12.85764518"/>
    <s v="Regular"/>
    <x v="3739"/>
    <s v="Fruits and Vegetables"/>
    <n v="240.9538"/>
    <s v="OUT019"/>
    <n v="1985"/>
    <x v="2"/>
    <s v="Tier 1"/>
    <s v="Grocery Store"/>
    <n v="480.70760000000001"/>
  </r>
  <r>
    <s v="FDJ21"/>
    <n v="16.7"/>
    <s v="Regular"/>
    <x v="3740"/>
    <s v="Snack Foods"/>
    <n v="144.61019999999999"/>
    <s v="OUT049"/>
    <n v="1999"/>
    <x v="0"/>
    <s v="Tier 1"/>
    <s v="Supermarket Type1"/>
    <n v="3353.6345999999999"/>
  </r>
  <r>
    <s v="FDO40"/>
    <n v="17.100000000000001"/>
    <s v="LF"/>
    <x v="3741"/>
    <s v="Frozen Foods"/>
    <n v="148.73920000000001"/>
    <s v="OUT046"/>
    <n v="1997"/>
    <x v="2"/>
    <s v="Tier 1"/>
    <s v="Supermarket Type1"/>
    <n v="1640.5311999999999"/>
  </r>
  <r>
    <s v="FDL36"/>
    <n v="12.85764518"/>
    <s v="Low Fat"/>
    <x v="3742"/>
    <s v="Baking Goods"/>
    <n v="91.082999999999998"/>
    <s v="OUT019"/>
    <n v="1985"/>
    <x v="2"/>
    <s v="Tier 1"/>
    <s v="Grocery Store"/>
    <n v="89.882999999999996"/>
  </r>
  <r>
    <s v="FDJ21"/>
    <n v="16.7"/>
    <s v="Regular"/>
    <x v="3743"/>
    <s v="Snack Foods"/>
    <n v="143.9102"/>
    <s v="OUT046"/>
    <n v="1997"/>
    <x v="2"/>
    <s v="Tier 1"/>
    <s v="Supermarket Type1"/>
    <n v="1749.7224000000001"/>
  </r>
  <r>
    <s v="FDD05"/>
    <n v="19.350000000000001"/>
    <s v="Low Fat"/>
    <x v="3744"/>
    <s v="Frozen Foods"/>
    <n v="120.8098"/>
    <s v="OUT017"/>
    <n v="2007"/>
    <x v="0"/>
    <s v="Tier 2"/>
    <s v="Supermarket Type1"/>
    <n v="3374.2743999999998"/>
  </r>
  <r>
    <s v="FDS10"/>
    <n v="19.2"/>
    <s v="Low Fat"/>
    <x v="3745"/>
    <s v="Snack Foods"/>
    <n v="178.93180000000001"/>
    <s v="OUT010"/>
    <n v="1998"/>
    <x v="0"/>
    <s v="Tier 3"/>
    <s v="Grocery Store"/>
    <n v="180.43180000000001"/>
  </r>
  <r>
    <s v="FDG14"/>
    <n v="12.85764518"/>
    <s v="Regular"/>
    <x v="3746"/>
    <s v="Canned"/>
    <n v="150.9024"/>
    <s v="OUT027"/>
    <n v="1985"/>
    <x v="0"/>
    <s v="Tier 3"/>
    <s v="Supermarket Type3"/>
    <n v="4857.6768000000002"/>
  </r>
  <r>
    <s v="FDN57"/>
    <n v="18.25"/>
    <s v="Low Fat"/>
    <x v="3747"/>
    <s v="Snack Foods"/>
    <n v="142.0154"/>
    <s v="OUT046"/>
    <n v="1997"/>
    <x v="2"/>
    <s v="Tier 1"/>
    <s v="Supermarket Type1"/>
    <n v="2269.0464000000002"/>
  </r>
  <r>
    <s v="FDS47"/>
    <n v="16.75"/>
    <s v="Low Fat"/>
    <x v="3748"/>
    <s v="Breads"/>
    <n v="86.185599999999994"/>
    <s v="OUT017"/>
    <n v="2007"/>
    <x v="0"/>
    <s v="Tier 2"/>
    <s v="Supermarket Type1"/>
    <n v="1406.1695999999999"/>
  </r>
  <r>
    <s v="FDO40"/>
    <n v="17.100000000000001"/>
    <s v="Low Fat"/>
    <x v="3749"/>
    <s v="Frozen Foods"/>
    <n v="150.23920000000001"/>
    <s v="OUT010"/>
    <n v="1998"/>
    <x v="0"/>
    <s v="Tier 3"/>
    <s v="Grocery Store"/>
    <n v="596.55679999999995"/>
  </r>
  <r>
    <s v="FDM50"/>
    <n v="13"/>
    <s v="Regular"/>
    <x v="3750"/>
    <s v="Canned"/>
    <n v="61.421999999999997"/>
    <s v="OUT045"/>
    <n v="2002"/>
    <x v="0"/>
    <s v="Tier 2"/>
    <s v="Supermarket Type1"/>
    <n v="539.298"/>
  </r>
  <r>
    <s v="FDF44"/>
    <n v="7.17"/>
    <s v="Regular"/>
    <x v="3751"/>
    <s v="Fruits and Vegetables"/>
    <n v="129.49680000000001"/>
    <s v="OUT045"/>
    <n v="2002"/>
    <x v="0"/>
    <s v="Tier 2"/>
    <s v="Supermarket Type1"/>
    <n v="3392.9168"/>
  </r>
  <r>
    <s v="FDS21"/>
    <n v="19.850000000000001"/>
    <s v="reg"/>
    <x v="3752"/>
    <s v="Snack Foods"/>
    <n v="61.919400000000003"/>
    <s v="OUT010"/>
    <n v="1998"/>
    <x v="0"/>
    <s v="Tier 3"/>
    <s v="Grocery Store"/>
    <n v="123.83880000000001"/>
  </r>
  <r>
    <s v="NCJ06"/>
    <n v="12.85764518"/>
    <s v="Low Fat"/>
    <x v="3753"/>
    <s v="Household"/>
    <n v="119.87820000000001"/>
    <s v="OUT019"/>
    <n v="1985"/>
    <x v="2"/>
    <s v="Tier 1"/>
    <s v="Grocery Store"/>
    <n v="238.35640000000001"/>
  </r>
  <r>
    <s v="FDX49"/>
    <n v="4.6150000000000002"/>
    <s v="Regular"/>
    <x v="3754"/>
    <s v="Canned"/>
    <n v="231.93"/>
    <s v="OUT045"/>
    <n v="2002"/>
    <x v="0"/>
    <s v="Tier 2"/>
    <s v="Supermarket Type1"/>
    <n v="2563.33"/>
  </r>
  <r>
    <s v="FDU33"/>
    <n v="7.63"/>
    <s v="Regular"/>
    <x v="3755"/>
    <s v="Snack Foods"/>
    <n v="47.240200000000002"/>
    <s v="OUT018"/>
    <n v="2009"/>
    <x v="0"/>
    <s v="Tier 3"/>
    <s v="Supermarket Type2"/>
    <n v="918.80399999999997"/>
  </r>
  <r>
    <s v="NCN06"/>
    <n v="8.39"/>
    <s v="Low Fat"/>
    <x v="3756"/>
    <s v="Household"/>
    <n v="163.48679999999999"/>
    <s v="OUT013"/>
    <n v="1987"/>
    <x v="1"/>
    <s v="Tier 3"/>
    <s v="Supermarket Type1"/>
    <n v="4586.0303999999996"/>
  </r>
  <r>
    <s v="NCN53"/>
    <n v="5.1749999999999998"/>
    <s v="Low Fat"/>
    <x v="3757"/>
    <s v="Health and Hygiene"/>
    <n v="33.587400000000002"/>
    <s v="OUT017"/>
    <n v="2007"/>
    <x v="0"/>
    <s v="Tier 2"/>
    <s v="Supermarket Type1"/>
    <n v="635.17319999999995"/>
  </r>
  <r>
    <s v="NCE30"/>
    <n v="16"/>
    <s v="Low Fat"/>
    <x v="3758"/>
    <s v="Household"/>
    <n v="212.6902"/>
    <s v="OUT013"/>
    <n v="1987"/>
    <x v="1"/>
    <s v="Tier 3"/>
    <s v="Supermarket Type1"/>
    <n v="637.17060000000004"/>
  </r>
  <r>
    <s v="FDN21"/>
    <n v="12.85764518"/>
    <s v="Low Fat"/>
    <x v="3759"/>
    <s v="Snack Foods"/>
    <n v="159.8236"/>
    <s v="OUT019"/>
    <n v="1985"/>
    <x v="2"/>
    <s v="Tier 1"/>
    <s v="Grocery Store"/>
    <n v="322.24720000000002"/>
  </r>
  <r>
    <s v="FDB52"/>
    <n v="12.85764518"/>
    <s v="Low Fat"/>
    <x v="3760"/>
    <s v="Dairy"/>
    <n v="256.7672"/>
    <s v="OUT027"/>
    <n v="1985"/>
    <x v="0"/>
    <s v="Tier 3"/>
    <s v="Supermarket Type3"/>
    <n v="4346.3424000000005"/>
  </r>
  <r>
    <s v="FDA26"/>
    <n v="12.85764518"/>
    <s v="Regular"/>
    <x v="3082"/>
    <s v="Dairy"/>
    <n v="217.6482"/>
    <s v="OUT027"/>
    <n v="1985"/>
    <x v="0"/>
    <s v="Tier 3"/>
    <s v="Supermarket Type3"/>
    <n v="3285.723"/>
  </r>
  <r>
    <s v="FDD23"/>
    <n v="9.5"/>
    <s v="Regular"/>
    <x v="3761"/>
    <s v="Starchy Foods"/>
    <n v="185.78980000000001"/>
    <s v="OUT018"/>
    <n v="2009"/>
    <x v="0"/>
    <s v="Tier 3"/>
    <s v="Supermarket Type2"/>
    <n v="2619.2572"/>
  </r>
  <r>
    <s v="FDH57"/>
    <n v="10.895"/>
    <s v="Low Fat"/>
    <x v="3762"/>
    <s v="Fruits and Vegetables"/>
    <n v="131.32839999999999"/>
    <s v="OUT018"/>
    <n v="2009"/>
    <x v="0"/>
    <s v="Tier 3"/>
    <s v="Supermarket Type2"/>
    <n v="1318.2840000000001"/>
  </r>
  <r>
    <s v="FDO15"/>
    <n v="12.85764518"/>
    <s v="Regular"/>
    <x v="3763"/>
    <s v="Meat"/>
    <n v="72.403800000000004"/>
    <s v="OUT019"/>
    <n v="1985"/>
    <x v="2"/>
    <s v="Tier 1"/>
    <s v="Grocery Store"/>
    <n v="221.7114"/>
  </r>
  <r>
    <s v="FDY49"/>
    <n v="17.2"/>
    <s v="Regular"/>
    <x v="3764"/>
    <s v="Canned"/>
    <n v="163.11840000000001"/>
    <s v="OUT046"/>
    <n v="1997"/>
    <x v="2"/>
    <s v="Tier 1"/>
    <s v="Supermarket Type1"/>
    <n v="4623.3152"/>
  </r>
  <r>
    <s v="FDP20"/>
    <n v="19.850000000000001"/>
    <s v="Low Fat"/>
    <x v="3765"/>
    <s v="Fruits and Vegetables"/>
    <n v="127.102"/>
    <s v="OUT018"/>
    <n v="2009"/>
    <x v="0"/>
    <s v="Tier 3"/>
    <s v="Supermarket Type2"/>
    <n v="1771.028"/>
  </r>
  <r>
    <s v="DRG11"/>
    <n v="6.3849999999999998"/>
    <s v="Low Fat"/>
    <x v="3766"/>
    <s v="Hard Drinks"/>
    <n v="109.1596"/>
    <s v="OUT010"/>
    <n v="1998"/>
    <x v="0"/>
    <s v="Tier 3"/>
    <s v="Grocery Store"/>
    <n v="107.8596"/>
  </r>
  <r>
    <s v="DRJ59"/>
    <n v="11.65"/>
    <s v="Low Fat"/>
    <x v="3767"/>
    <s v="Hard Drinks"/>
    <n v="38.7164"/>
    <s v="OUT049"/>
    <n v="1999"/>
    <x v="0"/>
    <s v="Tier 1"/>
    <s v="Supermarket Type1"/>
    <n v="579.24599999999998"/>
  </r>
  <r>
    <s v="FDP34"/>
    <n v="12.85"/>
    <s v="Low Fat"/>
    <x v="3"/>
    <s v="Snack Foods"/>
    <n v="155.46299999999999"/>
    <s v="OUT035"/>
    <n v="2004"/>
    <x v="2"/>
    <s v="Tier 2"/>
    <s v="Supermarket Type1"/>
    <n v="4068.038"/>
  </r>
  <r>
    <s v="FDY04"/>
    <n v="17.7"/>
    <s v="Regular"/>
    <x v="3768"/>
    <s v="Frozen Foods"/>
    <n v="163.221"/>
    <s v="OUT017"/>
    <n v="2007"/>
    <x v="0"/>
    <s v="Tier 2"/>
    <s v="Supermarket Type1"/>
    <n v="1794.3309999999999"/>
  </r>
  <r>
    <s v="FDV11"/>
    <n v="9.1"/>
    <s v="Regular"/>
    <x v="3769"/>
    <s v="Breads"/>
    <n v="173.6054"/>
    <s v="OUT049"/>
    <n v="1999"/>
    <x v="0"/>
    <s v="Tier 1"/>
    <s v="Supermarket Type1"/>
    <n v="700.42160000000001"/>
  </r>
  <r>
    <s v="FDG20"/>
    <n v="15.5"/>
    <s v="Regular"/>
    <x v="3770"/>
    <s v="Fruits and Vegetables"/>
    <n v="176.00280000000001"/>
    <s v="OUT045"/>
    <n v="2002"/>
    <x v="0"/>
    <s v="Tier 2"/>
    <s v="Supermarket Type1"/>
    <n v="1239.7195999999999"/>
  </r>
  <r>
    <s v="NCH55"/>
    <n v="16.350000000000001"/>
    <s v="Low Fat"/>
    <x v="3"/>
    <s v="Household"/>
    <n v="127.902"/>
    <s v="OUT017"/>
    <n v="2007"/>
    <x v="0"/>
    <s v="Tier 2"/>
    <s v="Supermarket Type1"/>
    <n v="2150.5340000000001"/>
  </r>
  <r>
    <s v="FDV34"/>
    <n v="10.695"/>
    <s v="Regular"/>
    <x v="3771"/>
    <s v="Snack Foods"/>
    <n v="75.203800000000001"/>
    <s v="OUT018"/>
    <n v="2009"/>
    <x v="0"/>
    <s v="Tier 3"/>
    <s v="Supermarket Type2"/>
    <n v="517.32659999999998"/>
  </r>
  <r>
    <s v="FDT44"/>
    <n v="16.600000000000001"/>
    <s v="Low Fat"/>
    <x v="3772"/>
    <s v="Fruits and Vegetables"/>
    <n v="117.2466"/>
    <s v="OUT049"/>
    <n v="1999"/>
    <x v="0"/>
    <s v="Tier 1"/>
    <s v="Supermarket Type1"/>
    <n v="2239.0853999999999"/>
  </r>
  <r>
    <s v="FDG35"/>
    <n v="12.85764518"/>
    <s v="Regular"/>
    <x v="3773"/>
    <s v="Starchy Foods"/>
    <n v="173.87379999999999"/>
    <s v="OUT019"/>
    <n v="1985"/>
    <x v="2"/>
    <s v="Tier 1"/>
    <s v="Grocery Store"/>
    <n v="347.54759999999999"/>
  </r>
  <r>
    <s v="FDG08"/>
    <n v="13.15"/>
    <s v="Regular"/>
    <x v="3774"/>
    <s v="Fruits and Vegetables"/>
    <n v="170.87639999999999"/>
    <s v="OUT018"/>
    <n v="2009"/>
    <x v="0"/>
    <s v="Tier 3"/>
    <s v="Supermarket Type2"/>
    <n v="2233.0931999999998"/>
  </r>
  <r>
    <s v="FDX52"/>
    <n v="11.5"/>
    <s v="Regular"/>
    <x v="3775"/>
    <s v="Frozen Foods"/>
    <n v="194.982"/>
    <s v="OUT017"/>
    <n v="2007"/>
    <x v="0"/>
    <s v="Tier 2"/>
    <s v="Supermarket Type1"/>
    <n v="3089.3119999999999"/>
  </r>
  <r>
    <s v="NCH54"/>
    <n v="12.85764518"/>
    <s v="Low Fat"/>
    <x v="3776"/>
    <s v="Household"/>
    <n v="160.792"/>
    <s v="OUT027"/>
    <n v="1985"/>
    <x v="0"/>
    <s v="Tier 3"/>
    <s v="Supermarket Type3"/>
    <n v="3675.2159999999999"/>
  </r>
  <r>
    <s v="FDU24"/>
    <n v="12.85764518"/>
    <s v="Regular"/>
    <x v="3777"/>
    <s v="Baking Goods"/>
    <n v="94.311999999999998"/>
    <s v="OUT027"/>
    <n v="1985"/>
    <x v="0"/>
    <s v="Tier 3"/>
    <s v="Supermarket Type3"/>
    <n v="2516.7240000000002"/>
  </r>
  <r>
    <s v="FDW03"/>
    <n v="5.63"/>
    <s v="Regular"/>
    <x v="3778"/>
    <s v="Meat"/>
    <n v="106.1306"/>
    <s v="OUT035"/>
    <n v="2004"/>
    <x v="2"/>
    <s v="Tier 2"/>
    <s v="Supermarket Type1"/>
    <n v="2090.6120000000001"/>
  </r>
  <r>
    <s v="FDV01"/>
    <n v="19.2"/>
    <s v="Regular"/>
    <x v="3779"/>
    <s v="Canned"/>
    <n v="153.4314"/>
    <s v="OUT018"/>
    <n v="2009"/>
    <x v="0"/>
    <s v="Tier 3"/>
    <s v="Supermarket Type2"/>
    <n v="1861.5768"/>
  </r>
  <r>
    <s v="FDQ39"/>
    <n v="12.85764518"/>
    <s v="Low Fat"/>
    <x v="3780"/>
    <s v="Meat"/>
    <n v="189.9846"/>
    <s v="OUT027"/>
    <n v="1985"/>
    <x v="0"/>
    <s v="Tier 3"/>
    <s v="Supermarket Type3"/>
    <n v="6114.7071999999998"/>
  </r>
  <r>
    <s v="FDA16"/>
    <n v="6.6950000000000003"/>
    <s v="Low Fat"/>
    <x v="3"/>
    <s v="Frozen Foods"/>
    <n v="219.44560000000001"/>
    <s v="OUT046"/>
    <n v="1997"/>
    <x v="2"/>
    <s v="Tier 1"/>
    <s v="Supermarket Type1"/>
    <n v="3094.6383999999998"/>
  </r>
  <r>
    <s v="FDO12"/>
    <n v="15.75"/>
    <s v="Low Fat"/>
    <x v="3781"/>
    <s v="Baking Goods"/>
    <n v="194.4452"/>
    <s v="OUT046"/>
    <n v="1997"/>
    <x v="2"/>
    <s v="Tier 1"/>
    <s v="Supermarket Type1"/>
    <n v="5089.3752000000004"/>
  </r>
  <r>
    <s v="FDM44"/>
    <n v="12.5"/>
    <s v="Low Fat"/>
    <x v="3782"/>
    <s v="Fruits and Vegetables"/>
    <n v="103.899"/>
    <s v="OUT049"/>
    <n v="1999"/>
    <x v="0"/>
    <s v="Tier 1"/>
    <s v="Supermarket Type1"/>
    <n v="1960.7809999999999"/>
  </r>
  <r>
    <s v="FDT03"/>
    <n v="21.25"/>
    <s v="Low Fat"/>
    <x v="3783"/>
    <s v="Meat"/>
    <n v="185.26079999999999"/>
    <s v="OUT010"/>
    <n v="1998"/>
    <x v="0"/>
    <s v="Tier 3"/>
    <s v="Grocery Store"/>
    <n v="183.76079999999999"/>
  </r>
  <r>
    <s v="NCQ18"/>
    <n v="12.85764518"/>
    <s v="Low Fat"/>
    <x v="3784"/>
    <s v="Household"/>
    <n v="99.67"/>
    <s v="OUT027"/>
    <n v="1985"/>
    <x v="0"/>
    <s v="Tier 3"/>
    <s v="Supermarket Type3"/>
    <n v="2596.62"/>
  </r>
  <r>
    <s v="NCL18"/>
    <n v="18.850000000000001"/>
    <s v="Low Fat"/>
    <x v="3785"/>
    <s v="Household"/>
    <n v="195.5136"/>
    <s v="OUT018"/>
    <n v="2009"/>
    <x v="0"/>
    <s v="Tier 3"/>
    <s v="Supermarket Type2"/>
    <n v="1749.7224000000001"/>
  </r>
  <r>
    <s v="NCJ06"/>
    <n v="20.100000000000001"/>
    <s v="Low Fat"/>
    <x v="3786"/>
    <s v="Household"/>
    <n v="120.6782"/>
    <s v="OUT035"/>
    <n v="2004"/>
    <x v="2"/>
    <s v="Tier 2"/>
    <s v="Supermarket Type1"/>
    <n v="1310.9602"/>
  </r>
  <r>
    <s v="NCQ05"/>
    <n v="11.395"/>
    <s v="Low Fat"/>
    <x v="3787"/>
    <s v="Health and Hygiene"/>
    <n v="150.17080000000001"/>
    <s v="OUT049"/>
    <n v="1999"/>
    <x v="0"/>
    <s v="Tier 1"/>
    <s v="Supermarket Type1"/>
    <n v="2708.4744000000001"/>
  </r>
  <r>
    <s v="FDS35"/>
    <n v="9.3000000000000007"/>
    <s v="Low Fat"/>
    <x v="3788"/>
    <s v="Breads"/>
    <n v="64.682599999999994"/>
    <s v="OUT045"/>
    <n v="2002"/>
    <x v="0"/>
    <s v="Tier 2"/>
    <s v="Supermarket Type1"/>
    <n v="1097.9041999999999"/>
  </r>
  <r>
    <s v="NCI18"/>
    <n v="12.85764518"/>
    <s v="Low Fat"/>
    <x v="3789"/>
    <s v="Household"/>
    <n v="222.37459999999999"/>
    <s v="OUT027"/>
    <n v="1985"/>
    <x v="0"/>
    <s v="Tier 3"/>
    <s v="Supermarket Type3"/>
    <n v="5609.3649999999998"/>
  </r>
  <r>
    <s v="NCO55"/>
    <n v="12.8"/>
    <s v="Low Fat"/>
    <x v="3790"/>
    <s v="Others"/>
    <n v="108.1938"/>
    <s v="OUT010"/>
    <n v="1998"/>
    <x v="0"/>
    <s v="Tier 3"/>
    <s v="Grocery Store"/>
    <n v="428.77519999999998"/>
  </r>
  <r>
    <s v="FDW24"/>
    <n v="6.8"/>
    <s v="Low Fat"/>
    <x v="3791"/>
    <s v="Baking Goods"/>
    <n v="47.503399999999999"/>
    <s v="OUT013"/>
    <n v="1987"/>
    <x v="1"/>
    <s v="Tier 3"/>
    <s v="Supermarket Type1"/>
    <n v="534.63739999999996"/>
  </r>
  <r>
    <s v="NCS05"/>
    <n v="12.85764518"/>
    <s v="Low Fat"/>
    <x v="3792"/>
    <s v="Health and Hygiene"/>
    <n v="133.79419999999999"/>
    <s v="OUT027"/>
    <n v="1985"/>
    <x v="0"/>
    <s v="Tier 3"/>
    <s v="Supermarket Type3"/>
    <n v="1722.4246000000001"/>
  </r>
  <r>
    <s v="FDO48"/>
    <n v="15"/>
    <s v="Regular"/>
    <x v="477"/>
    <s v="Baking Goods"/>
    <n v="220.34559999999999"/>
    <s v="OUT045"/>
    <n v="2002"/>
    <x v="0"/>
    <s v="Tier 2"/>
    <s v="Supermarket Type1"/>
    <n v="1989.4104"/>
  </r>
  <r>
    <s v="FDT35"/>
    <n v="19.850000000000001"/>
    <s v="Regular"/>
    <x v="3793"/>
    <s v="Breads"/>
    <n v="167.6816"/>
    <s v="OUT017"/>
    <n v="2007"/>
    <x v="0"/>
    <s v="Tier 2"/>
    <s v="Supermarket Type1"/>
    <n v="1845.5976000000001"/>
  </r>
  <r>
    <s v="DRN11"/>
    <n v="7.85"/>
    <s v="Low Fat"/>
    <x v="3794"/>
    <s v="Hard Drinks"/>
    <n v="144.64439999999999"/>
    <s v="OUT049"/>
    <n v="1999"/>
    <x v="0"/>
    <s v="Tier 1"/>
    <s v="Supermarket Type1"/>
    <n v="2467.4548"/>
  </r>
  <r>
    <s v="FDY57"/>
    <n v="20.2"/>
    <s v="Regular"/>
    <x v="3795"/>
    <s v="Snack Foods"/>
    <n v="96.975200000000001"/>
    <s v="OUT018"/>
    <n v="2009"/>
    <x v="0"/>
    <s v="Tier 3"/>
    <s v="Supermarket Type2"/>
    <n v="1725.7536"/>
  </r>
  <r>
    <s v="DRE27"/>
    <n v="11.85"/>
    <s v="Low Fat"/>
    <x v="3796"/>
    <s v="Dairy"/>
    <n v="98.072599999999994"/>
    <s v="OUT045"/>
    <n v="2002"/>
    <x v="0"/>
    <s v="Tier 2"/>
    <s v="Supermarket Type1"/>
    <n v="1761.7067999999999"/>
  </r>
  <r>
    <s v="FDM24"/>
    <n v="6.1349999999999998"/>
    <s v="Regular"/>
    <x v="3797"/>
    <s v="Baking Goods"/>
    <n v="152.8366"/>
    <s v="OUT046"/>
    <n v="1997"/>
    <x v="2"/>
    <s v="Tier 1"/>
    <s v="Supermarket Type1"/>
    <n v="2871.5954000000002"/>
  </r>
  <r>
    <s v="FDX09"/>
    <n v="9"/>
    <s v="LF"/>
    <x v="3798"/>
    <s v="Snack Foods"/>
    <n v="177.73699999999999"/>
    <s v="OUT013"/>
    <n v="1987"/>
    <x v="1"/>
    <s v="Tier 3"/>
    <s v="Supermarket Type1"/>
    <n v="2117.2440000000001"/>
  </r>
  <r>
    <s v="FDY45"/>
    <n v="17.5"/>
    <s v="Low Fat"/>
    <x v="3799"/>
    <s v="Snack Foods"/>
    <n v="255.13560000000001"/>
    <s v="OUT018"/>
    <n v="2009"/>
    <x v="0"/>
    <s v="Tier 3"/>
    <s v="Supermarket Type2"/>
    <n v="3815.0340000000001"/>
  </r>
  <r>
    <s v="FDF41"/>
    <n v="12.15"/>
    <s v="Low Fat"/>
    <x v="3800"/>
    <s v="Frozen Foods"/>
    <n v="246.346"/>
    <s v="OUT017"/>
    <n v="2007"/>
    <x v="0"/>
    <s v="Tier 2"/>
    <s v="Supermarket Type1"/>
    <n v="739.03800000000001"/>
  </r>
  <r>
    <s v="FDG05"/>
    <n v="11"/>
    <s v="Regular"/>
    <x v="3"/>
    <s v="Frozen Foods"/>
    <n v="155.26300000000001"/>
    <s v="OUT049"/>
    <n v="1999"/>
    <x v="0"/>
    <s v="Tier 1"/>
    <s v="Supermarket Type1"/>
    <n v="625.85199999999998"/>
  </r>
  <r>
    <s v="FDF05"/>
    <n v="17.5"/>
    <s v="Low Fat"/>
    <x v="3801"/>
    <s v="Frozen Foods"/>
    <n v="261.69099999999997"/>
    <s v="OUT035"/>
    <n v="2004"/>
    <x v="2"/>
    <s v="Tier 2"/>
    <s v="Supermarket Type1"/>
    <n v="4207.8559999999998"/>
  </r>
  <r>
    <s v="FDU19"/>
    <n v="12.85764518"/>
    <s v="Regular"/>
    <x v="3802"/>
    <s v="Fruits and Vegetables"/>
    <n v="172.04220000000001"/>
    <s v="OUT027"/>
    <n v="1985"/>
    <x v="0"/>
    <s v="Tier 3"/>
    <s v="Supermarket Type3"/>
    <n v="4828.3815999999997"/>
  </r>
  <r>
    <s v="DRH39"/>
    <n v="12.85764518"/>
    <s v="Low Fat"/>
    <x v="3803"/>
    <s v="Dairy"/>
    <n v="75.867000000000004"/>
    <s v="OUT027"/>
    <n v="1985"/>
    <x v="0"/>
    <s v="Tier 3"/>
    <s v="Supermarket Type3"/>
    <n v="2450.1439999999998"/>
  </r>
  <r>
    <s v="FDP57"/>
    <n v="17.5"/>
    <s v="Low Fat"/>
    <x v="3804"/>
    <s v="Snack Foods"/>
    <n v="103.79900000000001"/>
    <s v="OUT017"/>
    <n v="2007"/>
    <x v="0"/>
    <s v="Tier 2"/>
    <s v="Supermarket Type1"/>
    <n v="1135.1890000000001"/>
  </r>
  <r>
    <s v="FDE58"/>
    <n v="12.85764518"/>
    <s v="Low Fat"/>
    <x v="3"/>
    <s v="Snack Foods"/>
    <n v="119.8124"/>
    <s v="OUT027"/>
    <n v="1985"/>
    <x v="0"/>
    <s v="Tier 3"/>
    <s v="Supermarket Type3"/>
    <n v="1659.1736000000001"/>
  </r>
  <r>
    <s v="DRD15"/>
    <n v="10.6"/>
    <s v="Low Fat"/>
    <x v="3805"/>
    <s v="Dairy"/>
    <n v="233.66419999999999"/>
    <s v="OUT013"/>
    <n v="1987"/>
    <x v="1"/>
    <s v="Tier 3"/>
    <s v="Supermarket Type1"/>
    <n v="3950.1914000000002"/>
  </r>
  <r>
    <s v="FDJ52"/>
    <n v="7.1449999999999996"/>
    <s v="Low Fat"/>
    <x v="3806"/>
    <s v="Frozen Foods"/>
    <n v="161.3578"/>
    <s v="OUT045"/>
    <n v="2002"/>
    <x v="0"/>
    <s v="Tier 2"/>
    <s v="Supermarket Type1"/>
    <n v="1123.2046"/>
  </r>
  <r>
    <s v="FDS01"/>
    <n v="12.85764518"/>
    <s v="Low Fat"/>
    <x v="3807"/>
    <s v="Canned"/>
    <n v="175.96860000000001"/>
    <s v="OUT027"/>
    <n v="1985"/>
    <x v="0"/>
    <s v="Tier 3"/>
    <s v="Supermarket Type3"/>
    <n v="5866.3638000000001"/>
  </r>
  <r>
    <s v="FDZ47"/>
    <n v="20.7"/>
    <s v="Regular"/>
    <x v="3808"/>
    <s v="Baking Goods"/>
    <n v="97.2042"/>
    <s v="OUT046"/>
    <n v="1997"/>
    <x v="2"/>
    <s v="Tier 1"/>
    <s v="Supermarket Type1"/>
    <n v="1686.4713999999999"/>
  </r>
  <r>
    <s v="FDG35"/>
    <n v="12.85764518"/>
    <s v="reg"/>
    <x v="3809"/>
    <s v="Starchy Foods"/>
    <n v="173.57380000000001"/>
    <s v="OUT027"/>
    <n v="1985"/>
    <x v="0"/>
    <s v="Tier 3"/>
    <s v="Supermarket Type3"/>
    <n v="1216.4166"/>
  </r>
  <r>
    <s v="FDY45"/>
    <n v="17.5"/>
    <s v="Low Fat"/>
    <x v="3810"/>
    <s v="Snack Foods"/>
    <n v="252.63560000000001"/>
    <s v="OUT045"/>
    <n v="2002"/>
    <x v="0"/>
    <s v="Tier 2"/>
    <s v="Supermarket Type1"/>
    <n v="2543.3560000000002"/>
  </r>
  <r>
    <s v="FDY04"/>
    <n v="17.7"/>
    <s v="Regular"/>
    <x v="3811"/>
    <s v="Frozen Foods"/>
    <n v="161.92099999999999"/>
    <s v="OUT049"/>
    <n v="1999"/>
    <x v="0"/>
    <s v="Tier 1"/>
    <s v="Supermarket Type1"/>
    <n v="2120.5729999999999"/>
  </r>
  <r>
    <s v="FDY47"/>
    <n v="8.6"/>
    <s v="Regular"/>
    <x v="3812"/>
    <s v="Breads"/>
    <n v="131.03100000000001"/>
    <s v="OUT035"/>
    <n v="2004"/>
    <x v="2"/>
    <s v="Tier 2"/>
    <s v="Supermarket Type1"/>
    <n v="1038.6479999999999"/>
  </r>
  <r>
    <s v="FDE28"/>
    <n v="9.5"/>
    <s v="Regular"/>
    <x v="3"/>
    <s v="Frozen Foods"/>
    <n v="228.46680000000001"/>
    <s v="OUT049"/>
    <n v="1999"/>
    <x v="0"/>
    <s v="Tier 1"/>
    <s v="Supermarket Type1"/>
    <n v="3916.2356"/>
  </r>
  <r>
    <s v="FDJ27"/>
    <n v="17.7"/>
    <s v="Regular"/>
    <x v="3813"/>
    <s v="Meat"/>
    <n v="101.56740000000001"/>
    <s v="OUT018"/>
    <n v="2009"/>
    <x v="0"/>
    <s v="Tier 3"/>
    <s v="Supermarket Type2"/>
    <n v="1629.8784000000001"/>
  </r>
  <r>
    <s v="FDH58"/>
    <n v="12.3"/>
    <s v="Low Fat"/>
    <x v="3814"/>
    <s v="Snack Foods"/>
    <n v="116.88339999999999"/>
    <s v="OUT017"/>
    <n v="2007"/>
    <x v="0"/>
    <s v="Tier 2"/>
    <s v="Supermarket Type1"/>
    <n v="2649.2181999999998"/>
  </r>
  <r>
    <s v="NCV42"/>
    <n v="6.26"/>
    <s v="Low Fat"/>
    <x v="3815"/>
    <s v="Household"/>
    <n v="111.0228"/>
    <s v="OUT010"/>
    <n v="1998"/>
    <x v="0"/>
    <s v="Tier 3"/>
    <s v="Grocery Store"/>
    <n v="221.04560000000001"/>
  </r>
  <r>
    <s v="NCQ54"/>
    <n v="17.7"/>
    <s v="Low Fat"/>
    <x v="3816"/>
    <s v="Household"/>
    <n v="167.6474"/>
    <s v="OUT018"/>
    <n v="2009"/>
    <x v="0"/>
    <s v="Tier 3"/>
    <s v="Supermarket Type2"/>
    <n v="3874.2901999999999"/>
  </r>
  <r>
    <s v="FDL44"/>
    <n v="18.25"/>
    <s v="Low Fat"/>
    <x v="3817"/>
    <s v="Fruits and Vegetables"/>
    <n v="162.88939999999999"/>
    <s v="OUT018"/>
    <n v="2009"/>
    <x v="0"/>
    <s v="Tier 3"/>
    <s v="Supermarket Type2"/>
    <n v="647.1576"/>
  </r>
  <r>
    <s v="FDY50"/>
    <n v="5.8"/>
    <s v="LF"/>
    <x v="3818"/>
    <s v="Dairy"/>
    <n v="89.717200000000005"/>
    <s v="OUT018"/>
    <n v="2009"/>
    <x v="0"/>
    <s v="Tier 3"/>
    <s v="Supermarket Type2"/>
    <n v="1605.9096"/>
  </r>
  <r>
    <s v="FDR59"/>
    <n v="14.5"/>
    <s v="Regular"/>
    <x v="3819"/>
    <s v="Breads"/>
    <n v="262.75940000000003"/>
    <s v="OUT017"/>
    <n v="2007"/>
    <x v="0"/>
    <s v="Tier 2"/>
    <s v="Supermarket Type1"/>
    <n v="7064.8037999999997"/>
  </r>
  <r>
    <s v="FDH35"/>
    <n v="18.25"/>
    <s v="Low Fat"/>
    <x v="3820"/>
    <s v="Starchy Foods"/>
    <n v="162.55260000000001"/>
    <s v="OUT017"/>
    <n v="2007"/>
    <x v="0"/>
    <s v="Tier 2"/>
    <s v="Supermarket Type1"/>
    <n v="986.71559999999999"/>
  </r>
  <r>
    <s v="FDX08"/>
    <n v="12.85"/>
    <s v="Low Fat"/>
    <x v="3821"/>
    <s v="Fruits and Vegetables"/>
    <n v="179.33179999999999"/>
    <s v="OUT045"/>
    <n v="2002"/>
    <x v="0"/>
    <s v="Tier 2"/>
    <s v="Supermarket Type1"/>
    <n v="1263.0226"/>
  </r>
  <r>
    <s v="FDL20"/>
    <n v="17.100000000000001"/>
    <s v="Low Fat"/>
    <x v="3822"/>
    <s v="Fruits and Vegetables"/>
    <n v="111.98860000000001"/>
    <s v="OUT035"/>
    <n v="2004"/>
    <x v="2"/>
    <s v="Tier 2"/>
    <s v="Supermarket Type1"/>
    <n v="1445.4518"/>
  </r>
  <r>
    <s v="FDB27"/>
    <n v="7.5750000000000002"/>
    <s v="Low Fat"/>
    <x v="3823"/>
    <s v="Dairy"/>
    <n v="196.8768"/>
    <s v="OUT049"/>
    <n v="1999"/>
    <x v="0"/>
    <s v="Tier 1"/>
    <s v="Supermarket Type1"/>
    <n v="1182.4608000000001"/>
  </r>
  <r>
    <s v="FDA56"/>
    <n v="9.2100000000000009"/>
    <s v="Low Fat"/>
    <x v="3824"/>
    <s v="Fruits and Vegetables"/>
    <n v="120.84139999999999"/>
    <s v="OUT013"/>
    <n v="1987"/>
    <x v="1"/>
    <s v="Tier 3"/>
    <s v="Supermarket Type1"/>
    <n v="2071.3038000000001"/>
  </r>
  <r>
    <s v="FDV39"/>
    <n v="11.3"/>
    <s v="Low Fat"/>
    <x v="3825"/>
    <s v="Meat"/>
    <n v="196.64259999999999"/>
    <s v="OUT013"/>
    <n v="1987"/>
    <x v="1"/>
    <s v="Tier 3"/>
    <s v="Supermarket Type1"/>
    <n v="5141.3076000000001"/>
  </r>
  <r>
    <s v="FDU38"/>
    <n v="12.85764518"/>
    <s v="LF"/>
    <x v="3826"/>
    <s v="Dairy"/>
    <n v="190.65039999999999"/>
    <s v="OUT019"/>
    <n v="1985"/>
    <x v="2"/>
    <s v="Tier 1"/>
    <s v="Grocery Store"/>
    <n v="575.25120000000004"/>
  </r>
  <r>
    <s v="FDT55"/>
    <n v="13.6"/>
    <s v="Regular"/>
    <x v="3827"/>
    <s v="Fruits and Vegetables"/>
    <n v="157.7946"/>
    <s v="OUT045"/>
    <n v="2002"/>
    <x v="0"/>
    <s v="Tier 2"/>
    <s v="Supermarket Type1"/>
    <n v="1104.5622000000001"/>
  </r>
  <r>
    <s v="FDS24"/>
    <n v="20.85"/>
    <s v="Regular"/>
    <x v="3828"/>
    <s v="Baking Goods"/>
    <n v="87.251400000000004"/>
    <s v="OUT018"/>
    <n v="2009"/>
    <x v="0"/>
    <s v="Tier 3"/>
    <s v="Supermarket Type2"/>
    <n v="1505.3738000000001"/>
  </r>
  <r>
    <s v="FDS15"/>
    <n v="9.1950000000000003"/>
    <s v="Regular"/>
    <x v="3829"/>
    <s v="Meat"/>
    <n v="106.3596"/>
    <s v="OUT046"/>
    <n v="1997"/>
    <x v="2"/>
    <s v="Tier 1"/>
    <s v="Supermarket Type1"/>
    <n v="2912.2091999999998"/>
  </r>
  <r>
    <s v="FDF05"/>
    <n v="12.85764518"/>
    <s v="Low Fat"/>
    <x v="3830"/>
    <s v="Frozen Foods"/>
    <n v="261.291"/>
    <s v="OUT027"/>
    <n v="1985"/>
    <x v="0"/>
    <s v="Tier 3"/>
    <s v="Supermarket Type3"/>
    <n v="5522.8109999999997"/>
  </r>
  <r>
    <s v="DRP47"/>
    <n v="15.75"/>
    <s v="Low Fat"/>
    <x v="3831"/>
    <s v="Hard Drinks"/>
    <n v="252.93819999999999"/>
    <s v="OUT049"/>
    <n v="1999"/>
    <x v="0"/>
    <s v="Tier 1"/>
    <s v="Supermarket Type1"/>
    <n v="2775.7202000000002"/>
  </r>
  <r>
    <s v="FDA25"/>
    <n v="16.5"/>
    <s v="Regular"/>
    <x v="3832"/>
    <s v="Canned"/>
    <n v="101.999"/>
    <s v="OUT018"/>
    <n v="2009"/>
    <x v="0"/>
    <s v="Tier 3"/>
    <s v="Supermarket Type2"/>
    <n v="619.19399999999996"/>
  </r>
  <r>
    <s v="FDA19"/>
    <n v="12.85764518"/>
    <s v="Low Fat"/>
    <x v="3"/>
    <s v="Fruits and Vegetables"/>
    <n v="126.6994"/>
    <s v="OUT019"/>
    <n v="1985"/>
    <x v="2"/>
    <s v="Tier 1"/>
    <s v="Grocery Store"/>
    <n v="256.99880000000002"/>
  </r>
  <r>
    <s v="NCM26"/>
    <n v="20.5"/>
    <s v="LF"/>
    <x v="3833"/>
    <s v="Others"/>
    <n v="154.63399999999999"/>
    <s v="OUT013"/>
    <n v="1987"/>
    <x v="1"/>
    <s v="Tier 3"/>
    <s v="Supermarket Type1"/>
    <n v="2297.0100000000002"/>
  </r>
  <r>
    <s v="FDS46"/>
    <n v="17.600000000000001"/>
    <s v="Regular"/>
    <x v="3834"/>
    <s v="Snack Foods"/>
    <n v="118.1782"/>
    <s v="OUT018"/>
    <n v="2009"/>
    <x v="0"/>
    <s v="Tier 3"/>
    <s v="Supermarket Type2"/>
    <n v="2621.9204"/>
  </r>
  <r>
    <s v="DRH15"/>
    <n v="8.7750000000000004"/>
    <s v="Low Fat"/>
    <x v="3835"/>
    <s v="Dairy"/>
    <n v="42.742800000000003"/>
    <s v="OUT018"/>
    <n v="2009"/>
    <x v="0"/>
    <s v="Tier 3"/>
    <s v="Supermarket Type2"/>
    <n v="790.97040000000004"/>
  </r>
  <r>
    <s v="NCR05"/>
    <n v="10.1"/>
    <s v="Low Fat"/>
    <x v="3836"/>
    <s v="Health and Hygiene"/>
    <n v="197.50839999999999"/>
    <s v="OUT035"/>
    <n v="2004"/>
    <x v="2"/>
    <s v="Tier 2"/>
    <s v="Supermarket Type1"/>
    <n v="2976.1260000000002"/>
  </r>
  <r>
    <s v="NCY17"/>
    <n v="18.2"/>
    <s v="Low Fat"/>
    <x v="3"/>
    <s v="Health and Hygiene"/>
    <n v="44.108600000000003"/>
    <s v="OUT045"/>
    <n v="2002"/>
    <x v="0"/>
    <s v="Tier 2"/>
    <s v="Supermarket Type1"/>
    <n v="1115.2149999999999"/>
  </r>
  <r>
    <s v="FDZ01"/>
    <n v="8.9749999999999996"/>
    <s v="Regular"/>
    <x v="3837"/>
    <s v="Canned"/>
    <n v="103.099"/>
    <s v="OUT013"/>
    <n v="1987"/>
    <x v="1"/>
    <s v="Tier 3"/>
    <s v="Supermarket Type1"/>
    <n v="309.59699999999998"/>
  </r>
  <r>
    <s v="FDP31"/>
    <n v="12.85764518"/>
    <s v="Regular"/>
    <x v="3838"/>
    <s v="Fruits and Vegetables"/>
    <n v="65.716800000000006"/>
    <s v="OUT027"/>
    <n v="1985"/>
    <x v="0"/>
    <s v="Tier 3"/>
    <s v="Supermarket Type3"/>
    <n v="2237.0880000000002"/>
  </r>
  <r>
    <s v="FDE57"/>
    <n v="9.6"/>
    <s v="Low Fat"/>
    <x v="3839"/>
    <s v="Fruits and Vegetables"/>
    <n v="141.0154"/>
    <s v="OUT013"/>
    <n v="1987"/>
    <x v="1"/>
    <s v="Tier 3"/>
    <s v="Supermarket Type1"/>
    <n v="2694.4926"/>
  </r>
  <r>
    <s v="FDZ44"/>
    <n v="8.1850000000000005"/>
    <s v="Low Fat"/>
    <x v="3840"/>
    <s v="Fruits and Vegetables"/>
    <n v="116.0808"/>
    <s v="OUT010"/>
    <n v="1998"/>
    <x v="0"/>
    <s v="Tier 3"/>
    <s v="Grocery Store"/>
    <n v="234.36160000000001"/>
  </r>
  <r>
    <s v="NCP53"/>
    <n v="14.75"/>
    <s v="Low Fat"/>
    <x v="3841"/>
    <s v="Health and Hygiene"/>
    <n v="236.69059999999999"/>
    <s v="OUT018"/>
    <n v="2009"/>
    <x v="0"/>
    <s v="Tier 3"/>
    <s v="Supermarket Type2"/>
    <n v="3089.9778000000001"/>
  </r>
  <r>
    <s v="NCA06"/>
    <n v="20.5"/>
    <s v="Low Fat"/>
    <x v="3842"/>
    <s v="Household"/>
    <n v="37.219000000000001"/>
    <s v="OUT045"/>
    <n v="2002"/>
    <x v="0"/>
    <s v="Tier 2"/>
    <s v="Supermarket Type1"/>
    <n v="476.04700000000003"/>
  </r>
  <r>
    <s v="FDP22"/>
    <n v="14.65"/>
    <s v="Regular"/>
    <x v="3843"/>
    <s v="Snack Foods"/>
    <n v="51.366599999999998"/>
    <s v="OUT045"/>
    <n v="2002"/>
    <x v="0"/>
    <s v="Tier 2"/>
    <s v="Supermarket Type1"/>
    <n v="1076.5986"/>
  </r>
  <r>
    <s v="FDW37"/>
    <n v="19.2"/>
    <s v="Low Fat"/>
    <x v="3844"/>
    <s v="Canned"/>
    <n v="90.948800000000006"/>
    <s v="OUT017"/>
    <n v="2007"/>
    <x v="0"/>
    <s v="Tier 2"/>
    <s v="Supermarket Type1"/>
    <n v="633.84159999999997"/>
  </r>
  <r>
    <s v="NCS30"/>
    <n v="5.9450000000000003"/>
    <s v="Low Fat"/>
    <x v="3845"/>
    <s v="Household"/>
    <n v="127.3652"/>
    <s v="OUT049"/>
    <n v="1999"/>
    <x v="0"/>
    <s v="Tier 1"/>
    <s v="Supermarket Type1"/>
    <n v="1549.9824000000001"/>
  </r>
  <r>
    <s v="FDB40"/>
    <n v="17.5"/>
    <s v="Regular"/>
    <x v="3846"/>
    <s v="Dairy"/>
    <n v="144.21019999999999"/>
    <s v="OUT035"/>
    <n v="2004"/>
    <x v="2"/>
    <s v="Tier 2"/>
    <s v="Supermarket Type1"/>
    <n v="4082.6855999999998"/>
  </r>
  <r>
    <s v="FDC51"/>
    <n v="10.895"/>
    <s v="Regular"/>
    <x v="3847"/>
    <s v="Dairy"/>
    <n v="122.873"/>
    <s v="OUT017"/>
    <n v="2007"/>
    <x v="0"/>
    <s v="Tier 2"/>
    <s v="Supermarket Type1"/>
    <n v="3448.8440000000001"/>
  </r>
  <r>
    <s v="FDC11"/>
    <n v="20.5"/>
    <s v="LF"/>
    <x v="3848"/>
    <s v="Starchy Foods"/>
    <n v="89.717200000000005"/>
    <s v="OUT046"/>
    <n v="1997"/>
    <x v="2"/>
    <s v="Tier 1"/>
    <s v="Supermarket Type1"/>
    <n v="1159.8235999999999"/>
  </r>
  <r>
    <s v="FDC59"/>
    <n v="12.85764518"/>
    <s v="Regular"/>
    <x v="3849"/>
    <s v="Starchy Foods"/>
    <n v="63.816800000000001"/>
    <s v="OUT027"/>
    <n v="1985"/>
    <x v="0"/>
    <s v="Tier 3"/>
    <s v="Supermarket Type3"/>
    <n v="958.75199999999995"/>
  </r>
  <r>
    <s v="FDE14"/>
    <n v="13.65"/>
    <s v="Regular"/>
    <x v="3850"/>
    <s v="Canned"/>
    <n v="99.47"/>
    <s v="OUT018"/>
    <n v="2009"/>
    <x v="0"/>
    <s v="Tier 3"/>
    <s v="Supermarket Type2"/>
    <n v="299.61"/>
  </r>
  <r>
    <s v="NCT41"/>
    <n v="15.7"/>
    <s v="LF"/>
    <x v="3851"/>
    <s v="Health and Hygiene"/>
    <n v="150.60239999999999"/>
    <s v="OUT013"/>
    <n v="1987"/>
    <x v="1"/>
    <s v="Tier 3"/>
    <s v="Supermarket Type1"/>
    <n v="2428.8384000000001"/>
  </r>
  <r>
    <s v="FDP52"/>
    <n v="18.7"/>
    <s v="Regular"/>
    <x v="3"/>
    <s v="Frozen Foods"/>
    <n v="229.20099999999999"/>
    <s v="OUT035"/>
    <n v="2004"/>
    <x v="2"/>
    <s v="Tier 2"/>
    <s v="Supermarket Type1"/>
    <n v="3215.8139999999999"/>
  </r>
  <r>
    <s v="DRA24"/>
    <n v="19.350000000000001"/>
    <s v="Regular"/>
    <x v="3852"/>
    <s v="Soft Drinks"/>
    <n v="163.88679999999999"/>
    <s v="OUT010"/>
    <n v="1998"/>
    <x v="0"/>
    <s v="Tier 3"/>
    <s v="Grocery Store"/>
    <n v="327.5736"/>
  </r>
  <r>
    <s v="FDC40"/>
    <n v="16"/>
    <s v="Regular"/>
    <x v="3853"/>
    <s v="Dairy"/>
    <n v="79.398600000000002"/>
    <s v="OUT049"/>
    <n v="1999"/>
    <x v="0"/>
    <s v="Tier 1"/>
    <s v="Supermarket Type1"/>
    <n v="856.88459999999998"/>
  </r>
  <r>
    <s v="NCA42"/>
    <n v="6.9649999999999999"/>
    <s v="Low Fat"/>
    <x v="3"/>
    <s v="Household"/>
    <n v="159.46039999999999"/>
    <s v="OUT013"/>
    <n v="1987"/>
    <x v="1"/>
    <s v="Tier 3"/>
    <s v="Supermarket Type1"/>
    <n v="3169.2080000000001"/>
  </r>
  <r>
    <s v="FDT27"/>
    <n v="11.395"/>
    <s v="Regular"/>
    <x v="3854"/>
    <s v="Meat"/>
    <n v="233.9616"/>
    <s v="OUT045"/>
    <n v="2002"/>
    <x v="0"/>
    <s v="Tier 2"/>
    <s v="Supermarket Type1"/>
    <n v="1406.1695999999999"/>
  </r>
  <r>
    <s v="NCW54"/>
    <n v="7.5"/>
    <s v="Low Fat"/>
    <x v="3855"/>
    <s v="Household"/>
    <n v="56.958799999999997"/>
    <s v="OUT045"/>
    <n v="2002"/>
    <x v="0"/>
    <s v="Tier 2"/>
    <s v="Supermarket Type1"/>
    <n v="744.36440000000005"/>
  </r>
  <r>
    <s v="DRB13"/>
    <n v="6.1150000000000002"/>
    <s v="Regular"/>
    <x v="3856"/>
    <s v="Soft Drinks"/>
    <n v="189.25299999999999"/>
    <s v="OUT013"/>
    <n v="1987"/>
    <x v="1"/>
    <s v="Tier 3"/>
    <s v="Supermarket Type1"/>
    <n v="3605.3069999999998"/>
  </r>
  <r>
    <s v="FDY02"/>
    <n v="12.85764518"/>
    <s v="Regular"/>
    <x v="3857"/>
    <s v="Dairy"/>
    <n v="264.09100000000001"/>
    <s v="OUT019"/>
    <n v="1985"/>
    <x v="2"/>
    <s v="Tier 1"/>
    <s v="Grocery Store"/>
    <n v="262.99099999999999"/>
  </r>
  <r>
    <s v="FDS59"/>
    <n v="14.8"/>
    <s v="Regular"/>
    <x v="3858"/>
    <s v="Breads"/>
    <n v="110.657"/>
    <s v="OUT045"/>
    <n v="2002"/>
    <x v="0"/>
    <s v="Tier 2"/>
    <s v="Supermarket Type1"/>
    <n v="2966.1390000000001"/>
  </r>
  <r>
    <s v="FDR49"/>
    <n v="8.7100000000000009"/>
    <s v="Low Fat"/>
    <x v="3859"/>
    <s v="Canned"/>
    <n v="46.137599999999999"/>
    <s v="OUT035"/>
    <n v="2004"/>
    <x v="2"/>
    <s v="Tier 2"/>
    <s v="Supermarket Type1"/>
    <n v="383.50080000000003"/>
  </r>
  <r>
    <s v="FDY40"/>
    <n v="15.5"/>
    <s v="Regular"/>
    <x v="3860"/>
    <s v="Frozen Foods"/>
    <n v="50.969200000000001"/>
    <s v="OUT018"/>
    <n v="2009"/>
    <x v="0"/>
    <s v="Tier 3"/>
    <s v="Supermarket Type2"/>
    <n v="394.15359999999998"/>
  </r>
  <r>
    <s v="FDL48"/>
    <n v="19.350000000000001"/>
    <s v="Regular"/>
    <x v="3861"/>
    <s v="Baking Goods"/>
    <n v="48.703400000000002"/>
    <s v="OUT035"/>
    <n v="2004"/>
    <x v="2"/>
    <s v="Tier 2"/>
    <s v="Supermarket Type1"/>
    <n v="534.63739999999996"/>
  </r>
  <r>
    <s v="DRI01"/>
    <n v="12.85764518"/>
    <s v="Low Fat"/>
    <x v="3862"/>
    <s v="Soft Drinks"/>
    <n v="173.1422"/>
    <s v="OUT027"/>
    <n v="1985"/>
    <x v="0"/>
    <s v="Tier 3"/>
    <s v="Supermarket Type3"/>
    <n v="5000.8238000000001"/>
  </r>
  <r>
    <s v="FDZ52"/>
    <n v="19.2"/>
    <s v="Low Fat"/>
    <x v="3863"/>
    <s v="Frozen Foods"/>
    <n v="111.8886"/>
    <s v="OUT018"/>
    <n v="2009"/>
    <x v="0"/>
    <s v="Tier 3"/>
    <s v="Supermarket Type2"/>
    <n v="1667.829"/>
  </r>
  <r>
    <s v="FDK32"/>
    <n v="16.25"/>
    <s v="Regular"/>
    <x v="3864"/>
    <s v="Fruits and Vegetables"/>
    <n v="152.4682"/>
    <s v="OUT049"/>
    <n v="1999"/>
    <x v="0"/>
    <s v="Tier 1"/>
    <s v="Supermarket Type1"/>
    <n v="2439.4911999999999"/>
  </r>
  <r>
    <s v="FDK51"/>
    <n v="19.850000000000001"/>
    <s v="Low Fat"/>
    <x v="3865"/>
    <s v="Dairy"/>
    <n v="265.1884"/>
    <s v="OUT013"/>
    <n v="1987"/>
    <x v="1"/>
    <s v="Tier 3"/>
    <s v="Supermarket Type1"/>
    <n v="5034.7795999999998"/>
  </r>
  <r>
    <s v="FDP28"/>
    <n v="13.65"/>
    <s v="Regular"/>
    <x v="1383"/>
    <s v="Frozen Foods"/>
    <n v="259.6936"/>
    <s v="OUT035"/>
    <n v="2004"/>
    <x v="2"/>
    <s v="Tier 2"/>
    <s v="Supermarket Type1"/>
    <n v="2087.9488000000001"/>
  </r>
  <r>
    <s v="DRZ24"/>
    <n v="7.5350000000000001"/>
    <s v="Low Fat"/>
    <x v="3866"/>
    <s v="Soft Drinks"/>
    <n v="120.84399999999999"/>
    <s v="OUT046"/>
    <n v="1997"/>
    <x v="2"/>
    <s v="Tier 1"/>
    <s v="Supermarket Type1"/>
    <n v="2157.192"/>
  </r>
  <r>
    <s v="FDG04"/>
    <n v="12.85764518"/>
    <s v="Low Fat"/>
    <x v="3867"/>
    <s v="Frozen Foods"/>
    <n v="185.18979999999999"/>
    <s v="OUT019"/>
    <n v="1985"/>
    <x v="2"/>
    <s v="Tier 1"/>
    <s v="Grocery Store"/>
    <n v="374.17959999999999"/>
  </r>
  <r>
    <s v="FDF58"/>
    <n v="12.85764518"/>
    <s v="Low Fat"/>
    <x v="3868"/>
    <s v="Snack Foods"/>
    <n v="64.551000000000002"/>
    <s v="OUT027"/>
    <n v="1985"/>
    <x v="0"/>
    <s v="Tier 3"/>
    <s v="Supermarket Type3"/>
    <n v="1201.769"/>
  </r>
  <r>
    <s v="FDI21"/>
    <n v="5.59"/>
    <s v="Regular"/>
    <x v="3869"/>
    <s v="Snack Foods"/>
    <n v="63.216799999999999"/>
    <s v="OUT046"/>
    <n v="1997"/>
    <x v="2"/>
    <s v="Tier 1"/>
    <s v="Supermarket Type1"/>
    <n v="1725.7536"/>
  </r>
  <r>
    <s v="FDZ43"/>
    <n v="11"/>
    <s v="Regular"/>
    <x v="3870"/>
    <s v="Fruits and Vegetables"/>
    <n v="240.4512"/>
    <s v="OUT035"/>
    <n v="2004"/>
    <x v="2"/>
    <s v="Tier 2"/>
    <s v="Supermarket Type1"/>
    <n v="7028.1848"/>
  </r>
  <r>
    <s v="FDI57"/>
    <n v="19.850000000000001"/>
    <s v="Low Fat"/>
    <x v="3871"/>
    <s v="Seafood"/>
    <n v="195.07679999999999"/>
    <s v="OUT049"/>
    <n v="1999"/>
    <x v="0"/>
    <s v="Tier 1"/>
    <s v="Supermarket Type1"/>
    <n v="1970.768"/>
  </r>
  <r>
    <s v="FDV03"/>
    <n v="17.600000000000001"/>
    <s v="Low Fat"/>
    <x v="3872"/>
    <s v="Meat"/>
    <n v="153.63140000000001"/>
    <s v="OUT045"/>
    <n v="2002"/>
    <x v="0"/>
    <s v="Tier 2"/>
    <s v="Supermarket Type1"/>
    <n v="5274.4675999999999"/>
  </r>
  <r>
    <s v="FDT12"/>
    <n v="6.2149999999999999"/>
    <s v="Regular"/>
    <x v="3873"/>
    <s v="Baking Goods"/>
    <n v="224.40620000000001"/>
    <s v="OUT010"/>
    <n v="1998"/>
    <x v="0"/>
    <s v="Tier 3"/>
    <s v="Grocery Store"/>
    <n v="225.7062"/>
  </r>
  <r>
    <s v="FDF29"/>
    <n v="15.1"/>
    <s v="Regular"/>
    <x v="3874"/>
    <s v="Frozen Foods"/>
    <n v="128.83099999999999"/>
    <s v="OUT018"/>
    <n v="2009"/>
    <x v="0"/>
    <s v="Tier 3"/>
    <s v="Supermarket Type2"/>
    <n v="1817.634"/>
  </r>
  <r>
    <s v="FDU02"/>
    <n v="13.35"/>
    <s v="Low Fat"/>
    <x v="3875"/>
    <s v="Dairy"/>
    <n v="230.6352"/>
    <s v="OUT013"/>
    <n v="1987"/>
    <x v="1"/>
    <s v="Tier 3"/>
    <s v="Supermarket Type1"/>
    <n v="5725.88"/>
  </r>
  <r>
    <s v="FDD23"/>
    <n v="9.5"/>
    <s v="Regular"/>
    <x v="3876"/>
    <s v="Starchy Foods"/>
    <n v="186.5898"/>
    <s v="OUT049"/>
    <n v="1999"/>
    <x v="0"/>
    <s v="Tier 1"/>
    <s v="Supermarket Type1"/>
    <n v="5238.5144"/>
  </r>
  <r>
    <s v="FDN04"/>
    <n v="11.8"/>
    <s v="Regular"/>
    <x v="3"/>
    <s v="Frozen Foods"/>
    <n v="179.23439999999999"/>
    <s v="OUT035"/>
    <n v="2004"/>
    <x v="2"/>
    <s v="Tier 2"/>
    <s v="Supermarket Type1"/>
    <n v="2141.2127999999998"/>
  </r>
  <r>
    <s v="FDG29"/>
    <n v="17.600000000000001"/>
    <s v="Low Fat"/>
    <x v="3877"/>
    <s v="Frozen Foods"/>
    <n v="40.345399999999998"/>
    <s v="OUT035"/>
    <n v="2004"/>
    <x v="2"/>
    <s v="Tier 2"/>
    <s v="Supermarket Type1"/>
    <n v="796.96259999999995"/>
  </r>
  <r>
    <s v="FDK51"/>
    <n v="19.850000000000001"/>
    <s v="Low Fat"/>
    <x v="3878"/>
    <s v="Dairy"/>
    <n v="266.6884"/>
    <s v="OUT010"/>
    <n v="1998"/>
    <x v="0"/>
    <s v="Tier 3"/>
    <s v="Grocery Store"/>
    <n v="264.98840000000001"/>
  </r>
  <r>
    <s v="FDB53"/>
    <n v="13.35"/>
    <s v="Low Fat"/>
    <x v="3879"/>
    <s v="Frozen Foods"/>
    <n v="147.63919999999999"/>
    <s v="OUT049"/>
    <n v="1999"/>
    <x v="0"/>
    <s v="Tier 1"/>
    <s v="Supermarket Type1"/>
    <n v="1938.8096"/>
  </r>
  <r>
    <s v="DRI23"/>
    <n v="18.850000000000001"/>
    <s v="Low Fat"/>
    <x v="3880"/>
    <s v="Hard Drinks"/>
    <n v="158.45779999999999"/>
    <s v="OUT017"/>
    <n v="2007"/>
    <x v="0"/>
    <s v="Tier 2"/>
    <s v="Supermarket Type1"/>
    <n v="1444.1202000000001"/>
  </r>
  <r>
    <s v="FDP57"/>
    <n v="17.5"/>
    <s v="Low Fat"/>
    <x v="3"/>
    <s v="Snack Foods"/>
    <n v="102.999"/>
    <s v="OUT046"/>
    <n v="1997"/>
    <x v="2"/>
    <s v="Tier 1"/>
    <s v="Supermarket Type1"/>
    <n v="2992.7710000000002"/>
  </r>
  <r>
    <s v="FDY57"/>
    <n v="20.2"/>
    <s v="reg"/>
    <x v="3881"/>
    <s v="Snack Foods"/>
    <n v="95.375200000000007"/>
    <s v="OUT017"/>
    <n v="2007"/>
    <x v="0"/>
    <s v="Tier 2"/>
    <s v="Supermarket Type1"/>
    <n v="1150.5024000000001"/>
  </r>
  <r>
    <s v="NCT42"/>
    <n v="5.88"/>
    <s v="Low Fat"/>
    <x v="3882"/>
    <s v="Household"/>
    <n v="149.9392"/>
    <s v="OUT049"/>
    <n v="1999"/>
    <x v="0"/>
    <s v="Tier 1"/>
    <s v="Supermarket Type1"/>
    <n v="1491.3920000000001"/>
  </r>
  <r>
    <s v="FDZ21"/>
    <n v="12.85764518"/>
    <s v="Regular"/>
    <x v="3883"/>
    <s v="Snack Foods"/>
    <n v="95.641000000000005"/>
    <s v="OUT027"/>
    <n v="1985"/>
    <x v="0"/>
    <s v="Tier 3"/>
    <s v="Supermarket Type3"/>
    <n v="1737.7380000000001"/>
  </r>
  <r>
    <s v="FDC50"/>
    <n v="15.85"/>
    <s v="Low Fat"/>
    <x v="3884"/>
    <s v="Canned"/>
    <n v="94.409400000000005"/>
    <s v="OUT017"/>
    <n v="2007"/>
    <x v="0"/>
    <s v="Tier 2"/>
    <s v="Supermarket Type1"/>
    <n v="1904.1880000000001"/>
  </r>
  <r>
    <s v="FDT40"/>
    <n v="5.9850000000000003"/>
    <s v="Low Fat"/>
    <x v="3885"/>
    <s v="Frozen Foods"/>
    <n v="127.3678"/>
    <s v="OUT045"/>
    <n v="2002"/>
    <x v="0"/>
    <s v="Tier 2"/>
    <s v="Supermarket Type1"/>
    <n v="508.6712"/>
  </r>
  <r>
    <s v="FDD50"/>
    <n v="18.850000000000001"/>
    <s v="Low Fat"/>
    <x v="3886"/>
    <s v="Canned"/>
    <n v="170.41319999999999"/>
    <s v="OUT017"/>
    <n v="2007"/>
    <x v="0"/>
    <s v="Tier 2"/>
    <s v="Supermarket Type1"/>
    <n v="4396.9431999999997"/>
  </r>
  <r>
    <s v="DRI23"/>
    <n v="18.850000000000001"/>
    <s v="Low Fat"/>
    <x v="3887"/>
    <s v="Hard Drinks"/>
    <n v="161.7578"/>
    <s v="OUT049"/>
    <n v="1999"/>
    <x v="0"/>
    <s v="Tier 1"/>
    <s v="Supermarket Type1"/>
    <n v="1604.578"/>
  </r>
  <r>
    <s v="FDQ46"/>
    <n v="7.51"/>
    <s v="Low Fat"/>
    <x v="3888"/>
    <s v="Snack Foods"/>
    <n v="113.5544"/>
    <s v="OUT017"/>
    <n v="2007"/>
    <x v="0"/>
    <s v="Tier 2"/>
    <s v="Supermarket Type1"/>
    <n v="894.83519999999999"/>
  </r>
  <r>
    <s v="NCW06"/>
    <n v="16.2"/>
    <s v="Low Fat"/>
    <x v="3"/>
    <s v="Household"/>
    <n v="190.81620000000001"/>
    <s v="OUT035"/>
    <n v="2004"/>
    <x v="2"/>
    <s v="Tier 2"/>
    <s v="Supermarket Type1"/>
    <n v="3271.0754000000002"/>
  </r>
  <r>
    <s v="NCX06"/>
    <n v="17.600000000000001"/>
    <s v="Low Fat"/>
    <x v="3889"/>
    <s v="Household"/>
    <n v="182.5976"/>
    <s v="OUT018"/>
    <n v="2009"/>
    <x v="0"/>
    <s v="Tier 3"/>
    <s v="Supermarket Type2"/>
    <n v="1629.8784000000001"/>
  </r>
  <r>
    <s v="NCE19"/>
    <n v="8.9700000000000006"/>
    <s v="Low Fat"/>
    <x v="3890"/>
    <s v="Household"/>
    <n v="54.695599999999999"/>
    <s v="OUT013"/>
    <n v="1987"/>
    <x v="1"/>
    <s v="Tier 3"/>
    <s v="Supermarket Type1"/>
    <n v="764.33839999999998"/>
  </r>
  <r>
    <s v="FDI60"/>
    <n v="7.22"/>
    <s v="Regular"/>
    <x v="3891"/>
    <s v="Baking Goods"/>
    <n v="64.751000000000005"/>
    <s v="OUT013"/>
    <n v="1987"/>
    <x v="1"/>
    <s v="Tier 3"/>
    <s v="Supermarket Type1"/>
    <n v="126.502"/>
  </r>
  <r>
    <s v="FDC47"/>
    <n v="12.85764518"/>
    <s v="Low Fat"/>
    <x v="3892"/>
    <s v="Snack Foods"/>
    <n v="228.1694"/>
    <s v="OUT019"/>
    <n v="1985"/>
    <x v="2"/>
    <s v="Tier 1"/>
    <s v="Grocery Store"/>
    <n v="228.36940000000001"/>
  </r>
  <r>
    <s v="FDE02"/>
    <n v="8.7100000000000009"/>
    <s v="Low Fat"/>
    <x v="3893"/>
    <s v="Canned"/>
    <n v="94.477800000000002"/>
    <s v="OUT017"/>
    <n v="2007"/>
    <x v="0"/>
    <s v="Tier 2"/>
    <s v="Supermarket Type1"/>
    <n v="2628.5783999999999"/>
  </r>
  <r>
    <s v="FDE11"/>
    <n v="17.7"/>
    <s v="Regular"/>
    <x v="3894"/>
    <s v="Starchy Foods"/>
    <n v="186.0924"/>
    <s v="OUT018"/>
    <n v="2009"/>
    <x v="0"/>
    <s v="Tier 3"/>
    <s v="Supermarket Type2"/>
    <n v="3516.7556"/>
  </r>
  <r>
    <s v="FDP11"/>
    <n v="15.85"/>
    <s v="Low Fat"/>
    <x v="3895"/>
    <s v="Breads"/>
    <n v="217.51660000000001"/>
    <s v="OUT045"/>
    <n v="2002"/>
    <x v="0"/>
    <s v="Tier 2"/>
    <s v="Supermarket Type1"/>
    <n v="653.14980000000003"/>
  </r>
  <r>
    <s v="FDB08"/>
    <n v="6.0549999999999997"/>
    <s v="Low Fat"/>
    <x v="3896"/>
    <s v="Fruits and Vegetables"/>
    <n v="160.3578"/>
    <s v="OUT017"/>
    <n v="2007"/>
    <x v="0"/>
    <s v="Tier 2"/>
    <s v="Supermarket Type1"/>
    <n v="2406.8670000000002"/>
  </r>
  <r>
    <s v="FDL48"/>
    <n v="12.85764518"/>
    <s v="Regular"/>
    <x v="3897"/>
    <s v="Baking Goods"/>
    <n v="46.803400000000003"/>
    <s v="OUT027"/>
    <n v="1985"/>
    <x v="0"/>
    <s v="Tier 3"/>
    <s v="Supermarket Type3"/>
    <n v="1069.2747999999999"/>
  </r>
  <r>
    <s v="FDH26"/>
    <n v="19.25"/>
    <s v="Regular"/>
    <x v="3898"/>
    <s v="Canned"/>
    <n v="141.5496"/>
    <s v="OUT049"/>
    <n v="1999"/>
    <x v="0"/>
    <s v="Tier 1"/>
    <s v="Supermarket Type1"/>
    <n v="1976.0944"/>
  </r>
  <r>
    <s v="FDI33"/>
    <n v="16.5"/>
    <s v="Low Fat"/>
    <x v="3899"/>
    <s v="Snack Foods"/>
    <n v="91.014600000000002"/>
    <s v="OUT045"/>
    <n v="2002"/>
    <x v="0"/>
    <s v="Tier 2"/>
    <s v="Supermarket Type1"/>
    <n v="1368.2190000000001"/>
  </r>
  <r>
    <s v="FDQ26"/>
    <n v="13.5"/>
    <s v="Regular"/>
    <x v="3900"/>
    <s v="Dairy"/>
    <n v="57.856200000000001"/>
    <s v="OUT046"/>
    <n v="1997"/>
    <x v="2"/>
    <s v="Tier 1"/>
    <s v="Supermarket Type1"/>
    <n v="355.53719999999998"/>
  </r>
  <r>
    <s v="FDN03"/>
    <n v="12.85764518"/>
    <s v="Regular"/>
    <x v="3901"/>
    <s v="Meat"/>
    <n v="250.9408"/>
    <s v="OUT019"/>
    <n v="1985"/>
    <x v="2"/>
    <s v="Tier 1"/>
    <s v="Grocery Store"/>
    <n v="1001.3632"/>
  </r>
  <r>
    <s v="FDO13"/>
    <n v="7.8650000000000002"/>
    <s v="Low Fat"/>
    <x v="3902"/>
    <s v="Breakfast"/>
    <n v="164.55260000000001"/>
    <s v="OUT045"/>
    <n v="2002"/>
    <x v="0"/>
    <s v="Tier 2"/>
    <s v="Supermarket Type1"/>
    <n v="1644.5260000000001"/>
  </r>
  <r>
    <s v="NCJ29"/>
    <n v="10.6"/>
    <s v="Low Fat"/>
    <x v="3903"/>
    <s v="Health and Hygiene"/>
    <n v="84.722399999999993"/>
    <s v="OUT049"/>
    <n v="1999"/>
    <x v="0"/>
    <s v="Tier 1"/>
    <s v="Supermarket Type1"/>
    <n v="1619.2256"/>
  </r>
  <r>
    <s v="FDE52"/>
    <n v="12.85764518"/>
    <s v="Regular"/>
    <x v="3904"/>
    <s v="Dairy"/>
    <n v="88.951400000000007"/>
    <s v="OUT027"/>
    <n v="1985"/>
    <x v="0"/>
    <s v="Tier 3"/>
    <s v="Supermarket Type3"/>
    <n v="3453.5046000000002"/>
  </r>
  <r>
    <s v="FDA52"/>
    <n v="16.2"/>
    <s v="Regular"/>
    <x v="3905"/>
    <s v="Frozen Foods"/>
    <n v="178.33699999999999"/>
    <s v="OUT035"/>
    <n v="2004"/>
    <x v="2"/>
    <s v="Tier 2"/>
    <s v="Supermarket Type1"/>
    <n v="1411.4960000000001"/>
  </r>
  <r>
    <s v="FDF57"/>
    <n v="14.5"/>
    <s v="Regular"/>
    <x v="3906"/>
    <s v="Fruits and Vegetables"/>
    <n v="169.7448"/>
    <s v="OUT049"/>
    <n v="1999"/>
    <x v="0"/>
    <s v="Tier 1"/>
    <s v="Supermarket Type1"/>
    <n v="3238.4512"/>
  </r>
  <r>
    <s v="NCO26"/>
    <n v="7.2350000000000003"/>
    <s v="Low Fat"/>
    <x v="3907"/>
    <s v="Household"/>
    <n v="116.4492"/>
    <s v="OUT013"/>
    <n v="1987"/>
    <x v="1"/>
    <s v="Tier 3"/>
    <s v="Supermarket Type1"/>
    <n v="2316.9839999999999"/>
  </r>
  <r>
    <s v="DRL59"/>
    <n v="16.75"/>
    <s v="Low Fat"/>
    <x v="3908"/>
    <s v="Hard Drinks"/>
    <n v="55.129800000000003"/>
    <s v="OUT035"/>
    <n v="2004"/>
    <x v="2"/>
    <s v="Tier 2"/>
    <s v="Supermarket Type1"/>
    <n v="1240.3853999999999"/>
  </r>
  <r>
    <s v="FDC60"/>
    <n v="12.85764518"/>
    <s v="Regular"/>
    <x v="3909"/>
    <s v="Baking Goods"/>
    <n v="88.851399999999998"/>
    <s v="OUT019"/>
    <n v="1985"/>
    <x v="2"/>
    <s v="Tier 1"/>
    <s v="Grocery Store"/>
    <n v="265.6542"/>
  </r>
  <r>
    <s v="DRD25"/>
    <n v="12.85764518"/>
    <s v="Low Fat"/>
    <x v="3910"/>
    <s v="Soft Drinks"/>
    <n v="113.286"/>
    <s v="OUT027"/>
    <n v="1985"/>
    <x v="0"/>
    <s v="Tier 3"/>
    <s v="Supermarket Type3"/>
    <n v="2716.4639999999999"/>
  </r>
  <r>
    <s v="FDB26"/>
    <n v="14"/>
    <s v="Regular"/>
    <x v="3911"/>
    <s v="Canned"/>
    <n v="52.564"/>
    <s v="OUT035"/>
    <n v="2004"/>
    <x v="2"/>
    <s v="Tier 2"/>
    <s v="Supermarket Type1"/>
    <n v="639.16800000000001"/>
  </r>
  <r>
    <s v="FDK51"/>
    <n v="19.850000000000001"/>
    <s v="Low Fat"/>
    <x v="3912"/>
    <s v="Dairy"/>
    <n v="265.88839999999999"/>
    <s v="OUT046"/>
    <n v="1997"/>
    <x v="2"/>
    <s v="Tier 1"/>
    <s v="Supermarket Type1"/>
    <n v="2649.884"/>
  </r>
  <r>
    <s v="FDE53"/>
    <n v="10.895"/>
    <s v="Low Fat"/>
    <x v="3913"/>
    <s v="Frozen Foods"/>
    <n v="106.328"/>
    <s v="OUT017"/>
    <n v="2007"/>
    <x v="0"/>
    <s v="Tier 2"/>
    <s v="Supermarket Type1"/>
    <n v="852.22400000000005"/>
  </r>
  <r>
    <s v="FDV24"/>
    <n v="5.6349999999999998"/>
    <s v="Low Fat"/>
    <x v="3914"/>
    <s v="Baking Goods"/>
    <n v="148.20500000000001"/>
    <s v="OUT010"/>
    <n v="1998"/>
    <x v="0"/>
    <s v="Tier 3"/>
    <s v="Grocery Store"/>
    <n v="449.41500000000002"/>
  </r>
  <r>
    <s v="FDI34"/>
    <n v="10.65"/>
    <s v="Regular"/>
    <x v="3915"/>
    <s v="Snack Foods"/>
    <n v="229.36680000000001"/>
    <s v="OUT017"/>
    <n v="2007"/>
    <x v="0"/>
    <s v="Tier 2"/>
    <s v="Supermarket Type1"/>
    <n v="2303.6680000000001"/>
  </r>
  <r>
    <s v="FDL36"/>
    <n v="15.1"/>
    <s v="Low Fat"/>
    <x v="3916"/>
    <s v="Baking Goods"/>
    <n v="88.283000000000001"/>
    <s v="OUT010"/>
    <n v="1998"/>
    <x v="0"/>
    <s v="Tier 3"/>
    <s v="Grocery Store"/>
    <n v="89.882999999999996"/>
  </r>
  <r>
    <s v="NCA54"/>
    <n v="16.5"/>
    <s v="Low Fat"/>
    <x v="3917"/>
    <s v="Household"/>
    <n v="178.73179999999999"/>
    <s v="OUT046"/>
    <n v="1997"/>
    <x v="2"/>
    <s v="Tier 1"/>
    <s v="Supermarket Type1"/>
    <n v="1263.0226"/>
  </r>
  <r>
    <s v="FDI38"/>
    <n v="13.35"/>
    <s v="Regular"/>
    <x v="3918"/>
    <s v="Canned"/>
    <n v="208.56379999999999"/>
    <s v="OUT045"/>
    <n v="2002"/>
    <x v="0"/>
    <s v="Tier 2"/>
    <s v="Supermarket Type1"/>
    <n v="2277.7017999999998"/>
  </r>
  <r>
    <s v="FDG31"/>
    <n v="12.15"/>
    <s v="Low Fat"/>
    <x v="3919"/>
    <s v="Meat"/>
    <n v="63.082599999999999"/>
    <s v="OUT013"/>
    <n v="1987"/>
    <x v="1"/>
    <s v="Tier 3"/>
    <s v="Supermarket Type1"/>
    <n v="322.91300000000001"/>
  </r>
  <r>
    <s v="FDA21"/>
    <n v="13.65"/>
    <s v="Low Fat"/>
    <x v="3920"/>
    <s v="Snack Foods"/>
    <n v="186.39240000000001"/>
    <s v="OUT049"/>
    <n v="1999"/>
    <x v="0"/>
    <s v="Tier 1"/>
    <s v="Supermarket Type1"/>
    <n v="1295.6468"/>
  </r>
  <r>
    <s v="FDI09"/>
    <n v="20.75"/>
    <s v="Regular"/>
    <x v="3921"/>
    <s v="Seafood"/>
    <n v="240.28800000000001"/>
    <s v="OUT049"/>
    <n v="1999"/>
    <x v="0"/>
    <s v="Tier 1"/>
    <s v="Supermarket Type1"/>
    <n v="2396.88"/>
  </r>
  <r>
    <s v="FDI20"/>
    <n v="19.100000000000001"/>
    <s v="Low Fat"/>
    <x v="3922"/>
    <s v="Fruits and Vegetables"/>
    <n v="210.65860000000001"/>
    <s v="OUT013"/>
    <n v="1987"/>
    <x v="1"/>
    <s v="Tier 3"/>
    <s v="Supermarket Type1"/>
    <n v="5487.5236000000004"/>
  </r>
  <r>
    <s v="DRI51"/>
    <n v="17.25"/>
    <s v="LF"/>
    <x v="3"/>
    <s v="Dairy"/>
    <n v="171.57640000000001"/>
    <s v="OUT045"/>
    <n v="2002"/>
    <x v="0"/>
    <s v="Tier 2"/>
    <s v="Supermarket Type1"/>
    <n v="4637.9628000000002"/>
  </r>
  <r>
    <s v="DRZ11"/>
    <n v="12.85764518"/>
    <s v="Regular"/>
    <x v="3923"/>
    <s v="Soft Drinks"/>
    <n v="123.03879999999999"/>
    <s v="OUT027"/>
    <n v="1985"/>
    <x v="0"/>
    <s v="Tier 3"/>
    <s v="Supermarket Type3"/>
    <n v="1981.4208000000001"/>
  </r>
  <r>
    <s v="FDY07"/>
    <n v="12.85764518"/>
    <s v="Low Fat"/>
    <x v="3"/>
    <s v="Fruits and Vegetables"/>
    <n v="45.940199999999997"/>
    <s v="OUT027"/>
    <n v="1985"/>
    <x v="0"/>
    <s v="Tier 3"/>
    <s v="Supermarket Type3"/>
    <n v="872.86379999999997"/>
  </r>
  <r>
    <s v="FDC58"/>
    <n v="10.195"/>
    <s v="Low Fat"/>
    <x v="3924"/>
    <s v="Snack Foods"/>
    <n v="43.842799999999997"/>
    <s v="OUT013"/>
    <n v="1987"/>
    <x v="1"/>
    <s v="Tier 3"/>
    <s v="Supermarket Type1"/>
    <n v="175.77119999999999"/>
  </r>
  <r>
    <s v="NCC30"/>
    <n v="16.600000000000001"/>
    <s v="Low Fat"/>
    <x v="3925"/>
    <s v="Household"/>
    <n v="176.6344"/>
    <s v="OUT013"/>
    <n v="1987"/>
    <x v="1"/>
    <s v="Tier 3"/>
    <s v="Supermarket Type1"/>
    <n v="1962.7783999999999"/>
  </r>
  <r>
    <s v="FDY03"/>
    <n v="17.600000000000001"/>
    <s v="Regular"/>
    <x v="3926"/>
    <s v="Meat"/>
    <n v="111.8202"/>
    <s v="OUT013"/>
    <n v="1987"/>
    <x v="1"/>
    <s v="Tier 3"/>
    <s v="Supermarket Type1"/>
    <n v="2025.3635999999999"/>
  </r>
  <r>
    <s v="FDZ44"/>
    <n v="8.1850000000000005"/>
    <s v="Low Fat"/>
    <x v="3927"/>
    <s v="Fruits and Vegetables"/>
    <n v="117.1808"/>
    <s v="OUT046"/>
    <n v="1997"/>
    <x v="2"/>
    <s v="Tier 1"/>
    <s v="Supermarket Type1"/>
    <n v="1874.8928000000001"/>
  </r>
  <r>
    <s v="FDP28"/>
    <n v="13.65"/>
    <s v="Regular"/>
    <x v="3928"/>
    <s v="Frozen Foods"/>
    <n v="261.1936"/>
    <s v="OUT045"/>
    <n v="2002"/>
    <x v="0"/>
    <s v="Tier 2"/>
    <s v="Supermarket Type1"/>
    <n v="2348.9423999999999"/>
  </r>
  <r>
    <s v="DRD15"/>
    <n v="10.6"/>
    <s v="Low Fat"/>
    <x v="3929"/>
    <s v="Dairy"/>
    <n v="231.96420000000001"/>
    <s v="OUT049"/>
    <n v="1999"/>
    <x v="0"/>
    <s v="Tier 1"/>
    <s v="Supermarket Type1"/>
    <n v="3020.7345999999998"/>
  </r>
  <r>
    <s v="FDL08"/>
    <n v="10.8"/>
    <s v="Low Fat"/>
    <x v="3930"/>
    <s v="Fruits and Vegetables"/>
    <n v="243.9144"/>
    <s v="OUT017"/>
    <n v="2007"/>
    <x v="0"/>
    <s v="Tier 2"/>
    <s v="Supermarket Type1"/>
    <n v="4655.2736000000004"/>
  </r>
  <r>
    <s v="FDP25"/>
    <n v="15.2"/>
    <s v="Low Fat"/>
    <x v="3931"/>
    <s v="Canned"/>
    <n v="219.48240000000001"/>
    <s v="OUT046"/>
    <n v="1997"/>
    <x v="2"/>
    <s v="Tier 1"/>
    <s v="Supermarket Type1"/>
    <n v="1747.0591999999999"/>
  </r>
  <r>
    <s v="DRK59"/>
    <n v="8.8949999999999996"/>
    <s v="Low Fat"/>
    <x v="3"/>
    <s v="Hard Drinks"/>
    <n v="232.9616"/>
    <s v="OUT045"/>
    <n v="2002"/>
    <x v="0"/>
    <s v="Tier 2"/>
    <s v="Supermarket Type1"/>
    <n v="2812.3391999999999"/>
  </r>
  <r>
    <s v="DRJ24"/>
    <n v="11.8"/>
    <s v="Low Fat"/>
    <x v="3932"/>
    <s v="Soft Drinks"/>
    <n v="187.0924"/>
    <s v="OUT035"/>
    <n v="2004"/>
    <x v="2"/>
    <s v="Tier 2"/>
    <s v="Supermarket Type1"/>
    <n v="1850.924"/>
  </r>
  <r>
    <s v="FDU33"/>
    <n v="7.63"/>
    <s v="Regular"/>
    <x v="3933"/>
    <s v="Snack Foods"/>
    <n v="45.1402"/>
    <s v="OUT010"/>
    <n v="1998"/>
    <x v="0"/>
    <s v="Tier 3"/>
    <s v="Grocery Store"/>
    <n v="45.940199999999997"/>
  </r>
  <r>
    <s v="FDX47"/>
    <n v="6.55"/>
    <s v="Regular"/>
    <x v="3934"/>
    <s v="Breads"/>
    <n v="157.52879999999999"/>
    <s v="OUT017"/>
    <n v="2007"/>
    <x v="0"/>
    <s v="Tier 2"/>
    <s v="Supermarket Type1"/>
    <n v="1571.288"/>
  </r>
  <r>
    <s v="FDR46"/>
    <n v="16.850000000000001"/>
    <s v="Low Fat"/>
    <x v="3935"/>
    <s v="Snack Foods"/>
    <n v="144.976"/>
    <s v="OUT013"/>
    <n v="1987"/>
    <x v="1"/>
    <s v="Tier 3"/>
    <s v="Supermarket Type1"/>
    <n v="2783.0439999999999"/>
  </r>
  <r>
    <s v="FDZ56"/>
    <n v="12.85764518"/>
    <s v="Low Fat"/>
    <x v="3936"/>
    <s v="Fruits and Vegetables"/>
    <n v="168.2474"/>
    <s v="OUT027"/>
    <n v="1985"/>
    <x v="0"/>
    <s v="Tier 3"/>
    <s v="Supermarket Type3"/>
    <n v="3200.5005999999998"/>
  </r>
  <r>
    <s v="NCO26"/>
    <n v="7.2350000000000003"/>
    <s v="Low Fat"/>
    <x v="3937"/>
    <s v="Household"/>
    <n v="116.9492"/>
    <s v="OUT017"/>
    <n v="2007"/>
    <x v="0"/>
    <s v="Tier 2"/>
    <s v="Supermarket Type1"/>
    <n v="2316.9839999999999"/>
  </r>
  <r>
    <s v="FDV38"/>
    <n v="19.25"/>
    <s v="Low Fat"/>
    <x v="3938"/>
    <s v="Dairy"/>
    <n v="55.195599999999999"/>
    <s v="OUT035"/>
    <n v="2004"/>
    <x v="2"/>
    <s v="Tier 2"/>
    <s v="Supermarket Type1"/>
    <n v="491.36040000000003"/>
  </r>
  <r>
    <s v="FDL13"/>
    <n v="13.85"/>
    <s v="Regular"/>
    <x v="3939"/>
    <s v="Breakfast"/>
    <n v="233.93"/>
    <s v="OUT010"/>
    <n v="1998"/>
    <x v="0"/>
    <s v="Tier 3"/>
    <s v="Grocery Store"/>
    <n v="233.03"/>
  </r>
  <r>
    <s v="FDD57"/>
    <n v="18.100000000000001"/>
    <s v="LF"/>
    <x v="3940"/>
    <s v="Fruits and Vegetables"/>
    <n v="93.609399999999994"/>
    <s v="OUT013"/>
    <n v="1987"/>
    <x v="1"/>
    <s v="Tier 3"/>
    <s v="Supermarket Type1"/>
    <n v="476.04700000000003"/>
  </r>
  <r>
    <s v="FDE46"/>
    <n v="18.600000000000001"/>
    <s v="Low Fat"/>
    <x v="3941"/>
    <s v="Snack Foods"/>
    <n v="153.13659999999999"/>
    <s v="OUT013"/>
    <n v="1987"/>
    <x v="1"/>
    <s v="Tier 3"/>
    <s v="Supermarket Type1"/>
    <n v="3173.8685999999998"/>
  </r>
  <r>
    <s v="FDB28"/>
    <n v="6.6150000000000002"/>
    <s v="Low Fat"/>
    <x v="3942"/>
    <s v="Dairy"/>
    <n v="196.3426"/>
    <s v="OUT010"/>
    <n v="1998"/>
    <x v="0"/>
    <s v="Tier 3"/>
    <s v="Grocery Store"/>
    <n v="790.97040000000004"/>
  </r>
  <r>
    <s v="FDC41"/>
    <n v="15.6"/>
    <s v="Low Fat"/>
    <x v="3943"/>
    <s v="Frozen Foods"/>
    <n v="77.367000000000004"/>
    <s v="OUT010"/>
    <n v="1998"/>
    <x v="0"/>
    <s v="Tier 3"/>
    <s v="Grocery Store"/>
    <n v="153.13399999999999"/>
  </r>
  <r>
    <s v="DRI23"/>
    <n v="18.850000000000001"/>
    <s v="Low Fat"/>
    <x v="3944"/>
    <s v="Hard Drinks"/>
    <n v="158.65780000000001"/>
    <s v="OUT045"/>
    <n v="2002"/>
    <x v="0"/>
    <s v="Tier 2"/>
    <s v="Supermarket Type1"/>
    <n v="3369.6138000000001"/>
  </r>
  <r>
    <s v="FDL33"/>
    <n v="7.2350000000000003"/>
    <s v="Low Fat"/>
    <x v="3"/>
    <s v="Snack Foods"/>
    <n v="197.24520000000001"/>
    <s v="OUT035"/>
    <n v="2004"/>
    <x v="2"/>
    <s v="Tier 2"/>
    <s v="Supermarket Type1"/>
    <n v="2348.9423999999999"/>
  </r>
  <r>
    <s v="FDS03"/>
    <n v="7.8250000000000002"/>
    <s v="Low Fat"/>
    <x v="3945"/>
    <s v="Meat"/>
    <n v="63.482599999999998"/>
    <s v="OUT046"/>
    <n v="1997"/>
    <x v="2"/>
    <s v="Tier 1"/>
    <s v="Supermarket Type1"/>
    <n v="2002.0606"/>
  </r>
  <r>
    <s v="NCY18"/>
    <n v="12.85764518"/>
    <s v="Low Fat"/>
    <x v="3946"/>
    <s v="Household"/>
    <n v="177.00540000000001"/>
    <s v="OUT027"/>
    <n v="1985"/>
    <x v="0"/>
    <s v="Tier 3"/>
    <s v="Supermarket Type3"/>
    <n v="2101.2647999999999"/>
  </r>
  <r>
    <s v="FDE50"/>
    <n v="19.7"/>
    <s v="Regular"/>
    <x v="3947"/>
    <s v="Canned"/>
    <n v="188.25559999999999"/>
    <s v="OUT035"/>
    <n v="2004"/>
    <x v="2"/>
    <s v="Tier 2"/>
    <s v="Supermarket Type1"/>
    <n v="3379.6008000000002"/>
  </r>
  <r>
    <s v="FDT02"/>
    <n v="12.6"/>
    <s v="Low Fat"/>
    <x v="3948"/>
    <s v="Dairy"/>
    <n v="34.487400000000001"/>
    <s v="OUT035"/>
    <n v="2004"/>
    <x v="2"/>
    <s v="Tier 2"/>
    <s v="Supermarket Type1"/>
    <n v="494.02359999999999"/>
  </r>
  <r>
    <s v="FDI34"/>
    <n v="10.65"/>
    <s v="Regular"/>
    <x v="3949"/>
    <s v="Snack Foods"/>
    <n v="230.26679999999999"/>
    <s v="OUT045"/>
    <n v="2002"/>
    <x v="0"/>
    <s v="Tier 2"/>
    <s v="Supermarket Type1"/>
    <n v="5759.17"/>
  </r>
  <r>
    <s v="FDO15"/>
    <n v="16.75"/>
    <s v="Regular"/>
    <x v="3950"/>
    <s v="Meat"/>
    <n v="73.203800000000001"/>
    <s v="OUT035"/>
    <n v="2004"/>
    <x v="2"/>
    <s v="Tier 2"/>
    <s v="Supermarket Type1"/>
    <n v="1404.1722"/>
  </r>
  <r>
    <s v="DRI39"/>
    <n v="13.8"/>
    <s v="LF"/>
    <x v="3951"/>
    <s v="Dairy"/>
    <n v="55.393000000000001"/>
    <s v="OUT018"/>
    <n v="2009"/>
    <x v="0"/>
    <s v="Tier 3"/>
    <s v="Supermarket Type2"/>
    <n v="1018.674"/>
  </r>
  <r>
    <s v="NCO14"/>
    <n v="9.6"/>
    <s v="Low Fat"/>
    <x v="3952"/>
    <s v="Household"/>
    <n v="43.608600000000003"/>
    <s v="OUT013"/>
    <n v="1987"/>
    <x v="1"/>
    <s v="Tier 3"/>
    <s v="Supermarket Type1"/>
    <n v="624.5204"/>
  </r>
  <r>
    <s v="NCN19"/>
    <n v="13.1"/>
    <s v="Low Fat"/>
    <x v="3"/>
    <s v="Others"/>
    <n v="189.25299999999999"/>
    <s v="OUT046"/>
    <n v="1997"/>
    <x v="2"/>
    <s v="Tier 1"/>
    <s v="Supermarket Type1"/>
    <n v="1518.0239999999999"/>
  </r>
  <r>
    <s v="DRJ25"/>
    <n v="14.6"/>
    <s v="Low Fat"/>
    <x v="3953"/>
    <s v="Soft Drinks"/>
    <n v="47.569200000000002"/>
    <s v="OUT045"/>
    <n v="2002"/>
    <x v="0"/>
    <s v="Tier 2"/>
    <s v="Supermarket Type1"/>
    <n v="1379.5376000000001"/>
  </r>
  <r>
    <s v="FDE10"/>
    <n v="6.67"/>
    <s v="Regular"/>
    <x v="3954"/>
    <s v="Snack Foods"/>
    <n v="130.5626"/>
    <s v="OUT018"/>
    <n v="2009"/>
    <x v="0"/>
    <s v="Tier 3"/>
    <s v="Supermarket Type2"/>
    <n v="1180.4634000000001"/>
  </r>
  <r>
    <s v="FDQ08"/>
    <n v="15.7"/>
    <s v="Regular"/>
    <x v="3955"/>
    <s v="Fruits and Vegetables"/>
    <n v="59.453600000000002"/>
    <s v="OUT046"/>
    <n v="1997"/>
    <x v="2"/>
    <s v="Tier 1"/>
    <s v="Supermarket Type1"/>
    <n v="857.55039999999997"/>
  </r>
  <r>
    <s v="NCQ43"/>
    <n v="17.75"/>
    <s v="LF"/>
    <x v="3956"/>
    <s v="Others"/>
    <n v="107.7912"/>
    <s v="OUT013"/>
    <n v="1987"/>
    <x v="1"/>
    <s v="Tier 3"/>
    <s v="Supermarket Type1"/>
    <n v="982.72080000000005"/>
  </r>
  <r>
    <s v="FDY57"/>
    <n v="20.2"/>
    <s v="reg"/>
    <x v="3957"/>
    <s v="Snack Foods"/>
    <n v="97.375200000000007"/>
    <s v="OUT013"/>
    <n v="1987"/>
    <x v="1"/>
    <s v="Tier 3"/>
    <s v="Supermarket Type1"/>
    <n v="958.75199999999995"/>
  </r>
  <r>
    <s v="FDQ34"/>
    <n v="10.85"/>
    <s v="Low Fat"/>
    <x v="3958"/>
    <s v="Snack Foods"/>
    <n v="107.4622"/>
    <s v="OUT017"/>
    <n v="2007"/>
    <x v="0"/>
    <s v="Tier 2"/>
    <s v="Supermarket Type1"/>
    <n v="1693.7952"/>
  </r>
  <r>
    <s v="NCG19"/>
    <n v="20.25"/>
    <s v="Low Fat"/>
    <x v="3959"/>
    <s v="Household"/>
    <n v="232.76159999999999"/>
    <s v="OUT049"/>
    <n v="1999"/>
    <x v="0"/>
    <s v="Tier 1"/>
    <s v="Supermarket Type1"/>
    <n v="1874.8928000000001"/>
  </r>
  <r>
    <s v="FDI33"/>
    <n v="12.85764518"/>
    <s v="Low Fat"/>
    <x v="3960"/>
    <s v="Snack Foods"/>
    <n v="90.214600000000004"/>
    <s v="OUT027"/>
    <n v="1985"/>
    <x v="0"/>
    <s v="Tier 3"/>
    <s v="Supermarket Type3"/>
    <n v="3648.5839999999998"/>
  </r>
  <r>
    <s v="FDW27"/>
    <n v="5.86"/>
    <s v="Regular"/>
    <x v="3961"/>
    <s v="Meat"/>
    <n v="156.03139999999999"/>
    <s v="OUT046"/>
    <n v="1997"/>
    <x v="2"/>
    <s v="Tier 1"/>
    <s v="Supermarket Type1"/>
    <n v="2016.7082"/>
  </r>
  <r>
    <s v="FDH04"/>
    <n v="6.1150000000000002"/>
    <s v="Regular"/>
    <x v="3962"/>
    <s v="Frozen Foods"/>
    <n v="92.448800000000006"/>
    <s v="OUT017"/>
    <n v="2007"/>
    <x v="0"/>
    <s v="Tier 2"/>
    <s v="Supermarket Type1"/>
    <n v="1358.232"/>
  </r>
  <r>
    <s v="FDZ39"/>
    <n v="19.7"/>
    <s v="Regular"/>
    <x v="3963"/>
    <s v="Meat"/>
    <n v="104.499"/>
    <s v="OUT046"/>
    <n v="1997"/>
    <x v="2"/>
    <s v="Tier 1"/>
    <s v="Supermarket Type1"/>
    <n v="1031.99"/>
  </r>
  <r>
    <s v="NCK19"/>
    <n v="9.8000000000000007"/>
    <s v="Low Fat"/>
    <x v="3964"/>
    <s v="Others"/>
    <n v="194.5478"/>
    <s v="OUT035"/>
    <n v="2004"/>
    <x v="2"/>
    <s v="Tier 2"/>
    <s v="Supermarket Type1"/>
    <n v="774.99120000000005"/>
  </r>
  <r>
    <s v="FDY20"/>
    <n v="12.5"/>
    <s v="Regular"/>
    <x v="3965"/>
    <s v="Fruits and Vegetables"/>
    <n v="89.0488"/>
    <s v="OUT046"/>
    <n v="1997"/>
    <x v="2"/>
    <s v="Tier 1"/>
    <s v="Supermarket Type1"/>
    <n v="1267.6831999999999"/>
  </r>
  <r>
    <s v="FDN39"/>
    <n v="19.350000000000001"/>
    <s v="Regular"/>
    <x v="3966"/>
    <s v="Meat"/>
    <n v="166.08160000000001"/>
    <s v="OUT010"/>
    <n v="1998"/>
    <x v="0"/>
    <s v="Tier 3"/>
    <s v="Grocery Store"/>
    <n v="671.12639999999999"/>
  </r>
  <r>
    <s v="NCY41"/>
    <n v="16.75"/>
    <s v="Low Fat"/>
    <x v="3967"/>
    <s v="Health and Hygiene"/>
    <n v="34.553199999999997"/>
    <s v="OUT046"/>
    <n v="1997"/>
    <x v="2"/>
    <s v="Tier 1"/>
    <s v="Supermarket Type1"/>
    <n v="323.5788"/>
  </r>
  <r>
    <s v="NCN14"/>
    <n v="19.100000000000001"/>
    <s v="Low Fat"/>
    <x v="3968"/>
    <s v="Others"/>
    <n v="182.76079999999999"/>
    <s v="OUT046"/>
    <n v="1997"/>
    <x v="2"/>
    <s v="Tier 1"/>
    <s v="Supermarket Type1"/>
    <n v="1837.6079999999999"/>
  </r>
  <r>
    <s v="FDR07"/>
    <n v="21.35"/>
    <s v="Low Fat"/>
    <x v="3969"/>
    <s v="Fruits and Vegetables"/>
    <n v="96.209400000000002"/>
    <s v="OUT010"/>
    <n v="1998"/>
    <x v="0"/>
    <s v="Tier 3"/>
    <s v="Grocery Store"/>
    <n v="190.4188"/>
  </r>
  <r>
    <s v="FDW49"/>
    <n v="19.5"/>
    <s v="LF"/>
    <x v="3970"/>
    <s v="Canned"/>
    <n v="179.2002"/>
    <s v="OUT013"/>
    <n v="1987"/>
    <x v="1"/>
    <s v="Tier 3"/>
    <s v="Supermarket Type1"/>
    <n v="2865.6032"/>
  </r>
  <r>
    <s v="FDN23"/>
    <n v="6.5750000000000002"/>
    <s v="Regular"/>
    <x v="3971"/>
    <s v="Breads"/>
    <n v="146.4444"/>
    <s v="OUT046"/>
    <n v="1997"/>
    <x v="2"/>
    <s v="Tier 1"/>
    <s v="Supermarket Type1"/>
    <n v="1596.5884000000001"/>
  </r>
  <r>
    <s v="FDS33"/>
    <n v="6.67"/>
    <s v="Regular"/>
    <x v="3972"/>
    <s v="Snack Foods"/>
    <n v="88.951400000000007"/>
    <s v="OUT017"/>
    <n v="2007"/>
    <x v="0"/>
    <s v="Tier 2"/>
    <s v="Supermarket Type1"/>
    <n v="2125.2336"/>
  </r>
  <r>
    <s v="FDY36"/>
    <n v="12.3"/>
    <s v="Low Fat"/>
    <x v="3973"/>
    <s v="Baking Goods"/>
    <n v="74.837999999999994"/>
    <s v="OUT049"/>
    <n v="1999"/>
    <x v="0"/>
    <s v="Tier 1"/>
    <s v="Supermarket Type1"/>
    <n v="1537.998"/>
  </r>
  <r>
    <s v="FDH20"/>
    <n v="16.100000000000001"/>
    <s v="Regular"/>
    <x v="3974"/>
    <s v="Fruits and Vegetables"/>
    <n v="97.840999999999994"/>
    <s v="OUT045"/>
    <n v="2002"/>
    <x v="0"/>
    <s v="Tier 2"/>
    <s v="Supermarket Type1"/>
    <n v="1255.0329999999999"/>
  </r>
  <r>
    <s v="FDR15"/>
    <n v="12.85764518"/>
    <s v="Regular"/>
    <x v="3975"/>
    <s v="Meat"/>
    <n v="155.8314"/>
    <s v="OUT019"/>
    <n v="1985"/>
    <x v="2"/>
    <s v="Tier 1"/>
    <s v="Grocery Store"/>
    <n v="310.26280000000003"/>
  </r>
  <r>
    <s v="NCP50"/>
    <n v="17.350000000000001"/>
    <s v="Low Fat"/>
    <x v="3976"/>
    <s v="Others"/>
    <n v="80.661799999999999"/>
    <s v="OUT017"/>
    <n v="2007"/>
    <x v="0"/>
    <s v="Tier 2"/>
    <s v="Supermarket Type1"/>
    <n v="1208.4269999999999"/>
  </r>
  <r>
    <s v="FDS40"/>
    <n v="15.35"/>
    <s v="Low Fat"/>
    <x v="3977"/>
    <s v="Frozen Foods"/>
    <n v="35.219000000000001"/>
    <s v="OUT010"/>
    <n v="1998"/>
    <x v="0"/>
    <s v="Tier 3"/>
    <s v="Grocery Store"/>
    <n v="36.619"/>
  </r>
  <r>
    <s v="FDG38"/>
    <n v="8.9749999999999996"/>
    <s v="Regular"/>
    <x v="3978"/>
    <s v="Canned"/>
    <n v="86.422399999999996"/>
    <s v="OUT046"/>
    <n v="1997"/>
    <x v="2"/>
    <s v="Tier 1"/>
    <s v="Supermarket Type1"/>
    <n v="1022.6688"/>
  </r>
  <r>
    <s v="NCO18"/>
    <n v="13.15"/>
    <s v="Low Fat"/>
    <x v="3979"/>
    <s v="Household"/>
    <n v="178.26859999999999"/>
    <s v="OUT013"/>
    <n v="1987"/>
    <x v="1"/>
    <s v="Tier 3"/>
    <s v="Supermarket Type1"/>
    <n v="2666.529"/>
  </r>
  <r>
    <s v="NCO54"/>
    <n v="19.5"/>
    <s v="LF"/>
    <x v="3980"/>
    <s v="Household"/>
    <n v="55.6614"/>
    <s v="OUT046"/>
    <n v="1997"/>
    <x v="2"/>
    <s v="Tier 1"/>
    <s v="Supermarket Type1"/>
    <n v="718.39819999999997"/>
  </r>
  <r>
    <s v="NCW18"/>
    <n v="15.1"/>
    <s v="Low Fat"/>
    <x v="3981"/>
    <s v="Household"/>
    <n v="238.12479999999999"/>
    <s v="OUT035"/>
    <n v="2004"/>
    <x v="2"/>
    <s v="Tier 2"/>
    <s v="Supermarket Type1"/>
    <n v="4266.4463999999998"/>
  </r>
  <r>
    <s v="FDB36"/>
    <n v="5.4649999999999999"/>
    <s v="Regular"/>
    <x v="3982"/>
    <s v="Baking Goods"/>
    <n v="132.96260000000001"/>
    <s v="OUT035"/>
    <n v="2004"/>
    <x v="2"/>
    <s v="Tier 2"/>
    <s v="Supermarket Type1"/>
    <n v="2360.9268000000002"/>
  </r>
  <r>
    <s v="FDJ45"/>
    <n v="17.75"/>
    <s v="Low Fat"/>
    <x v="3983"/>
    <s v="Seafood"/>
    <n v="34.221600000000002"/>
    <s v="OUT013"/>
    <n v="1987"/>
    <x v="1"/>
    <s v="Tier 3"/>
    <s v="Supermarket Type1"/>
    <n v="934.78319999999997"/>
  </r>
  <r>
    <s v="FDP60"/>
    <n v="12.85764518"/>
    <s v="Low Fat"/>
    <x v="3984"/>
    <s v="Baking Goods"/>
    <n v="100.30159999999999"/>
    <s v="OUT027"/>
    <n v="1985"/>
    <x v="0"/>
    <s v="Tier 3"/>
    <s v="Supermarket Type3"/>
    <n v="2833.6448"/>
  </r>
  <r>
    <s v="DRD12"/>
    <n v="6.96"/>
    <s v="Low Fat"/>
    <x v="3985"/>
    <s v="Soft Drinks"/>
    <n v="92.714600000000004"/>
    <s v="OUT013"/>
    <n v="1987"/>
    <x v="1"/>
    <s v="Tier 3"/>
    <s v="Supermarket Type1"/>
    <n v="1733.0773999999999"/>
  </r>
  <r>
    <s v="FDR47"/>
    <n v="17.850000000000001"/>
    <s v="Low Fat"/>
    <x v="3986"/>
    <s v="Breads"/>
    <n v="196.07939999999999"/>
    <s v="OUT018"/>
    <n v="2009"/>
    <x v="0"/>
    <s v="Tier 3"/>
    <s v="Supermarket Type2"/>
    <n v="1755.7146"/>
  </r>
  <r>
    <s v="FDJ10"/>
    <n v="5.0949999999999998"/>
    <s v="Regular"/>
    <x v="3987"/>
    <s v="Snack Foods"/>
    <n v="142.4838"/>
    <s v="OUT018"/>
    <n v="2009"/>
    <x v="0"/>
    <s v="Tier 3"/>
    <s v="Supermarket Type2"/>
    <n v="561.93520000000001"/>
  </r>
  <r>
    <s v="DRC25"/>
    <n v="5.73"/>
    <s v="Low Fat"/>
    <x v="3988"/>
    <s v="Soft Drinks"/>
    <n v="87.088200000000001"/>
    <s v="OUT013"/>
    <n v="1987"/>
    <x v="1"/>
    <s v="Tier 3"/>
    <s v="Supermarket Type1"/>
    <n v="1803.6522"/>
  </r>
  <r>
    <s v="NCW54"/>
    <n v="7.5"/>
    <s v="Low Fat"/>
    <x v="3989"/>
    <s v="Household"/>
    <n v="57.858800000000002"/>
    <s v="OUT013"/>
    <n v="1987"/>
    <x v="1"/>
    <s v="Tier 3"/>
    <s v="Supermarket Type1"/>
    <n v="1145.1759999999999"/>
  </r>
  <r>
    <s v="FDA26"/>
    <n v="7.8550000000000004"/>
    <s v="Regular"/>
    <x v="3990"/>
    <s v="Dairy"/>
    <n v="218.6482"/>
    <s v="OUT013"/>
    <n v="1987"/>
    <x v="1"/>
    <s v="Tier 3"/>
    <s v="Supermarket Type1"/>
    <n v="3723.8193999999999"/>
  </r>
  <r>
    <s v="DRF01"/>
    <n v="5.6550000000000002"/>
    <s v="LF"/>
    <x v="3991"/>
    <s v="Soft Drinks"/>
    <n v="146.9102"/>
    <s v="OUT035"/>
    <n v="2004"/>
    <x v="2"/>
    <s v="Tier 2"/>
    <s v="Supermarket Type1"/>
    <n v="1895.5326"/>
  </r>
  <r>
    <s v="NCZ17"/>
    <n v="12.15"/>
    <s v="Low Fat"/>
    <x v="3992"/>
    <s v="Health and Hygiene"/>
    <n v="37.650599999999997"/>
    <s v="OUT010"/>
    <n v="1998"/>
    <x v="0"/>
    <s v="Tier 3"/>
    <s v="Grocery Store"/>
    <n v="37.950600000000001"/>
  </r>
  <r>
    <s v="FDK46"/>
    <n v="9.6"/>
    <s v="Low Fat"/>
    <x v="3993"/>
    <s v="Snack Foods"/>
    <n v="258.36200000000002"/>
    <s v="OUT010"/>
    <n v="1998"/>
    <x v="0"/>
    <s v="Tier 3"/>
    <s v="Grocery Store"/>
    <n v="259.66199999999998"/>
  </r>
  <r>
    <s v="NCU41"/>
    <n v="18.850000000000001"/>
    <s v="Low Fat"/>
    <x v="3994"/>
    <s v="Health and Hygiene"/>
    <n v="190.38460000000001"/>
    <s v="OUT013"/>
    <n v="1987"/>
    <x v="1"/>
    <s v="Tier 3"/>
    <s v="Supermarket Type1"/>
    <n v="3630.6073999999999"/>
  </r>
  <r>
    <s v="FDV20"/>
    <n v="20.2"/>
    <s v="Regular"/>
    <x v="3995"/>
    <s v="Fruits and Vegetables"/>
    <n v="127.4678"/>
    <s v="OUT035"/>
    <n v="2004"/>
    <x v="2"/>
    <s v="Tier 2"/>
    <s v="Supermarket Type1"/>
    <n v="3560.6984000000002"/>
  </r>
  <r>
    <s v="FDT15"/>
    <n v="12.15"/>
    <s v="Regular"/>
    <x v="3996"/>
    <s v="Meat"/>
    <n v="182.29499999999999"/>
    <s v="OUT010"/>
    <n v="1998"/>
    <x v="0"/>
    <s v="Tier 3"/>
    <s v="Grocery Store"/>
    <n v="549.28499999999997"/>
  </r>
  <r>
    <s v="DRI25"/>
    <n v="19.600000000000001"/>
    <s v="Low Fat"/>
    <x v="3997"/>
    <s v="Soft Drinks"/>
    <n v="56.461399999999998"/>
    <s v="OUT049"/>
    <n v="1999"/>
    <x v="0"/>
    <s v="Tier 1"/>
    <s v="Supermarket Type1"/>
    <n v="773.65959999999995"/>
  </r>
  <r>
    <s v="FDA40"/>
    <n v="16"/>
    <s v="Regular"/>
    <x v="3998"/>
    <s v="Frozen Foods"/>
    <n v="88.585599999999999"/>
    <s v="OUT046"/>
    <n v="1997"/>
    <x v="2"/>
    <s v="Tier 1"/>
    <s v="Supermarket Type1"/>
    <n v="878.85599999999999"/>
  </r>
  <r>
    <s v="FDZ15"/>
    <n v="12.85764518"/>
    <s v="Low Fat"/>
    <x v="3999"/>
    <s v="Dairy"/>
    <n v="117.5782"/>
    <s v="OUT027"/>
    <n v="1985"/>
    <x v="0"/>
    <s v="Tier 3"/>
    <s v="Supermarket Type3"/>
    <n v="2741.0985999999998"/>
  </r>
  <r>
    <s v="FDM13"/>
    <n v="6.4249999999999998"/>
    <s v="Low Fat"/>
    <x v="4000"/>
    <s v="Breakfast"/>
    <n v="132.26259999999999"/>
    <s v="OUT035"/>
    <n v="2004"/>
    <x v="2"/>
    <s v="Tier 2"/>
    <s v="Supermarket Type1"/>
    <n v="2098.6016"/>
  </r>
  <r>
    <s v="NCM05"/>
    <n v="6.8250000000000002"/>
    <s v="Low Fat"/>
    <x v="3028"/>
    <s v="Health and Hygiene"/>
    <n v="262.52260000000001"/>
    <s v="OUT046"/>
    <n v="1997"/>
    <x v="2"/>
    <s v="Tier 1"/>
    <s v="Supermarket Type1"/>
    <n v="9779.9362000000001"/>
  </r>
  <r>
    <s v="FDD38"/>
    <n v="12.85764518"/>
    <s v="reg"/>
    <x v="4001"/>
    <s v="Canned"/>
    <n v="103.76739999999999"/>
    <s v="OUT019"/>
    <n v="1985"/>
    <x v="2"/>
    <s v="Tier 1"/>
    <s v="Grocery Store"/>
    <n v="203.73480000000001"/>
  </r>
  <r>
    <s v="DRI01"/>
    <n v="7.97"/>
    <s v="Low Fat"/>
    <x v="4002"/>
    <s v="Soft Drinks"/>
    <n v="172.1422"/>
    <s v="OUT010"/>
    <n v="1998"/>
    <x v="0"/>
    <s v="Tier 3"/>
    <s v="Grocery Store"/>
    <n v="517.32659999999998"/>
  </r>
  <r>
    <s v="DRG13"/>
    <n v="17.25"/>
    <s v="Low Fat"/>
    <x v="4003"/>
    <s v="Soft Drinks"/>
    <n v="166.45259999999999"/>
    <s v="OUT013"/>
    <n v="1987"/>
    <x v="1"/>
    <s v="Tier 3"/>
    <s v="Supermarket Type1"/>
    <n v="3782.4097999999999"/>
  </r>
  <r>
    <s v="NCT30"/>
    <n v="9.1"/>
    <s v="Low Fat"/>
    <x v="4004"/>
    <s v="Household"/>
    <n v="48.8718"/>
    <s v="OUT049"/>
    <n v="1999"/>
    <x v="0"/>
    <s v="Tier 1"/>
    <s v="Supermarket Type1"/>
    <n v="425.44619999999998"/>
  </r>
  <r>
    <s v="NCG42"/>
    <n v="19.2"/>
    <s v="Low Fat"/>
    <x v="4005"/>
    <s v="Household"/>
    <n v="129.83099999999999"/>
    <s v="OUT046"/>
    <n v="1997"/>
    <x v="2"/>
    <s v="Tier 1"/>
    <s v="Supermarket Type1"/>
    <n v="1947.4649999999999"/>
  </r>
  <r>
    <s v="FDB14"/>
    <n v="12.85764518"/>
    <s v="Regular"/>
    <x v="4006"/>
    <s v="Canned"/>
    <n v="91.311999999999998"/>
    <s v="OUT027"/>
    <n v="1985"/>
    <x v="0"/>
    <s v="Tier 3"/>
    <s v="Supermarket Type3"/>
    <n v="3075.9960000000001"/>
  </r>
  <r>
    <s v="FDO27"/>
    <n v="12.85764518"/>
    <s v="Regular"/>
    <x v="4007"/>
    <s v="Meat"/>
    <n v="95.775199999999998"/>
    <s v="OUT027"/>
    <n v="1985"/>
    <x v="0"/>
    <s v="Tier 3"/>
    <s v="Supermarket Type3"/>
    <n v="3930.8832000000002"/>
  </r>
  <r>
    <s v="FDC14"/>
    <n v="14.5"/>
    <s v="Regular"/>
    <x v="4008"/>
    <s v="Canned"/>
    <n v="41.445399999999999"/>
    <s v="OUT010"/>
    <n v="1998"/>
    <x v="0"/>
    <s v="Tier 3"/>
    <s v="Grocery Store"/>
    <n v="41.945399999999999"/>
  </r>
  <r>
    <s v="FDB49"/>
    <n v="12.85764518"/>
    <s v="Regular"/>
    <x v="4009"/>
    <s v="Baking Goods"/>
    <n v="98.538399999999996"/>
    <s v="OUT019"/>
    <n v="1985"/>
    <x v="2"/>
    <s v="Tier 1"/>
    <s v="Grocery Store"/>
    <n v="591.23040000000003"/>
  </r>
  <r>
    <s v="FDZ23"/>
    <n v="17.75"/>
    <s v="Regular"/>
    <x v="4010"/>
    <s v="Baking Goods"/>
    <n v="188.024"/>
    <s v="OUT049"/>
    <n v="1999"/>
    <x v="0"/>
    <s v="Tier 1"/>
    <s v="Supermarket Type1"/>
    <n v="2796.36"/>
  </r>
  <r>
    <s v="FDJ52"/>
    <n v="7.1449999999999996"/>
    <s v="Low Fat"/>
    <x v="4011"/>
    <s v="Frozen Foods"/>
    <n v="160.65780000000001"/>
    <s v="OUT017"/>
    <n v="2007"/>
    <x v="0"/>
    <s v="Tier 2"/>
    <s v="Supermarket Type1"/>
    <n v="1765.0358000000001"/>
  </r>
  <r>
    <s v="FDJ56"/>
    <n v="8.9849999999999994"/>
    <s v="Low Fat"/>
    <x v="4012"/>
    <s v="Fruits and Vegetables"/>
    <n v="99.67"/>
    <s v="OUT017"/>
    <n v="2007"/>
    <x v="0"/>
    <s v="Tier 2"/>
    <s v="Supermarket Type1"/>
    <n v="3295.71"/>
  </r>
  <r>
    <s v="NCR54"/>
    <n v="16.350000000000001"/>
    <s v="Low Fat"/>
    <x v="4013"/>
    <s v="Household"/>
    <n v="196.81100000000001"/>
    <s v="OUT017"/>
    <n v="2007"/>
    <x v="0"/>
    <s v="Tier 2"/>
    <s v="Supermarket Type1"/>
    <n v="3338.9870000000001"/>
  </r>
  <r>
    <s v="DRF01"/>
    <n v="5.6550000000000002"/>
    <s v="Low Fat"/>
    <x v="3"/>
    <s v="Soft Drinks"/>
    <n v="147.5102"/>
    <s v="OUT046"/>
    <n v="1997"/>
    <x v="2"/>
    <s v="Tier 1"/>
    <s v="Supermarket Type1"/>
    <n v="1166.4816000000001"/>
  </r>
  <r>
    <s v="DRK12"/>
    <n v="9.5"/>
    <s v="Low Fat"/>
    <x v="4014"/>
    <s v="Soft Drinks"/>
    <n v="32.49"/>
    <s v="OUT049"/>
    <n v="1999"/>
    <x v="0"/>
    <s v="Tier 1"/>
    <s v="Supermarket Type1"/>
    <n v="865.54"/>
  </r>
  <r>
    <s v="FDL58"/>
    <n v="5.78"/>
    <s v="Regular"/>
    <x v="4015"/>
    <s v="Snack Foods"/>
    <n v="264.95679999999999"/>
    <s v="OUT013"/>
    <n v="1987"/>
    <x v="1"/>
    <s v="Tier 3"/>
    <s v="Supermarket Type1"/>
    <n v="6855.0767999999998"/>
  </r>
  <r>
    <s v="FDD44"/>
    <n v="8.0500000000000007"/>
    <s v="Regular"/>
    <x v="3"/>
    <s v="Fruits and Vegetables"/>
    <n v="257.56459999999998"/>
    <s v="OUT013"/>
    <n v="1987"/>
    <x v="1"/>
    <s v="Tier 3"/>
    <s v="Supermarket Type1"/>
    <n v="5153.2920000000004"/>
  </r>
  <r>
    <s v="FDT50"/>
    <n v="6.75"/>
    <s v="Regular"/>
    <x v="4016"/>
    <s v="Dairy"/>
    <n v="95.675200000000004"/>
    <s v="OUT018"/>
    <n v="2009"/>
    <x v="0"/>
    <s v="Tier 3"/>
    <s v="Supermarket Type2"/>
    <n v="1246.3776"/>
  </r>
  <r>
    <s v="DRM23"/>
    <n v="16.600000000000001"/>
    <s v="Low Fat"/>
    <x v="4017"/>
    <s v="Hard Drinks"/>
    <n v="173.34219999999999"/>
    <s v="OUT017"/>
    <n v="2007"/>
    <x v="0"/>
    <s v="Tier 2"/>
    <s v="Supermarket Type1"/>
    <n v="4138.6127999999999"/>
  </r>
  <r>
    <s v="NCM31"/>
    <n v="6.0949999999999998"/>
    <s v="Low Fat"/>
    <x v="4018"/>
    <s v="Others"/>
    <n v="141.91540000000001"/>
    <s v="OUT045"/>
    <n v="2002"/>
    <x v="0"/>
    <s v="Tier 2"/>
    <s v="Supermarket Type1"/>
    <n v="2694.4926"/>
  </r>
  <r>
    <s v="FDY21"/>
    <n v="15.1"/>
    <s v="Low Fat"/>
    <x v="3"/>
    <s v="Snack Foods"/>
    <n v="197.21100000000001"/>
    <s v="OUT010"/>
    <n v="1998"/>
    <x v="0"/>
    <s v="Tier 3"/>
    <s v="Grocery Store"/>
    <n v="196.411"/>
  </r>
  <r>
    <s v="FDR22"/>
    <n v="19.350000000000001"/>
    <s v="Regular"/>
    <x v="4019"/>
    <s v="Snack Foods"/>
    <n v="112.95440000000001"/>
    <s v="OUT049"/>
    <n v="1999"/>
    <x v="0"/>
    <s v="Tier 1"/>
    <s v="Supermarket Type1"/>
    <n v="1342.2528"/>
  </r>
  <r>
    <s v="NCV06"/>
    <n v="11.3"/>
    <s v="Low Fat"/>
    <x v="4020"/>
    <s v="Household"/>
    <n v="192.0478"/>
    <s v="OUT018"/>
    <n v="2009"/>
    <x v="0"/>
    <s v="Tier 3"/>
    <s v="Supermarket Type2"/>
    <n v="3099.9648000000002"/>
  </r>
  <r>
    <s v="FDR45"/>
    <n v="10.8"/>
    <s v="Low Fat"/>
    <x v="4021"/>
    <s v="Snack Foods"/>
    <n v="240.5222"/>
    <s v="OUT017"/>
    <n v="2007"/>
    <x v="0"/>
    <s v="Tier 2"/>
    <s v="Supermarket Type1"/>
    <n v="4541.4218000000001"/>
  </r>
  <r>
    <s v="FDH60"/>
    <n v="19.7"/>
    <s v="Regular"/>
    <x v="3"/>
    <s v="Baking Goods"/>
    <n v="194.411"/>
    <s v="OUT049"/>
    <n v="1999"/>
    <x v="0"/>
    <s v="Tier 1"/>
    <s v="Supermarket Type1"/>
    <n v="5106.6859999999997"/>
  </r>
  <r>
    <s v="FDR08"/>
    <n v="12.85764518"/>
    <s v="Low Fat"/>
    <x v="4022"/>
    <s v="Fruits and Vegetables"/>
    <n v="113.18859999999999"/>
    <s v="OUT019"/>
    <n v="1985"/>
    <x v="2"/>
    <s v="Tier 1"/>
    <s v="Grocery Store"/>
    <n v="111.18859999999999"/>
  </r>
  <r>
    <s v="FDA47"/>
    <n v="10.5"/>
    <s v="Regular"/>
    <x v="4023"/>
    <s v="Baking Goods"/>
    <n v="164.12100000000001"/>
    <s v="OUT018"/>
    <n v="2009"/>
    <x v="0"/>
    <s v="Tier 3"/>
    <s v="Supermarket Type2"/>
    <n v="1794.3309999999999"/>
  </r>
  <r>
    <s v="FDS37"/>
    <n v="7.6550000000000002"/>
    <s v="Low Fat"/>
    <x v="4024"/>
    <s v="Canned"/>
    <n v="114.3492"/>
    <s v="OUT049"/>
    <n v="1999"/>
    <x v="0"/>
    <s v="Tier 1"/>
    <s v="Supermarket Type1"/>
    <n v="1853.5871999999999"/>
  </r>
  <r>
    <s v="FDF12"/>
    <n v="8.2349999999999994"/>
    <s v="Low Fat"/>
    <x v="4025"/>
    <s v="Baking Goods"/>
    <n v="146.5076"/>
    <s v="OUT018"/>
    <n v="2009"/>
    <x v="0"/>
    <s v="Tier 3"/>
    <s v="Supermarket Type2"/>
    <n v="1625.8835999999999"/>
  </r>
  <r>
    <s v="FDP24"/>
    <n v="20.6"/>
    <s v="Low Fat"/>
    <x v="4026"/>
    <s v="Baking Goods"/>
    <n v="119.4756"/>
    <s v="OUT046"/>
    <n v="1997"/>
    <x v="2"/>
    <s v="Tier 1"/>
    <s v="Supermarket Type1"/>
    <n v="1090.5804000000001"/>
  </r>
  <r>
    <s v="FDU20"/>
    <n v="19.350000000000001"/>
    <s v="Regular"/>
    <x v="4027"/>
    <s v="Fruits and Vegetables"/>
    <n v="122.10980000000001"/>
    <s v="OUT049"/>
    <n v="1999"/>
    <x v="0"/>
    <s v="Tier 1"/>
    <s v="Supermarket Type1"/>
    <n v="2892.2352000000001"/>
  </r>
  <r>
    <s v="FDW44"/>
    <n v="9.5"/>
    <s v="Regular"/>
    <x v="4028"/>
    <s v="Fruits and Vegetables"/>
    <n v="170.2448"/>
    <s v="OUT010"/>
    <n v="1998"/>
    <x v="0"/>
    <s v="Tier 3"/>
    <s v="Grocery Store"/>
    <n v="170.44479999999999"/>
  </r>
  <r>
    <s v="FDY39"/>
    <n v="5.3049999999999997"/>
    <s v="Regular"/>
    <x v="4029"/>
    <s v="Meat"/>
    <n v="183.5608"/>
    <s v="OUT010"/>
    <n v="1998"/>
    <x v="0"/>
    <s v="Tier 3"/>
    <s v="Grocery Store"/>
    <n v="551.28240000000005"/>
  </r>
  <r>
    <s v="DRD37"/>
    <n v="9.8000000000000007"/>
    <s v="Low Fat"/>
    <x v="4030"/>
    <s v="Soft Drinks"/>
    <n v="47.405999999999999"/>
    <s v="OUT045"/>
    <n v="2002"/>
    <x v="0"/>
    <s v="Tier 2"/>
    <s v="Supermarket Type1"/>
    <n v="978.726"/>
  </r>
  <r>
    <s v="FDZ35"/>
    <n v="9.6"/>
    <s v="Regular"/>
    <x v="4031"/>
    <s v="Breads"/>
    <n v="101.699"/>
    <s v="OUT035"/>
    <n v="2004"/>
    <x v="2"/>
    <s v="Tier 2"/>
    <s v="Supermarket Type1"/>
    <n v="2992.7710000000002"/>
  </r>
  <r>
    <s v="FDB50"/>
    <n v="13"/>
    <s v="LF"/>
    <x v="4032"/>
    <s v="Canned"/>
    <n v="79.698599999999999"/>
    <s v="OUT046"/>
    <n v="1997"/>
    <x v="2"/>
    <s v="Tier 1"/>
    <s v="Supermarket Type1"/>
    <n v="1480.0734"/>
  </r>
  <r>
    <s v="FDY10"/>
    <n v="17.600000000000001"/>
    <s v="Low Fat"/>
    <x v="4033"/>
    <s v="Snack Foods"/>
    <n v="113.0176"/>
    <s v="OUT018"/>
    <n v="2009"/>
    <x v="0"/>
    <s v="Tier 3"/>
    <s v="Supermarket Type2"/>
    <n v="2862.94"/>
  </r>
  <r>
    <s v="FDK41"/>
    <n v="14.3"/>
    <s v="Low Fat"/>
    <x v="4034"/>
    <s v="Frozen Foods"/>
    <n v="83.422399999999996"/>
    <s v="OUT017"/>
    <n v="2007"/>
    <x v="0"/>
    <s v="Tier 2"/>
    <s v="Supermarket Type1"/>
    <n v="681.77919999999995"/>
  </r>
  <r>
    <s v="FDL24"/>
    <n v="10.3"/>
    <s v="Regular"/>
    <x v="4035"/>
    <s v="Baking Goods"/>
    <n v="172.34219999999999"/>
    <s v="OUT045"/>
    <n v="2002"/>
    <x v="0"/>
    <s v="Tier 2"/>
    <s v="Supermarket Type1"/>
    <n v="5690.5925999999999"/>
  </r>
  <r>
    <s v="FDZ07"/>
    <n v="15.1"/>
    <s v="Regular"/>
    <x v="4036"/>
    <s v="Fruits and Vegetables"/>
    <n v="62.2194"/>
    <s v="OUT010"/>
    <n v="1998"/>
    <x v="0"/>
    <s v="Tier 3"/>
    <s v="Grocery Store"/>
    <n v="185.75819999999999"/>
  </r>
  <r>
    <s v="DRI03"/>
    <n v="6.03"/>
    <s v="Low Fat"/>
    <x v="4037"/>
    <s v="Dairy"/>
    <n v="176.7028"/>
    <s v="OUT017"/>
    <n v="2007"/>
    <x v="0"/>
    <s v="Tier 2"/>
    <s v="Supermarket Type1"/>
    <n v="1416.8224"/>
  </r>
  <r>
    <s v="FDW56"/>
    <n v="7.68"/>
    <s v="Low Fat"/>
    <x v="4038"/>
    <s v="Fruits and Vegetables"/>
    <n v="192.61619999999999"/>
    <s v="OUT046"/>
    <n v="1997"/>
    <x v="2"/>
    <s v="Tier 1"/>
    <s v="Supermarket Type1"/>
    <n v="5580.0698000000002"/>
  </r>
  <r>
    <s v="FDR20"/>
    <n v="20"/>
    <s v="Regular"/>
    <x v="4039"/>
    <s v="Fruits and Vegetables"/>
    <n v="46.874400000000001"/>
    <s v="OUT045"/>
    <n v="2002"/>
    <x v="0"/>
    <s v="Tier 2"/>
    <s v="Supermarket Type1"/>
    <n v="905.48800000000006"/>
  </r>
  <r>
    <s v="FDC50"/>
    <n v="15.85"/>
    <s v="Low Fat"/>
    <x v="4040"/>
    <s v="Canned"/>
    <n v="96.309399999999997"/>
    <s v="OUT046"/>
    <n v="1997"/>
    <x v="2"/>
    <s v="Tier 1"/>
    <s v="Supermarket Type1"/>
    <n v="2856.2820000000002"/>
  </r>
  <r>
    <s v="NCX05"/>
    <n v="15.2"/>
    <s v="Low Fat"/>
    <x v="663"/>
    <s v="Health and Hygiene"/>
    <n v="117.64919999999999"/>
    <s v="OUT010"/>
    <n v="1998"/>
    <x v="0"/>
    <s v="Tier 3"/>
    <s v="Grocery Store"/>
    <n v="347.54759999999999"/>
  </r>
  <r>
    <s v="FDU23"/>
    <n v="12.15"/>
    <s v="Low Fat"/>
    <x v="3"/>
    <s v="Breads"/>
    <n v="164.7184"/>
    <s v="OUT046"/>
    <n v="1997"/>
    <x v="2"/>
    <s v="Tier 1"/>
    <s v="Supermarket Type1"/>
    <n v="3962.8416000000002"/>
  </r>
  <r>
    <s v="FDN45"/>
    <n v="19.350000000000001"/>
    <s v="Low Fat"/>
    <x v="4041"/>
    <s v="Snack Foods"/>
    <n v="222.6088"/>
    <s v="OUT035"/>
    <n v="2004"/>
    <x v="2"/>
    <s v="Tier 2"/>
    <s v="Supermarket Type1"/>
    <n v="6040.1376"/>
  </r>
  <r>
    <s v="FDQ51"/>
    <n v="12.85764518"/>
    <s v="Regular"/>
    <x v="4042"/>
    <s v="Meat"/>
    <n v="45.471800000000002"/>
    <s v="OUT027"/>
    <n v="1985"/>
    <x v="0"/>
    <s v="Tier 3"/>
    <s v="Supermarket Type3"/>
    <n v="1323.6104"/>
  </r>
  <r>
    <s v="FDH21"/>
    <n v="12.85764518"/>
    <s v="Low Fat"/>
    <x v="4043"/>
    <s v="Seafood"/>
    <n v="157.56039999999999"/>
    <s v="OUT027"/>
    <n v="1985"/>
    <x v="0"/>
    <s v="Tier 3"/>
    <s v="Supermarket Type3"/>
    <n v="5704.5744000000004"/>
  </r>
  <r>
    <s v="DRZ11"/>
    <n v="8.85"/>
    <s v="Regular"/>
    <x v="4044"/>
    <s v="Soft Drinks"/>
    <n v="125.1388"/>
    <s v="OUT017"/>
    <n v="2007"/>
    <x v="0"/>
    <s v="Tier 2"/>
    <s v="Supermarket Type1"/>
    <n v="1114.5491999999999"/>
  </r>
  <r>
    <s v="NCI43"/>
    <n v="19.850000000000001"/>
    <s v="Low Fat"/>
    <x v="4045"/>
    <s v="Household"/>
    <n v="49.537599999999998"/>
    <s v="OUT046"/>
    <n v="1997"/>
    <x v="2"/>
    <s v="Tier 1"/>
    <s v="Supermarket Type1"/>
    <n v="1006.6896"/>
  </r>
  <r>
    <s v="DRF03"/>
    <n v="19.100000000000001"/>
    <s v="Low Fat"/>
    <x v="4046"/>
    <s v="Dairy"/>
    <n v="38.813800000000001"/>
    <s v="OUT045"/>
    <n v="2002"/>
    <x v="0"/>
    <s v="Tier 2"/>
    <s v="Supermarket Type1"/>
    <n v="690.43460000000005"/>
  </r>
  <r>
    <s v="NCF30"/>
    <n v="17"/>
    <s v="Low Fat"/>
    <x v="4047"/>
    <s v="Household"/>
    <n v="125.83620000000001"/>
    <s v="OUT017"/>
    <n v="2007"/>
    <x v="0"/>
    <s v="Tier 2"/>
    <s v="Supermarket Type1"/>
    <n v="2516.7240000000002"/>
  </r>
  <r>
    <s v="FDB12"/>
    <n v="11.15"/>
    <s v="Regular"/>
    <x v="4048"/>
    <s v="Baking Goods"/>
    <n v="102.06480000000001"/>
    <s v="OUT046"/>
    <n v="1997"/>
    <x v="2"/>
    <s v="Tier 1"/>
    <s v="Supermarket Type1"/>
    <n v="1038.6479999999999"/>
  </r>
  <r>
    <s v="FDW19"/>
    <n v="12.35"/>
    <s v="Regular"/>
    <x v="4049"/>
    <s v="Fruits and Vegetables"/>
    <n v="110.75700000000001"/>
    <s v="OUT046"/>
    <n v="1997"/>
    <x v="2"/>
    <s v="Tier 1"/>
    <s v="Supermarket Type1"/>
    <n v="1208.4269999999999"/>
  </r>
  <r>
    <s v="FDB45"/>
    <n v="20.85"/>
    <s v="Low Fat"/>
    <x v="4050"/>
    <s v="Fruits and Vegetables"/>
    <n v="103.3306"/>
    <s v="OUT045"/>
    <n v="2002"/>
    <x v="0"/>
    <s v="Tier 2"/>
    <s v="Supermarket Type1"/>
    <n v="522.65300000000002"/>
  </r>
  <r>
    <s v="FDY55"/>
    <n v="12.85764518"/>
    <s v="Low Fat"/>
    <x v="3"/>
    <s v="Fruits and Vegetables"/>
    <n v="255.7988"/>
    <s v="OUT027"/>
    <n v="1985"/>
    <x v="0"/>
    <s v="Tier 3"/>
    <s v="Supermarket Type3"/>
    <n v="9251.9567999999999"/>
  </r>
  <r>
    <s v="FDK40"/>
    <n v="7.0350000000000001"/>
    <s v="Low Fat"/>
    <x v="3"/>
    <s v="Frozen Foods"/>
    <n v="263.291"/>
    <s v="OUT010"/>
    <n v="1998"/>
    <x v="0"/>
    <s v="Tier 3"/>
    <s v="Grocery Store"/>
    <n v="525.98199999999997"/>
  </r>
  <r>
    <s v="FDU11"/>
    <n v="4.7850000000000001"/>
    <s v="Low Fat"/>
    <x v="4051"/>
    <s v="Breads"/>
    <n v="122.0098"/>
    <s v="OUT018"/>
    <n v="2009"/>
    <x v="0"/>
    <s v="Tier 3"/>
    <s v="Supermarket Type2"/>
    <n v="2048.6666"/>
  </r>
  <r>
    <s v="FDP33"/>
    <n v="12.85764518"/>
    <s v="Low Fat"/>
    <x v="4052"/>
    <s v="Snack Foods"/>
    <n v="254.2672"/>
    <s v="OUT027"/>
    <n v="1985"/>
    <x v="0"/>
    <s v="Tier 3"/>
    <s v="Supermarket Type3"/>
    <n v="10993.6896"/>
  </r>
  <r>
    <s v="FDN49"/>
    <n v="17.25"/>
    <s v="Regular"/>
    <x v="4053"/>
    <s v="Breakfast"/>
    <n v="40.347999999999999"/>
    <s v="OUT010"/>
    <n v="1998"/>
    <x v="0"/>
    <s v="Tier 3"/>
    <s v="Grocery Store"/>
    <n v="39.948"/>
  </r>
  <r>
    <s v="FDR15"/>
    <n v="9.3000000000000007"/>
    <s v="Regular"/>
    <x v="4054"/>
    <s v="Meat"/>
    <n v="153.4314"/>
    <s v="OUT045"/>
    <n v="2002"/>
    <x v="0"/>
    <s v="Tier 2"/>
    <s v="Supermarket Type1"/>
    <n v="2482.1024000000002"/>
  </r>
  <r>
    <s v="FDO38"/>
    <n v="17.25"/>
    <s v="Low Fat"/>
    <x v="4055"/>
    <s v="Canned"/>
    <n v="78.898600000000002"/>
    <s v="OUT045"/>
    <n v="2002"/>
    <x v="0"/>
    <s v="Tier 2"/>
    <s v="Supermarket Type1"/>
    <n v="1635.8706"/>
  </r>
  <r>
    <s v="DRC24"/>
    <n v="17.850000000000001"/>
    <s v="Low Fat"/>
    <x v="4056"/>
    <s v="Soft Drinks"/>
    <n v="153.19980000000001"/>
    <s v="OUT017"/>
    <n v="2007"/>
    <x v="0"/>
    <s v="Tier 2"/>
    <s v="Supermarket Type1"/>
    <n v="3383.5956000000001"/>
  </r>
  <r>
    <s v="NCU17"/>
    <n v="12.85764518"/>
    <s v="Low Fat"/>
    <x v="4057"/>
    <s v="Health and Hygiene"/>
    <n v="101.6674"/>
    <s v="OUT027"/>
    <n v="1985"/>
    <x v="0"/>
    <s v="Tier 3"/>
    <s v="Supermarket Type3"/>
    <n v="1426.1436000000001"/>
  </r>
  <r>
    <s v="FDK22"/>
    <n v="9.8000000000000007"/>
    <s v="Low Fat"/>
    <x v="4058"/>
    <s v="Snack Foods"/>
    <n v="217.58500000000001"/>
    <s v="OUT035"/>
    <n v="2004"/>
    <x v="2"/>
    <s v="Tier 2"/>
    <s v="Supermarket Type1"/>
    <n v="4327.7"/>
  </r>
  <r>
    <s v="DRP35"/>
    <n v="18.850000000000001"/>
    <s v="Low Fat"/>
    <x v="4059"/>
    <s v="Hard Drinks"/>
    <n v="127.1336"/>
    <s v="OUT013"/>
    <n v="1987"/>
    <x v="1"/>
    <s v="Tier 3"/>
    <s v="Supermarket Type1"/>
    <n v="3579.3407999999999"/>
  </r>
  <r>
    <s v="NCL29"/>
    <n v="9.6950000000000003"/>
    <s v="Low Fat"/>
    <x v="4060"/>
    <s v="Health and Hygiene"/>
    <n v="158.2604"/>
    <s v="OUT035"/>
    <n v="2004"/>
    <x v="2"/>
    <s v="Tier 2"/>
    <s v="Supermarket Type1"/>
    <n v="2693.8267999999998"/>
  </r>
  <r>
    <s v="FDG53"/>
    <n v="10"/>
    <s v="Low Fat"/>
    <x v="4061"/>
    <s v="Frozen Foods"/>
    <n v="138.11799999999999"/>
    <s v="OUT049"/>
    <n v="1999"/>
    <x v="0"/>
    <s v="Tier 1"/>
    <s v="Supermarket Type1"/>
    <n v="1957.452"/>
  </r>
  <r>
    <s v="DRM23"/>
    <n v="16.600000000000001"/>
    <s v="Low Fat"/>
    <x v="4062"/>
    <s v="Hard Drinks"/>
    <n v="172.94220000000001"/>
    <s v="OUT013"/>
    <n v="1987"/>
    <x v="1"/>
    <s v="Tier 3"/>
    <s v="Supermarket Type1"/>
    <n v="2931.5174000000002"/>
  </r>
  <r>
    <s v="FDR09"/>
    <n v="18.25"/>
    <s v="Low Fat"/>
    <x v="4063"/>
    <s v="Snack Foods"/>
    <n v="259.69619999999998"/>
    <s v="OUT035"/>
    <n v="2004"/>
    <x v="2"/>
    <s v="Tier 2"/>
    <s v="Supermarket Type1"/>
    <n v="5438.9201999999996"/>
  </r>
  <r>
    <s v="NCJ30"/>
    <n v="5.82"/>
    <s v="Low Fat"/>
    <x v="200"/>
    <s v="Household"/>
    <n v="170.57900000000001"/>
    <s v="OUT010"/>
    <n v="1998"/>
    <x v="0"/>
    <s v="Tier 3"/>
    <s v="Grocery Store"/>
    <n v="509.33699999999999"/>
  </r>
  <r>
    <s v="FDZ04"/>
    <n v="9.31"/>
    <s v="Low Fat"/>
    <x v="4064"/>
    <s v="Frozen Foods"/>
    <n v="62.151000000000003"/>
    <s v="OUT046"/>
    <n v="1997"/>
    <x v="2"/>
    <s v="Tier 1"/>
    <s v="Supermarket Type1"/>
    <n v="1201.769"/>
  </r>
  <r>
    <s v="FDM10"/>
    <n v="18.25"/>
    <s v="Low Fat"/>
    <x v="4065"/>
    <s v="Snack Foods"/>
    <n v="214.02180000000001"/>
    <s v="OUT045"/>
    <n v="2002"/>
    <x v="0"/>
    <s v="Tier 2"/>
    <s v="Supermarket Type1"/>
    <n v="2564.6615999999999"/>
  </r>
  <r>
    <s v="FDR21"/>
    <n v="19.7"/>
    <s v="Low Fat"/>
    <x v="4066"/>
    <s v="Snack Foods"/>
    <n v="178.33699999999999"/>
    <s v="OUT049"/>
    <n v="1999"/>
    <x v="0"/>
    <s v="Tier 1"/>
    <s v="Supermarket Type1"/>
    <n v="1411.4960000000001"/>
  </r>
  <r>
    <s v="DRJ49"/>
    <n v="6.8650000000000002"/>
    <s v="Low Fat"/>
    <x v="4067"/>
    <s v="Soft Drinks"/>
    <n v="127.1652"/>
    <s v="OUT045"/>
    <n v="2002"/>
    <x v="0"/>
    <s v="Tier 2"/>
    <s v="Supermarket Type1"/>
    <n v="1291.652"/>
  </r>
  <r>
    <s v="FDJ15"/>
    <n v="11.35"/>
    <s v="Regular"/>
    <x v="4068"/>
    <s v="Dairy"/>
    <n v="184.46080000000001"/>
    <s v="OUT049"/>
    <n v="1999"/>
    <x v="0"/>
    <s v="Tier 1"/>
    <s v="Supermarket Type1"/>
    <n v="4042.7375999999999"/>
  </r>
  <r>
    <s v="FDO34"/>
    <n v="17.7"/>
    <s v="Low Fat"/>
    <x v="4069"/>
    <s v="Snack Foods"/>
    <n v="169.08160000000001"/>
    <s v="OUT035"/>
    <n v="2004"/>
    <x v="2"/>
    <s v="Tier 2"/>
    <s v="Supermarket Type1"/>
    <n v="5201.2295999999997"/>
  </r>
  <r>
    <s v="NCG30"/>
    <n v="12.85764518"/>
    <s v="Low Fat"/>
    <x v="4070"/>
    <s v="Household"/>
    <n v="124.6046"/>
    <s v="OUT027"/>
    <n v="1985"/>
    <x v="0"/>
    <s v="Tier 3"/>
    <s v="Supermarket Type3"/>
    <n v="2863.6057999999998"/>
  </r>
  <r>
    <s v="FDS60"/>
    <n v="20.85"/>
    <s v="Low Fat"/>
    <x v="4071"/>
    <s v="Baking Goods"/>
    <n v="177.86600000000001"/>
    <s v="OUT046"/>
    <n v="1997"/>
    <x v="2"/>
    <s v="Tier 1"/>
    <s v="Supermarket Type1"/>
    <n v="1078.596"/>
  </r>
  <r>
    <s v="FDX57"/>
    <n v="17.25"/>
    <s v="Regular"/>
    <x v="4072"/>
    <s v="Snack Foods"/>
    <n v="97.006799999999998"/>
    <s v="OUT046"/>
    <n v="1997"/>
    <x v="2"/>
    <s v="Tier 1"/>
    <s v="Supermarket Type1"/>
    <n v="1846.9292"/>
  </r>
  <r>
    <s v="FDS40"/>
    <n v="15.35"/>
    <s v="Low Fat"/>
    <x v="4073"/>
    <s v="Frozen Foods"/>
    <n v="38.418999999999997"/>
    <s v="OUT049"/>
    <n v="1999"/>
    <x v="0"/>
    <s v="Tier 1"/>
    <s v="Supermarket Type1"/>
    <n v="476.04700000000003"/>
  </r>
  <r>
    <s v="FDT08"/>
    <n v="13.65"/>
    <s v="LF"/>
    <x v="4074"/>
    <s v="Fruits and Vegetables"/>
    <n v="151.80500000000001"/>
    <s v="OUT013"/>
    <n v="1987"/>
    <x v="1"/>
    <s v="Tier 3"/>
    <s v="Supermarket Type1"/>
    <n v="2696.49"/>
  </r>
  <r>
    <s v="NCN29"/>
    <n v="15.2"/>
    <s v="Low Fat"/>
    <x v="4075"/>
    <s v="Health and Hygiene"/>
    <n v="49.103400000000001"/>
    <s v="OUT010"/>
    <n v="1998"/>
    <x v="0"/>
    <s v="Tier 3"/>
    <s v="Grocery Store"/>
    <n v="194.4136"/>
  </r>
  <r>
    <s v="FDY27"/>
    <n v="6.38"/>
    <s v="Low Fat"/>
    <x v="4076"/>
    <s v="Dairy"/>
    <n v="178.03440000000001"/>
    <s v="OUT045"/>
    <n v="2002"/>
    <x v="0"/>
    <s v="Tier 2"/>
    <s v="Supermarket Type1"/>
    <n v="535.30319999999995"/>
  </r>
  <r>
    <s v="NCR29"/>
    <n v="12.85764518"/>
    <s v="Low Fat"/>
    <x v="4077"/>
    <s v="Health and Hygiene"/>
    <n v="56.292999999999999"/>
    <s v="OUT027"/>
    <n v="1985"/>
    <x v="0"/>
    <s v="Tier 3"/>
    <s v="Supermarket Type3"/>
    <n v="2546.6849999999999"/>
  </r>
  <r>
    <s v="FDZ02"/>
    <n v="6.9050000000000002"/>
    <s v="Regular"/>
    <x v="4078"/>
    <s v="Dairy"/>
    <n v="97.272599999999997"/>
    <s v="OUT010"/>
    <n v="1998"/>
    <x v="0"/>
    <s v="Tier 3"/>
    <s v="Grocery Store"/>
    <n v="195.74520000000001"/>
  </r>
  <r>
    <s v="FDP40"/>
    <n v="12.85764518"/>
    <s v="Regular"/>
    <x v="4079"/>
    <s v="Frozen Foods"/>
    <n v="110.1544"/>
    <s v="OUT019"/>
    <n v="1985"/>
    <x v="2"/>
    <s v="Tier 1"/>
    <s v="Grocery Store"/>
    <n v="111.8544"/>
  </r>
  <r>
    <s v="FDE11"/>
    <n v="12.85764518"/>
    <s v="Regular"/>
    <x v="4080"/>
    <s v="Starchy Foods"/>
    <n v="183.9924"/>
    <s v="OUT027"/>
    <n v="1985"/>
    <x v="0"/>
    <s v="Tier 3"/>
    <s v="Supermarket Type3"/>
    <n v="6478.2340000000004"/>
  </r>
  <r>
    <s v="DRL35"/>
    <n v="15.7"/>
    <s v="Low Fat"/>
    <x v="4081"/>
    <s v="Hard Drinks"/>
    <n v="44.777000000000001"/>
    <s v="OUT013"/>
    <n v="1987"/>
    <x v="1"/>
    <s v="Tier 3"/>
    <s v="Supermarket Type1"/>
    <n v="605.87800000000004"/>
  </r>
  <r>
    <s v="FDD56"/>
    <n v="15.2"/>
    <s v="Regular"/>
    <x v="4082"/>
    <s v="Fruits and Vegetables"/>
    <n v="177.00540000000001"/>
    <s v="OUT035"/>
    <n v="2004"/>
    <x v="2"/>
    <s v="Tier 2"/>
    <s v="Supermarket Type1"/>
    <n v="2976.7918"/>
  </r>
  <r>
    <s v="FDO39"/>
    <n v="12.85764518"/>
    <s v="Regular"/>
    <x v="4083"/>
    <s v="Meat"/>
    <n v="182.16079999999999"/>
    <s v="OUT027"/>
    <n v="1985"/>
    <x v="0"/>
    <s v="Tier 3"/>
    <s v="Supermarket Type3"/>
    <n v="5880.3455999999996"/>
  </r>
  <r>
    <s v="FDG32"/>
    <n v="12.85764518"/>
    <s v="Low Fat"/>
    <x v="4084"/>
    <s v="Fruits and Vegetables"/>
    <n v="222.0772"/>
    <s v="OUT019"/>
    <n v="1985"/>
    <x v="2"/>
    <s v="Tier 1"/>
    <s v="Grocery Store"/>
    <n v="889.50879999999995"/>
  </r>
  <r>
    <s v="FDU50"/>
    <n v="12.85764518"/>
    <s v="Regular"/>
    <x v="4085"/>
    <s v="Dairy"/>
    <n v="112.91759999999999"/>
    <s v="OUT027"/>
    <n v="1985"/>
    <x v="0"/>
    <s v="Tier 3"/>
    <s v="Supermarket Type3"/>
    <n v="3435.5279999999998"/>
  </r>
  <r>
    <s v="FDX24"/>
    <n v="8.3550000000000004"/>
    <s v="Low Fat"/>
    <x v="4086"/>
    <s v="Baking Goods"/>
    <n v="93.046199999999999"/>
    <s v="OUT035"/>
    <n v="2004"/>
    <x v="2"/>
    <s v="Tier 2"/>
    <s v="Supermarket Type1"/>
    <n v="1110.5544"/>
  </r>
  <r>
    <s v="NCN43"/>
    <n v="12.15"/>
    <s v="Low Fat"/>
    <x v="4087"/>
    <s v="Others"/>
    <n v="122.173"/>
    <s v="OUT013"/>
    <n v="1987"/>
    <x v="1"/>
    <s v="Tier 3"/>
    <s v="Supermarket Type1"/>
    <n v="2586.6329999999998"/>
  </r>
  <r>
    <s v="FDK34"/>
    <n v="13.35"/>
    <s v="Low Fat"/>
    <x v="3"/>
    <s v="Snack Foods"/>
    <n v="238.75640000000001"/>
    <s v="OUT018"/>
    <n v="2009"/>
    <x v="0"/>
    <s v="Tier 3"/>
    <s v="Supermarket Type2"/>
    <n v="1906.8512000000001"/>
  </r>
  <r>
    <s v="NCN41"/>
    <n v="17"/>
    <s v="Low Fat"/>
    <x v="4088"/>
    <s v="Health and Hygiene"/>
    <n v="122.373"/>
    <s v="OUT046"/>
    <n v="1997"/>
    <x v="2"/>
    <s v="Tier 1"/>
    <s v="Supermarket Type1"/>
    <n v="2586.6329999999998"/>
  </r>
  <r>
    <s v="FDW16"/>
    <n v="17.350000000000001"/>
    <s v="Regular"/>
    <x v="4089"/>
    <s v="Frozen Foods"/>
    <n v="93.180400000000006"/>
    <s v="OUT049"/>
    <n v="1999"/>
    <x v="0"/>
    <s v="Tier 1"/>
    <s v="Supermarket Type1"/>
    <n v="1378.2059999999999"/>
  </r>
  <r>
    <s v="FDP46"/>
    <n v="12.85764518"/>
    <s v="Low Fat"/>
    <x v="4090"/>
    <s v="Snack Foods"/>
    <n v="88.382999999999996"/>
    <s v="OUT019"/>
    <n v="1985"/>
    <x v="2"/>
    <s v="Tier 1"/>
    <s v="Grocery Store"/>
    <n v="89.882999999999996"/>
  </r>
  <r>
    <s v="NCD07"/>
    <n v="9.1"/>
    <s v="Low Fat"/>
    <x v="4091"/>
    <s v="Household"/>
    <n v="115.0518"/>
    <s v="OUT013"/>
    <n v="1987"/>
    <x v="1"/>
    <s v="Tier 3"/>
    <s v="Supermarket Type1"/>
    <n v="683.11080000000004"/>
  </r>
  <r>
    <s v="FDG44"/>
    <n v="6.13"/>
    <s v="Low Fat"/>
    <x v="3"/>
    <s v="Fruits and Vegetables"/>
    <n v="54.129800000000003"/>
    <s v="OUT046"/>
    <n v="1997"/>
    <x v="2"/>
    <s v="Tier 1"/>
    <s v="Supermarket Type1"/>
    <n v="1348.2449999999999"/>
  </r>
  <r>
    <s v="FDC20"/>
    <n v="12.85764518"/>
    <s v="Low Fat"/>
    <x v="4092"/>
    <s v="Fruits and Vegetables"/>
    <n v="55.427199999999999"/>
    <s v="OUT019"/>
    <n v="1985"/>
    <x v="2"/>
    <s v="Tier 1"/>
    <s v="Grocery Store"/>
    <n v="111.8544"/>
  </r>
  <r>
    <s v="FDB23"/>
    <n v="19.2"/>
    <s v="reg"/>
    <x v="4093"/>
    <s v="Starchy Foods"/>
    <n v="226.90620000000001"/>
    <s v="OUT013"/>
    <n v="1987"/>
    <x v="1"/>
    <s v="Tier 3"/>
    <s v="Supermarket Type1"/>
    <n v="4514.1239999999998"/>
  </r>
  <r>
    <s v="DRK59"/>
    <n v="8.8949999999999996"/>
    <s v="Low Fat"/>
    <x v="4094"/>
    <s v="Hard Drinks"/>
    <n v="233.86160000000001"/>
    <s v="OUT018"/>
    <n v="2009"/>
    <x v="0"/>
    <s v="Tier 3"/>
    <s v="Supermarket Type2"/>
    <n v="937.44640000000004"/>
  </r>
  <r>
    <s v="FDT31"/>
    <n v="19.75"/>
    <s v="Low Fat"/>
    <x v="4095"/>
    <s v="Fruits and Vegetables"/>
    <n v="188.18719999999999"/>
    <s v="OUT049"/>
    <n v="1999"/>
    <x v="0"/>
    <s v="Tier 1"/>
    <s v="Supermarket Type1"/>
    <n v="2458.1336000000001"/>
  </r>
  <r>
    <s v="FDB15"/>
    <n v="10.895"/>
    <s v="Low Fat"/>
    <x v="4096"/>
    <s v="Dairy"/>
    <n v="264.35680000000002"/>
    <s v="OUT018"/>
    <n v="2009"/>
    <x v="0"/>
    <s v="Tier 3"/>
    <s v="Supermarket Type2"/>
    <n v="4745.8224"/>
  </r>
  <r>
    <s v="FDI56"/>
    <n v="12.85764518"/>
    <s v="Low Fat"/>
    <x v="4097"/>
    <s v="Fruits and Vegetables"/>
    <n v="91.014600000000002"/>
    <s v="OUT027"/>
    <n v="1985"/>
    <x v="0"/>
    <s v="Tier 3"/>
    <s v="Supermarket Type3"/>
    <n v="3466.1547999999998"/>
  </r>
  <r>
    <s v="NCQ17"/>
    <n v="10.3"/>
    <s v="LF"/>
    <x v="4098"/>
    <s v="Health and Hygiene"/>
    <n v="154.46299999999999"/>
    <s v="OUT017"/>
    <n v="2007"/>
    <x v="0"/>
    <s v="Tier 2"/>
    <s v="Supermarket Type1"/>
    <n v="2503.4079999999999"/>
  </r>
  <r>
    <s v="FDH44"/>
    <n v="19.100000000000001"/>
    <s v="Regular"/>
    <x v="4099"/>
    <s v="Fruits and Vegetables"/>
    <n v="148.24180000000001"/>
    <s v="OUT017"/>
    <n v="2007"/>
    <x v="0"/>
    <s v="Tier 2"/>
    <s v="Supermarket Type1"/>
    <n v="3089.9778000000001"/>
  </r>
  <r>
    <s v="FDP40"/>
    <n v="4.5549999999999997"/>
    <s v="Regular"/>
    <x v="4100"/>
    <s v="Frozen Foods"/>
    <n v="111.3544"/>
    <s v="OUT049"/>
    <n v="1999"/>
    <x v="0"/>
    <s v="Tier 1"/>
    <s v="Supermarket Type1"/>
    <n v="1342.2528"/>
  </r>
  <r>
    <s v="NCR17"/>
    <n v="12.85764518"/>
    <s v="Low Fat"/>
    <x v="4101"/>
    <s v="Health and Hygiene"/>
    <n v="114.0492"/>
    <s v="OUT027"/>
    <n v="1985"/>
    <x v="0"/>
    <s v="Tier 3"/>
    <s v="Supermarket Type3"/>
    <n v="3938.8728000000001"/>
  </r>
  <r>
    <s v="NCO53"/>
    <n v="16.2"/>
    <s v="Low Fat"/>
    <x v="4102"/>
    <s v="Health and Hygiene"/>
    <n v="184.0608"/>
    <s v="OUT017"/>
    <n v="2007"/>
    <x v="0"/>
    <s v="Tier 2"/>
    <s v="Supermarket Type1"/>
    <n v="2021.3688"/>
  </r>
  <r>
    <s v="FDG38"/>
    <n v="8.9749999999999996"/>
    <s v="Regular"/>
    <x v="4103"/>
    <s v="Canned"/>
    <n v="84.122399999999999"/>
    <s v="OUT010"/>
    <n v="1998"/>
    <x v="0"/>
    <s v="Tier 3"/>
    <s v="Grocery Store"/>
    <n v="170.44479999999999"/>
  </r>
  <r>
    <s v="FDO01"/>
    <n v="21.1"/>
    <s v="Regular"/>
    <x v="4104"/>
    <s v="Breakfast"/>
    <n v="128.79939999999999"/>
    <s v="OUT049"/>
    <n v="1999"/>
    <x v="0"/>
    <s v="Tier 1"/>
    <s v="Supermarket Type1"/>
    <n v="1927.491"/>
  </r>
  <r>
    <s v="NCQ43"/>
    <n v="17.75"/>
    <s v="Low Fat"/>
    <x v="4105"/>
    <s v="Others"/>
    <n v="110.2912"/>
    <s v="OUT045"/>
    <n v="2002"/>
    <x v="0"/>
    <s v="Tier 2"/>
    <s v="Supermarket Type1"/>
    <n v="873.52959999999996"/>
  </r>
  <r>
    <s v="FDU47"/>
    <n v="12.8"/>
    <s v="Regular"/>
    <x v="4106"/>
    <s v="Breads"/>
    <n v="142.28380000000001"/>
    <s v="OUT018"/>
    <n v="2009"/>
    <x v="0"/>
    <s v="Tier 3"/>
    <s v="Supermarket Type2"/>
    <n v="421.45139999999998"/>
  </r>
  <r>
    <s v="FDZ02"/>
    <n v="6.9050000000000002"/>
    <s v="Regular"/>
    <x v="4107"/>
    <s v="Dairy"/>
    <n v="98.172600000000003"/>
    <s v="OUT017"/>
    <n v="2007"/>
    <x v="0"/>
    <s v="Tier 2"/>
    <s v="Supermarket Type1"/>
    <n v="587.23559999999998"/>
  </r>
  <r>
    <s v="FDS04"/>
    <n v="10.195"/>
    <s v="Regular"/>
    <x v="4108"/>
    <s v="Frozen Foods"/>
    <n v="141.88380000000001"/>
    <s v="OUT010"/>
    <n v="1998"/>
    <x v="0"/>
    <s v="Tier 3"/>
    <s v="Grocery Store"/>
    <n v="280.9676"/>
  </r>
  <r>
    <s v="FDQ31"/>
    <n v="5.7850000000000001"/>
    <s v="Regular"/>
    <x v="4109"/>
    <s v="Fruits and Vegetables"/>
    <n v="87.385599999999997"/>
    <s v="OUT049"/>
    <n v="1999"/>
    <x v="0"/>
    <s v="Tier 1"/>
    <s v="Supermarket Type1"/>
    <n v="878.85599999999999"/>
  </r>
  <r>
    <s v="FDT57"/>
    <n v="12.85764518"/>
    <s v="Low Fat"/>
    <x v="4110"/>
    <s v="Snack Foods"/>
    <n v="236.0248"/>
    <s v="OUT027"/>
    <n v="1985"/>
    <x v="0"/>
    <s v="Tier 3"/>
    <s v="Supermarket Type3"/>
    <n v="6636.6944000000003"/>
  </r>
  <r>
    <s v="FDK50"/>
    <n v="7.96"/>
    <s v="Low Fat"/>
    <x v="4111"/>
    <s v="Canned"/>
    <n v="162.48939999999999"/>
    <s v="OUT013"/>
    <n v="1987"/>
    <x v="1"/>
    <s v="Tier 3"/>
    <s v="Supermarket Type1"/>
    <n v="1779.6833999999999"/>
  </r>
  <r>
    <s v="FDB49"/>
    <n v="8.3000000000000007"/>
    <s v="Regular"/>
    <x v="4112"/>
    <s v="Baking Goods"/>
    <n v="98.738399999999999"/>
    <s v="OUT046"/>
    <n v="1997"/>
    <x v="2"/>
    <s v="Tier 1"/>
    <s v="Supermarket Type1"/>
    <n v="492.69200000000001"/>
  </r>
  <r>
    <s v="FDN56"/>
    <n v="5.46"/>
    <s v="Regular"/>
    <x v="2699"/>
    <s v="Fruits and Vegetables"/>
    <n v="145.57859999999999"/>
    <s v="OUT045"/>
    <n v="2002"/>
    <x v="0"/>
    <s v="Tier 2"/>
    <s v="Supermarket Type1"/>
    <n v="3900.9222"/>
  </r>
  <r>
    <s v="FDU02"/>
    <n v="13.35"/>
    <s v="Low Fat"/>
    <x v="4113"/>
    <s v="Dairy"/>
    <n v="228.6352"/>
    <s v="OUT049"/>
    <n v="1999"/>
    <x v="0"/>
    <s v="Tier 1"/>
    <s v="Supermarket Type1"/>
    <n v="3435.5279999999998"/>
  </r>
  <r>
    <s v="FDK26"/>
    <n v="5.46"/>
    <s v="reg"/>
    <x v="4114"/>
    <s v="Canned"/>
    <n v="185.42400000000001"/>
    <s v="OUT046"/>
    <n v="1997"/>
    <x v="2"/>
    <s v="Tier 1"/>
    <s v="Supermarket Type1"/>
    <n v="5219.8720000000003"/>
  </r>
  <r>
    <s v="DRA24"/>
    <n v="12.85764518"/>
    <s v="Regular"/>
    <x v="4115"/>
    <s v="Soft Drinks"/>
    <n v="165.7868"/>
    <s v="OUT027"/>
    <n v="1985"/>
    <x v="0"/>
    <s v="Tier 3"/>
    <s v="Supermarket Type3"/>
    <n v="4913.6040000000003"/>
  </r>
  <r>
    <s v="FDF53"/>
    <n v="20.75"/>
    <s v="Regular"/>
    <x v="4116"/>
    <s v="Frozen Foods"/>
    <n v="180.33179999999999"/>
    <s v="OUT013"/>
    <n v="1987"/>
    <x v="1"/>
    <s v="Tier 3"/>
    <s v="Supermarket Type1"/>
    <n v="4149.9314000000004"/>
  </r>
  <r>
    <s v="NCZ30"/>
    <n v="6.59"/>
    <s v="Low Fat"/>
    <x v="4117"/>
    <s v="Household"/>
    <n v="119.0098"/>
    <s v="OUT049"/>
    <n v="1999"/>
    <x v="0"/>
    <s v="Tier 1"/>
    <s v="Supermarket Type1"/>
    <n v="2530.7058000000002"/>
  </r>
  <r>
    <s v="FDF14"/>
    <n v="7.55"/>
    <s v="Low Fat"/>
    <x v="4118"/>
    <s v="Canned"/>
    <n v="151.934"/>
    <s v="OUT017"/>
    <n v="2007"/>
    <x v="0"/>
    <s v="Tier 2"/>
    <s v="Supermarket Type1"/>
    <n v="1837.6079999999999"/>
  </r>
  <r>
    <s v="FDU40"/>
    <n v="20.85"/>
    <s v="Low Fat"/>
    <x v="4119"/>
    <s v="Frozen Foods"/>
    <n v="192.74780000000001"/>
    <s v="OUT045"/>
    <n v="2002"/>
    <x v="0"/>
    <s v="Tier 2"/>
    <s v="Supermarket Type1"/>
    <n v="2131.2258000000002"/>
  </r>
  <r>
    <s v="NCL18"/>
    <n v="18.850000000000001"/>
    <s v="Low Fat"/>
    <x v="4120"/>
    <s v="Household"/>
    <n v="192.5136"/>
    <s v="OUT017"/>
    <n v="2007"/>
    <x v="0"/>
    <s v="Tier 2"/>
    <s v="Supermarket Type1"/>
    <n v="2916.2040000000002"/>
  </r>
  <r>
    <s v="FDP25"/>
    <n v="15.2"/>
    <s v="Low Fat"/>
    <x v="4121"/>
    <s v="Canned"/>
    <n v="218.48240000000001"/>
    <s v="OUT018"/>
    <n v="2009"/>
    <x v="0"/>
    <s v="Tier 3"/>
    <s v="Supermarket Type2"/>
    <n v="1528.6768"/>
  </r>
  <r>
    <s v="NCV05"/>
    <n v="10.1"/>
    <s v="Low Fat"/>
    <x v="4122"/>
    <s v="Health and Hygiene"/>
    <n v="152.46559999999999"/>
    <s v="OUT045"/>
    <n v="2002"/>
    <x v="0"/>
    <s v="Tier 2"/>
    <s v="Supermarket Type1"/>
    <n v="2934.8463999999999"/>
  </r>
  <r>
    <s v="FDV49"/>
    <n v="10"/>
    <s v="Low Fat"/>
    <x v="4123"/>
    <s v="Canned"/>
    <n v="262.7226"/>
    <s v="OUT035"/>
    <n v="2004"/>
    <x v="2"/>
    <s v="Tier 2"/>
    <s v="Supermarket Type1"/>
    <n v="3171.8712"/>
  </r>
  <r>
    <s v="FDJ56"/>
    <n v="8.9849999999999994"/>
    <s v="LF"/>
    <x v="4124"/>
    <s v="Fruits and Vegetables"/>
    <n v="100.27"/>
    <s v="OUT049"/>
    <n v="1999"/>
    <x v="0"/>
    <s v="Tier 1"/>
    <s v="Supermarket Type1"/>
    <n v="998.7"/>
  </r>
  <r>
    <s v="FDI40"/>
    <n v="11.5"/>
    <s v="Regular"/>
    <x v="4125"/>
    <s v="Frozen Foods"/>
    <n v="99.735799999999998"/>
    <s v="OUT035"/>
    <n v="2004"/>
    <x v="2"/>
    <s v="Tier 2"/>
    <s v="Supermarket Type1"/>
    <n v="1105.8938000000001"/>
  </r>
  <r>
    <s v="NCK05"/>
    <n v="12.85764518"/>
    <s v="Low Fat"/>
    <x v="4126"/>
    <s v="Health and Hygiene"/>
    <n v="61.553600000000003"/>
    <s v="OUT027"/>
    <n v="1985"/>
    <x v="0"/>
    <s v="Tier 3"/>
    <s v="Supermarket Type3"/>
    <n v="918.80399999999997"/>
  </r>
  <r>
    <s v="NCI43"/>
    <n v="19.850000000000001"/>
    <s v="Low Fat"/>
    <x v="4127"/>
    <s v="Household"/>
    <n v="48.637599999999999"/>
    <s v="OUT018"/>
    <n v="2009"/>
    <x v="0"/>
    <s v="Tier 3"/>
    <s v="Supermarket Type2"/>
    <n v="575.25120000000004"/>
  </r>
  <r>
    <s v="NCE42"/>
    <n v="21.1"/>
    <s v="Low Fat"/>
    <x v="4128"/>
    <s v="Household"/>
    <n v="234.29580000000001"/>
    <s v="OUT013"/>
    <n v="1987"/>
    <x v="1"/>
    <s v="Tier 3"/>
    <s v="Supermarket Type1"/>
    <n v="3739.1327999999999"/>
  </r>
  <r>
    <s v="FDP40"/>
    <n v="4.5549999999999997"/>
    <s v="Regular"/>
    <x v="4129"/>
    <s v="Frozen Foods"/>
    <n v="112.6544"/>
    <s v="OUT046"/>
    <n v="1997"/>
    <x v="2"/>
    <s v="Tier 1"/>
    <s v="Supermarket Type1"/>
    <n v="2684.5056"/>
  </r>
  <r>
    <s v="FDU40"/>
    <n v="20.85"/>
    <s v="Low Fat"/>
    <x v="4130"/>
    <s v="Frozen Foods"/>
    <n v="193.84780000000001"/>
    <s v="OUT035"/>
    <n v="2004"/>
    <x v="2"/>
    <s v="Tier 2"/>
    <s v="Supermarket Type1"/>
    <n v="2712.4692"/>
  </r>
  <r>
    <s v="DRK47"/>
    <n v="7.9050000000000002"/>
    <s v="Low Fat"/>
    <x v="4131"/>
    <s v="Hard Drinks"/>
    <n v="230.26939999999999"/>
    <s v="OUT013"/>
    <n v="1987"/>
    <x v="1"/>
    <s v="Tier 3"/>
    <s v="Supermarket Type1"/>
    <n v="4567.3879999999999"/>
  </r>
  <r>
    <s v="FDR32"/>
    <n v="6.78"/>
    <s v="Regular"/>
    <x v="4132"/>
    <s v="Fruits and Vegetables"/>
    <n v="228.46940000000001"/>
    <s v="OUT045"/>
    <n v="2002"/>
    <x v="0"/>
    <s v="Tier 2"/>
    <s v="Supermarket Type1"/>
    <n v="5480.8656000000001"/>
  </r>
  <r>
    <s v="FDS43"/>
    <n v="12.85764518"/>
    <s v="Low Fat"/>
    <x v="4133"/>
    <s v="Fruits and Vegetables"/>
    <n v="186.22399999999999"/>
    <s v="OUT027"/>
    <n v="1985"/>
    <x v="0"/>
    <s v="Tier 3"/>
    <s v="Supermarket Type3"/>
    <n v="5033.4480000000003"/>
  </r>
  <r>
    <s v="FDH50"/>
    <n v="15"/>
    <s v="Regular"/>
    <x v="4134"/>
    <s v="Canned"/>
    <n v="185.92660000000001"/>
    <s v="OUT045"/>
    <n v="2002"/>
    <x v="0"/>
    <s v="Tier 2"/>
    <s v="Supermarket Type1"/>
    <n v="2581.9724000000001"/>
  </r>
  <r>
    <s v="FDZ09"/>
    <n v="17.600000000000001"/>
    <s v="Low Fat"/>
    <x v="4135"/>
    <s v="Snack Foods"/>
    <n v="164.88679999999999"/>
    <s v="OUT046"/>
    <n v="1997"/>
    <x v="2"/>
    <s v="Tier 1"/>
    <s v="Supermarket Type1"/>
    <n v="2456.8020000000001"/>
  </r>
  <r>
    <s v="FDS19"/>
    <n v="13.8"/>
    <s v="Regular"/>
    <x v="4136"/>
    <s v="Fruits and Vegetables"/>
    <n v="77.801199999999994"/>
    <s v="OUT010"/>
    <n v="1998"/>
    <x v="0"/>
    <s v="Tier 3"/>
    <s v="Grocery Store"/>
    <n v="227.70359999999999"/>
  </r>
  <r>
    <s v="NCU30"/>
    <n v="5.1100000000000003"/>
    <s v="Low Fat"/>
    <x v="4137"/>
    <s v="Household"/>
    <n v="163.821"/>
    <s v="OUT035"/>
    <n v="2004"/>
    <x v="2"/>
    <s v="Tier 2"/>
    <s v="Supermarket Type1"/>
    <n v="2120.5729999999999"/>
  </r>
  <r>
    <s v="FDI27"/>
    <n v="8.7100000000000009"/>
    <s v="Regular"/>
    <x v="4138"/>
    <s v="Dairy"/>
    <n v="43.574399999999997"/>
    <s v="OUT045"/>
    <n v="2002"/>
    <x v="0"/>
    <s v="Tier 2"/>
    <s v="Supermarket Type1"/>
    <n v="407.46960000000001"/>
  </r>
  <r>
    <s v="FDQ09"/>
    <n v="7.2350000000000003"/>
    <s v="Low Fat"/>
    <x v="3043"/>
    <s v="Snack Foods"/>
    <n v="113.68340000000001"/>
    <s v="OUT013"/>
    <n v="1987"/>
    <x v="1"/>
    <s v="Tier 3"/>
    <s v="Supermarket Type1"/>
    <n v="230.36680000000001"/>
  </r>
  <r>
    <s v="FDB35"/>
    <n v="12.3"/>
    <s v="Regular"/>
    <x v="4139"/>
    <s v="Starchy Foods"/>
    <n v="89.880399999999995"/>
    <s v="OUT046"/>
    <n v="1997"/>
    <x v="2"/>
    <s v="Tier 1"/>
    <s v="Supermarket Type1"/>
    <n v="1286.3255999999999"/>
  </r>
  <r>
    <s v="DRD12"/>
    <n v="6.96"/>
    <s v="Low Fat"/>
    <x v="4140"/>
    <s v="Soft Drinks"/>
    <n v="93.114599999999996"/>
    <s v="OUT035"/>
    <n v="2004"/>
    <x v="2"/>
    <s v="Tier 2"/>
    <s v="Supermarket Type1"/>
    <n v="2189.1504"/>
  </r>
  <r>
    <s v="FDW07"/>
    <n v="18"/>
    <s v="Regular"/>
    <x v="4141"/>
    <s v="Fruits and Vegetables"/>
    <n v="89.651399999999995"/>
    <s v="OUT049"/>
    <n v="1999"/>
    <x v="0"/>
    <s v="Tier 1"/>
    <s v="Supermarket Type1"/>
    <n v="1859.5794000000001"/>
  </r>
  <r>
    <s v="DRE13"/>
    <n v="6.28"/>
    <s v="Low Fat"/>
    <x v="4142"/>
    <s v="Soft Drinks"/>
    <n v="85.519800000000004"/>
    <s v="OUT013"/>
    <n v="1987"/>
    <x v="1"/>
    <s v="Tier 3"/>
    <s v="Supermarket Type1"/>
    <n v="1744.396"/>
  </r>
  <r>
    <s v="FDR11"/>
    <n v="10.5"/>
    <s v="Regular"/>
    <x v="4143"/>
    <s v="Breads"/>
    <n v="158.7578"/>
    <s v="OUT035"/>
    <n v="2004"/>
    <x v="2"/>
    <s v="Tier 2"/>
    <s v="Supermarket Type1"/>
    <n v="2246.4092000000001"/>
  </r>
  <r>
    <s v="DRG36"/>
    <n v="14.15"/>
    <s v="Low Fat"/>
    <x v="4144"/>
    <s v="Soft Drinks"/>
    <n v="171.01060000000001"/>
    <s v="OUT045"/>
    <n v="2002"/>
    <x v="0"/>
    <s v="Tier 2"/>
    <s v="Supermarket Type1"/>
    <n v="4106.6544000000004"/>
  </r>
  <r>
    <s v="DRD37"/>
    <n v="9.8000000000000007"/>
    <s v="LF"/>
    <x v="4145"/>
    <s v="Soft Drinks"/>
    <n v="47.506"/>
    <s v="OUT010"/>
    <n v="1998"/>
    <x v="0"/>
    <s v="Tier 3"/>
    <s v="Grocery Store"/>
    <n v="186.42400000000001"/>
  </r>
  <r>
    <s v="FDX03"/>
    <n v="15.85"/>
    <s v="Regular"/>
    <x v="4146"/>
    <s v="Meat"/>
    <n v="44.7744"/>
    <s v="OUT013"/>
    <n v="1987"/>
    <x v="1"/>
    <s v="Tier 3"/>
    <s v="Supermarket Type1"/>
    <n v="181.0976"/>
  </r>
  <r>
    <s v="FDU46"/>
    <n v="10.3"/>
    <s v="Regular"/>
    <x v="4147"/>
    <s v="Snack Foods"/>
    <n v="84.853999999999999"/>
    <s v="OUT045"/>
    <n v="2002"/>
    <x v="0"/>
    <s v="Tier 2"/>
    <s v="Supermarket Type1"/>
    <n v="778.98599999999999"/>
  </r>
  <r>
    <s v="FDV03"/>
    <n v="17.600000000000001"/>
    <s v="Low Fat"/>
    <x v="4148"/>
    <s v="Meat"/>
    <n v="156.23140000000001"/>
    <s v="OUT046"/>
    <n v="1997"/>
    <x v="2"/>
    <s v="Tier 1"/>
    <s v="Supermarket Type1"/>
    <n v="2947.4965999999999"/>
  </r>
  <r>
    <s v="FDZ37"/>
    <n v="12.85764518"/>
    <s v="Regular"/>
    <x v="4149"/>
    <s v="Canned"/>
    <n v="86.419799999999995"/>
    <s v="OUT027"/>
    <n v="1985"/>
    <x v="0"/>
    <s v="Tier 3"/>
    <s v="Supermarket Type3"/>
    <n v="1918.8356000000001"/>
  </r>
  <r>
    <s v="FDI24"/>
    <n v="10.3"/>
    <s v="Low Fat"/>
    <x v="4150"/>
    <s v="Baking Goods"/>
    <n v="177.03700000000001"/>
    <s v="OUT013"/>
    <n v="1987"/>
    <x v="1"/>
    <s v="Tier 3"/>
    <s v="Supermarket Type1"/>
    <n v="3705.1770000000001"/>
  </r>
  <r>
    <s v="FDX33"/>
    <n v="9.1950000000000003"/>
    <s v="Regular"/>
    <x v="4151"/>
    <s v="Snack Foods"/>
    <n v="159.55779999999999"/>
    <s v="OUT049"/>
    <n v="1999"/>
    <x v="0"/>
    <s v="Tier 1"/>
    <s v="Supermarket Type1"/>
    <n v="1283.6623999999999"/>
  </r>
  <r>
    <s v="FDG47"/>
    <n v="12.8"/>
    <s v="Low Fat"/>
    <x v="4152"/>
    <s v="Starchy Foods"/>
    <n v="261.3252"/>
    <s v="OUT018"/>
    <n v="2009"/>
    <x v="0"/>
    <s v="Tier 3"/>
    <s v="Supermarket Type2"/>
    <n v="3410.2276000000002"/>
  </r>
  <r>
    <s v="FDZ57"/>
    <n v="10"/>
    <s v="Regular"/>
    <x v="4153"/>
    <s v="Snack Foods"/>
    <n v="126.79940000000001"/>
    <s v="OUT035"/>
    <n v="2004"/>
    <x v="2"/>
    <s v="Tier 2"/>
    <s v="Supermarket Type1"/>
    <n v="1284.9939999999999"/>
  </r>
  <r>
    <s v="FDT04"/>
    <n v="17.25"/>
    <s v="Low Fat"/>
    <x v="4154"/>
    <s v="Frozen Foods"/>
    <n v="40.5822"/>
    <s v="OUT035"/>
    <n v="2004"/>
    <x v="2"/>
    <s v="Tier 2"/>
    <s v="Supermarket Type1"/>
    <n v="785.64400000000001"/>
  </r>
  <r>
    <s v="FDO49"/>
    <n v="12.85764518"/>
    <s v="Regular"/>
    <x v="4155"/>
    <s v="Breakfast"/>
    <n v="49.300800000000002"/>
    <s v="OUT027"/>
    <n v="1985"/>
    <x v="0"/>
    <s v="Tier 3"/>
    <s v="Supermarket Type3"/>
    <n v="1518.0239999999999"/>
  </r>
  <r>
    <s v="NCB43"/>
    <n v="20.2"/>
    <s v="Low Fat"/>
    <x v="4156"/>
    <s v="Household"/>
    <n v="187.78980000000001"/>
    <s v="OUT017"/>
    <n v="2007"/>
    <x v="0"/>
    <s v="Tier 2"/>
    <s v="Supermarket Type1"/>
    <n v="2245.0776000000001"/>
  </r>
  <r>
    <s v="NCL53"/>
    <n v="7.5"/>
    <s v="Low Fat"/>
    <x v="4157"/>
    <s v="Health and Hygiene"/>
    <n v="175.2028"/>
    <s v="OUT035"/>
    <n v="2004"/>
    <x v="2"/>
    <s v="Tier 2"/>
    <s v="Supermarket Type1"/>
    <n v="4427.57"/>
  </r>
  <r>
    <s v="FDM01"/>
    <n v="7.8949999999999996"/>
    <s v="Regular"/>
    <x v="4158"/>
    <s v="Breakfast"/>
    <n v="100.7332"/>
    <s v="OUT013"/>
    <n v="1987"/>
    <x v="1"/>
    <s v="Tier 3"/>
    <s v="Supermarket Type1"/>
    <n v="1230.3984"/>
  </r>
  <r>
    <s v="FDO12"/>
    <n v="15.75"/>
    <s v="Low Fat"/>
    <x v="4159"/>
    <s v="Baking Goods"/>
    <n v="195.54519999999999"/>
    <s v="OUT018"/>
    <n v="2009"/>
    <x v="0"/>
    <s v="Tier 3"/>
    <s v="Supermarket Type2"/>
    <n v="1174.4712"/>
  </r>
  <r>
    <s v="FDO13"/>
    <n v="12.85764518"/>
    <s v="Low Fat"/>
    <x v="4160"/>
    <s v="Breakfast"/>
    <n v="162.8526"/>
    <s v="OUT019"/>
    <n v="1985"/>
    <x v="2"/>
    <s v="Tier 1"/>
    <s v="Grocery Store"/>
    <n v="493.3578"/>
  </r>
  <r>
    <s v="FDI04"/>
    <n v="13.65"/>
    <s v="reg"/>
    <x v="4161"/>
    <s v="Frozen Foods"/>
    <n v="196.24260000000001"/>
    <s v="OUT045"/>
    <n v="2002"/>
    <x v="0"/>
    <s v="Tier 2"/>
    <s v="Supermarket Type1"/>
    <n v="2570.6538"/>
  </r>
  <r>
    <s v="NCK05"/>
    <n v="20.100000000000001"/>
    <s v="Low Fat"/>
    <x v="4162"/>
    <s v="Health and Hygiene"/>
    <n v="60.653599999999997"/>
    <s v="OUT035"/>
    <n v="2004"/>
    <x v="2"/>
    <s v="Tier 2"/>
    <s v="Supermarket Type1"/>
    <n v="980.05759999999998"/>
  </r>
  <r>
    <s v="FDP28"/>
    <n v="13.65"/>
    <s v="Regular"/>
    <x v="748"/>
    <s v="Frozen Foods"/>
    <n v="259.79360000000003"/>
    <s v="OUT018"/>
    <n v="2009"/>
    <x v="0"/>
    <s v="Tier 3"/>
    <s v="Supermarket Type2"/>
    <n v="2609.9360000000001"/>
  </r>
  <r>
    <s v="FDJ44"/>
    <n v="12.3"/>
    <s v="Regular"/>
    <x v="4163"/>
    <s v="Fruits and Vegetables"/>
    <n v="176.33959999999999"/>
    <s v="OUT049"/>
    <n v="1999"/>
    <x v="0"/>
    <s v="Tier 1"/>
    <s v="Supermarket Type1"/>
    <n v="1395.5168000000001"/>
  </r>
  <r>
    <s v="FDS25"/>
    <n v="12.85764518"/>
    <s v="Regular"/>
    <x v="4164"/>
    <s v="Canned"/>
    <n v="109.5228"/>
    <s v="OUT027"/>
    <n v="1985"/>
    <x v="0"/>
    <s v="Tier 3"/>
    <s v="Supermarket Type3"/>
    <n v="3426.2067999999999"/>
  </r>
  <r>
    <s v="FDC02"/>
    <n v="21.35"/>
    <s v="Low Fat"/>
    <x v="4165"/>
    <s v="Canned"/>
    <n v="258.32780000000002"/>
    <s v="OUT046"/>
    <n v="1997"/>
    <x v="2"/>
    <s v="Tier 1"/>
    <s v="Supermarket Type1"/>
    <n v="7028.8505999999998"/>
  </r>
  <r>
    <s v="FDT23"/>
    <n v="7.72"/>
    <s v="Regular"/>
    <x v="4166"/>
    <s v="Breads"/>
    <n v="76.398600000000002"/>
    <s v="OUT013"/>
    <n v="1987"/>
    <x v="1"/>
    <s v="Tier 3"/>
    <s v="Supermarket Type1"/>
    <n v="1402.1748"/>
  </r>
  <r>
    <s v="NCD31"/>
    <n v="12.1"/>
    <s v="Low Fat"/>
    <x v="4167"/>
    <s v="Household"/>
    <n v="165.15260000000001"/>
    <s v="OUT010"/>
    <n v="1998"/>
    <x v="0"/>
    <s v="Tier 3"/>
    <s v="Grocery Store"/>
    <n v="164.45259999999999"/>
  </r>
  <r>
    <s v="FDV19"/>
    <n v="14.85"/>
    <s v="Regular"/>
    <x v="4168"/>
    <s v="Fruits and Vegetables"/>
    <n v="159.55779999999999"/>
    <s v="OUT013"/>
    <n v="1987"/>
    <x v="1"/>
    <s v="Tier 3"/>
    <s v="Supermarket Type1"/>
    <n v="2085.9513999999999"/>
  </r>
  <r>
    <s v="NCQ30"/>
    <n v="12.85764518"/>
    <s v="Low Fat"/>
    <x v="4169"/>
    <s v="Household"/>
    <n v="120.5414"/>
    <s v="OUT019"/>
    <n v="1985"/>
    <x v="2"/>
    <s v="Tier 1"/>
    <s v="Grocery Store"/>
    <n v="365.52420000000001"/>
  </r>
  <r>
    <s v="NCD18"/>
    <n v="16"/>
    <s v="Low Fat"/>
    <x v="4170"/>
    <s v="Household"/>
    <n v="231.36680000000001"/>
    <s v="OUT018"/>
    <n v="2009"/>
    <x v="0"/>
    <s v="Tier 3"/>
    <s v="Supermarket Type2"/>
    <n v="4607.3360000000002"/>
  </r>
  <r>
    <s v="FDL10"/>
    <n v="8.3949999999999996"/>
    <s v="Low Fat"/>
    <x v="4171"/>
    <s v="Snack Foods"/>
    <n v="97.304199999999994"/>
    <s v="OUT046"/>
    <n v="1997"/>
    <x v="2"/>
    <s v="Tier 1"/>
    <s v="Supermarket Type1"/>
    <n v="1091.2462"/>
  </r>
  <r>
    <s v="FDX20"/>
    <n v="7.3650000000000002"/>
    <s v="Low Fat"/>
    <x v="4172"/>
    <s v="Fruits and Vegetables"/>
    <n v="225.172"/>
    <s v="OUT035"/>
    <n v="2004"/>
    <x v="2"/>
    <s v="Tier 2"/>
    <s v="Supermarket Type1"/>
    <n v="3395.58"/>
  </r>
  <r>
    <s v="FDM32"/>
    <n v="20.5"/>
    <s v="Low Fat"/>
    <x v="4173"/>
    <s v="Fruits and Vegetables"/>
    <n v="89.582999999999998"/>
    <s v="OUT013"/>
    <n v="1987"/>
    <x v="1"/>
    <s v="Tier 3"/>
    <s v="Supermarket Type1"/>
    <n v="1797.66"/>
  </r>
  <r>
    <s v="FDR09"/>
    <n v="18.25"/>
    <s v="Low Fat"/>
    <x v="4174"/>
    <s v="Snack Foods"/>
    <n v="257.2962"/>
    <s v="OUT010"/>
    <n v="1998"/>
    <x v="0"/>
    <s v="Tier 3"/>
    <s v="Grocery Store"/>
    <n v="517.99239999999998"/>
  </r>
  <r>
    <s v="FDL34"/>
    <n v="12.85764518"/>
    <s v="Low Fat"/>
    <x v="4175"/>
    <s v="Snack Foods"/>
    <n v="140.24959999999999"/>
    <s v="OUT027"/>
    <n v="1985"/>
    <x v="0"/>
    <s v="Tier 3"/>
    <s v="Supermarket Type3"/>
    <n v="4093.3384000000001"/>
  </r>
  <r>
    <s v="NCK42"/>
    <n v="7.4749999999999996"/>
    <s v="LF"/>
    <x v="4176"/>
    <s v="Household"/>
    <n v="214.51920000000001"/>
    <s v="OUT045"/>
    <n v="2002"/>
    <x v="0"/>
    <s v="Tier 2"/>
    <s v="Supermarket Type1"/>
    <n v="2804.3496"/>
  </r>
  <r>
    <s v="FDU23"/>
    <n v="12.15"/>
    <s v="Low Fat"/>
    <x v="4177"/>
    <s v="Breads"/>
    <n v="164.61840000000001"/>
    <s v="OUT045"/>
    <n v="2002"/>
    <x v="0"/>
    <s v="Tier 2"/>
    <s v="Supermarket Type1"/>
    <n v="3797.7231999999999"/>
  </r>
  <r>
    <s v="DRI01"/>
    <n v="7.97"/>
    <s v="Low Fat"/>
    <x v="3"/>
    <s v="Soft Drinks"/>
    <n v="172.04220000000001"/>
    <s v="OUT018"/>
    <n v="2009"/>
    <x v="0"/>
    <s v="Tier 3"/>
    <s v="Supermarket Type2"/>
    <n v="5690.5925999999999"/>
  </r>
  <r>
    <s v="FDG16"/>
    <n v="15.25"/>
    <s v="Low Fat"/>
    <x v="4178"/>
    <s v="Frozen Foods"/>
    <n v="217.11920000000001"/>
    <s v="OUT049"/>
    <n v="1999"/>
    <x v="0"/>
    <s v="Tier 1"/>
    <s v="Supermarket Type1"/>
    <n v="3235.788"/>
  </r>
  <r>
    <s v="FDY56"/>
    <n v="16.350000000000001"/>
    <s v="Regular"/>
    <x v="4179"/>
    <s v="Fruits and Vegetables"/>
    <n v="225.6062"/>
    <s v="OUT018"/>
    <n v="2009"/>
    <x v="0"/>
    <s v="Tier 3"/>
    <s v="Supermarket Type2"/>
    <n v="1579.9434000000001"/>
  </r>
  <r>
    <s v="FDO24"/>
    <n v="11.1"/>
    <s v="Low Fat"/>
    <x v="4180"/>
    <s v="Baking Goods"/>
    <n v="158.16040000000001"/>
    <s v="OUT035"/>
    <n v="2004"/>
    <x v="2"/>
    <s v="Tier 2"/>
    <s v="Supermarket Type1"/>
    <n v="1901.5247999999999"/>
  </r>
  <r>
    <s v="NCV29"/>
    <n v="11.8"/>
    <s v="Low Fat"/>
    <x v="4181"/>
    <s v="Health and Hygiene"/>
    <n v="177.86859999999999"/>
    <s v="OUT046"/>
    <n v="1997"/>
    <x v="2"/>
    <s v="Tier 1"/>
    <s v="Supermarket Type1"/>
    <n v="4621.9835999999996"/>
  </r>
  <r>
    <s v="FDQ48"/>
    <n v="14.3"/>
    <s v="Regular"/>
    <x v="4182"/>
    <s v="Baking Goods"/>
    <n v="98.672600000000003"/>
    <s v="OUT046"/>
    <n v="1997"/>
    <x v="2"/>
    <s v="Tier 1"/>
    <s v="Supermarket Type1"/>
    <n v="782.98080000000004"/>
  </r>
  <r>
    <s v="FDU15"/>
    <n v="13.65"/>
    <s v="Regular"/>
    <x v="3"/>
    <s v="Meat"/>
    <n v="36.653199999999998"/>
    <s v="OUT017"/>
    <n v="2007"/>
    <x v="0"/>
    <s v="Tier 2"/>
    <s v="Supermarket Type1"/>
    <n v="755.0172"/>
  </r>
  <r>
    <s v="FDS47"/>
    <n v="16.75"/>
    <s v="Low Fat"/>
    <x v="4183"/>
    <s v="Breads"/>
    <n v="86.285600000000002"/>
    <s v="OUT035"/>
    <n v="2004"/>
    <x v="2"/>
    <s v="Tier 2"/>
    <s v="Supermarket Type1"/>
    <n v="1406.1695999999999"/>
  </r>
  <r>
    <s v="FDO50"/>
    <n v="16.25"/>
    <s v="Low Fat"/>
    <x v="4184"/>
    <s v="Canned"/>
    <n v="93.180400000000006"/>
    <s v="OUT049"/>
    <n v="1999"/>
    <x v="0"/>
    <s v="Tier 1"/>
    <s v="Supermarket Type1"/>
    <n v="1194.4452000000001"/>
  </r>
  <r>
    <s v="FDW48"/>
    <n v="18"/>
    <s v="Low Fat"/>
    <x v="4185"/>
    <s v="Baking Goods"/>
    <n v="81.261799999999994"/>
    <s v="OUT035"/>
    <n v="2004"/>
    <x v="2"/>
    <s v="Tier 2"/>
    <s v="Supermarket Type1"/>
    <n v="402.80900000000003"/>
  </r>
  <r>
    <s v="FDV20"/>
    <n v="20.2"/>
    <s v="Regular"/>
    <x v="4186"/>
    <s v="Fruits and Vegetables"/>
    <n v="125.26779999999999"/>
    <s v="OUT010"/>
    <n v="1998"/>
    <x v="0"/>
    <s v="Tier 3"/>
    <s v="Grocery Store"/>
    <n v="127.1678"/>
  </r>
  <r>
    <s v="FDW47"/>
    <n v="15"/>
    <s v="Low Fat"/>
    <x v="4187"/>
    <s v="Breads"/>
    <n v="121.5414"/>
    <s v="OUT049"/>
    <n v="1999"/>
    <x v="0"/>
    <s v="Tier 1"/>
    <s v="Supermarket Type1"/>
    <n v="2436.828"/>
  </r>
  <r>
    <s v="FDA07"/>
    <n v="12.85764518"/>
    <s v="Regular"/>
    <x v="4188"/>
    <s v="Fruits and Vegetables"/>
    <n v="122.9072"/>
    <s v="OUT027"/>
    <n v="1985"/>
    <x v="0"/>
    <s v="Tier 3"/>
    <s v="Supermarket Type3"/>
    <n v="4532.7664000000004"/>
  </r>
  <r>
    <s v="FDZ16"/>
    <n v="12.85764518"/>
    <s v="Regular"/>
    <x v="4189"/>
    <s v="Frozen Foods"/>
    <n v="193.5478"/>
    <s v="OUT027"/>
    <n v="1985"/>
    <x v="0"/>
    <s v="Tier 3"/>
    <s v="Supermarket Type3"/>
    <n v="4649.9471999999996"/>
  </r>
  <r>
    <s v="FDN09"/>
    <n v="12.85764518"/>
    <s v="Low Fat"/>
    <x v="4190"/>
    <s v="Snack Foods"/>
    <n v="241.68279999999999"/>
    <s v="OUT027"/>
    <n v="1985"/>
    <x v="0"/>
    <s v="Tier 3"/>
    <s v="Supermarket Type3"/>
    <n v="4873.6559999999999"/>
  </r>
  <r>
    <s v="FDB50"/>
    <n v="13"/>
    <s v="Low Fat"/>
    <x v="4191"/>
    <s v="Canned"/>
    <n v="77.298599999999993"/>
    <s v="OUT017"/>
    <n v="2007"/>
    <x v="0"/>
    <s v="Tier 2"/>
    <s v="Supermarket Type1"/>
    <n v="1246.3776"/>
  </r>
  <r>
    <s v="NCL06"/>
    <n v="14.65"/>
    <s v="Low Fat"/>
    <x v="4192"/>
    <s v="Household"/>
    <n v="262.95940000000002"/>
    <s v="OUT049"/>
    <n v="1999"/>
    <x v="0"/>
    <s v="Tier 1"/>
    <s v="Supermarket Type1"/>
    <n v="5233.1880000000001"/>
  </r>
  <r>
    <s v="DRG03"/>
    <n v="12.85764518"/>
    <s v="Low Fat"/>
    <x v="4193"/>
    <s v="Dairy"/>
    <n v="153.99979999999999"/>
    <s v="OUT027"/>
    <n v="1985"/>
    <x v="0"/>
    <s v="Tier 3"/>
    <s v="Supermarket Type3"/>
    <n v="5229.1931999999997"/>
  </r>
  <r>
    <s v="DRM59"/>
    <n v="5.88"/>
    <s v="Low Fat"/>
    <x v="4194"/>
    <s v="Hard Drinks"/>
    <n v="152.2998"/>
    <s v="OUT045"/>
    <n v="2002"/>
    <x v="0"/>
    <s v="Tier 2"/>
    <s v="Supermarket Type1"/>
    <n v="3075.9960000000001"/>
  </r>
  <r>
    <s v="FDU25"/>
    <n v="12.35"/>
    <s v="Low Fat"/>
    <x v="4195"/>
    <s v="Canned"/>
    <n v="57.324599999999997"/>
    <s v="OUT017"/>
    <n v="2007"/>
    <x v="0"/>
    <s v="Tier 2"/>
    <s v="Supermarket Type1"/>
    <n v="1332.2657999999999"/>
  </r>
  <r>
    <s v="NCU42"/>
    <n v="9"/>
    <s v="Low Fat"/>
    <x v="4196"/>
    <s v="Household"/>
    <n v="169.6474"/>
    <s v="OUT017"/>
    <n v="2007"/>
    <x v="0"/>
    <s v="Tier 2"/>
    <s v="Supermarket Type1"/>
    <n v="2526.7109999999998"/>
  </r>
  <r>
    <s v="FDH21"/>
    <n v="10.395"/>
    <s v="LF"/>
    <x v="4197"/>
    <s v="Seafood"/>
    <n v="158.46039999999999"/>
    <s v="OUT010"/>
    <n v="1998"/>
    <x v="0"/>
    <s v="Tier 3"/>
    <s v="Grocery Store"/>
    <n v="158.46039999999999"/>
  </r>
  <r>
    <s v="DRO47"/>
    <n v="10.195"/>
    <s v="Low Fat"/>
    <x v="4198"/>
    <s v="Hard Drinks"/>
    <n v="111.786"/>
    <s v="OUT035"/>
    <n v="2004"/>
    <x v="2"/>
    <s v="Tier 2"/>
    <s v="Supermarket Type1"/>
    <n v="1697.79"/>
  </r>
  <r>
    <s v="FDC44"/>
    <n v="12.85764518"/>
    <s v="Low Fat"/>
    <x v="4199"/>
    <s v="Fruits and Vegetables"/>
    <n v="115.7518"/>
    <s v="OUT027"/>
    <n v="1985"/>
    <x v="0"/>
    <s v="Tier 3"/>
    <s v="Supermarket Type3"/>
    <n v="5351.0346"/>
  </r>
  <r>
    <s v="NCL29"/>
    <n v="9.6950000000000003"/>
    <s v="Low Fat"/>
    <x v="4200"/>
    <s v="Health and Hygiene"/>
    <n v="158.96039999999999"/>
    <s v="OUT045"/>
    <n v="2002"/>
    <x v="0"/>
    <s v="Tier 2"/>
    <s v="Supermarket Type1"/>
    <n v="1743.0644"/>
  </r>
  <r>
    <s v="FDL48"/>
    <n v="19.350000000000001"/>
    <s v="Regular"/>
    <x v="4201"/>
    <s v="Baking Goods"/>
    <n v="48.803400000000003"/>
    <s v="OUT046"/>
    <n v="1997"/>
    <x v="2"/>
    <s v="Tier 1"/>
    <s v="Supermarket Type1"/>
    <n v="340.22379999999998"/>
  </r>
  <r>
    <s v="FDJ21"/>
    <n v="16.7"/>
    <s v="Regular"/>
    <x v="4202"/>
    <s v="Snack Foods"/>
    <n v="146.61019999999999"/>
    <s v="OUT018"/>
    <n v="2009"/>
    <x v="0"/>
    <s v="Tier 3"/>
    <s v="Supermarket Type2"/>
    <n v="2770.3937999999998"/>
  </r>
  <r>
    <s v="FDT40"/>
    <n v="5.9850000000000003"/>
    <s v="LF"/>
    <x v="4203"/>
    <s v="Frozen Foods"/>
    <n v="128.46780000000001"/>
    <s v="OUT046"/>
    <n v="1997"/>
    <x v="2"/>
    <s v="Tier 1"/>
    <s v="Supermarket Type1"/>
    <n v="508.6712"/>
  </r>
  <r>
    <s v="NCD43"/>
    <n v="8.85"/>
    <s v="Low Fat"/>
    <x v="4204"/>
    <s v="Household"/>
    <n v="103.79640000000001"/>
    <s v="OUT010"/>
    <n v="1998"/>
    <x v="0"/>
    <s v="Tier 3"/>
    <s v="Grocery Store"/>
    <n v="210.39279999999999"/>
  </r>
  <r>
    <s v="FDM28"/>
    <n v="15.7"/>
    <s v="Low Fat"/>
    <x v="4205"/>
    <s v="Frozen Foods"/>
    <n v="180.26599999999999"/>
    <s v="OUT046"/>
    <n v="1997"/>
    <x v="2"/>
    <s v="Tier 1"/>
    <s v="Supermarket Type1"/>
    <n v="1617.894"/>
  </r>
  <r>
    <s v="FDR35"/>
    <n v="12.5"/>
    <s v="Low Fat"/>
    <x v="4206"/>
    <s v="Breads"/>
    <n v="198.8742"/>
    <s v="OUT046"/>
    <n v="1997"/>
    <x v="2"/>
    <s v="Tier 1"/>
    <s v="Supermarket Type1"/>
    <n v="5773.1517999999996"/>
  </r>
  <r>
    <s v="NCP17"/>
    <n v="19.350000000000001"/>
    <s v="Low Fat"/>
    <x v="4207"/>
    <s v="Health and Hygiene"/>
    <n v="65.616799999999998"/>
    <s v="OUT018"/>
    <n v="2009"/>
    <x v="0"/>
    <s v="Tier 3"/>
    <s v="Supermarket Type2"/>
    <n v="383.50080000000003"/>
  </r>
  <r>
    <s v="FDT23"/>
    <n v="7.72"/>
    <s v="Regular"/>
    <x v="4208"/>
    <s v="Breads"/>
    <n v="79.898600000000002"/>
    <s v="OUT045"/>
    <n v="2002"/>
    <x v="0"/>
    <s v="Tier 2"/>
    <s v="Supermarket Type1"/>
    <n v="1090.5804000000001"/>
  </r>
  <r>
    <s v="FDX15"/>
    <n v="17.2"/>
    <s v="Low Fat"/>
    <x v="4209"/>
    <s v="Meat"/>
    <n v="162.15780000000001"/>
    <s v="OUT046"/>
    <n v="1997"/>
    <x v="2"/>
    <s v="Tier 1"/>
    <s v="Supermarket Type1"/>
    <n v="1283.6623999999999"/>
  </r>
  <r>
    <s v="NCU42"/>
    <n v="12.85764518"/>
    <s v="Low Fat"/>
    <x v="4210"/>
    <s v="Household"/>
    <n v="166.54740000000001"/>
    <s v="OUT027"/>
    <n v="1985"/>
    <x v="0"/>
    <s v="Tier 3"/>
    <s v="Supermarket Type3"/>
    <n v="4379.6324000000004"/>
  </r>
  <r>
    <s v="FDV23"/>
    <n v="12.85764518"/>
    <s v="Low Fat"/>
    <x v="4211"/>
    <s v="Breads"/>
    <n v="125.7046"/>
    <s v="OUT027"/>
    <n v="1985"/>
    <x v="0"/>
    <s v="Tier 3"/>
    <s v="Supermarket Type3"/>
    <n v="3237.1196"/>
  </r>
  <r>
    <s v="FDY34"/>
    <n v="12.85764518"/>
    <s v="Regular"/>
    <x v="4212"/>
    <s v="Snack Foods"/>
    <n v="163.98419999999999"/>
    <s v="OUT019"/>
    <n v="1985"/>
    <x v="2"/>
    <s v="Tier 1"/>
    <s v="Grocery Store"/>
    <n v="331.5684"/>
  </r>
  <r>
    <s v="FDE16"/>
    <n v="8.8949999999999996"/>
    <s v="Low Fat"/>
    <x v="4213"/>
    <s v="Frozen Foods"/>
    <n v="208.3954"/>
    <s v="OUT010"/>
    <n v="1998"/>
    <x v="0"/>
    <s v="Tier 3"/>
    <s v="Grocery Store"/>
    <n v="1041.9770000000001"/>
  </r>
  <r>
    <s v="FDV60"/>
    <n v="20.2"/>
    <s v="Regular"/>
    <x v="4214"/>
    <s v="Baking Goods"/>
    <n v="195.31100000000001"/>
    <s v="OUT045"/>
    <n v="2002"/>
    <x v="0"/>
    <s v="Tier 2"/>
    <s v="Supermarket Type1"/>
    <n v="3338.9870000000001"/>
  </r>
  <r>
    <s v="FDQ44"/>
    <n v="20.5"/>
    <s v="Low Fat"/>
    <x v="4215"/>
    <s v="Fruits and Vegetables"/>
    <n v="120.07559999999999"/>
    <s v="OUT046"/>
    <n v="1997"/>
    <x v="2"/>
    <s v="Tier 1"/>
    <s v="Supermarket Type1"/>
    <n v="2302.3364000000001"/>
  </r>
  <r>
    <s v="FDZ09"/>
    <n v="17.600000000000001"/>
    <s v="Low Fat"/>
    <x v="4216"/>
    <s v="Snack Foods"/>
    <n v="165.2868"/>
    <s v="OUT013"/>
    <n v="1987"/>
    <x v="1"/>
    <s v="Tier 3"/>
    <s v="Supermarket Type1"/>
    <n v="3111.9492"/>
  </r>
  <r>
    <s v="FDW36"/>
    <n v="11.15"/>
    <s v="Low Fat"/>
    <x v="4217"/>
    <s v="Baking Goods"/>
    <n v="106.8622"/>
    <s v="OUT049"/>
    <n v="1999"/>
    <x v="0"/>
    <s v="Tier 1"/>
    <s v="Supermarket Type1"/>
    <n v="2011.3818000000001"/>
  </r>
  <r>
    <s v="NCZ30"/>
    <n v="12.85764518"/>
    <s v="LF"/>
    <x v="4218"/>
    <s v="Household"/>
    <n v="121.9098"/>
    <s v="OUT027"/>
    <n v="1985"/>
    <x v="0"/>
    <s v="Tier 3"/>
    <s v="Supermarket Type3"/>
    <n v="3374.2743999999998"/>
  </r>
  <r>
    <s v="FDL09"/>
    <n v="19.600000000000001"/>
    <s v="Regular"/>
    <x v="4219"/>
    <s v="Snack Foods"/>
    <n v="167.2816"/>
    <s v="OUT045"/>
    <n v="2002"/>
    <x v="0"/>
    <s v="Tier 2"/>
    <s v="Supermarket Type1"/>
    <n v="2013.3792000000001"/>
  </r>
  <r>
    <s v="FDE05"/>
    <n v="10.895"/>
    <s v="Regular"/>
    <x v="4220"/>
    <s v="Frozen Foods"/>
    <n v="147.71019999999999"/>
    <s v="OUT017"/>
    <n v="2007"/>
    <x v="0"/>
    <s v="Tier 2"/>
    <s v="Supermarket Type1"/>
    <n v="1895.5326"/>
  </r>
  <r>
    <s v="DRO35"/>
    <n v="13.85"/>
    <s v="LF"/>
    <x v="4221"/>
    <s v="Hard Drinks"/>
    <n v="114.2492"/>
    <s v="OUT017"/>
    <n v="2007"/>
    <x v="0"/>
    <s v="Tier 2"/>
    <s v="Supermarket Type1"/>
    <n v="1853.5871999999999"/>
  </r>
  <r>
    <s v="FDN60"/>
    <n v="15.1"/>
    <s v="Low Fat"/>
    <x v="4222"/>
    <s v="Baking Goods"/>
    <n v="159.7604"/>
    <s v="OUT017"/>
    <n v="2007"/>
    <x v="0"/>
    <s v="Tier 2"/>
    <s v="Supermarket Type1"/>
    <n v="2693.8267999999998"/>
  </r>
  <r>
    <s v="NCZ29"/>
    <n v="15"/>
    <s v="Low Fat"/>
    <x v="4223"/>
    <s v="Health and Hygiene"/>
    <n v="125.2362"/>
    <s v="OUT046"/>
    <n v="1997"/>
    <x v="2"/>
    <s v="Tier 1"/>
    <s v="Supermarket Type1"/>
    <n v="1384.1982"/>
  </r>
  <r>
    <s v="FDX08"/>
    <n v="12.85"/>
    <s v="Low Fat"/>
    <x v="4224"/>
    <s v="Fruits and Vegetables"/>
    <n v="179.93180000000001"/>
    <s v="OUT018"/>
    <n v="2009"/>
    <x v="0"/>
    <s v="Tier 3"/>
    <s v="Supermarket Type2"/>
    <n v="2706.4769999999999"/>
  </r>
  <r>
    <s v="FDZ16"/>
    <n v="16.850000000000001"/>
    <s v="Regular"/>
    <x v="4225"/>
    <s v="Frozen Foods"/>
    <n v="194.14779999999999"/>
    <s v="OUT010"/>
    <n v="1998"/>
    <x v="0"/>
    <s v="Tier 3"/>
    <s v="Grocery Store"/>
    <n v="1162.4867999999999"/>
  </r>
  <r>
    <s v="DRL37"/>
    <n v="15.5"/>
    <s v="Low Fat"/>
    <x v="4226"/>
    <s v="Soft Drinks"/>
    <n v="44.476999999999997"/>
    <s v="OUT013"/>
    <n v="1987"/>
    <x v="1"/>
    <s v="Tier 3"/>
    <s v="Supermarket Type1"/>
    <n v="865.54"/>
  </r>
  <r>
    <s v="FDL21"/>
    <n v="15.85"/>
    <s v="Regular"/>
    <x v="4227"/>
    <s v="Snack Foods"/>
    <n v="41.048000000000002"/>
    <s v="OUT035"/>
    <n v="2004"/>
    <x v="2"/>
    <s v="Tier 2"/>
    <s v="Supermarket Type1"/>
    <n v="479.37599999999998"/>
  </r>
  <r>
    <s v="FDW10"/>
    <n v="21.2"/>
    <s v="Low Fat"/>
    <x v="4228"/>
    <s v="Snack Foods"/>
    <n v="174.83699999999999"/>
    <s v="OUT017"/>
    <n v="2007"/>
    <x v="0"/>
    <s v="Tier 2"/>
    <s v="Supermarket Type1"/>
    <n v="5469.5469999999996"/>
  </r>
  <r>
    <s v="FDB53"/>
    <n v="13.35"/>
    <s v="Low Fat"/>
    <x v="4229"/>
    <s v="Frozen Foods"/>
    <n v="148.33920000000001"/>
    <s v="OUT035"/>
    <n v="2004"/>
    <x v="2"/>
    <s v="Tier 2"/>
    <s v="Supermarket Type1"/>
    <n v="3877.6192000000001"/>
  </r>
  <r>
    <s v="DRM49"/>
    <n v="6.11"/>
    <s v="Regular"/>
    <x v="4230"/>
    <s v="Soft Drinks"/>
    <n v="46.608600000000003"/>
    <s v="OUT035"/>
    <n v="2004"/>
    <x v="2"/>
    <s v="Tier 2"/>
    <s v="Supermarket Type1"/>
    <n v="624.5204"/>
  </r>
  <r>
    <s v="NCD06"/>
    <n v="13"/>
    <s v="Low Fat"/>
    <x v="4231"/>
    <s v="Household"/>
    <n v="44.905999999999999"/>
    <s v="OUT049"/>
    <n v="1999"/>
    <x v="0"/>
    <s v="Tier 1"/>
    <s v="Supermarket Type1"/>
    <n v="652.48400000000004"/>
  </r>
  <r>
    <s v="FDN10"/>
    <n v="12.85764518"/>
    <s v="Low Fat"/>
    <x v="4232"/>
    <s v="Snack Foods"/>
    <n v="118.91240000000001"/>
    <s v="OUT027"/>
    <n v="1985"/>
    <x v="0"/>
    <s v="Tier 3"/>
    <s v="Supermarket Type3"/>
    <n v="2844.2975999999999"/>
  </r>
  <r>
    <s v="FDS13"/>
    <n v="12.85764518"/>
    <s v="Low Fat"/>
    <x v="4233"/>
    <s v="Canned"/>
    <n v="266.58839999999998"/>
    <s v="OUT019"/>
    <n v="1985"/>
    <x v="2"/>
    <s v="Tier 1"/>
    <s v="Grocery Store"/>
    <n v="1324.942"/>
  </r>
  <r>
    <s v="FDH38"/>
    <n v="6.4249999999999998"/>
    <s v="Low Fat"/>
    <x v="4234"/>
    <s v="Canned"/>
    <n v="115.6808"/>
    <s v="OUT049"/>
    <n v="1999"/>
    <x v="0"/>
    <s v="Tier 1"/>
    <s v="Supermarket Type1"/>
    <n v="1406.1695999999999"/>
  </r>
  <r>
    <s v="FDY21"/>
    <n v="12.85764518"/>
    <s v="Low Fat"/>
    <x v="4235"/>
    <s v="Snack Foods"/>
    <n v="195.11099999999999"/>
    <s v="OUT027"/>
    <n v="1985"/>
    <x v="0"/>
    <s v="Tier 3"/>
    <s v="Supermarket Type3"/>
    <n v="5303.0969999999998"/>
  </r>
  <r>
    <s v="FDT60"/>
    <n v="12"/>
    <s v="Low Fat"/>
    <x v="4236"/>
    <s v="Baking Goods"/>
    <n v="124.6388"/>
    <s v="OUT045"/>
    <n v="2002"/>
    <x v="0"/>
    <s v="Tier 2"/>
    <s v="Supermarket Type1"/>
    <n v="2105.2595999999999"/>
  </r>
  <r>
    <s v="DRZ24"/>
    <n v="7.5350000000000001"/>
    <s v="Low Fat"/>
    <x v="4237"/>
    <s v="Soft Drinks"/>
    <n v="120.34399999999999"/>
    <s v="OUT049"/>
    <n v="1999"/>
    <x v="0"/>
    <s v="Tier 1"/>
    <s v="Supermarket Type1"/>
    <n v="3835.0079999999998"/>
  </r>
  <r>
    <s v="FDW56"/>
    <n v="7.68"/>
    <s v="Low Fat"/>
    <x v="4238"/>
    <s v="Fruits and Vegetables"/>
    <n v="190.9162"/>
    <s v="OUT049"/>
    <n v="1999"/>
    <x v="0"/>
    <s v="Tier 1"/>
    <s v="Supermarket Type1"/>
    <n v="5195.2374"/>
  </r>
  <r>
    <s v="FDG57"/>
    <n v="14.7"/>
    <s v="Low Fat"/>
    <x v="4239"/>
    <s v="Fruits and Vegetables"/>
    <n v="48.603400000000001"/>
    <s v="OUT045"/>
    <n v="2002"/>
    <x v="0"/>
    <s v="Tier 2"/>
    <s v="Supermarket Type1"/>
    <n v="194.4136"/>
  </r>
  <r>
    <s v="FDY14"/>
    <n v="10.3"/>
    <s v="Low Fat"/>
    <x v="4240"/>
    <s v="Dairy"/>
    <n v="263.02260000000001"/>
    <s v="OUT013"/>
    <n v="1987"/>
    <x v="1"/>
    <s v="Tier 3"/>
    <s v="Supermarket Type1"/>
    <n v="6079.4197999999997"/>
  </r>
  <r>
    <s v="FDS19"/>
    <n v="13.8"/>
    <s v="Regular"/>
    <x v="4241"/>
    <s v="Fruits and Vegetables"/>
    <n v="76.2012"/>
    <s v="OUT017"/>
    <n v="2007"/>
    <x v="0"/>
    <s v="Tier 2"/>
    <s v="Supermarket Type1"/>
    <n v="1669.8263999999999"/>
  </r>
  <r>
    <s v="FDX01"/>
    <n v="10.1"/>
    <s v="Low Fat"/>
    <x v="4242"/>
    <s v="Canned"/>
    <n v="114.715"/>
    <s v="OUT035"/>
    <n v="2004"/>
    <x v="2"/>
    <s v="Tier 2"/>
    <s v="Supermarket Type1"/>
    <n v="815.60500000000002"/>
  </r>
  <r>
    <s v="FDV32"/>
    <n v="7.7850000000000001"/>
    <s v="Low Fat"/>
    <x v="4243"/>
    <s v="Fruits and Vegetables"/>
    <n v="64.251000000000005"/>
    <s v="OUT017"/>
    <n v="2007"/>
    <x v="0"/>
    <s v="Tier 2"/>
    <s v="Supermarket Type1"/>
    <n v="1328.271"/>
  </r>
  <r>
    <s v="DRI39"/>
    <n v="13.8"/>
    <s v="Low Fat"/>
    <x v="4244"/>
    <s v="Dairy"/>
    <n v="54.893000000000001"/>
    <s v="OUT017"/>
    <n v="2007"/>
    <x v="0"/>
    <s v="Tier 2"/>
    <s v="Supermarket Type1"/>
    <n v="679.11599999999999"/>
  </r>
  <r>
    <s v="NCU05"/>
    <n v="11.8"/>
    <s v="Low Fat"/>
    <x v="4245"/>
    <s v="Health and Hygiene"/>
    <n v="81.761799999999994"/>
    <s v="OUT018"/>
    <n v="2009"/>
    <x v="0"/>
    <s v="Tier 3"/>
    <s v="Supermarket Type2"/>
    <n v="966.74159999999995"/>
  </r>
  <r>
    <s v="NCA29"/>
    <n v="10.5"/>
    <s v="Low Fat"/>
    <x v="4246"/>
    <s v="Household"/>
    <n v="171.11060000000001"/>
    <s v="OUT017"/>
    <n v="2007"/>
    <x v="0"/>
    <s v="Tier 2"/>
    <s v="Supermarket Type1"/>
    <n v="3593.3226"/>
  </r>
  <r>
    <s v="FDO10"/>
    <n v="12.85764518"/>
    <s v="Regular"/>
    <x v="3"/>
    <s v="Snack Foods"/>
    <n v="58.758800000000001"/>
    <s v="OUT019"/>
    <n v="1985"/>
    <x v="2"/>
    <s v="Tier 1"/>
    <s v="Grocery Store"/>
    <n v="400.8116"/>
  </r>
  <r>
    <s v="DRL47"/>
    <n v="19.7"/>
    <s v="LF"/>
    <x v="4247"/>
    <s v="Hard Drinks"/>
    <n v="124.2362"/>
    <s v="OUT045"/>
    <n v="2002"/>
    <x v="0"/>
    <s v="Tier 2"/>
    <s v="Supermarket Type1"/>
    <n v="1887.5429999999999"/>
  </r>
  <r>
    <s v="FDA50"/>
    <n v="12.85764518"/>
    <s v="Low Fat"/>
    <x v="4248"/>
    <s v="Dairy"/>
    <n v="98.441000000000003"/>
    <s v="OUT019"/>
    <n v="1985"/>
    <x v="2"/>
    <s v="Tier 1"/>
    <s v="Grocery Store"/>
    <n v="96.540999999999997"/>
  </r>
  <r>
    <s v="FDU23"/>
    <n v="12.85764518"/>
    <s v="LF"/>
    <x v="4249"/>
    <s v="Breads"/>
    <n v="167.11840000000001"/>
    <s v="OUT027"/>
    <n v="1985"/>
    <x v="0"/>
    <s v="Tier 3"/>
    <s v="Supermarket Type3"/>
    <n v="2476.7759999999998"/>
  </r>
  <r>
    <s v="FDR27"/>
    <n v="15.1"/>
    <s v="Regular"/>
    <x v="4250"/>
    <s v="Meat"/>
    <n v="134.49420000000001"/>
    <s v="OUT018"/>
    <n v="2009"/>
    <x v="0"/>
    <s v="Tier 3"/>
    <s v="Supermarket Type2"/>
    <n v="1854.9187999999999"/>
  </r>
  <r>
    <s v="DRH36"/>
    <n v="16.2"/>
    <s v="Low Fat"/>
    <x v="4251"/>
    <s v="Soft Drinks"/>
    <n v="74.9696"/>
    <s v="OUT017"/>
    <n v="2007"/>
    <x v="0"/>
    <s v="Tier 2"/>
    <s v="Supermarket Type1"/>
    <n v="2162.5183999999999"/>
  </r>
  <r>
    <s v="FDZ51"/>
    <n v="11.3"/>
    <s v="Regular"/>
    <x v="4252"/>
    <s v="Meat"/>
    <n v="96.309399999999997"/>
    <s v="OUT013"/>
    <n v="1987"/>
    <x v="1"/>
    <s v="Tier 3"/>
    <s v="Supermarket Type1"/>
    <n v="666.46579999999994"/>
  </r>
  <r>
    <s v="FDQ40"/>
    <n v="12.85764518"/>
    <s v="Regular"/>
    <x v="4253"/>
    <s v="Frozen Foods"/>
    <n v="175.77119999999999"/>
    <s v="OUT019"/>
    <n v="1985"/>
    <x v="2"/>
    <s v="Tier 1"/>
    <s v="Grocery Store"/>
    <n v="351.54239999999999"/>
  </r>
  <r>
    <s v="FDB17"/>
    <n v="12.85764518"/>
    <s v="Low Fat"/>
    <x v="4254"/>
    <s v="Frozen Foods"/>
    <n v="180.19759999999999"/>
    <s v="OUT019"/>
    <n v="1985"/>
    <x v="2"/>
    <s v="Tier 1"/>
    <s v="Grocery Store"/>
    <n v="181.0976"/>
  </r>
  <r>
    <s v="FDQ16"/>
    <n v="19.7"/>
    <s v="Low Fat"/>
    <x v="4255"/>
    <s v="Frozen Foods"/>
    <n v="108.69119999999999"/>
    <s v="OUT017"/>
    <n v="2007"/>
    <x v="0"/>
    <s v="Tier 2"/>
    <s v="Supermarket Type1"/>
    <n v="2183.8240000000001"/>
  </r>
  <r>
    <s v="FDG09"/>
    <n v="20.6"/>
    <s v="Regular"/>
    <x v="4256"/>
    <s v="Fruits and Vegetables"/>
    <n v="188.0556"/>
    <s v="OUT017"/>
    <n v="2007"/>
    <x v="0"/>
    <s v="Tier 2"/>
    <s v="Supermarket Type1"/>
    <n v="2065.3116"/>
  </r>
  <r>
    <s v="DRI59"/>
    <n v="9.5"/>
    <s v="Low Fat"/>
    <x v="4257"/>
    <s v="Hard Drinks"/>
    <n v="223.50880000000001"/>
    <s v="OUT017"/>
    <n v="2007"/>
    <x v="0"/>
    <s v="Tier 2"/>
    <s v="Supermarket Type1"/>
    <n v="4697.8847999999998"/>
  </r>
  <r>
    <s v="FDH47"/>
    <n v="13.5"/>
    <s v="Regular"/>
    <x v="4258"/>
    <s v="Starchy Foods"/>
    <n v="96.106800000000007"/>
    <s v="OUT013"/>
    <n v="1987"/>
    <x v="1"/>
    <s v="Tier 3"/>
    <s v="Supermarket Type1"/>
    <n v="1846.9292"/>
  </r>
  <r>
    <s v="FDA21"/>
    <n v="13.65"/>
    <s v="Low Fat"/>
    <x v="4259"/>
    <s v="Snack Foods"/>
    <n v="186.39240000000001"/>
    <s v="OUT046"/>
    <n v="1997"/>
    <x v="2"/>
    <s v="Tier 1"/>
    <s v="Supermarket Type1"/>
    <n v="1665.8316"/>
  </r>
  <r>
    <s v="NCO05"/>
    <n v="7.27"/>
    <s v="Low Fat"/>
    <x v="4260"/>
    <s v="Health and Hygiene"/>
    <n v="97.738399999999999"/>
    <s v="OUT013"/>
    <n v="1987"/>
    <x v="1"/>
    <s v="Tier 3"/>
    <s v="Supermarket Type1"/>
    <n v="591.23040000000003"/>
  </r>
  <r>
    <s v="NCL31"/>
    <n v="12.85764518"/>
    <s v="Low Fat"/>
    <x v="4261"/>
    <s v="Others"/>
    <n v="144.74700000000001"/>
    <s v="OUT019"/>
    <n v="1985"/>
    <x v="2"/>
    <s v="Tier 1"/>
    <s v="Grocery Store"/>
    <n v="143.14699999999999"/>
  </r>
  <r>
    <s v="NCH42"/>
    <n v="6.86"/>
    <s v="Low Fat"/>
    <x v="4262"/>
    <s v="Household"/>
    <n v="231.20099999999999"/>
    <s v="OUT017"/>
    <n v="2007"/>
    <x v="0"/>
    <s v="Tier 2"/>
    <s v="Supermarket Type1"/>
    <n v="6201.9269999999997"/>
  </r>
  <r>
    <s v="FDG57"/>
    <n v="14.7"/>
    <s v="Low Fat"/>
    <x v="4263"/>
    <s v="Fruits and Vegetables"/>
    <n v="47.503399999999999"/>
    <s v="OUT013"/>
    <n v="1987"/>
    <x v="1"/>
    <s v="Tier 3"/>
    <s v="Supermarket Type1"/>
    <n v="972.06799999999998"/>
  </r>
  <r>
    <s v="NCQ50"/>
    <n v="12.85764518"/>
    <s v="Low Fat"/>
    <x v="4264"/>
    <s v="Household"/>
    <n v="211.92179999999999"/>
    <s v="OUT027"/>
    <n v="1985"/>
    <x v="0"/>
    <s v="Tier 3"/>
    <s v="Supermarket Type3"/>
    <n v="3419.5488"/>
  </r>
  <r>
    <s v="FDK24"/>
    <n v="9.1950000000000003"/>
    <s v="Low Fat"/>
    <x v="4265"/>
    <s v="Baking Goods"/>
    <n v="45.2744"/>
    <s v="OUT045"/>
    <n v="2002"/>
    <x v="0"/>
    <s v="Tier 2"/>
    <s v="Supermarket Type1"/>
    <n v="679.11599999999999"/>
  </r>
  <r>
    <s v="DRG39"/>
    <n v="14.15"/>
    <s v="Low Fat"/>
    <x v="4266"/>
    <s v="Dairy"/>
    <n v="54.298200000000001"/>
    <s v="OUT049"/>
    <n v="1999"/>
    <x v="0"/>
    <s v="Tier 1"/>
    <s v="Supermarket Type1"/>
    <n v="1104.5622000000001"/>
  </r>
  <r>
    <s v="FDX46"/>
    <n v="12.3"/>
    <s v="Regular"/>
    <x v="4267"/>
    <s v="Snack Foods"/>
    <n v="60.456200000000003"/>
    <s v="OUT035"/>
    <n v="2004"/>
    <x v="2"/>
    <s v="Tier 2"/>
    <s v="Supermarket Type1"/>
    <n v="1777.6859999999999"/>
  </r>
  <r>
    <s v="FDY01"/>
    <n v="11.8"/>
    <s v="Regular"/>
    <x v="4268"/>
    <s v="Canned"/>
    <n v="116.7834"/>
    <s v="OUT013"/>
    <n v="1987"/>
    <x v="1"/>
    <s v="Tier 3"/>
    <s v="Supermarket Type1"/>
    <n v="2303.6680000000001"/>
  </r>
  <r>
    <s v="FDJ40"/>
    <n v="13.6"/>
    <s v="Regular"/>
    <x v="4269"/>
    <s v="Frozen Foods"/>
    <n v="110.0912"/>
    <s v="OUT035"/>
    <n v="2004"/>
    <x v="2"/>
    <s v="Tier 2"/>
    <s v="Supermarket Type1"/>
    <n v="1965.4416000000001"/>
  </r>
  <r>
    <s v="FDS01"/>
    <n v="11.6"/>
    <s v="Low Fat"/>
    <x v="3"/>
    <s v="Canned"/>
    <n v="178.26859999999999"/>
    <s v="OUT049"/>
    <n v="1999"/>
    <x v="0"/>
    <s v="Tier 1"/>
    <s v="Supermarket Type1"/>
    <n v="1955.4546"/>
  </r>
  <r>
    <s v="FDJ09"/>
    <n v="15"/>
    <s v="Low Fat"/>
    <x v="4270"/>
    <s v="Snack Foods"/>
    <n v="43.674399999999999"/>
    <s v="OUT017"/>
    <n v="2007"/>
    <x v="0"/>
    <s v="Tier 2"/>
    <s v="Supermarket Type1"/>
    <n v="407.46960000000001"/>
  </r>
  <r>
    <s v="FDT49"/>
    <n v="7"/>
    <s v="Low Fat"/>
    <x v="3"/>
    <s v="Canned"/>
    <n v="105.628"/>
    <s v="OUT049"/>
    <n v="1999"/>
    <x v="0"/>
    <s v="Tier 1"/>
    <s v="Supermarket Type1"/>
    <n v="1384.864"/>
  </r>
  <r>
    <s v="FDW50"/>
    <n v="13.1"/>
    <s v="Low Fat"/>
    <x v="4271"/>
    <s v="Dairy"/>
    <n v="168.41579999999999"/>
    <s v="OUT049"/>
    <n v="1999"/>
    <x v="0"/>
    <s v="Tier 1"/>
    <s v="Supermarket Type1"/>
    <n v="1504.0422000000001"/>
  </r>
  <r>
    <s v="FDV39"/>
    <n v="11.3"/>
    <s v="Low Fat"/>
    <x v="4272"/>
    <s v="Meat"/>
    <n v="197.74260000000001"/>
    <s v="OUT017"/>
    <n v="2007"/>
    <x v="0"/>
    <s v="Tier 2"/>
    <s v="Supermarket Type1"/>
    <n v="2570.6538"/>
  </r>
  <r>
    <s v="FDY36"/>
    <n v="12.3"/>
    <s v="Low Fat"/>
    <x v="4273"/>
    <s v="Baking Goods"/>
    <n v="73.837999999999994"/>
    <s v="OUT017"/>
    <n v="2007"/>
    <x v="0"/>
    <s v="Tier 2"/>
    <s v="Supermarket Type1"/>
    <n v="1245.046"/>
  </r>
  <r>
    <s v="NCE18"/>
    <n v="10"/>
    <s v="Low Fat"/>
    <x v="4274"/>
    <s v="Household"/>
    <n v="248.17500000000001"/>
    <s v="OUT013"/>
    <n v="1987"/>
    <x v="1"/>
    <s v="Tier 3"/>
    <s v="Supermarket Type1"/>
    <n v="3495.45"/>
  </r>
  <r>
    <s v="FDB05"/>
    <n v="12.85764518"/>
    <s v="Low Fat"/>
    <x v="4275"/>
    <s v="Frozen Foods"/>
    <n v="247.27760000000001"/>
    <s v="OUT019"/>
    <n v="1985"/>
    <x v="2"/>
    <s v="Tier 1"/>
    <s v="Grocery Store"/>
    <n v="743.03279999999995"/>
  </r>
  <r>
    <s v="FDK14"/>
    <n v="6.98"/>
    <s v="Low Fat"/>
    <x v="4276"/>
    <s v="Canned"/>
    <n v="82.493399999999994"/>
    <s v="OUT018"/>
    <n v="2009"/>
    <x v="0"/>
    <s v="Tier 3"/>
    <s v="Supermarket Type2"/>
    <n v="982.72080000000005"/>
  </r>
  <r>
    <s v="FDP10"/>
    <n v="19"/>
    <s v="Low Fat"/>
    <x v="4277"/>
    <s v="Snack Foods"/>
    <n v="107.0622"/>
    <s v="OUT046"/>
    <n v="1997"/>
    <x v="2"/>
    <s v="Tier 1"/>
    <s v="Supermarket Type1"/>
    <n v="1376.2085999999999"/>
  </r>
  <r>
    <s v="FDC45"/>
    <n v="17"/>
    <s v="Low Fat"/>
    <x v="1157"/>
    <s v="Fruits and Vegetables"/>
    <n v="172.51060000000001"/>
    <s v="OUT035"/>
    <n v="2004"/>
    <x v="2"/>
    <s v="Tier 2"/>
    <s v="Supermarket Type1"/>
    <n v="2053.3272000000002"/>
  </r>
  <r>
    <s v="FDS48"/>
    <n v="15.15"/>
    <s v="Low Fat"/>
    <x v="4278"/>
    <s v="Baking Goods"/>
    <n v="152.3708"/>
    <s v="OUT035"/>
    <n v="2004"/>
    <x v="2"/>
    <s v="Tier 2"/>
    <s v="Supermarket Type1"/>
    <n v="3159.8868000000002"/>
  </r>
  <r>
    <s v="FDX04"/>
    <n v="12.85764518"/>
    <s v="Regular"/>
    <x v="4279"/>
    <s v="Frozen Foods"/>
    <n v="49.437600000000003"/>
    <s v="OUT019"/>
    <n v="1985"/>
    <x v="2"/>
    <s v="Tier 1"/>
    <s v="Grocery Store"/>
    <n v="191.75040000000001"/>
  </r>
  <r>
    <s v="FDQ20"/>
    <n v="12.85764518"/>
    <s v="Low Fat"/>
    <x v="4280"/>
    <s v="Fruits and Vegetables"/>
    <n v="40.813800000000001"/>
    <s v="OUT027"/>
    <n v="1985"/>
    <x v="0"/>
    <s v="Tier 3"/>
    <s v="Supermarket Type3"/>
    <n v="1543.3244"/>
  </r>
  <r>
    <s v="FDU13"/>
    <n v="8.3550000000000004"/>
    <s v="Low Fat"/>
    <x v="4281"/>
    <s v="Canned"/>
    <n v="146.9418"/>
    <s v="OUT045"/>
    <n v="2002"/>
    <x v="0"/>
    <s v="Tier 2"/>
    <s v="Supermarket Type1"/>
    <n v="1029.9926"/>
  </r>
  <r>
    <s v="NCR53"/>
    <n v="12.15"/>
    <s v="Low Fat"/>
    <x v="1677"/>
    <s v="Health and Hygiene"/>
    <n v="224.44040000000001"/>
    <s v="OUT013"/>
    <n v="1987"/>
    <x v="1"/>
    <s v="Tier 3"/>
    <s v="Supermarket Type1"/>
    <n v="1800.3232"/>
  </r>
  <r>
    <s v="FDN49"/>
    <n v="17.25"/>
    <s v="Regular"/>
    <x v="4282"/>
    <s v="Breakfast"/>
    <n v="40.048000000000002"/>
    <s v="OUT049"/>
    <n v="1999"/>
    <x v="0"/>
    <s v="Tier 1"/>
    <s v="Supermarket Type1"/>
    <n v="399.48"/>
  </r>
  <r>
    <s v="FDR31"/>
    <n v="6.46"/>
    <s v="Regular"/>
    <x v="4283"/>
    <s v="Fruits and Vegetables"/>
    <n v="144.61019999999999"/>
    <s v="OUT013"/>
    <n v="1987"/>
    <x v="1"/>
    <s v="Tier 3"/>
    <s v="Supermarket Type1"/>
    <n v="2916.2040000000002"/>
  </r>
  <r>
    <s v="DRI03"/>
    <n v="12.85764518"/>
    <s v="Low Fat"/>
    <x v="3"/>
    <s v="Dairy"/>
    <n v="175.30279999999999"/>
    <s v="OUT027"/>
    <n v="1985"/>
    <x v="0"/>
    <s v="Tier 3"/>
    <s v="Supermarket Type3"/>
    <n v="3719.1588000000002"/>
  </r>
  <r>
    <s v="FDL58"/>
    <n v="5.78"/>
    <s v="Regular"/>
    <x v="4284"/>
    <s v="Snack Foods"/>
    <n v="262.2568"/>
    <s v="OUT046"/>
    <n v="1997"/>
    <x v="2"/>
    <s v="Tier 1"/>
    <s v="Supermarket Type1"/>
    <n v="5273.1360000000004"/>
  </r>
  <r>
    <s v="NCJ05"/>
    <n v="18.7"/>
    <s v="Low Fat"/>
    <x v="4285"/>
    <s v="Health and Hygiene"/>
    <n v="151.9682"/>
    <s v="OUT013"/>
    <n v="1987"/>
    <x v="1"/>
    <s v="Tier 3"/>
    <s v="Supermarket Type1"/>
    <n v="3354.3004000000001"/>
  </r>
  <r>
    <s v="FDS10"/>
    <n v="19.2"/>
    <s v="Low Fat"/>
    <x v="4286"/>
    <s v="Snack Foods"/>
    <n v="180.33179999999999"/>
    <s v="OUT017"/>
    <n v="2007"/>
    <x v="0"/>
    <s v="Tier 2"/>
    <s v="Supermarket Type1"/>
    <n v="3428.2042000000001"/>
  </r>
  <r>
    <s v="FDK34"/>
    <n v="12.85764518"/>
    <s v="Low Fat"/>
    <x v="4287"/>
    <s v="Snack Foods"/>
    <n v="240.15639999999999"/>
    <s v="OUT027"/>
    <n v="1985"/>
    <x v="0"/>
    <s v="Tier 3"/>
    <s v="Supermarket Type3"/>
    <n v="7150.692"/>
  </r>
  <r>
    <s v="FDW48"/>
    <n v="12.85764518"/>
    <s v="Low Fat"/>
    <x v="3"/>
    <s v="Baking Goods"/>
    <n v="81.861800000000002"/>
    <s v="OUT019"/>
    <n v="1985"/>
    <x v="2"/>
    <s v="Tier 1"/>
    <s v="Grocery Store"/>
    <n v="161.12360000000001"/>
  </r>
  <r>
    <s v="FDE08"/>
    <n v="12.85764518"/>
    <s v="Low Fat"/>
    <x v="4288"/>
    <s v="Fruits and Vegetables"/>
    <n v="147.77340000000001"/>
    <s v="OUT027"/>
    <n v="1985"/>
    <x v="0"/>
    <s v="Tier 3"/>
    <s v="Supermarket Type3"/>
    <n v="4602.6754000000001"/>
  </r>
  <r>
    <s v="NCH06"/>
    <n v="12.85764518"/>
    <s v="Low Fat"/>
    <x v="4289"/>
    <s v="Household"/>
    <n v="245.64599999999999"/>
    <s v="OUT027"/>
    <n v="1985"/>
    <x v="0"/>
    <s v="Tier 3"/>
    <s v="Supermarket Type3"/>
    <n v="3695.19"/>
  </r>
  <r>
    <s v="FDV08"/>
    <n v="7.35"/>
    <s v="Low Fat"/>
    <x v="4290"/>
    <s v="Fruits and Vegetables"/>
    <n v="39.945399999999999"/>
    <s v="OUT018"/>
    <n v="2009"/>
    <x v="0"/>
    <s v="Tier 3"/>
    <s v="Supermarket Type2"/>
    <n v="377.5086"/>
  </r>
  <r>
    <s v="FDQ15"/>
    <n v="20.350000000000001"/>
    <s v="Regular"/>
    <x v="3"/>
    <s v="Meat"/>
    <n v="81.627600000000001"/>
    <s v="OUT046"/>
    <n v="1997"/>
    <x v="2"/>
    <s v="Tier 1"/>
    <s v="Supermarket Type1"/>
    <n v="1787.0072"/>
  </r>
  <r>
    <s v="FDL56"/>
    <n v="12.85764518"/>
    <s v="Low Fat"/>
    <x v="4291"/>
    <s v="Fruits and Vegetables"/>
    <n v="88.919799999999995"/>
    <s v="OUT027"/>
    <n v="1985"/>
    <x v="0"/>
    <s v="Tier 3"/>
    <s v="Supermarket Type3"/>
    <n v="3139.9128000000001"/>
  </r>
  <r>
    <s v="DRC12"/>
    <n v="17.850000000000001"/>
    <s v="Low Fat"/>
    <x v="4292"/>
    <s v="Soft Drinks"/>
    <n v="189.71879999999999"/>
    <s v="OUT046"/>
    <n v="1997"/>
    <x v="2"/>
    <s v="Tier 1"/>
    <s v="Supermarket Type1"/>
    <n v="2285.0255999999999"/>
  </r>
  <r>
    <s v="FDX49"/>
    <n v="4.6150000000000002"/>
    <s v="Regular"/>
    <x v="4293"/>
    <s v="Canned"/>
    <n v="231.33"/>
    <s v="OUT013"/>
    <n v="1987"/>
    <x v="1"/>
    <s v="Tier 3"/>
    <s v="Supermarket Type1"/>
    <n v="4660.6000000000004"/>
  </r>
  <r>
    <s v="FDJ09"/>
    <n v="15"/>
    <s v="Low Fat"/>
    <x v="3"/>
    <s v="Snack Foods"/>
    <n v="47.2744"/>
    <s v="OUT035"/>
    <n v="2004"/>
    <x v="2"/>
    <s v="Tier 2"/>
    <s v="Supermarket Type1"/>
    <n v="679.11599999999999"/>
  </r>
  <r>
    <s v="FDN23"/>
    <n v="12.85764518"/>
    <s v="Regular"/>
    <x v="4294"/>
    <s v="Breads"/>
    <n v="145.84440000000001"/>
    <s v="OUT027"/>
    <n v="1985"/>
    <x v="0"/>
    <s v="Tier 3"/>
    <s v="Supermarket Type3"/>
    <n v="3773.7543999999998"/>
  </r>
  <r>
    <s v="DRD01"/>
    <n v="12.1"/>
    <s v="Regular"/>
    <x v="3675"/>
    <s v="Soft Drinks"/>
    <n v="56.761400000000002"/>
    <s v="OUT018"/>
    <n v="2009"/>
    <x v="0"/>
    <s v="Tier 3"/>
    <s v="Supermarket Type2"/>
    <n v="1049.9666"/>
  </r>
  <r>
    <s v="FDS43"/>
    <n v="11.65"/>
    <s v="Low Fat"/>
    <x v="4295"/>
    <s v="Fruits and Vegetables"/>
    <n v="187.32400000000001"/>
    <s v="OUT045"/>
    <n v="2002"/>
    <x v="0"/>
    <s v="Tier 2"/>
    <s v="Supermarket Type1"/>
    <n v="1864.24"/>
  </r>
  <r>
    <s v="FDY48"/>
    <n v="12.85764518"/>
    <s v="Low Fat"/>
    <x v="4296"/>
    <s v="Baking Goods"/>
    <n v="104.4332"/>
    <s v="OUT019"/>
    <n v="1985"/>
    <x v="2"/>
    <s v="Tier 1"/>
    <s v="Grocery Store"/>
    <n v="307.59960000000001"/>
  </r>
  <r>
    <s v="FDU12"/>
    <n v="15.5"/>
    <s v="Regular"/>
    <x v="4297"/>
    <s v="Baking Goods"/>
    <n v="262.15679999999998"/>
    <s v="OUT010"/>
    <n v="1998"/>
    <x v="0"/>
    <s v="Tier 3"/>
    <s v="Grocery Store"/>
    <n v="527.31359999999995"/>
  </r>
  <r>
    <s v="FDX33"/>
    <n v="9.1950000000000003"/>
    <s v="Regular"/>
    <x v="4298"/>
    <s v="Snack Foods"/>
    <n v="158.55779999999999"/>
    <s v="OUT046"/>
    <n v="1997"/>
    <x v="2"/>
    <s v="Tier 1"/>
    <s v="Supermarket Type1"/>
    <n v="2406.8670000000002"/>
  </r>
  <r>
    <s v="FDH45"/>
    <n v="15.1"/>
    <s v="Regular"/>
    <x v="4299"/>
    <s v="Fruits and Vegetables"/>
    <n v="43.279600000000002"/>
    <s v="OUT018"/>
    <n v="2009"/>
    <x v="0"/>
    <s v="Tier 3"/>
    <s v="Supermarket Type2"/>
    <n v="123.83880000000001"/>
  </r>
  <r>
    <s v="FDJ10"/>
    <n v="5.0949999999999998"/>
    <s v="Regular"/>
    <x v="4300"/>
    <s v="Snack Foods"/>
    <n v="140.38380000000001"/>
    <s v="OUT013"/>
    <n v="1987"/>
    <x v="1"/>
    <s v="Tier 3"/>
    <s v="Supermarket Type1"/>
    <n v="1826.2893999999999"/>
  </r>
  <r>
    <s v="FDX32"/>
    <n v="15.1"/>
    <s v="Regular"/>
    <x v="4301"/>
    <s v="Fruits and Vegetables"/>
    <n v="142.57859999999999"/>
    <s v="OUT018"/>
    <n v="2009"/>
    <x v="0"/>
    <s v="Tier 3"/>
    <s v="Supermarket Type2"/>
    <n v="3323.0077999999999"/>
  </r>
  <r>
    <s v="DRG51"/>
    <n v="12.1"/>
    <s v="Low Fat"/>
    <x v="4302"/>
    <s v="Dairy"/>
    <n v="165.3526"/>
    <s v="OUT049"/>
    <n v="1999"/>
    <x v="0"/>
    <s v="Tier 1"/>
    <s v="Supermarket Type1"/>
    <n v="3453.5046000000002"/>
  </r>
  <r>
    <s v="NCB31"/>
    <n v="6.2350000000000003"/>
    <s v="Low Fat"/>
    <x v="4303"/>
    <s v="Household"/>
    <n v="263.791"/>
    <s v="OUT018"/>
    <n v="2009"/>
    <x v="0"/>
    <s v="Tier 3"/>
    <s v="Supermarket Type2"/>
    <n v="2103.9279999999999"/>
  </r>
  <r>
    <s v="FDW47"/>
    <n v="15"/>
    <s v="Low Fat"/>
    <x v="4304"/>
    <s v="Breads"/>
    <n v="121.84139999999999"/>
    <s v="OUT010"/>
    <n v="1998"/>
    <x v="0"/>
    <s v="Tier 3"/>
    <s v="Grocery Store"/>
    <n v="243.68279999999999"/>
  </r>
  <r>
    <s v="FDT20"/>
    <n v="12.85764518"/>
    <s v="Low Fat"/>
    <x v="4305"/>
    <s v="Fruits and Vegetables"/>
    <n v="39.116399999999999"/>
    <s v="OUT027"/>
    <n v="1985"/>
    <x v="0"/>
    <s v="Tier 3"/>
    <s v="Supermarket Type3"/>
    <n v="1235.7248"/>
  </r>
  <r>
    <s v="FDI34"/>
    <n v="10.65"/>
    <s v="Regular"/>
    <x v="4306"/>
    <s v="Snack Foods"/>
    <n v="232.36680000000001"/>
    <s v="OUT046"/>
    <n v="1997"/>
    <x v="2"/>
    <s v="Tier 1"/>
    <s v="Supermarket Type1"/>
    <n v="3685.8688000000002"/>
  </r>
  <r>
    <s v="FDH56"/>
    <n v="9.8000000000000007"/>
    <s v="Regular"/>
    <x v="4307"/>
    <s v="Fruits and Vegetables"/>
    <n v="114.2492"/>
    <s v="OUT010"/>
    <n v="1998"/>
    <x v="0"/>
    <s v="Tier 3"/>
    <s v="Grocery Store"/>
    <n v="463.39679999999998"/>
  </r>
  <r>
    <s v="DRJ47"/>
    <n v="18.25"/>
    <s v="Low Fat"/>
    <x v="4308"/>
    <s v="Hard Drinks"/>
    <n v="173.40799999999999"/>
    <s v="OUT013"/>
    <n v="1987"/>
    <x v="1"/>
    <s v="Tier 3"/>
    <s v="Supermarket Type1"/>
    <n v="1038.6479999999999"/>
  </r>
  <r>
    <s v="FDP04"/>
    <n v="12.85764518"/>
    <s v="Low Fat"/>
    <x v="4309"/>
    <s v="Frozen Foods"/>
    <n v="62.016800000000003"/>
    <s v="OUT027"/>
    <n v="1985"/>
    <x v="0"/>
    <s v="Tier 3"/>
    <s v="Supermarket Type3"/>
    <n v="1534.0032000000001"/>
  </r>
  <r>
    <s v="NCZ06"/>
    <n v="19.600000000000001"/>
    <s v="Low Fat"/>
    <x v="4310"/>
    <s v="Household"/>
    <n v="251.8698"/>
    <s v="OUT049"/>
    <n v="1999"/>
    <x v="0"/>
    <s v="Tier 1"/>
    <s v="Supermarket Type1"/>
    <n v="3551.3771999999999"/>
  </r>
  <r>
    <s v="FDY37"/>
    <n v="17"/>
    <s v="Regular"/>
    <x v="4311"/>
    <s v="Canned"/>
    <n v="144.24700000000001"/>
    <s v="OUT045"/>
    <n v="2002"/>
    <x v="0"/>
    <s v="Tier 2"/>
    <s v="Supermarket Type1"/>
    <n v="3149.2339999999999"/>
  </r>
  <r>
    <s v="FDO46"/>
    <n v="9.6"/>
    <s v="Regular"/>
    <x v="4312"/>
    <s v="Snack Foods"/>
    <n v="190.28720000000001"/>
    <s v="OUT049"/>
    <n v="1999"/>
    <x v="0"/>
    <s v="Tier 1"/>
    <s v="Supermarket Type1"/>
    <n v="4727.18"/>
  </r>
  <r>
    <s v="FDI10"/>
    <n v="8.51"/>
    <s v="Regular"/>
    <x v="4313"/>
    <s v="Snack Foods"/>
    <n v="173.54220000000001"/>
    <s v="OUT049"/>
    <n v="1999"/>
    <x v="0"/>
    <s v="Tier 1"/>
    <s v="Supermarket Type1"/>
    <n v="5000.8238000000001"/>
  </r>
  <r>
    <s v="NCT42"/>
    <n v="5.88"/>
    <s v="Low Fat"/>
    <x v="4314"/>
    <s v="Household"/>
    <n v="150.33920000000001"/>
    <s v="OUT018"/>
    <n v="2009"/>
    <x v="0"/>
    <s v="Tier 3"/>
    <s v="Supermarket Type2"/>
    <n v="447.41759999999999"/>
  </r>
  <r>
    <s v="FDE29"/>
    <n v="8.9049999999999994"/>
    <s v="LF"/>
    <x v="4315"/>
    <s v="Frozen Foods"/>
    <n v="60.287799999999997"/>
    <s v="OUT018"/>
    <n v="2009"/>
    <x v="0"/>
    <s v="Tier 3"/>
    <s v="Supermarket Type2"/>
    <n v="1151.1682000000001"/>
  </r>
  <r>
    <s v="FDQ11"/>
    <n v="12.85764518"/>
    <s v="Regular"/>
    <x v="4316"/>
    <s v="Breads"/>
    <n v="258.89879999999999"/>
    <s v="OUT027"/>
    <n v="1985"/>
    <x v="0"/>
    <s v="Tier 3"/>
    <s v="Supermarket Type3"/>
    <n v="3083.9856"/>
  </r>
  <r>
    <s v="FDS20"/>
    <n v="8.85"/>
    <s v="Low Fat"/>
    <x v="4317"/>
    <s v="Fruits and Vegetables"/>
    <n v="183.82919999999999"/>
    <s v="OUT013"/>
    <n v="1987"/>
    <x v="1"/>
    <s v="Tier 3"/>
    <s v="Supermarket Type1"/>
    <n v="2554.0088000000001"/>
  </r>
  <r>
    <s v="FDR26"/>
    <n v="20.7"/>
    <s v="Low Fat"/>
    <x v="4318"/>
    <s v="Dairy"/>
    <n v="177.2028"/>
    <s v="OUT018"/>
    <n v="2009"/>
    <x v="0"/>
    <s v="Tier 3"/>
    <s v="Supermarket Type2"/>
    <n v="3364.9531999999999"/>
  </r>
  <r>
    <s v="NCH43"/>
    <n v="12.85764518"/>
    <s v="Low Fat"/>
    <x v="4319"/>
    <s v="Household"/>
    <n v="216.61920000000001"/>
    <s v="OUT019"/>
    <n v="1985"/>
    <x v="2"/>
    <s v="Tier 1"/>
    <s v="Grocery Store"/>
    <n v="215.7192"/>
  </r>
  <r>
    <s v="FDO25"/>
    <n v="6.3"/>
    <s v="Low Fat"/>
    <x v="4320"/>
    <s v="Canned"/>
    <n v="209.62700000000001"/>
    <s v="OUT018"/>
    <n v="2009"/>
    <x v="0"/>
    <s v="Tier 3"/>
    <s v="Supermarket Type2"/>
    <n v="3984.8130000000001"/>
  </r>
  <r>
    <s v="FDB40"/>
    <n v="17.5"/>
    <s v="Regular"/>
    <x v="4321"/>
    <s v="Dairy"/>
    <n v="144.61019999999999"/>
    <s v="OUT018"/>
    <n v="2009"/>
    <x v="0"/>
    <s v="Tier 3"/>
    <s v="Supermarket Type2"/>
    <n v="2187.1529999999998"/>
  </r>
  <r>
    <s v="FDB14"/>
    <n v="12.85764518"/>
    <s v="Regular"/>
    <x v="3"/>
    <s v="Canned"/>
    <n v="92.311999999999998"/>
    <s v="OUT019"/>
    <n v="1985"/>
    <x v="2"/>
    <s v="Tier 1"/>
    <s v="Grocery Store"/>
    <n v="372.84800000000001"/>
  </r>
  <r>
    <s v="FDW23"/>
    <n v="5.7649999999999997"/>
    <s v="Low Fat"/>
    <x v="4322"/>
    <s v="Baking Goods"/>
    <n v="40.116399999999999"/>
    <s v="OUT035"/>
    <n v="2004"/>
    <x v="2"/>
    <s v="Tier 2"/>
    <s v="Supermarket Type1"/>
    <n v="540.62959999999998"/>
  </r>
  <r>
    <s v="FDZ23"/>
    <n v="17.75"/>
    <s v="Regular"/>
    <x v="4323"/>
    <s v="Baking Goods"/>
    <n v="186.92400000000001"/>
    <s v="OUT018"/>
    <n v="2009"/>
    <x v="0"/>
    <s v="Tier 3"/>
    <s v="Supermarket Type2"/>
    <n v="3169.2080000000001"/>
  </r>
  <r>
    <s v="FDX35"/>
    <n v="5.0350000000000001"/>
    <s v="Regular"/>
    <x v="4324"/>
    <s v="Breads"/>
    <n v="229.00360000000001"/>
    <s v="OUT017"/>
    <n v="2007"/>
    <x v="0"/>
    <s v="Tier 2"/>
    <s v="Supermarket Type1"/>
    <n v="4326.3684000000003"/>
  </r>
  <r>
    <s v="FDX24"/>
    <n v="8.3550000000000004"/>
    <s v="Low Fat"/>
    <x v="4325"/>
    <s v="Baking Goods"/>
    <n v="94.146199999999993"/>
    <s v="OUT046"/>
    <n v="1997"/>
    <x v="2"/>
    <s v="Tier 1"/>
    <s v="Supermarket Type1"/>
    <n v="2221.1088"/>
  </r>
  <r>
    <s v="DRG15"/>
    <n v="6.13"/>
    <s v="Low Fat"/>
    <x v="4326"/>
    <s v="Dairy"/>
    <n v="63.053600000000003"/>
    <s v="OUT017"/>
    <n v="2007"/>
    <x v="0"/>
    <s v="Tier 2"/>
    <s v="Supermarket Type1"/>
    <n v="1225.0719999999999"/>
  </r>
  <r>
    <s v="FDY60"/>
    <n v="10.5"/>
    <s v="Regular"/>
    <x v="3"/>
    <s v="Baking Goods"/>
    <n v="143.31280000000001"/>
    <s v="OUT046"/>
    <n v="1997"/>
    <x v="2"/>
    <s v="Tier 1"/>
    <s v="Supermarket Type1"/>
    <n v="1438.1279999999999"/>
  </r>
  <r>
    <s v="FDK02"/>
    <n v="12.5"/>
    <s v="Low Fat"/>
    <x v="2008"/>
    <s v="Canned"/>
    <n v="119.14400000000001"/>
    <s v="OUT018"/>
    <n v="2009"/>
    <x v="0"/>
    <s v="Tier 3"/>
    <s v="Supermarket Type2"/>
    <n v="3235.788"/>
  </r>
  <r>
    <s v="FDK24"/>
    <n v="12.85764518"/>
    <s v="Low Fat"/>
    <x v="4327"/>
    <s v="Baking Goods"/>
    <n v="45.474400000000003"/>
    <s v="OUT027"/>
    <n v="1985"/>
    <x v="0"/>
    <s v="Tier 3"/>
    <s v="Supermarket Type3"/>
    <n v="1041.3112000000001"/>
  </r>
  <r>
    <s v="NCA05"/>
    <n v="20.75"/>
    <s v="Low Fat"/>
    <x v="4328"/>
    <s v="Health and Hygiene"/>
    <n v="150.4734"/>
    <s v="OUT035"/>
    <n v="2004"/>
    <x v="2"/>
    <s v="Tier 2"/>
    <s v="Supermarket Type1"/>
    <n v="890.84040000000005"/>
  </r>
  <r>
    <s v="FDN33"/>
    <n v="12.85764518"/>
    <s v="Regular"/>
    <x v="4329"/>
    <s v="Snack Foods"/>
    <n v="93.043599999999998"/>
    <s v="OUT027"/>
    <n v="1985"/>
    <x v="0"/>
    <s v="Tier 3"/>
    <s v="Supermarket Type3"/>
    <n v="2363.59"/>
  </r>
  <r>
    <s v="FDA09"/>
    <n v="13.35"/>
    <s v="Regular"/>
    <x v="4330"/>
    <s v="Snack Foods"/>
    <n v="179.066"/>
    <s v="OUT017"/>
    <n v="2007"/>
    <x v="0"/>
    <s v="Tier 2"/>
    <s v="Supermarket Type1"/>
    <n v="2696.49"/>
  </r>
  <r>
    <s v="FDK50"/>
    <n v="7.96"/>
    <s v="Low Fat"/>
    <x v="4331"/>
    <s v="Canned"/>
    <n v="163.2894"/>
    <s v="OUT035"/>
    <n v="2004"/>
    <x v="2"/>
    <s v="Tier 2"/>
    <s v="Supermarket Type1"/>
    <n v="4530.1031999999996"/>
  </r>
  <r>
    <s v="NCE55"/>
    <n v="8.92"/>
    <s v="Low Fat"/>
    <x v="4332"/>
    <s v="Household"/>
    <n v="175.23699999999999"/>
    <s v="OUT017"/>
    <n v="2007"/>
    <x v="0"/>
    <s v="Tier 2"/>
    <s v="Supermarket Type1"/>
    <n v="2117.2440000000001"/>
  </r>
  <r>
    <s v="FDG12"/>
    <n v="6.6349999999999998"/>
    <s v="Regular"/>
    <x v="4333"/>
    <s v="Baking Goods"/>
    <n v="121.8098"/>
    <s v="OUT049"/>
    <n v="1999"/>
    <x v="0"/>
    <s v="Tier 1"/>
    <s v="Supermarket Type1"/>
    <n v="2048.6666"/>
  </r>
  <r>
    <s v="FDC37"/>
    <n v="15.5"/>
    <s v="Low Fat"/>
    <x v="4334"/>
    <s v="Baking Goods"/>
    <n v="106.7938"/>
    <s v="OUT013"/>
    <n v="1987"/>
    <x v="1"/>
    <s v="Tier 3"/>
    <s v="Supermarket Type1"/>
    <n v="3215.8139999999999"/>
  </r>
  <r>
    <s v="DRG15"/>
    <n v="6.13"/>
    <s v="Low Fat"/>
    <x v="4335"/>
    <s v="Dairy"/>
    <n v="62.453600000000002"/>
    <s v="OUT046"/>
    <n v="1997"/>
    <x v="2"/>
    <s v="Tier 1"/>
    <s v="Supermarket Type1"/>
    <n v="1225.0719999999999"/>
  </r>
  <r>
    <s v="FDQ58"/>
    <n v="7.3150000000000004"/>
    <s v="Low Fat"/>
    <x v="4336"/>
    <s v="Snack Foods"/>
    <n v="154.434"/>
    <s v="OUT046"/>
    <n v="1997"/>
    <x v="2"/>
    <s v="Tier 1"/>
    <s v="Supermarket Type1"/>
    <n v="1378.2059999999999"/>
  </r>
  <r>
    <s v="FDQ51"/>
    <n v="16"/>
    <s v="Regular"/>
    <x v="4337"/>
    <s v="Meat"/>
    <n v="46.171799999999998"/>
    <s v="OUT010"/>
    <n v="1998"/>
    <x v="0"/>
    <s v="Tier 3"/>
    <s v="Grocery Store"/>
    <n v="94.543599999999998"/>
  </r>
  <r>
    <s v="FDR46"/>
    <n v="16.850000000000001"/>
    <s v="Low Fat"/>
    <x v="4338"/>
    <s v="Snack Foods"/>
    <n v="146.57599999999999"/>
    <s v="OUT010"/>
    <n v="1998"/>
    <x v="0"/>
    <s v="Tier 3"/>
    <s v="Grocery Store"/>
    <n v="439.428"/>
  </r>
  <r>
    <s v="FDC50"/>
    <n v="15.85"/>
    <s v="Low Fat"/>
    <x v="4339"/>
    <s v="Canned"/>
    <n v="94.409400000000005"/>
    <s v="OUT018"/>
    <n v="2009"/>
    <x v="0"/>
    <s v="Tier 3"/>
    <s v="Supermarket Type2"/>
    <n v="1047.3034"/>
  </r>
  <r>
    <s v="FDJ09"/>
    <n v="15"/>
    <s v="Low Fat"/>
    <x v="3"/>
    <s v="Snack Foods"/>
    <n v="43.474400000000003"/>
    <s v="OUT046"/>
    <n v="1997"/>
    <x v="2"/>
    <s v="Tier 1"/>
    <s v="Supermarket Type1"/>
    <n v="543.29280000000006"/>
  </r>
  <r>
    <s v="NCC18"/>
    <n v="19.100000000000001"/>
    <s v="Low Fat"/>
    <x v="4340"/>
    <s v="Household"/>
    <n v="172.34219999999999"/>
    <s v="OUT035"/>
    <n v="2004"/>
    <x v="2"/>
    <s v="Tier 2"/>
    <s v="Supermarket Type1"/>
    <n v="2586.6329999999998"/>
  </r>
  <r>
    <s v="FDL04"/>
    <n v="19"/>
    <s v="Low Fat"/>
    <x v="4341"/>
    <s v="Frozen Foods"/>
    <n v="105.4622"/>
    <s v="OUT013"/>
    <n v="1987"/>
    <x v="1"/>
    <s v="Tier 3"/>
    <s v="Supermarket Type1"/>
    <n v="952.75980000000004"/>
  </r>
  <r>
    <s v="FDH48"/>
    <n v="13.5"/>
    <s v="Low Fat"/>
    <x v="3"/>
    <s v="Baking Goods"/>
    <n v="84.653999999999996"/>
    <s v="OUT049"/>
    <n v="1999"/>
    <x v="0"/>
    <s v="Tier 1"/>
    <s v="Supermarket Type1"/>
    <n v="1211.7560000000001"/>
  </r>
  <r>
    <s v="FDD38"/>
    <n v="16.75"/>
    <s v="Regular"/>
    <x v="4342"/>
    <s v="Canned"/>
    <n v="99.867400000000004"/>
    <s v="OUT049"/>
    <n v="1999"/>
    <x v="0"/>
    <s v="Tier 1"/>
    <s v="Supermarket Type1"/>
    <n v="2342.9502000000002"/>
  </r>
  <r>
    <s v="FDT47"/>
    <n v="12.85764518"/>
    <s v="Regular"/>
    <x v="4343"/>
    <s v="Breads"/>
    <n v="95.906800000000004"/>
    <s v="OUT027"/>
    <n v="1985"/>
    <x v="0"/>
    <s v="Tier 3"/>
    <s v="Supermarket Type3"/>
    <n v="3207.8244"/>
  </r>
  <r>
    <s v="FDE41"/>
    <n v="9.1950000000000003"/>
    <s v="Regular"/>
    <x v="4344"/>
    <s v="Frozen Foods"/>
    <n v="85.956599999999995"/>
    <s v="OUT045"/>
    <n v="2002"/>
    <x v="0"/>
    <s v="Tier 2"/>
    <s v="Supermarket Type1"/>
    <n v="1691.1320000000001"/>
  </r>
  <r>
    <s v="FDH19"/>
    <n v="19.350000000000001"/>
    <s v="Low Fat"/>
    <x v="4345"/>
    <s v="Meat"/>
    <n v="173.87379999999999"/>
    <s v="OUT017"/>
    <n v="2007"/>
    <x v="0"/>
    <s v="Tier 2"/>
    <s v="Supermarket Type1"/>
    <n v="2432.8332"/>
  </r>
  <r>
    <s v="FDW26"/>
    <n v="11.8"/>
    <s v="Regular"/>
    <x v="3505"/>
    <s v="Dairy"/>
    <n v="224.1772"/>
    <s v="OUT017"/>
    <n v="2007"/>
    <x v="0"/>
    <s v="Tier 2"/>
    <s v="Supermarket Type1"/>
    <n v="2890.9036000000001"/>
  </r>
  <r>
    <s v="FDW35"/>
    <n v="10.6"/>
    <s v="Low Fat"/>
    <x v="4346"/>
    <s v="Breads"/>
    <n v="40.645400000000002"/>
    <s v="OUT017"/>
    <n v="2007"/>
    <x v="0"/>
    <s v="Tier 2"/>
    <s v="Supermarket Type1"/>
    <n v="167.7816"/>
  </r>
  <r>
    <s v="FDQ55"/>
    <n v="13.65"/>
    <s v="Regular"/>
    <x v="4347"/>
    <s v="Fruits and Vegetables"/>
    <n v="115.5834"/>
    <s v="OUT045"/>
    <n v="2002"/>
    <x v="0"/>
    <s v="Tier 2"/>
    <s v="Supermarket Type1"/>
    <n v="1382.2008000000001"/>
  </r>
  <r>
    <s v="FDV22"/>
    <n v="14.85"/>
    <s v="Regular"/>
    <x v="4348"/>
    <s v="Snack Foods"/>
    <n v="158.26300000000001"/>
    <s v="OUT049"/>
    <n v="1999"/>
    <x v="0"/>
    <s v="Tier 1"/>
    <s v="Supermarket Type1"/>
    <n v="2659.8710000000001"/>
  </r>
  <r>
    <s v="NCN29"/>
    <n v="12.85764518"/>
    <s v="Low Fat"/>
    <x v="4349"/>
    <s v="Health and Hygiene"/>
    <n v="48.203400000000002"/>
    <s v="OUT019"/>
    <n v="1985"/>
    <x v="2"/>
    <s v="Tier 1"/>
    <s v="Grocery Store"/>
    <n v="97.206800000000001"/>
  </r>
  <r>
    <s v="FDQ26"/>
    <n v="13.5"/>
    <s v="Regular"/>
    <x v="4350"/>
    <s v="Dairy"/>
    <n v="60.156199999999998"/>
    <s v="OUT035"/>
    <n v="2004"/>
    <x v="2"/>
    <s v="Tier 2"/>
    <s v="Supermarket Type1"/>
    <n v="1599.9174"/>
  </r>
  <r>
    <s v="FDV24"/>
    <n v="5.6349999999999998"/>
    <s v="Low Fat"/>
    <x v="4351"/>
    <s v="Baking Goods"/>
    <n v="150.005"/>
    <s v="OUT045"/>
    <n v="2002"/>
    <x v="0"/>
    <s v="Tier 2"/>
    <s v="Supermarket Type1"/>
    <n v="1797.66"/>
  </r>
  <r>
    <s v="FDG50"/>
    <n v="7.4050000000000002"/>
    <s v="Low Fat"/>
    <x v="4352"/>
    <s v="Canned"/>
    <n v="92.414599999999993"/>
    <s v="OUT017"/>
    <n v="2007"/>
    <x v="0"/>
    <s v="Tier 2"/>
    <s v="Supermarket Type1"/>
    <n v="1459.4336000000001"/>
  </r>
  <r>
    <s v="NCF42"/>
    <n v="12.85764518"/>
    <s v="Low Fat"/>
    <x v="4353"/>
    <s v="Household"/>
    <n v="177.0712"/>
    <s v="OUT019"/>
    <n v="1985"/>
    <x v="2"/>
    <s v="Tier 1"/>
    <s v="Grocery Store"/>
    <n v="351.54239999999999"/>
  </r>
  <r>
    <s v="FDT46"/>
    <n v="11.35"/>
    <s v="Low Fat"/>
    <x v="4354"/>
    <s v="Snack Foods"/>
    <n v="51.900799999999997"/>
    <s v="OUT017"/>
    <n v="2007"/>
    <x v="0"/>
    <s v="Tier 2"/>
    <s v="Supermarket Type1"/>
    <n v="708.41120000000001"/>
  </r>
  <r>
    <s v="DRE49"/>
    <n v="12.85764518"/>
    <s v="Low Fat"/>
    <x v="3"/>
    <s v="Soft Drinks"/>
    <n v="153.80240000000001"/>
    <s v="OUT027"/>
    <n v="1985"/>
    <x v="0"/>
    <s v="Tier 3"/>
    <s v="Supermarket Type3"/>
    <n v="7741.9224000000004"/>
  </r>
  <r>
    <s v="FDV56"/>
    <n v="16.100000000000001"/>
    <s v="Regular"/>
    <x v="4355"/>
    <s v="Fruits and Vegetables"/>
    <n v="109.3596"/>
    <s v="OUT045"/>
    <n v="2002"/>
    <x v="0"/>
    <s v="Tier 2"/>
    <s v="Supermarket Type1"/>
    <n v="1186.4556"/>
  </r>
  <r>
    <s v="FDD32"/>
    <n v="17.7"/>
    <s v="Regular"/>
    <x v="4356"/>
    <s v="Fruits and Vegetables"/>
    <n v="80.927599999999998"/>
    <s v="OUT018"/>
    <n v="2009"/>
    <x v="0"/>
    <s v="Tier 3"/>
    <s v="Supermarket Type2"/>
    <n v="487.36559999999997"/>
  </r>
  <r>
    <s v="NCN19"/>
    <n v="13.1"/>
    <s v="Low Fat"/>
    <x v="4357"/>
    <s v="Others"/>
    <n v="188.85300000000001"/>
    <s v="OUT035"/>
    <n v="2004"/>
    <x v="2"/>
    <s v="Tier 2"/>
    <s v="Supermarket Type1"/>
    <n v="3225.8009999999999"/>
  </r>
  <r>
    <s v="FDQ48"/>
    <n v="14.3"/>
    <s v="reg"/>
    <x v="4358"/>
    <s v="Baking Goods"/>
    <n v="96.572599999999994"/>
    <s v="OUT013"/>
    <n v="1987"/>
    <x v="1"/>
    <s v="Tier 3"/>
    <s v="Supermarket Type1"/>
    <n v="2251.0698000000002"/>
  </r>
  <r>
    <s v="FDW34"/>
    <n v="12.85764518"/>
    <s v="Low Fat"/>
    <x v="4359"/>
    <s v="Snack Foods"/>
    <n v="244.31700000000001"/>
    <s v="OUT027"/>
    <n v="1985"/>
    <x v="0"/>
    <s v="Tier 3"/>
    <s v="Supermarket Type3"/>
    <n v="8262.5779999999995"/>
  </r>
  <r>
    <s v="NCS38"/>
    <n v="8.6"/>
    <s v="Low Fat"/>
    <x v="4360"/>
    <s v="Household"/>
    <n v="114.3176"/>
    <s v="OUT045"/>
    <n v="2002"/>
    <x v="0"/>
    <s v="Tier 2"/>
    <s v="Supermarket Type1"/>
    <n v="1946.7991999999999"/>
  </r>
  <r>
    <s v="FDL58"/>
    <n v="5.78"/>
    <s v="Regular"/>
    <x v="4361"/>
    <s v="Snack Foods"/>
    <n v="264.55680000000001"/>
    <s v="OUT018"/>
    <n v="2009"/>
    <x v="0"/>
    <s v="Tier 3"/>
    <s v="Supermarket Type2"/>
    <n v="6327.7632000000003"/>
  </r>
  <r>
    <s v="FDY59"/>
    <n v="8.1950000000000003"/>
    <s v="Low Fat"/>
    <x v="4362"/>
    <s v="Baking Goods"/>
    <n v="91.846199999999996"/>
    <s v="OUT045"/>
    <n v="2002"/>
    <x v="0"/>
    <s v="Tier 2"/>
    <s v="Supermarket Type1"/>
    <n v="2313.6550000000002"/>
  </r>
  <r>
    <s v="FDZ03"/>
    <n v="13.65"/>
    <s v="Regular"/>
    <x v="4363"/>
    <s v="Dairy"/>
    <n v="184.82400000000001"/>
    <s v="OUT046"/>
    <n v="1997"/>
    <x v="2"/>
    <s v="Tier 1"/>
    <s v="Supermarket Type1"/>
    <n v="3355.6320000000001"/>
  </r>
  <r>
    <s v="FDP60"/>
    <n v="17.350000000000001"/>
    <s v="Low Fat"/>
    <x v="4364"/>
    <s v="Baking Goods"/>
    <n v="102.30159999999999"/>
    <s v="OUT045"/>
    <n v="2002"/>
    <x v="0"/>
    <s v="Tier 2"/>
    <s v="Supermarket Type1"/>
    <n v="1619.2256"/>
  </r>
  <r>
    <s v="NCI30"/>
    <n v="20.25"/>
    <s v="Low Fat"/>
    <x v="4365"/>
    <s v="Household"/>
    <n v="246.64599999999999"/>
    <s v="OUT046"/>
    <n v="1997"/>
    <x v="2"/>
    <s v="Tier 1"/>
    <s v="Supermarket Type1"/>
    <n v="2463.46"/>
  </r>
  <r>
    <s v="FDO03"/>
    <n v="12.85764518"/>
    <s v="Regular"/>
    <x v="4366"/>
    <s v="Meat"/>
    <n v="230.5352"/>
    <s v="OUT019"/>
    <n v="1985"/>
    <x v="2"/>
    <s v="Tier 1"/>
    <s v="Grocery Store"/>
    <n v="687.10559999999998"/>
  </r>
  <r>
    <s v="FDZ20"/>
    <n v="16.100000000000001"/>
    <s v="Low Fat"/>
    <x v="4367"/>
    <s v="Fruits and Vegetables"/>
    <n v="252.3356"/>
    <s v="OUT046"/>
    <n v="1997"/>
    <x v="2"/>
    <s v="Tier 1"/>
    <s v="Supermarket Type1"/>
    <n v="3815.0340000000001"/>
  </r>
  <r>
    <s v="FDQ31"/>
    <n v="12.85764518"/>
    <s v="Regular"/>
    <x v="4368"/>
    <s v="Fruits and Vegetables"/>
    <n v="89.785600000000002"/>
    <s v="OUT027"/>
    <n v="1985"/>
    <x v="0"/>
    <s v="Tier 3"/>
    <s v="Supermarket Type3"/>
    <n v="966.74159999999995"/>
  </r>
  <r>
    <s v="FDY03"/>
    <n v="17.600000000000001"/>
    <s v="Regular"/>
    <x v="4369"/>
    <s v="Meat"/>
    <n v="113.22020000000001"/>
    <s v="OUT018"/>
    <n v="2009"/>
    <x v="0"/>
    <s v="Tier 3"/>
    <s v="Supermarket Type2"/>
    <n v="2025.3635999999999"/>
  </r>
  <r>
    <s v="FDW45"/>
    <n v="18"/>
    <s v="Low Fat"/>
    <x v="4370"/>
    <s v="Snack Foods"/>
    <n v="148.4418"/>
    <s v="OUT045"/>
    <n v="2002"/>
    <x v="0"/>
    <s v="Tier 2"/>
    <s v="Supermarket Type1"/>
    <n v="4119.9704000000002"/>
  </r>
  <r>
    <s v="NCO41"/>
    <n v="12.5"/>
    <s v="Low Fat"/>
    <x v="4371"/>
    <s v="Health and Hygiene"/>
    <n v="99.038399999999996"/>
    <s v="OUT010"/>
    <n v="1998"/>
    <x v="0"/>
    <s v="Tier 3"/>
    <s v="Grocery Store"/>
    <n v="197.07679999999999"/>
  </r>
  <r>
    <s v="FDK16"/>
    <n v="9.0649999999999995"/>
    <s v="Low Fat"/>
    <x v="4372"/>
    <s v="Frozen Foods"/>
    <n v="94.409400000000005"/>
    <s v="OUT013"/>
    <n v="1987"/>
    <x v="1"/>
    <s v="Tier 3"/>
    <s v="Supermarket Type1"/>
    <n v="2856.2820000000002"/>
  </r>
  <r>
    <s v="FDZ16"/>
    <n v="16.850000000000001"/>
    <s v="Regular"/>
    <x v="4373"/>
    <s v="Frozen Foods"/>
    <n v="195.5478"/>
    <s v="OUT035"/>
    <n v="2004"/>
    <x v="2"/>
    <s v="Tier 2"/>
    <s v="Supermarket Type1"/>
    <n v="4262.4516000000003"/>
  </r>
  <r>
    <s v="NCD18"/>
    <n v="16"/>
    <s v="Low Fat"/>
    <x v="4374"/>
    <s v="Household"/>
    <n v="228.46680000000001"/>
    <s v="OUT017"/>
    <n v="2007"/>
    <x v="0"/>
    <s v="Tier 2"/>
    <s v="Supermarket Type1"/>
    <n v="2534.0347999999999"/>
  </r>
  <r>
    <s v="FDF52"/>
    <n v="9.3000000000000007"/>
    <s v="Low Fat"/>
    <x v="4375"/>
    <s v="Frozen Foods"/>
    <n v="181.6292"/>
    <s v="OUT013"/>
    <n v="1987"/>
    <x v="1"/>
    <s v="Tier 3"/>
    <s v="Supermarket Type1"/>
    <n v="2371.5796"/>
  </r>
  <r>
    <s v="FDF09"/>
    <n v="6.2149999999999999"/>
    <s v="Low Fat"/>
    <x v="4376"/>
    <s v="Fruits and Vegetables"/>
    <n v="37.9848"/>
    <s v="OUT035"/>
    <n v="2004"/>
    <x v="2"/>
    <s v="Tier 2"/>
    <s v="Supermarket Type1"/>
    <n v="782.98080000000004"/>
  </r>
  <r>
    <s v="FDW43"/>
    <n v="20.100000000000001"/>
    <s v="Regular"/>
    <x v="4377"/>
    <s v="Fruits and Vegetables"/>
    <n v="226.6036"/>
    <s v="OUT017"/>
    <n v="2007"/>
    <x v="0"/>
    <s v="Tier 2"/>
    <s v="Supermarket Type1"/>
    <n v="6831.1080000000002"/>
  </r>
  <r>
    <s v="FDU19"/>
    <n v="8.77"/>
    <s v="Regular"/>
    <x v="4378"/>
    <s v="Fruits and Vegetables"/>
    <n v="170.54220000000001"/>
    <s v="OUT017"/>
    <n v="2007"/>
    <x v="0"/>
    <s v="Tier 2"/>
    <s v="Supermarket Type1"/>
    <n v="2759.0752000000002"/>
  </r>
  <r>
    <s v="FDA50"/>
    <n v="16.25"/>
    <s v="Low Fat"/>
    <x v="4379"/>
    <s v="Dairy"/>
    <n v="95.141000000000005"/>
    <s v="OUT035"/>
    <n v="2004"/>
    <x v="2"/>
    <s v="Tier 2"/>
    <s v="Supermarket Type1"/>
    <n v="2220.4430000000002"/>
  </r>
  <r>
    <s v="FDS48"/>
    <n v="15.15"/>
    <s v="Low Fat"/>
    <x v="4380"/>
    <s v="Baking Goods"/>
    <n v="150.4708"/>
    <s v="OUT013"/>
    <n v="1987"/>
    <x v="1"/>
    <s v="Tier 3"/>
    <s v="Supermarket Type1"/>
    <n v="2106.5911999999998"/>
  </r>
  <r>
    <s v="NCH07"/>
    <n v="13.15"/>
    <s v="Low Fat"/>
    <x v="4381"/>
    <s v="Household"/>
    <n v="159.56039999999999"/>
    <s v="OUT013"/>
    <n v="1987"/>
    <x v="1"/>
    <s v="Tier 3"/>
    <s v="Supermarket Type1"/>
    <n v="1901.5247999999999"/>
  </r>
  <r>
    <s v="NCK54"/>
    <n v="12.15"/>
    <s v="Low Fat"/>
    <x v="3"/>
    <s v="Household"/>
    <n v="117.61499999999999"/>
    <s v="OUT013"/>
    <n v="1987"/>
    <x v="1"/>
    <s v="Tier 3"/>
    <s v="Supermarket Type1"/>
    <n v="1514.6949999999999"/>
  </r>
  <r>
    <s v="FDD53"/>
    <n v="12.85764518"/>
    <s v="Low Fat"/>
    <x v="4382"/>
    <s v="Frozen Foods"/>
    <n v="41.845399999999998"/>
    <s v="OUT019"/>
    <n v="1985"/>
    <x v="2"/>
    <s v="Tier 1"/>
    <s v="Grocery Store"/>
    <n v="41.945399999999999"/>
  </r>
  <r>
    <s v="FDV58"/>
    <n v="20.85"/>
    <s v="Low Fat"/>
    <x v="4383"/>
    <s v="Snack Foods"/>
    <n v="197.54519999999999"/>
    <s v="OUT035"/>
    <n v="2004"/>
    <x v="2"/>
    <s v="Tier 2"/>
    <s v="Supermarket Type1"/>
    <n v="4306.3944000000001"/>
  </r>
  <r>
    <s v="FDI08"/>
    <n v="18.2"/>
    <s v="Regular"/>
    <x v="4384"/>
    <s v="Fruits and Vegetables"/>
    <n v="247.20920000000001"/>
    <s v="OUT035"/>
    <n v="2004"/>
    <x v="2"/>
    <s v="Tier 2"/>
    <s v="Supermarket Type1"/>
    <n v="3486.1288"/>
  </r>
  <r>
    <s v="FDD08"/>
    <n v="8.3000000000000007"/>
    <s v="Low Fat"/>
    <x v="4385"/>
    <s v="Fruits and Vegetables"/>
    <n v="36.650599999999997"/>
    <s v="OUT018"/>
    <n v="2009"/>
    <x v="0"/>
    <s v="Tier 3"/>
    <s v="Supermarket Type2"/>
    <n v="455.40719999999999"/>
  </r>
  <r>
    <s v="FDX34"/>
    <n v="6.1950000000000003"/>
    <s v="Low Fat"/>
    <x v="4386"/>
    <s v="Snack Foods"/>
    <n v="120.10980000000001"/>
    <s v="OUT045"/>
    <n v="2002"/>
    <x v="0"/>
    <s v="Tier 2"/>
    <s v="Supermarket Type1"/>
    <n v="2892.2352000000001"/>
  </r>
  <r>
    <s v="FDX55"/>
    <n v="15.1"/>
    <s v="Low Fat"/>
    <x v="3"/>
    <s v="Fruits and Vegetables"/>
    <n v="216.41659999999999"/>
    <s v="OUT045"/>
    <n v="2002"/>
    <x v="0"/>
    <s v="Tier 2"/>
    <s v="Supermarket Type1"/>
    <n v="2830.3157999999999"/>
  </r>
  <r>
    <s v="NCS05"/>
    <n v="11.5"/>
    <s v="Low Fat"/>
    <x v="4387"/>
    <s v="Health and Hygiene"/>
    <n v="130.79419999999999"/>
    <s v="OUT045"/>
    <n v="2002"/>
    <x v="0"/>
    <s v="Tier 2"/>
    <s v="Supermarket Type1"/>
    <n v="2782.3782000000001"/>
  </r>
  <r>
    <s v="FDL04"/>
    <n v="19"/>
    <s v="Low Fat"/>
    <x v="4388"/>
    <s v="Frozen Foods"/>
    <n v="105.4622"/>
    <s v="OUT035"/>
    <n v="2004"/>
    <x v="2"/>
    <s v="Tier 2"/>
    <s v="Supermarket Type1"/>
    <n v="1905.5196000000001"/>
  </r>
  <r>
    <s v="FDJ53"/>
    <n v="10.5"/>
    <s v="Low Fat"/>
    <x v="4389"/>
    <s v="Frozen Foods"/>
    <n v="120.2098"/>
    <s v="OUT018"/>
    <n v="2009"/>
    <x v="0"/>
    <s v="Tier 3"/>
    <s v="Supermarket Type2"/>
    <n v="602.54899999999998"/>
  </r>
  <r>
    <s v="FDB47"/>
    <n v="8.8000000000000007"/>
    <s v="Low Fat"/>
    <x v="4390"/>
    <s v="Snack Foods"/>
    <n v="210.66120000000001"/>
    <s v="OUT049"/>
    <n v="1999"/>
    <x v="0"/>
    <s v="Tier 1"/>
    <s v="Supermarket Type1"/>
    <n v="2508.7343999999998"/>
  </r>
  <r>
    <s v="NCS29"/>
    <n v="12.85764518"/>
    <s v="Low Fat"/>
    <x v="4391"/>
    <s v="Health and Hygiene"/>
    <n v="264.1884"/>
    <s v="OUT019"/>
    <n v="1985"/>
    <x v="2"/>
    <s v="Tier 1"/>
    <s v="Grocery Store"/>
    <n v="264.98840000000001"/>
  </r>
  <r>
    <s v="FDB33"/>
    <n v="17.75"/>
    <s v="Low Fat"/>
    <x v="4392"/>
    <s v="Fruits and Vegetables"/>
    <n v="160.42619999999999"/>
    <s v="OUT045"/>
    <n v="2002"/>
    <x v="0"/>
    <s v="Tier 2"/>
    <s v="Supermarket Type1"/>
    <n v="3182.5239999999999"/>
  </r>
  <r>
    <s v="FDL52"/>
    <n v="12.85764518"/>
    <s v="Regular"/>
    <x v="4393"/>
    <s v="Frozen Foods"/>
    <n v="39.8506"/>
    <s v="OUT019"/>
    <n v="1985"/>
    <x v="2"/>
    <s v="Tier 1"/>
    <s v="Grocery Store"/>
    <n v="37.950600000000001"/>
  </r>
  <r>
    <s v="FDB03"/>
    <n v="17.75"/>
    <s v="Regular"/>
    <x v="4394"/>
    <s v="Dairy"/>
    <n v="242.15379999999999"/>
    <s v="OUT035"/>
    <n v="2004"/>
    <x v="2"/>
    <s v="Tier 2"/>
    <s v="Supermarket Type1"/>
    <n v="4326.3684000000003"/>
  </r>
  <r>
    <s v="FDW20"/>
    <n v="20.75"/>
    <s v="Low Fat"/>
    <x v="4395"/>
    <s v="Fruits and Vegetables"/>
    <n v="123.373"/>
    <s v="OUT035"/>
    <n v="2004"/>
    <x v="2"/>
    <s v="Tier 2"/>
    <s v="Supermarket Type1"/>
    <n v="2093.9409999999998"/>
  </r>
  <r>
    <s v="FDT10"/>
    <n v="16.7"/>
    <s v="Regular"/>
    <x v="4396"/>
    <s v="Snack Foods"/>
    <n v="60.656199999999998"/>
    <s v="OUT018"/>
    <n v="2009"/>
    <x v="0"/>
    <s v="Tier 3"/>
    <s v="Supermarket Type2"/>
    <n v="592.56200000000001"/>
  </r>
  <r>
    <s v="FDK04"/>
    <n v="12.85764518"/>
    <s v="Low Fat"/>
    <x v="4397"/>
    <s v="Frozen Foods"/>
    <n v="55.558799999999998"/>
    <s v="OUT027"/>
    <n v="1985"/>
    <x v="0"/>
    <s v="Tier 3"/>
    <s v="Supermarket Type3"/>
    <n v="1145.1759999999999"/>
  </r>
  <r>
    <s v="NCL07"/>
    <n v="13.85"/>
    <s v="Low Fat"/>
    <x v="4398"/>
    <s v="Others"/>
    <n v="40.247999999999998"/>
    <s v="OUT045"/>
    <n v="2002"/>
    <x v="0"/>
    <s v="Tier 2"/>
    <s v="Supermarket Type1"/>
    <n v="319.584"/>
  </r>
  <r>
    <s v="FDZ31"/>
    <n v="15.35"/>
    <s v="Regular"/>
    <x v="4399"/>
    <s v="Fruits and Vegetables"/>
    <n v="191.15039999999999"/>
    <s v="OUT046"/>
    <n v="1997"/>
    <x v="2"/>
    <s v="Tier 1"/>
    <s v="Supermarket Type1"/>
    <n v="1725.7536"/>
  </r>
  <r>
    <s v="FDE45"/>
    <n v="12.1"/>
    <s v="Low Fat"/>
    <x v="3"/>
    <s v="Fruits and Vegetables"/>
    <n v="177.30019999999999"/>
    <s v="OUT035"/>
    <n v="2004"/>
    <x v="2"/>
    <s v="Tier 2"/>
    <s v="Supermarket Type1"/>
    <n v="3044.7033999999999"/>
  </r>
  <r>
    <s v="NCK54"/>
    <n v="12.15"/>
    <s v="Low Fat"/>
    <x v="3"/>
    <s v="Household"/>
    <n v="118.515"/>
    <s v="OUT018"/>
    <n v="2009"/>
    <x v="0"/>
    <s v="Tier 3"/>
    <s v="Supermarket Type2"/>
    <n v="1398.18"/>
  </r>
  <r>
    <s v="DRE15"/>
    <n v="12.85764518"/>
    <s v="Low Fat"/>
    <x v="4400"/>
    <s v="Dairy"/>
    <n v="74.801199999999994"/>
    <s v="OUT019"/>
    <n v="1985"/>
    <x v="2"/>
    <s v="Tier 1"/>
    <s v="Grocery Store"/>
    <n v="303.60480000000001"/>
  </r>
  <r>
    <s v="NCQ38"/>
    <n v="16.350000000000001"/>
    <s v="Low Fat"/>
    <x v="4401"/>
    <s v="Others"/>
    <n v="106.128"/>
    <s v="OUT035"/>
    <n v="2004"/>
    <x v="2"/>
    <s v="Tier 2"/>
    <s v="Supermarket Type1"/>
    <n v="1917.5039999999999"/>
  </r>
  <r>
    <s v="FDB08"/>
    <n v="12.85764518"/>
    <s v="Low Fat"/>
    <x v="4402"/>
    <s v="Fruits and Vegetables"/>
    <n v="160.15780000000001"/>
    <s v="OUT027"/>
    <n v="1985"/>
    <x v="0"/>
    <s v="Tier 3"/>
    <s v="Supermarket Type3"/>
    <n v="3048.6981999999998"/>
  </r>
  <r>
    <s v="DRF49"/>
    <n v="7.27"/>
    <s v="Low Fat"/>
    <x v="4403"/>
    <s v="Soft Drinks"/>
    <n v="111.8518"/>
    <s v="OUT018"/>
    <n v="2009"/>
    <x v="0"/>
    <s v="Tier 3"/>
    <s v="Supermarket Type2"/>
    <n v="2277.0360000000001"/>
  </r>
  <r>
    <s v="DRC27"/>
    <n v="13.8"/>
    <s v="Low Fat"/>
    <x v="4404"/>
    <s v="Dairy"/>
    <n v="246.9802"/>
    <s v="OUT049"/>
    <n v="1999"/>
    <x v="0"/>
    <s v="Tier 1"/>
    <s v="Supermarket Type1"/>
    <n v="5896.3248000000003"/>
  </r>
  <r>
    <s v="FDB37"/>
    <n v="20.25"/>
    <s v="Regular"/>
    <x v="4405"/>
    <s v="Baking Goods"/>
    <n v="240.35380000000001"/>
    <s v="OUT049"/>
    <n v="1999"/>
    <x v="0"/>
    <s v="Tier 1"/>
    <s v="Supermarket Type1"/>
    <n v="4086.0146"/>
  </r>
  <r>
    <s v="FDS35"/>
    <n v="9.3000000000000007"/>
    <s v="Low Fat"/>
    <x v="4406"/>
    <s v="Breads"/>
    <n v="65.782600000000002"/>
    <s v="OUT046"/>
    <n v="1997"/>
    <x v="2"/>
    <s v="Tier 1"/>
    <s v="Supermarket Type1"/>
    <n v="968.73900000000003"/>
  </r>
  <r>
    <s v="FDE47"/>
    <n v="14.15"/>
    <s v="Low Fat"/>
    <x v="4407"/>
    <s v="Starchy Foods"/>
    <n v="125.6046"/>
    <s v="OUT049"/>
    <n v="1999"/>
    <x v="0"/>
    <s v="Tier 1"/>
    <s v="Supermarket Type1"/>
    <n v="1618.5598"/>
  </r>
  <r>
    <s v="NCT53"/>
    <n v="12.85764518"/>
    <s v="Low Fat"/>
    <x v="3"/>
    <s v="Health and Hygiene"/>
    <n v="164.55260000000001"/>
    <s v="OUT027"/>
    <n v="1985"/>
    <x v="0"/>
    <s v="Tier 3"/>
    <s v="Supermarket Type3"/>
    <n v="2302.3364000000001"/>
  </r>
  <r>
    <s v="FDL14"/>
    <n v="8.1150000000000002"/>
    <s v="Regular"/>
    <x v="4408"/>
    <s v="Canned"/>
    <n v="154.8972"/>
    <s v="OUT046"/>
    <n v="1997"/>
    <x v="2"/>
    <s v="Tier 1"/>
    <s v="Supermarket Type1"/>
    <n v="1713.7692"/>
  </r>
  <r>
    <s v="FDP21"/>
    <n v="12.85764518"/>
    <s v="Regular"/>
    <x v="4409"/>
    <s v="Snack Foods"/>
    <n v="190.88720000000001"/>
    <s v="OUT019"/>
    <n v="1985"/>
    <x v="2"/>
    <s v="Tier 1"/>
    <s v="Grocery Store"/>
    <n v="945.43600000000004"/>
  </r>
  <r>
    <s v="NCV54"/>
    <n v="11.1"/>
    <s v="Low Fat"/>
    <x v="4410"/>
    <s v="Household"/>
    <n v="120.11239999999999"/>
    <s v="OUT045"/>
    <n v="2002"/>
    <x v="0"/>
    <s v="Tier 2"/>
    <s v="Supermarket Type1"/>
    <n v="1896.1984"/>
  </r>
  <r>
    <s v="NCO41"/>
    <n v="12.5"/>
    <s v="Low Fat"/>
    <x v="4411"/>
    <s v="Health and Hygiene"/>
    <n v="96.738399999999999"/>
    <s v="OUT035"/>
    <n v="2004"/>
    <x v="2"/>
    <s v="Tier 2"/>
    <s v="Supermarket Type1"/>
    <n v="2759.0752000000002"/>
  </r>
  <r>
    <s v="FDQ59"/>
    <n v="9.8000000000000007"/>
    <s v="Regular"/>
    <x v="4412"/>
    <s v="Breads"/>
    <n v="84.690799999999996"/>
    <s v="OUT035"/>
    <n v="2004"/>
    <x v="2"/>
    <s v="Tier 2"/>
    <s v="Supermarket Type1"/>
    <n v="1006.6896"/>
  </r>
  <r>
    <s v="FDQ01"/>
    <n v="19.7"/>
    <s v="Regular"/>
    <x v="4413"/>
    <s v="Canned"/>
    <n v="253.10140000000001"/>
    <s v="OUT018"/>
    <n v="2009"/>
    <x v="0"/>
    <s v="Tier 3"/>
    <s v="Supermarket Type2"/>
    <n v="2805.0154000000002"/>
  </r>
  <r>
    <s v="FDQ48"/>
    <n v="14.3"/>
    <s v="Regular"/>
    <x v="4414"/>
    <s v="Baking Goods"/>
    <n v="95.9726"/>
    <s v="OUT017"/>
    <n v="2007"/>
    <x v="0"/>
    <s v="Tier 2"/>
    <s v="Supermarket Type1"/>
    <n v="2153.1972000000001"/>
  </r>
  <r>
    <s v="FDP09"/>
    <n v="19.75"/>
    <s v="Low Fat"/>
    <x v="4415"/>
    <s v="Snack Foods"/>
    <n v="213.59020000000001"/>
    <s v="OUT049"/>
    <n v="1999"/>
    <x v="0"/>
    <s v="Tier 1"/>
    <s v="Supermarket Type1"/>
    <n v="4460.1941999999999"/>
  </r>
  <r>
    <s v="FDK55"/>
    <n v="18.5"/>
    <s v="Low Fat"/>
    <x v="4416"/>
    <s v="Meat"/>
    <n v="89.417199999999994"/>
    <s v="OUT013"/>
    <n v="1987"/>
    <x v="1"/>
    <s v="Tier 3"/>
    <s v="Supermarket Type1"/>
    <n v="1605.9096"/>
  </r>
  <r>
    <s v="NCJ43"/>
    <n v="12.85764518"/>
    <s v="Low Fat"/>
    <x v="4417"/>
    <s v="Household"/>
    <n v="174.1396"/>
    <s v="OUT027"/>
    <n v="1985"/>
    <x v="0"/>
    <s v="Tier 3"/>
    <s v="Supermarket Type3"/>
    <n v="4012.1107999999999"/>
  </r>
  <r>
    <s v="FDI07"/>
    <n v="12.35"/>
    <s v="Regular"/>
    <x v="4418"/>
    <s v="Meat"/>
    <n v="199.04259999999999"/>
    <s v="OUT035"/>
    <n v="2004"/>
    <x v="2"/>
    <s v="Tier 2"/>
    <s v="Supermarket Type1"/>
    <n v="3361.6242000000002"/>
  </r>
  <r>
    <s v="NCW41"/>
    <n v="12.85764518"/>
    <s v="Low Fat"/>
    <x v="4419"/>
    <s v="Health and Hygiene"/>
    <n v="156.96039999999999"/>
    <s v="OUT027"/>
    <n v="1985"/>
    <x v="0"/>
    <s v="Tier 3"/>
    <s v="Supermarket Type3"/>
    <n v="4278.4308000000001"/>
  </r>
  <r>
    <s v="FDG33"/>
    <n v="5.3650000000000002"/>
    <s v="Regular"/>
    <x v="4420"/>
    <s v="Seafood"/>
    <n v="169.7764"/>
    <s v="OUT049"/>
    <n v="1999"/>
    <x v="0"/>
    <s v="Tier 1"/>
    <s v="Supermarket Type1"/>
    <n v="3263.7516000000001"/>
  </r>
  <r>
    <s v="NCO05"/>
    <n v="12.85764518"/>
    <s v="Low Fat"/>
    <x v="4421"/>
    <s v="Health and Hygiene"/>
    <n v="97.238399999999999"/>
    <s v="OUT027"/>
    <n v="1985"/>
    <x v="0"/>
    <s v="Tier 3"/>
    <s v="Supermarket Type3"/>
    <n v="2660.5367999999999"/>
  </r>
  <r>
    <s v="FDH53"/>
    <n v="20.5"/>
    <s v="Regular"/>
    <x v="3"/>
    <s v="Frozen Foods"/>
    <n v="82.859200000000001"/>
    <s v="OUT035"/>
    <n v="2004"/>
    <x v="2"/>
    <s v="Tier 2"/>
    <s v="Supermarket Type1"/>
    <n v="908.15120000000002"/>
  </r>
  <r>
    <s v="FDR49"/>
    <n v="8.7100000000000009"/>
    <s v="Low Fat"/>
    <x v="4422"/>
    <s v="Canned"/>
    <n v="49.537599999999998"/>
    <s v="OUT046"/>
    <n v="1997"/>
    <x v="2"/>
    <s v="Tier 1"/>
    <s v="Supermarket Type1"/>
    <n v="1198.44"/>
  </r>
  <r>
    <s v="FDF33"/>
    <n v="12.85764518"/>
    <s v="Low Fat"/>
    <x v="3"/>
    <s v="Seafood"/>
    <n v="109.45959999999999"/>
    <s v="OUT027"/>
    <n v="1985"/>
    <x v="0"/>
    <s v="Tier 3"/>
    <s v="Supermarket Type3"/>
    <n v="1833.6132"/>
  </r>
  <r>
    <s v="FDQ51"/>
    <n v="16"/>
    <s v="Regular"/>
    <x v="3"/>
    <s v="Meat"/>
    <n v="48.171799999999998"/>
    <s v="OUT017"/>
    <n v="2007"/>
    <x v="0"/>
    <s v="Tier 2"/>
    <s v="Supermarket Type1"/>
    <n v="756.34879999999998"/>
  </r>
  <r>
    <s v="FDZ38"/>
    <n v="17.600000000000001"/>
    <s v="Low Fat"/>
    <x v="4423"/>
    <s v="Dairy"/>
    <n v="171.6422"/>
    <s v="OUT013"/>
    <n v="1987"/>
    <x v="1"/>
    <s v="Tier 3"/>
    <s v="Supermarket Type1"/>
    <n v="3793.7284"/>
  </r>
  <r>
    <s v="FDV52"/>
    <n v="20.7"/>
    <s v="Regular"/>
    <x v="4424"/>
    <s v="Frozen Foods"/>
    <n v="118.9466"/>
    <s v="OUT045"/>
    <n v="2002"/>
    <x v="0"/>
    <s v="Tier 2"/>
    <s v="Supermarket Type1"/>
    <n v="353.53980000000001"/>
  </r>
  <r>
    <s v="FDM50"/>
    <n v="13"/>
    <s v="Regular"/>
    <x v="4425"/>
    <s v="Canned"/>
    <n v="61.921999999999997"/>
    <s v="OUT035"/>
    <n v="2004"/>
    <x v="2"/>
    <s v="Tier 2"/>
    <s v="Supermarket Type1"/>
    <n v="1557.972"/>
  </r>
  <r>
    <s v="FDV60"/>
    <n v="20.2"/>
    <s v="Regular"/>
    <x v="4426"/>
    <s v="Baking Goods"/>
    <n v="195.81100000000001"/>
    <s v="OUT017"/>
    <n v="2007"/>
    <x v="0"/>
    <s v="Tier 2"/>
    <s v="Supermarket Type1"/>
    <n v="2553.3429999999998"/>
  </r>
  <r>
    <s v="FDG60"/>
    <n v="20.350000000000001"/>
    <s v="Low Fat"/>
    <x v="4427"/>
    <s v="Baking Goods"/>
    <n v="232.76159999999999"/>
    <s v="OUT013"/>
    <n v="1987"/>
    <x v="1"/>
    <s v="Tier 3"/>
    <s v="Supermarket Type1"/>
    <n v="2812.3391999999999"/>
  </r>
  <r>
    <s v="FDN13"/>
    <n v="18.600000000000001"/>
    <s v="LF"/>
    <x v="4428"/>
    <s v="Breakfast"/>
    <n v="101.1358"/>
    <s v="OUT013"/>
    <n v="1987"/>
    <x v="1"/>
    <s v="Tier 3"/>
    <s v="Supermarket Type1"/>
    <n v="1105.8938000000001"/>
  </r>
  <r>
    <s v="DRN59"/>
    <n v="12.85764518"/>
    <s v="Low Fat"/>
    <x v="4429"/>
    <s v="Hard Drinks"/>
    <n v="46.206000000000003"/>
    <s v="OUT027"/>
    <n v="1985"/>
    <x v="0"/>
    <s v="Tier 3"/>
    <s v="Supermarket Type3"/>
    <n v="1304.9680000000001"/>
  </r>
  <r>
    <s v="FDU02"/>
    <n v="13.35"/>
    <s v="Low Fat"/>
    <x v="4430"/>
    <s v="Dairy"/>
    <n v="229.93520000000001"/>
    <s v="OUT017"/>
    <n v="2007"/>
    <x v="0"/>
    <s v="Tier 2"/>
    <s v="Supermarket Type1"/>
    <n v="2519.3872000000001"/>
  </r>
  <r>
    <s v="FDZ58"/>
    <n v="17.850000000000001"/>
    <s v="Low Fat"/>
    <x v="4431"/>
    <s v="Snack Foods"/>
    <n v="120.9072"/>
    <s v="OUT018"/>
    <n v="2009"/>
    <x v="0"/>
    <s v="Tier 3"/>
    <s v="Supermarket Type2"/>
    <n v="2817.6655999999998"/>
  </r>
  <r>
    <s v="NCQ38"/>
    <n v="16.350000000000001"/>
    <s v="Low Fat"/>
    <x v="4432"/>
    <s v="Others"/>
    <n v="105.52800000000001"/>
    <s v="OUT013"/>
    <n v="1987"/>
    <x v="1"/>
    <s v="Tier 3"/>
    <s v="Supermarket Type1"/>
    <n v="2024.0319999999999"/>
  </r>
  <r>
    <s v="FDF39"/>
    <n v="14.85"/>
    <s v="Regular"/>
    <x v="4433"/>
    <s v="Dairy"/>
    <n v="263.791"/>
    <s v="OUT045"/>
    <n v="2002"/>
    <x v="0"/>
    <s v="Tier 2"/>
    <s v="Supermarket Type1"/>
    <n v="4207.8559999999998"/>
  </r>
  <r>
    <s v="FDT03"/>
    <n v="21.25"/>
    <s v="Low Fat"/>
    <x v="4434"/>
    <s v="Meat"/>
    <n v="183.16079999999999"/>
    <s v="OUT017"/>
    <n v="2007"/>
    <x v="0"/>
    <s v="Tier 2"/>
    <s v="Supermarket Type1"/>
    <n v="2756.4119999999998"/>
  </r>
  <r>
    <s v="FDN09"/>
    <n v="14.15"/>
    <s v="Low Fat"/>
    <x v="4435"/>
    <s v="Snack Foods"/>
    <n v="242.78280000000001"/>
    <s v="OUT013"/>
    <n v="1987"/>
    <x v="1"/>
    <s v="Tier 3"/>
    <s v="Supermarket Type1"/>
    <n v="3167.8764000000001"/>
  </r>
  <r>
    <s v="FDJ02"/>
    <n v="17.2"/>
    <s v="Regular"/>
    <x v="4436"/>
    <s v="Canned"/>
    <n v="145.9418"/>
    <s v="OUT035"/>
    <n v="2004"/>
    <x v="2"/>
    <s v="Tier 2"/>
    <s v="Supermarket Type1"/>
    <n v="1765.7016000000001"/>
  </r>
  <r>
    <s v="FDN44"/>
    <n v="12.85764518"/>
    <s v="Low Fat"/>
    <x v="4437"/>
    <s v="Fruits and Vegetables"/>
    <n v="161.59200000000001"/>
    <s v="OUT027"/>
    <n v="1985"/>
    <x v="0"/>
    <s v="Tier 3"/>
    <s v="Supermarket Type3"/>
    <n v="4314.384"/>
  </r>
  <r>
    <s v="FDQ34"/>
    <n v="10.85"/>
    <s v="Low Fat"/>
    <x v="4438"/>
    <s v="Snack Foods"/>
    <n v="107.4622"/>
    <s v="OUT045"/>
    <n v="2002"/>
    <x v="0"/>
    <s v="Tier 2"/>
    <s v="Supermarket Type1"/>
    <n v="529.31100000000004"/>
  </r>
  <r>
    <s v="FDX31"/>
    <n v="20.350000000000001"/>
    <s v="Regular"/>
    <x v="4439"/>
    <s v="Fruits and Vegetables"/>
    <n v="233.29580000000001"/>
    <s v="OUT046"/>
    <n v="1997"/>
    <x v="2"/>
    <s v="Tier 1"/>
    <s v="Supermarket Type1"/>
    <n v="4206.5244000000002"/>
  </r>
  <r>
    <s v="NCH55"/>
    <n v="16.350000000000001"/>
    <s v="Low Fat"/>
    <x v="4440"/>
    <s v="Household"/>
    <n v="124.80200000000001"/>
    <s v="OUT010"/>
    <n v="1998"/>
    <x v="0"/>
    <s v="Tier 3"/>
    <s v="Grocery Store"/>
    <n v="253.00399999999999"/>
  </r>
  <r>
    <s v="DRM47"/>
    <n v="9.3000000000000007"/>
    <s v="Low Fat"/>
    <x v="4441"/>
    <s v="Hard Drinks"/>
    <n v="191.68459999999999"/>
    <s v="OUT046"/>
    <n v="1997"/>
    <x v="2"/>
    <s v="Tier 1"/>
    <s v="Supermarket Type1"/>
    <n v="3057.3535999999999"/>
  </r>
  <r>
    <s v="DRL01"/>
    <n v="12.85764518"/>
    <s v="Regular"/>
    <x v="4442"/>
    <s v="Soft Drinks"/>
    <n v="231.89580000000001"/>
    <s v="OUT027"/>
    <n v="1985"/>
    <x v="0"/>
    <s v="Tier 3"/>
    <s v="Supermarket Type3"/>
    <n v="8413.0488000000005"/>
  </r>
  <r>
    <s v="FDO12"/>
    <n v="15.75"/>
    <s v="Low Fat"/>
    <x v="4443"/>
    <s v="Baking Goods"/>
    <n v="196.54519999999999"/>
    <s v="OUT017"/>
    <n v="2007"/>
    <x v="0"/>
    <s v="Tier 2"/>
    <s v="Supermarket Type1"/>
    <n v="3131.9232000000002"/>
  </r>
  <r>
    <s v="NCK30"/>
    <n v="14.85"/>
    <s v="Low Fat"/>
    <x v="4444"/>
    <s v="Household"/>
    <n v="253.2698"/>
    <s v="OUT045"/>
    <n v="2002"/>
    <x v="0"/>
    <s v="Tier 2"/>
    <s v="Supermarket Type1"/>
    <n v="2283.0282000000002"/>
  </r>
  <r>
    <s v="FDP16"/>
    <n v="18.600000000000001"/>
    <s v="Low Fat"/>
    <x v="4445"/>
    <s v="Frozen Foods"/>
    <n v="243.68020000000001"/>
    <s v="OUT017"/>
    <n v="2007"/>
    <x v="0"/>
    <s v="Tier 2"/>
    <s v="Supermarket Type1"/>
    <n v="5896.3248000000003"/>
  </r>
  <r>
    <s v="NCG06"/>
    <n v="16.350000000000001"/>
    <s v="Low Fat"/>
    <x v="4446"/>
    <s v="Household"/>
    <n v="256.46460000000002"/>
    <s v="OUT018"/>
    <n v="2009"/>
    <x v="0"/>
    <s v="Tier 3"/>
    <s v="Supermarket Type2"/>
    <n v="515.32920000000001"/>
  </r>
  <r>
    <s v="FDX36"/>
    <n v="9.6950000000000003"/>
    <s v="Regular"/>
    <x v="4447"/>
    <s v="Baking Goods"/>
    <n v="226.1404"/>
    <s v="OUT046"/>
    <n v="1997"/>
    <x v="2"/>
    <s v="Tier 1"/>
    <s v="Supermarket Type1"/>
    <n v="3375.6060000000002"/>
  </r>
  <r>
    <s v="FDT09"/>
    <n v="15.15"/>
    <s v="Regular"/>
    <x v="4448"/>
    <s v="Snack Foods"/>
    <n v="130.0284"/>
    <s v="OUT017"/>
    <n v="2007"/>
    <x v="0"/>
    <s v="Tier 2"/>
    <s v="Supermarket Type1"/>
    <n v="3559.3667999999998"/>
  </r>
  <r>
    <s v="FDF08"/>
    <n v="14.3"/>
    <s v="Regular"/>
    <x v="4449"/>
    <s v="Fruits and Vegetables"/>
    <n v="88.985600000000005"/>
    <s v="OUT035"/>
    <n v="2004"/>
    <x v="2"/>
    <s v="Tier 2"/>
    <s v="Supermarket Type1"/>
    <n v="1669.8263999999999"/>
  </r>
  <r>
    <s v="FDA43"/>
    <n v="10.895"/>
    <s v="Low Fat"/>
    <x v="4450"/>
    <s v="Fruits and Vegetables"/>
    <n v="194.8794"/>
    <s v="OUT010"/>
    <n v="1998"/>
    <x v="0"/>
    <s v="Tier 3"/>
    <s v="Grocery Store"/>
    <n v="585.23820000000001"/>
  </r>
  <r>
    <s v="NCN06"/>
    <n v="8.39"/>
    <s v="Low Fat"/>
    <x v="4451"/>
    <s v="Household"/>
    <n v="165.18680000000001"/>
    <s v="OUT017"/>
    <n v="2007"/>
    <x v="0"/>
    <s v="Tier 2"/>
    <s v="Supermarket Type1"/>
    <n v="2784.3755999999998"/>
  </r>
  <r>
    <s v="DRF15"/>
    <n v="18.350000000000001"/>
    <s v="LF"/>
    <x v="3"/>
    <s v="Dairy"/>
    <n v="151.934"/>
    <s v="OUT013"/>
    <n v="1987"/>
    <x v="1"/>
    <s v="Tier 3"/>
    <s v="Supermarket Type1"/>
    <n v="306.26799999999997"/>
  </r>
  <r>
    <s v="NCX05"/>
    <n v="15.2"/>
    <s v="Low Fat"/>
    <x v="4452"/>
    <s v="Health and Hygiene"/>
    <n v="116.3492"/>
    <s v="OUT013"/>
    <n v="1987"/>
    <x v="1"/>
    <s v="Tier 3"/>
    <s v="Supermarket Type1"/>
    <n v="2548.6824000000001"/>
  </r>
  <r>
    <s v="FDM21"/>
    <n v="20.2"/>
    <s v="Low Fat"/>
    <x v="4453"/>
    <s v="Snack Foods"/>
    <n v="259.46460000000002"/>
    <s v="OUT035"/>
    <n v="2004"/>
    <x v="2"/>
    <s v="Tier 2"/>
    <s v="Supermarket Type1"/>
    <n v="2061.3168000000001"/>
  </r>
  <r>
    <s v="NCG54"/>
    <n v="12.85764518"/>
    <s v="Low Fat"/>
    <x v="4454"/>
    <s v="Household"/>
    <n v="172.31059999999999"/>
    <s v="OUT027"/>
    <n v="1985"/>
    <x v="0"/>
    <s v="Tier 3"/>
    <s v="Supermarket Type3"/>
    <n v="5475.5392000000002"/>
  </r>
  <r>
    <s v="FDD26"/>
    <n v="8.7100000000000009"/>
    <s v="Regular"/>
    <x v="4455"/>
    <s v="Canned"/>
    <n v="185.69239999999999"/>
    <s v="OUT045"/>
    <n v="2002"/>
    <x v="0"/>
    <s v="Tier 2"/>
    <s v="Supermarket Type1"/>
    <n v="3331.6632"/>
  </r>
  <r>
    <s v="FDU23"/>
    <n v="12.15"/>
    <s v="Low Fat"/>
    <x v="4456"/>
    <s v="Breads"/>
    <n v="163.11840000000001"/>
    <s v="OUT035"/>
    <n v="2004"/>
    <x v="2"/>
    <s v="Tier 2"/>
    <s v="Supermarket Type1"/>
    <n v="3467.4863999999998"/>
  </r>
  <r>
    <s v="FDO37"/>
    <n v="8.06"/>
    <s v="Low Fat"/>
    <x v="4457"/>
    <s v="Breakfast"/>
    <n v="232.0326"/>
    <s v="OUT045"/>
    <n v="2002"/>
    <x v="0"/>
    <s v="Tier 2"/>
    <s v="Supermarket Type1"/>
    <n v="3003.4238"/>
  </r>
  <r>
    <s v="FDP19"/>
    <n v="11.5"/>
    <s v="LF"/>
    <x v="4458"/>
    <s v="Fruits and Vegetables"/>
    <n v="130.6652"/>
    <s v="OUT010"/>
    <n v="1998"/>
    <x v="0"/>
    <s v="Tier 3"/>
    <s v="Grocery Store"/>
    <n v="258.3304"/>
  </r>
  <r>
    <s v="FDT13"/>
    <n v="14.85"/>
    <s v="Low Fat"/>
    <x v="4459"/>
    <s v="Canned"/>
    <n v="187.32140000000001"/>
    <s v="OUT046"/>
    <n v="1997"/>
    <x v="2"/>
    <s v="Tier 1"/>
    <s v="Supermarket Type1"/>
    <n v="4333.6922000000004"/>
  </r>
  <r>
    <s v="FDY07"/>
    <n v="11.8"/>
    <s v="Low Fat"/>
    <x v="3"/>
    <s v="Fruits and Vegetables"/>
    <n v="45.240200000000002"/>
    <s v="OUT018"/>
    <n v="2009"/>
    <x v="0"/>
    <s v="Tier 3"/>
    <s v="Supermarket Type2"/>
    <n v="1148.5050000000001"/>
  </r>
  <r>
    <s v="DRI47"/>
    <n v="14.7"/>
    <s v="Low Fat"/>
    <x v="4460"/>
    <s v="Hard Drinks"/>
    <n v="143.5128"/>
    <s v="OUT049"/>
    <n v="1999"/>
    <x v="0"/>
    <s v="Tier 1"/>
    <s v="Supermarket Type1"/>
    <n v="2444.8175999999999"/>
  </r>
  <r>
    <s v="NCW42"/>
    <n v="12.85764518"/>
    <s v="Low Fat"/>
    <x v="4461"/>
    <s v="Household"/>
    <n v="221.2456"/>
    <s v="OUT019"/>
    <n v="1985"/>
    <x v="2"/>
    <s v="Tier 1"/>
    <s v="Grocery Store"/>
    <n v="663.13679999999999"/>
  </r>
  <r>
    <s v="NCQ50"/>
    <n v="18.75"/>
    <s v="LF"/>
    <x v="4462"/>
    <s v="Household"/>
    <n v="214.12180000000001"/>
    <s v="OUT013"/>
    <n v="1987"/>
    <x v="1"/>
    <s v="Tier 3"/>
    <s v="Supermarket Type1"/>
    <n v="4488.1578"/>
  </r>
  <r>
    <s v="FDQ09"/>
    <n v="7.2350000000000003"/>
    <s v="Low Fat"/>
    <x v="3"/>
    <s v="Snack Foods"/>
    <n v="115.18340000000001"/>
    <s v="OUT045"/>
    <n v="2002"/>
    <x v="0"/>
    <s v="Tier 2"/>
    <s v="Supermarket Type1"/>
    <n v="1382.2008000000001"/>
  </r>
  <r>
    <s v="FDI20"/>
    <n v="12.85764518"/>
    <s v="LF"/>
    <x v="4463"/>
    <s v="Fruits and Vegetables"/>
    <n v="211.55860000000001"/>
    <s v="OUT027"/>
    <n v="1985"/>
    <x v="0"/>
    <s v="Tier 3"/>
    <s v="Supermarket Type3"/>
    <n v="4432.2305999999999"/>
  </r>
  <r>
    <s v="NCP05"/>
    <n v="19.600000000000001"/>
    <s v="Low Fat"/>
    <x v="4464"/>
    <s v="Health and Hygiene"/>
    <n v="150.9024"/>
    <s v="OUT049"/>
    <n v="1999"/>
    <x v="0"/>
    <s v="Tier 1"/>
    <s v="Supermarket Type1"/>
    <n v="3795.06"/>
  </r>
  <r>
    <s v="FDH02"/>
    <n v="7.27"/>
    <s v="Regular"/>
    <x v="4465"/>
    <s v="Canned"/>
    <n v="92.248800000000003"/>
    <s v="OUT017"/>
    <n v="2007"/>
    <x v="0"/>
    <s v="Tier 2"/>
    <s v="Supermarket Type1"/>
    <n v="814.93920000000003"/>
  </r>
  <r>
    <s v="FDH45"/>
    <n v="15.1"/>
    <s v="Regular"/>
    <x v="4466"/>
    <s v="Fruits and Vegetables"/>
    <n v="42.079599999999999"/>
    <s v="OUT045"/>
    <n v="2002"/>
    <x v="0"/>
    <s v="Tier 2"/>
    <s v="Supermarket Type1"/>
    <n v="454.07560000000001"/>
  </r>
  <r>
    <s v="DRG49"/>
    <n v="7.81"/>
    <s v="Low Fat"/>
    <x v="4467"/>
    <s v="Soft Drinks"/>
    <n v="243.54859999999999"/>
    <s v="OUT010"/>
    <n v="1998"/>
    <x v="0"/>
    <s v="Tier 3"/>
    <s v="Grocery Store"/>
    <n v="488.69720000000001"/>
  </r>
  <r>
    <s v="FDA37"/>
    <n v="7.81"/>
    <s v="Regular"/>
    <x v="4468"/>
    <s v="Canned"/>
    <n v="125.5046"/>
    <s v="OUT035"/>
    <n v="2004"/>
    <x v="2"/>
    <s v="Tier 2"/>
    <s v="Supermarket Type1"/>
    <n v="3237.1196"/>
  </r>
  <r>
    <s v="FDS13"/>
    <n v="6.4649999999999999"/>
    <s v="Low Fat"/>
    <x v="4469"/>
    <s v="Canned"/>
    <n v="266.88839999999999"/>
    <s v="OUT017"/>
    <n v="2007"/>
    <x v="0"/>
    <s v="Tier 2"/>
    <s v="Supermarket Type1"/>
    <n v="1059.9536000000001"/>
  </r>
  <r>
    <s v="NCW42"/>
    <n v="12.85764518"/>
    <s v="Low Fat"/>
    <x v="4470"/>
    <s v="Household"/>
    <n v="220.84559999999999"/>
    <s v="OUT027"/>
    <n v="1985"/>
    <x v="0"/>
    <s v="Tier 3"/>
    <s v="Supermarket Type3"/>
    <n v="4199.8663999999999"/>
  </r>
  <r>
    <s v="FDK15"/>
    <n v="10.8"/>
    <s v="Low Fat"/>
    <x v="4471"/>
    <s v="Meat"/>
    <n v="100.5042"/>
    <s v="OUT018"/>
    <n v="2009"/>
    <x v="0"/>
    <s v="Tier 3"/>
    <s v="Supermarket Type2"/>
    <n v="1884.8797999999999"/>
  </r>
  <r>
    <s v="FDX51"/>
    <n v="9.5"/>
    <s v="Regular"/>
    <x v="4472"/>
    <s v="Meat"/>
    <n v="196.84520000000001"/>
    <s v="OUT046"/>
    <n v="1997"/>
    <x v="2"/>
    <s v="Tier 1"/>
    <s v="Supermarket Type1"/>
    <n v="3523.4135999999999"/>
  </r>
  <r>
    <s v="FDJ20"/>
    <n v="20.7"/>
    <s v="Regular"/>
    <x v="4473"/>
    <s v="Fruits and Vegetables"/>
    <n v="125.53879999999999"/>
    <s v="OUT013"/>
    <n v="1987"/>
    <x v="1"/>
    <s v="Tier 3"/>
    <s v="Supermarket Type1"/>
    <n v="2105.2595999999999"/>
  </r>
  <r>
    <s v="DRK59"/>
    <n v="8.8949999999999996"/>
    <s v="Low Fat"/>
    <x v="4474"/>
    <s v="Hard Drinks"/>
    <n v="235.9616"/>
    <s v="OUT017"/>
    <n v="2007"/>
    <x v="0"/>
    <s v="Tier 2"/>
    <s v="Supermarket Type1"/>
    <n v="1874.8928000000001"/>
  </r>
  <r>
    <s v="FDL45"/>
    <n v="15.6"/>
    <s v="Low Fat"/>
    <x v="4475"/>
    <s v="Snack Foods"/>
    <n v="125.2704"/>
    <s v="OUT018"/>
    <n v="2009"/>
    <x v="0"/>
    <s v="Tier 3"/>
    <s v="Supermarket Type2"/>
    <n v="2628.5783999999999"/>
  </r>
  <r>
    <s v="FDH41"/>
    <n v="9"/>
    <s v="Low Fat"/>
    <x v="4476"/>
    <s v="Frozen Foods"/>
    <n v="214.55340000000001"/>
    <s v="OUT013"/>
    <n v="1987"/>
    <x v="1"/>
    <s v="Tier 3"/>
    <s v="Supermarket Type1"/>
    <n v="3440.8544000000002"/>
  </r>
  <r>
    <s v="FDD05"/>
    <n v="19.350000000000001"/>
    <s v="Low Fat"/>
    <x v="4477"/>
    <s v="Frozen Foods"/>
    <n v="120.9098"/>
    <s v="OUT045"/>
    <n v="2002"/>
    <x v="0"/>
    <s v="Tier 2"/>
    <s v="Supermarket Type1"/>
    <n v="1687.1371999999999"/>
  </r>
  <r>
    <s v="FDZ39"/>
    <n v="19.7"/>
    <s v="Regular"/>
    <x v="4478"/>
    <s v="Meat"/>
    <n v="102.599"/>
    <s v="OUT045"/>
    <n v="2002"/>
    <x v="0"/>
    <s v="Tier 2"/>
    <s v="Supermarket Type1"/>
    <n v="2063.98"/>
  </r>
  <r>
    <s v="FDY35"/>
    <n v="12.85764518"/>
    <s v="Regular"/>
    <x v="4479"/>
    <s v="Breads"/>
    <n v="44.040199999999999"/>
    <s v="OUT019"/>
    <n v="1985"/>
    <x v="2"/>
    <s v="Tier 1"/>
    <s v="Grocery Store"/>
    <n v="91.880399999999995"/>
  </r>
  <r>
    <s v="NCE06"/>
    <n v="5.8250000000000002"/>
    <s v="Low Fat"/>
    <x v="4480"/>
    <s v="Household"/>
    <n v="160.7894"/>
    <s v="OUT018"/>
    <n v="2009"/>
    <x v="0"/>
    <s v="Tier 3"/>
    <s v="Supermarket Type2"/>
    <n v="1617.894"/>
  </r>
  <r>
    <s v="FDE57"/>
    <n v="12.85764518"/>
    <s v="Low Fat"/>
    <x v="4481"/>
    <s v="Fruits and Vegetables"/>
    <n v="140.61539999999999"/>
    <s v="OUT027"/>
    <n v="1985"/>
    <x v="0"/>
    <s v="Tier 3"/>
    <s v="Supermarket Type3"/>
    <n v="4538.0928000000004"/>
  </r>
  <r>
    <s v="FDD33"/>
    <n v="12.85"/>
    <s v="Low Fat"/>
    <x v="4482"/>
    <s v="Fruits and Vegetables"/>
    <n v="233.86420000000001"/>
    <s v="OUT018"/>
    <n v="2009"/>
    <x v="0"/>
    <s v="Tier 3"/>
    <s v="Supermarket Type2"/>
    <n v="2323.6419999999998"/>
  </r>
  <r>
    <s v="FDQ10"/>
    <n v="12.85"/>
    <s v="Low Fat"/>
    <x v="4483"/>
    <s v="Snack Foods"/>
    <n v="172.44220000000001"/>
    <s v="OUT045"/>
    <n v="2002"/>
    <x v="0"/>
    <s v="Tier 2"/>
    <s v="Supermarket Type1"/>
    <n v="4483.4971999999998"/>
  </r>
  <r>
    <s v="FDN15"/>
    <n v="17.5"/>
    <s v="Low Fat"/>
    <x v="4484"/>
    <s v="Meat"/>
    <n v="139.91800000000001"/>
    <s v="OUT013"/>
    <n v="1987"/>
    <x v="1"/>
    <s v="Tier 3"/>
    <s v="Supermarket Type1"/>
    <n v="419.45400000000001"/>
  </r>
  <r>
    <s v="FDS50"/>
    <n v="17"/>
    <s v="Low Fat"/>
    <x v="4485"/>
    <s v="Dairy"/>
    <n v="221.1114"/>
    <s v="OUT046"/>
    <n v="1997"/>
    <x v="2"/>
    <s v="Tier 1"/>
    <s v="Supermarket Type1"/>
    <n v="4434.2280000000001"/>
  </r>
  <r>
    <s v="FDX21"/>
    <n v="7.05"/>
    <s v="Low Fat"/>
    <x v="4486"/>
    <s v="Snack Foods"/>
    <n v="111.19119999999999"/>
    <s v="OUT046"/>
    <n v="1997"/>
    <x v="2"/>
    <s v="Tier 1"/>
    <s v="Supermarket Type1"/>
    <n v="1965.4416000000001"/>
  </r>
  <r>
    <s v="FDL58"/>
    <n v="5.78"/>
    <s v="Regular"/>
    <x v="4487"/>
    <s v="Snack Foods"/>
    <n v="264.05680000000001"/>
    <s v="OUT035"/>
    <n v="2004"/>
    <x v="2"/>
    <s v="Tier 2"/>
    <s v="Supermarket Type1"/>
    <n v="2109.2543999999998"/>
  </r>
  <r>
    <s v="FDK09"/>
    <n v="15.2"/>
    <s v="Low Fat"/>
    <x v="4488"/>
    <s v="Snack Foods"/>
    <n v="229.0352"/>
    <s v="OUT035"/>
    <n v="2004"/>
    <x v="2"/>
    <s v="Tier 2"/>
    <s v="Supermarket Type1"/>
    <n v="2290.3519999999999"/>
  </r>
  <r>
    <s v="FDS08"/>
    <n v="12.85764518"/>
    <s v="Low Fat"/>
    <x v="4489"/>
    <s v="Fruits and Vegetables"/>
    <n v="178.43700000000001"/>
    <s v="OUT027"/>
    <n v="1985"/>
    <x v="0"/>
    <s v="Tier 3"/>
    <s v="Supermarket Type3"/>
    <n v="3175.866"/>
  </r>
  <r>
    <s v="FDE20"/>
    <n v="11.35"/>
    <s v="Regular"/>
    <x v="4490"/>
    <s v="Fruits and Vegetables"/>
    <n v="169.279"/>
    <s v="OUT035"/>
    <n v="2004"/>
    <x v="2"/>
    <s v="Tier 2"/>
    <s v="Supermarket Type1"/>
    <n v="2376.9059999999999"/>
  </r>
  <r>
    <s v="FDF04"/>
    <n v="17.5"/>
    <s v="Low Fat"/>
    <x v="4491"/>
    <s v="Frozen Foods"/>
    <n v="257.73039999999997"/>
    <s v="OUT045"/>
    <n v="2002"/>
    <x v="0"/>
    <s v="Tier 2"/>
    <s v="Supermarket Type1"/>
    <n v="5683.2687999999998"/>
  </r>
  <r>
    <s v="FDA50"/>
    <n v="16.25"/>
    <s v="Low Fat"/>
    <x v="4492"/>
    <s v="Dairy"/>
    <n v="95.540999999999997"/>
    <s v="OUT049"/>
    <n v="1999"/>
    <x v="0"/>
    <s v="Tier 1"/>
    <s v="Supermarket Type1"/>
    <n v="1544.6559999999999"/>
  </r>
  <r>
    <s v="FDX08"/>
    <n v="12.85"/>
    <s v="Low Fat"/>
    <x v="4493"/>
    <s v="Fruits and Vegetables"/>
    <n v="179.73179999999999"/>
    <s v="OUT049"/>
    <n v="1999"/>
    <x v="0"/>
    <s v="Tier 1"/>
    <s v="Supermarket Type1"/>
    <n v="2165.1815999999999"/>
  </r>
  <r>
    <s v="FDD05"/>
    <n v="12.85764518"/>
    <s v="Low Fat"/>
    <x v="4494"/>
    <s v="Frozen Foods"/>
    <n v="122.4098"/>
    <s v="OUT027"/>
    <n v="1985"/>
    <x v="0"/>
    <s v="Tier 3"/>
    <s v="Supermarket Type3"/>
    <n v="3012.7449999999999"/>
  </r>
  <r>
    <s v="FDG41"/>
    <n v="8.84"/>
    <s v="Regular"/>
    <x v="4495"/>
    <s v="Frozen Foods"/>
    <n v="109.9228"/>
    <s v="OUT018"/>
    <n v="2009"/>
    <x v="0"/>
    <s v="Tier 3"/>
    <s v="Supermarket Type2"/>
    <n v="1547.3191999999999"/>
  </r>
  <r>
    <s v="FDU39"/>
    <n v="12.85764518"/>
    <s v="Low Fat"/>
    <x v="4496"/>
    <s v="Meat"/>
    <n v="58.356200000000001"/>
    <s v="OUT027"/>
    <n v="1985"/>
    <x v="0"/>
    <s v="Tier 3"/>
    <s v="Supermarket Type3"/>
    <n v="1125.8678"/>
  </r>
  <r>
    <s v="NCQ43"/>
    <n v="17.75"/>
    <s v="Low Fat"/>
    <x v="4497"/>
    <s v="Others"/>
    <n v="107.5912"/>
    <s v="OUT046"/>
    <n v="1997"/>
    <x v="2"/>
    <s v="Tier 1"/>
    <s v="Supermarket Type1"/>
    <n v="1528.6768"/>
  </r>
  <r>
    <s v="NCY42"/>
    <n v="6.38"/>
    <s v="Low Fat"/>
    <x v="4498"/>
    <s v="Household"/>
    <n v="143.34700000000001"/>
    <s v="OUT045"/>
    <n v="2002"/>
    <x v="0"/>
    <s v="Tier 2"/>
    <s v="Supermarket Type1"/>
    <n v="858.88199999999995"/>
  </r>
  <r>
    <s v="FDF26"/>
    <n v="12.85764518"/>
    <s v="Regular"/>
    <x v="4499"/>
    <s v="Canned"/>
    <n v="153.2998"/>
    <s v="OUT027"/>
    <n v="1985"/>
    <x v="0"/>
    <s v="Tier 3"/>
    <s v="Supermarket Type3"/>
    <n v="3998.7948000000001"/>
  </r>
  <r>
    <s v="FDC20"/>
    <n v="10.65"/>
    <s v="Low Fat"/>
    <x v="3"/>
    <s v="Fruits and Vegetables"/>
    <n v="57.127200000000002"/>
    <s v="OUT035"/>
    <n v="2004"/>
    <x v="2"/>
    <s v="Tier 2"/>
    <s v="Supermarket Type1"/>
    <n v="279.63600000000002"/>
  </r>
  <r>
    <s v="FDX14"/>
    <n v="13.1"/>
    <s v="Low Fat"/>
    <x v="4500"/>
    <s v="Dairy"/>
    <n v="75.035399999999996"/>
    <s v="OUT046"/>
    <n v="1997"/>
    <x v="2"/>
    <s v="Tier 1"/>
    <s v="Supermarket Type1"/>
    <n v="902.82479999999998"/>
  </r>
  <r>
    <s v="DRC49"/>
    <n v="12.85764518"/>
    <s v="LF"/>
    <x v="4501"/>
    <s v="Soft Drinks"/>
    <n v="145.71279999999999"/>
    <s v="OUT027"/>
    <n v="1985"/>
    <x v="0"/>
    <s v="Tier 3"/>
    <s v="Supermarket Type3"/>
    <n v="4026.7584000000002"/>
  </r>
  <r>
    <s v="FDM40"/>
    <n v="10.195"/>
    <s v="Low Fat"/>
    <x v="3"/>
    <s v="Frozen Foods"/>
    <n v="143.11539999999999"/>
    <s v="OUT017"/>
    <n v="2007"/>
    <x v="0"/>
    <s v="Tier 2"/>
    <s v="Supermarket Type1"/>
    <n v="2410.8618000000001"/>
  </r>
  <r>
    <s v="FDE10"/>
    <n v="6.67"/>
    <s v="Regular"/>
    <x v="4502"/>
    <s v="Snack Foods"/>
    <n v="131.26259999999999"/>
    <s v="OUT017"/>
    <n v="2007"/>
    <x v="0"/>
    <s v="Tier 2"/>
    <s v="Supermarket Type1"/>
    <n v="2098.6016"/>
  </r>
  <r>
    <s v="NCU17"/>
    <n v="5.32"/>
    <s v="Low Fat"/>
    <x v="4503"/>
    <s v="Health and Hygiene"/>
    <n v="103.8674"/>
    <s v="OUT045"/>
    <n v="2002"/>
    <x v="0"/>
    <s v="Tier 2"/>
    <s v="Supermarket Type1"/>
    <n v="509.33699999999999"/>
  </r>
  <r>
    <s v="FDB36"/>
    <n v="12.85764518"/>
    <s v="Regular"/>
    <x v="4504"/>
    <s v="Baking Goods"/>
    <n v="133.1626"/>
    <s v="OUT027"/>
    <n v="1985"/>
    <x v="0"/>
    <s v="Tier 3"/>
    <s v="Supermarket Type3"/>
    <n v="2492.0893999999998"/>
  </r>
  <r>
    <s v="DRF13"/>
    <n v="12.1"/>
    <s v="Low Fat"/>
    <x v="4505"/>
    <s v="Soft Drinks"/>
    <n v="144.34440000000001"/>
    <s v="OUT018"/>
    <n v="2009"/>
    <x v="0"/>
    <s v="Tier 3"/>
    <s v="Supermarket Type2"/>
    <n v="1161.1551999999999"/>
  </r>
  <r>
    <s v="FDL13"/>
    <n v="13.85"/>
    <s v="Regular"/>
    <x v="4506"/>
    <s v="Breakfast"/>
    <n v="232.73"/>
    <s v="OUT018"/>
    <n v="2009"/>
    <x v="0"/>
    <s v="Tier 3"/>
    <s v="Supermarket Type2"/>
    <n v="6291.81"/>
  </r>
  <r>
    <s v="NCH55"/>
    <n v="16.350000000000001"/>
    <s v="Low Fat"/>
    <x v="4507"/>
    <s v="Household"/>
    <n v="125.602"/>
    <s v="OUT049"/>
    <n v="1999"/>
    <x v="0"/>
    <s v="Tier 1"/>
    <s v="Supermarket Type1"/>
    <n v="3036.0479999999998"/>
  </r>
  <r>
    <s v="NCF18"/>
    <n v="18.350000000000001"/>
    <s v="Low Fat"/>
    <x v="4508"/>
    <s v="Household"/>
    <n v="192.85040000000001"/>
    <s v="OUT013"/>
    <n v="1987"/>
    <x v="1"/>
    <s v="Tier 3"/>
    <s v="Supermarket Type1"/>
    <n v="2876.2559999999999"/>
  </r>
  <r>
    <s v="FDC09"/>
    <n v="15.5"/>
    <s v="Regular"/>
    <x v="4509"/>
    <s v="Fruits and Vegetables"/>
    <n v="102.03319999999999"/>
    <s v="OUT010"/>
    <n v="1998"/>
    <x v="0"/>
    <s v="Tier 3"/>
    <s v="Grocery Store"/>
    <n v="102.53319999999999"/>
  </r>
  <r>
    <s v="FDV09"/>
    <n v="12.1"/>
    <s v="Low Fat"/>
    <x v="4510"/>
    <s v="Snack Foods"/>
    <n v="150.4734"/>
    <s v="OUT046"/>
    <n v="1997"/>
    <x v="2"/>
    <s v="Tier 1"/>
    <s v="Supermarket Type1"/>
    <n v="2078.6275999999998"/>
  </r>
  <r>
    <s v="FDV09"/>
    <n v="12.1"/>
    <s v="Low Fat"/>
    <x v="4511"/>
    <s v="Snack Foods"/>
    <n v="148.27340000000001"/>
    <s v="OUT035"/>
    <n v="2004"/>
    <x v="2"/>
    <s v="Tier 2"/>
    <s v="Supermarket Type1"/>
    <n v="3266.4148"/>
  </r>
  <r>
    <s v="FDU16"/>
    <n v="19.25"/>
    <s v="Regular"/>
    <x v="4512"/>
    <s v="Frozen Foods"/>
    <n v="85.290800000000004"/>
    <s v="OUT013"/>
    <n v="1987"/>
    <x v="1"/>
    <s v="Tier 3"/>
    <s v="Supermarket Type1"/>
    <n v="671.12639999999999"/>
  </r>
  <r>
    <s v="FDD26"/>
    <n v="8.7100000000000009"/>
    <s v="Regular"/>
    <x v="4513"/>
    <s v="Canned"/>
    <n v="183.39240000000001"/>
    <s v="OUT046"/>
    <n v="1997"/>
    <x v="2"/>
    <s v="Tier 1"/>
    <s v="Supermarket Type1"/>
    <n v="3146.5708"/>
  </r>
  <r>
    <s v="NCA29"/>
    <n v="10.5"/>
    <s v="Low Fat"/>
    <x v="4514"/>
    <s v="Household"/>
    <n v="170.91059999999999"/>
    <s v="OUT013"/>
    <n v="1987"/>
    <x v="1"/>
    <s v="Tier 3"/>
    <s v="Supermarket Type1"/>
    <n v="3251.1014"/>
  </r>
  <r>
    <s v="FDZ26"/>
    <n v="11.6"/>
    <s v="Regular"/>
    <x v="4515"/>
    <s v="Dairy"/>
    <n v="240.82220000000001"/>
    <s v="OUT018"/>
    <n v="2009"/>
    <x v="0"/>
    <s v="Tier 3"/>
    <s v="Supermarket Type2"/>
    <n v="3585.3330000000001"/>
  </r>
  <r>
    <s v="FDT56"/>
    <n v="16"/>
    <s v="Regular"/>
    <x v="4516"/>
    <s v="Fruits and Vegetables"/>
    <n v="55.924599999999998"/>
    <s v="OUT010"/>
    <n v="1998"/>
    <x v="0"/>
    <s v="Tier 3"/>
    <s v="Grocery Store"/>
    <n v="405.47219999999999"/>
  </r>
  <r>
    <s v="FDF22"/>
    <n v="6.8650000000000002"/>
    <s v="Low Fat"/>
    <x v="4517"/>
    <s v="Snack Foods"/>
    <n v="214.62180000000001"/>
    <s v="OUT045"/>
    <n v="2002"/>
    <x v="0"/>
    <s v="Tier 2"/>
    <s v="Supermarket Type1"/>
    <n v="1923.4962"/>
  </r>
  <r>
    <s v="FDH21"/>
    <n v="10.395"/>
    <s v="Low Fat"/>
    <x v="4518"/>
    <s v="Seafood"/>
    <n v="159.56039999999999"/>
    <s v="OUT045"/>
    <n v="2002"/>
    <x v="0"/>
    <s v="Tier 2"/>
    <s v="Supermarket Type1"/>
    <n v="2852.2872000000002"/>
  </r>
  <r>
    <s v="FDD44"/>
    <n v="8.0500000000000007"/>
    <s v="Regular"/>
    <x v="4519"/>
    <s v="Fruits and Vegetables"/>
    <n v="259.06459999999998"/>
    <s v="OUT046"/>
    <n v="1997"/>
    <x v="2"/>
    <s v="Tier 1"/>
    <s v="Supermarket Type1"/>
    <n v="4380.2982000000002"/>
  </r>
  <r>
    <s v="FDS56"/>
    <n v="5.7850000000000001"/>
    <s v="Regular"/>
    <x v="4520"/>
    <s v="Fruits and Vegetables"/>
    <n v="264.22519999999997"/>
    <s v="OUT017"/>
    <n v="2007"/>
    <x v="0"/>
    <s v="Tier 2"/>
    <s v="Supermarket Type1"/>
    <n v="3934.8780000000002"/>
  </r>
  <r>
    <s v="FDF21"/>
    <n v="10.3"/>
    <s v="Regular"/>
    <x v="3906"/>
    <s v="Fruits and Vegetables"/>
    <n v="191.65299999999999"/>
    <s v="OUT049"/>
    <n v="1999"/>
    <x v="0"/>
    <s v="Tier 1"/>
    <s v="Supermarket Type1"/>
    <n v="5313.0839999999998"/>
  </r>
  <r>
    <s v="FDM44"/>
    <n v="12.5"/>
    <s v="Low Fat"/>
    <x v="4521"/>
    <s v="Fruits and Vegetables"/>
    <n v="103.099"/>
    <s v="OUT018"/>
    <n v="2009"/>
    <x v="0"/>
    <s v="Tier 3"/>
    <s v="Supermarket Type2"/>
    <n v="722.39300000000003"/>
  </r>
  <r>
    <s v="DRK01"/>
    <n v="7.63"/>
    <s v="Low Fat"/>
    <x v="4522"/>
    <s v="Soft Drinks"/>
    <n v="92.543599999999998"/>
    <s v="OUT049"/>
    <n v="1999"/>
    <x v="0"/>
    <s v="Tier 1"/>
    <s v="Supermarket Type1"/>
    <n v="1607.2411999999999"/>
  </r>
  <r>
    <s v="FDO22"/>
    <n v="13.5"/>
    <s v="Regular"/>
    <x v="3"/>
    <s v="Snack Foods"/>
    <n v="78.396000000000001"/>
    <s v="OUT035"/>
    <n v="2004"/>
    <x v="2"/>
    <s v="Tier 2"/>
    <s v="Supermarket Type1"/>
    <n v="1438.1279999999999"/>
  </r>
  <r>
    <s v="FDP57"/>
    <n v="17.5"/>
    <s v="Low Fat"/>
    <x v="4523"/>
    <s v="Snack Foods"/>
    <n v="101.29900000000001"/>
    <s v="OUT045"/>
    <n v="2002"/>
    <x v="0"/>
    <s v="Tier 2"/>
    <s v="Supermarket Type1"/>
    <n v="722.39300000000003"/>
  </r>
  <r>
    <s v="DRF49"/>
    <n v="12.85764518"/>
    <s v="Low Fat"/>
    <x v="4524"/>
    <s v="Soft Drinks"/>
    <n v="112.0518"/>
    <s v="OUT019"/>
    <n v="1985"/>
    <x v="2"/>
    <s v="Tier 1"/>
    <s v="Grocery Store"/>
    <n v="113.8518"/>
  </r>
  <r>
    <s v="DRK11"/>
    <n v="8.2100000000000009"/>
    <s v="Low Fat"/>
    <x v="4525"/>
    <s v="Hard Drinks"/>
    <n v="150.53919999999999"/>
    <s v="OUT018"/>
    <n v="2009"/>
    <x v="0"/>
    <s v="Tier 3"/>
    <s v="Supermarket Type2"/>
    <n v="1043.9744000000001"/>
  </r>
  <r>
    <s v="FDT51"/>
    <n v="11.65"/>
    <s v="Regular"/>
    <x v="4526"/>
    <s v="Meat"/>
    <n v="110.95440000000001"/>
    <s v="OUT018"/>
    <n v="2009"/>
    <x v="0"/>
    <s v="Tier 3"/>
    <s v="Supermarket Type2"/>
    <n v="335.56319999999999"/>
  </r>
  <r>
    <s v="FDE58"/>
    <n v="18.5"/>
    <s v="LF"/>
    <x v="3"/>
    <s v="Snack Foods"/>
    <n v="119.8124"/>
    <s v="OUT017"/>
    <n v="2007"/>
    <x v="0"/>
    <s v="Tier 2"/>
    <s v="Supermarket Type1"/>
    <n v="4029.4216000000001"/>
  </r>
  <r>
    <s v="FDT23"/>
    <n v="7.72"/>
    <s v="reg"/>
    <x v="4527"/>
    <s v="Breads"/>
    <n v="78.798599999999993"/>
    <s v="OUT018"/>
    <n v="2009"/>
    <x v="0"/>
    <s v="Tier 3"/>
    <s v="Supermarket Type2"/>
    <n v="856.88459999999998"/>
  </r>
  <r>
    <s v="NCT42"/>
    <n v="5.88"/>
    <s v="Low Fat"/>
    <x v="4528"/>
    <s v="Household"/>
    <n v="149.4392"/>
    <s v="OUT035"/>
    <n v="2004"/>
    <x v="2"/>
    <s v="Tier 2"/>
    <s v="Supermarket Type1"/>
    <n v="1640.5311999999999"/>
  </r>
  <r>
    <s v="FDJ41"/>
    <n v="6.85"/>
    <s v="Low Fat"/>
    <x v="4529"/>
    <s v="Frozen Foods"/>
    <n v="262.35939999999999"/>
    <s v="OUT035"/>
    <n v="2004"/>
    <x v="2"/>
    <s v="Tier 2"/>
    <s v="Supermarket Type1"/>
    <n v="3924.8910000000001"/>
  </r>
  <r>
    <s v="NCF42"/>
    <n v="12.85764518"/>
    <s v="Low Fat"/>
    <x v="4530"/>
    <s v="Household"/>
    <n v="176.1712"/>
    <s v="OUT027"/>
    <n v="1985"/>
    <x v="0"/>
    <s v="Tier 3"/>
    <s v="Supermarket Type3"/>
    <n v="3691.1952000000001"/>
  </r>
  <r>
    <s v="FDA19"/>
    <n v="7.52"/>
    <s v="LF"/>
    <x v="4531"/>
    <s v="Fruits and Vegetables"/>
    <n v="128.89940000000001"/>
    <s v="OUT013"/>
    <n v="1987"/>
    <x v="1"/>
    <s v="Tier 3"/>
    <s v="Supermarket Type1"/>
    <n v="2055.9904000000001"/>
  </r>
  <r>
    <s v="FDW09"/>
    <n v="13.65"/>
    <s v="Regular"/>
    <x v="4532"/>
    <s v="Snack Foods"/>
    <n v="81.230199999999996"/>
    <s v="OUT046"/>
    <n v="1997"/>
    <x v="2"/>
    <s v="Tier 1"/>
    <s v="Supermarket Type1"/>
    <n v="2059.9852000000001"/>
  </r>
  <r>
    <s v="NCO14"/>
    <n v="12.85764518"/>
    <s v="Low Fat"/>
    <x v="4533"/>
    <s v="Household"/>
    <n v="46.208599999999997"/>
    <s v="OUT027"/>
    <n v="1985"/>
    <x v="0"/>
    <s v="Tier 3"/>
    <s v="Supermarket Type3"/>
    <n v="802.95479999999998"/>
  </r>
  <r>
    <s v="FDO39"/>
    <n v="6.9850000000000003"/>
    <s v="Regular"/>
    <x v="4534"/>
    <s v="Meat"/>
    <n v="185.26079999999999"/>
    <s v="OUT045"/>
    <n v="2002"/>
    <x v="0"/>
    <s v="Tier 2"/>
    <s v="Supermarket Type1"/>
    <n v="2940.1727999999998"/>
  </r>
  <r>
    <s v="FDR45"/>
    <n v="12.85764518"/>
    <s v="Low Fat"/>
    <x v="3"/>
    <s v="Snack Foods"/>
    <n v="240.62219999999999"/>
    <s v="OUT027"/>
    <n v="1985"/>
    <x v="0"/>
    <s v="Tier 3"/>
    <s v="Supermarket Type3"/>
    <n v="4302.3995999999997"/>
  </r>
  <r>
    <s v="FDA15"/>
    <n v="9.3000000000000007"/>
    <s v="Low Fat"/>
    <x v="4535"/>
    <s v="Dairy"/>
    <n v="248.9092"/>
    <s v="OUT010"/>
    <n v="1998"/>
    <x v="0"/>
    <s v="Tier 3"/>
    <s v="Grocery Store"/>
    <n v="498.01839999999999"/>
  </r>
  <r>
    <s v="FDY13"/>
    <n v="12.1"/>
    <s v="Low Fat"/>
    <x v="4536"/>
    <s v="Canned"/>
    <n v="74.766999999999996"/>
    <s v="OUT013"/>
    <n v="1987"/>
    <x v="1"/>
    <s v="Tier 3"/>
    <s v="Supermarket Type1"/>
    <n v="2220.4430000000002"/>
  </r>
  <r>
    <s v="FDY31"/>
    <n v="5.98"/>
    <s v="Low Fat"/>
    <x v="4537"/>
    <s v="Fruits and Vegetables"/>
    <n v="145.34180000000001"/>
    <s v="OUT018"/>
    <n v="2009"/>
    <x v="0"/>
    <s v="Tier 3"/>
    <s v="Supermarket Type2"/>
    <n v="2354.2687999999998"/>
  </r>
  <r>
    <s v="NCS29"/>
    <n v="9"/>
    <s v="Low Fat"/>
    <x v="4538"/>
    <s v="Health and Hygiene"/>
    <n v="266.28840000000002"/>
    <s v="OUT049"/>
    <n v="1999"/>
    <x v="0"/>
    <s v="Tier 1"/>
    <s v="Supermarket Type1"/>
    <n v="2914.8724000000002"/>
  </r>
  <r>
    <s v="FDJ52"/>
    <n v="7.1449999999999996"/>
    <s v="Low Fat"/>
    <x v="4539"/>
    <s v="Frozen Foods"/>
    <n v="160.65780000000001"/>
    <s v="OUT018"/>
    <n v="2009"/>
    <x v="0"/>
    <s v="Tier 3"/>
    <s v="Supermarket Type2"/>
    <n v="2246.4092000000001"/>
  </r>
  <r>
    <s v="NCX41"/>
    <n v="19"/>
    <s v="Low Fat"/>
    <x v="4540"/>
    <s v="Health and Hygiene"/>
    <n v="211.7244"/>
    <s v="OUT045"/>
    <n v="2002"/>
    <x v="0"/>
    <s v="Tier 2"/>
    <s v="Supermarket Type1"/>
    <n v="2752.4171999999999"/>
  </r>
  <r>
    <s v="FDQ36"/>
    <n v="7.8550000000000004"/>
    <s v="Regular"/>
    <x v="4541"/>
    <s v="Baking Goods"/>
    <n v="35.684800000000003"/>
    <s v="OUT045"/>
    <n v="2002"/>
    <x v="0"/>
    <s v="Tier 2"/>
    <s v="Supermarket Type1"/>
    <n v="335.56319999999999"/>
  </r>
  <r>
    <s v="FDV35"/>
    <n v="19.5"/>
    <s v="Low Fat"/>
    <x v="4542"/>
    <s v="Breads"/>
    <n v="156.13140000000001"/>
    <s v="OUT035"/>
    <n v="2004"/>
    <x v="2"/>
    <s v="Tier 2"/>
    <s v="Supermarket Type1"/>
    <n v="2792.3652000000002"/>
  </r>
  <r>
    <s v="FDE02"/>
    <n v="8.7100000000000009"/>
    <s v="Low Fat"/>
    <x v="560"/>
    <s v="Canned"/>
    <n v="92.777799999999999"/>
    <s v="OUT046"/>
    <n v="1997"/>
    <x v="2"/>
    <s v="Tier 1"/>
    <s v="Supermarket Type1"/>
    <n v="1032.6558"/>
  </r>
  <r>
    <s v="FDA34"/>
    <n v="11.5"/>
    <s v="Low Fat"/>
    <x v="4543"/>
    <s v="Starchy Foods"/>
    <n v="173.90799999999999"/>
    <s v="OUT018"/>
    <n v="2009"/>
    <x v="0"/>
    <s v="Tier 3"/>
    <s v="Supermarket Type2"/>
    <n v="1211.7560000000001"/>
  </r>
  <r>
    <s v="NCL42"/>
    <n v="18.850000000000001"/>
    <s v="Low Fat"/>
    <x v="4544"/>
    <s v="Household"/>
    <n v="244.31440000000001"/>
    <s v="OUT049"/>
    <n v="1999"/>
    <x v="0"/>
    <s v="Tier 1"/>
    <s v="Supermarket Type1"/>
    <n v="5635.3311999999996"/>
  </r>
  <r>
    <s v="FDE14"/>
    <n v="13.65"/>
    <s v="Regular"/>
    <x v="4545"/>
    <s v="Canned"/>
    <n v="98.77"/>
    <s v="OUT045"/>
    <n v="2002"/>
    <x v="0"/>
    <s v="Tier 2"/>
    <s v="Supermarket Type1"/>
    <n v="1697.79"/>
  </r>
  <r>
    <s v="DRD25"/>
    <n v="6.1349999999999998"/>
    <s v="Low Fat"/>
    <x v="4546"/>
    <s v="Soft Drinks"/>
    <n v="114.386"/>
    <s v="OUT049"/>
    <n v="1999"/>
    <x v="0"/>
    <s v="Tier 1"/>
    <s v="Supermarket Type1"/>
    <n v="1018.674"/>
  </r>
  <r>
    <s v="DRF01"/>
    <n v="5.6550000000000002"/>
    <s v="Low Fat"/>
    <x v="4547"/>
    <s v="Soft Drinks"/>
    <n v="146.9102"/>
    <s v="OUT018"/>
    <n v="2009"/>
    <x v="0"/>
    <s v="Tier 3"/>
    <s v="Supermarket Type2"/>
    <n v="1749.7224000000001"/>
  </r>
  <r>
    <s v="FDF39"/>
    <n v="14.85"/>
    <s v="Regular"/>
    <x v="4548"/>
    <s v="Dairy"/>
    <n v="261.291"/>
    <s v="OUT013"/>
    <n v="1987"/>
    <x v="1"/>
    <s v="Tier 3"/>
    <s v="Supermarket Type1"/>
    <n v="10256.648999999999"/>
  </r>
  <r>
    <s v="FDP01"/>
    <n v="20.75"/>
    <s v="Regular"/>
    <x v="4549"/>
    <s v="Breakfast"/>
    <n v="153.76820000000001"/>
    <s v="OUT035"/>
    <n v="2004"/>
    <x v="2"/>
    <s v="Tier 2"/>
    <s v="Supermarket Type1"/>
    <n v="1829.6184000000001"/>
  </r>
  <r>
    <s v="FDB10"/>
    <n v="10"/>
    <s v="Low Fat"/>
    <x v="4550"/>
    <s v="Snack Foods"/>
    <n v="234.85900000000001"/>
    <s v="OUT018"/>
    <n v="2009"/>
    <x v="0"/>
    <s v="Tier 3"/>
    <s v="Supermarket Type2"/>
    <n v="1181.7950000000001"/>
  </r>
  <r>
    <s v="FDY14"/>
    <n v="10.3"/>
    <s v="Low Fat"/>
    <x v="4551"/>
    <s v="Dairy"/>
    <n v="263.62259999999998"/>
    <s v="OUT035"/>
    <n v="2004"/>
    <x v="2"/>
    <s v="Tier 2"/>
    <s v="Supermarket Type1"/>
    <n v="6608.0649999999996"/>
  </r>
  <r>
    <s v="FDR57"/>
    <n v="5.6749999999999998"/>
    <s v="Regular"/>
    <x v="4552"/>
    <s v="Snack Foods"/>
    <n v="156.12880000000001"/>
    <s v="OUT046"/>
    <n v="1997"/>
    <x v="2"/>
    <s v="Tier 1"/>
    <s v="Supermarket Type1"/>
    <n v="2828.3184000000001"/>
  </r>
  <r>
    <s v="NCH29"/>
    <n v="5.51"/>
    <s v="Low Fat"/>
    <x v="3"/>
    <s v="Health and Hygiene"/>
    <n v="98.9726"/>
    <s v="OUT018"/>
    <n v="2009"/>
    <x v="0"/>
    <s v="Tier 3"/>
    <s v="Supermarket Type2"/>
    <n v="1565.9616000000001"/>
  </r>
  <r>
    <s v="FDJ45"/>
    <n v="17.75"/>
    <s v="Low Fat"/>
    <x v="4553"/>
    <s v="Seafood"/>
    <n v="33.921599999999998"/>
    <s v="OUT045"/>
    <n v="2002"/>
    <x v="0"/>
    <s v="Tier 2"/>
    <s v="Supermarket Type1"/>
    <n v="830.91840000000002"/>
  </r>
  <r>
    <s v="FDZ48"/>
    <n v="17.75"/>
    <s v="Low Fat"/>
    <x v="4554"/>
    <s v="Baking Goods"/>
    <n v="113.1544"/>
    <s v="OUT018"/>
    <n v="2009"/>
    <x v="0"/>
    <s v="Tier 3"/>
    <s v="Supermarket Type2"/>
    <n v="1006.6896"/>
  </r>
  <r>
    <s v="FDV44"/>
    <n v="8.3650000000000002"/>
    <s v="Regular"/>
    <x v="4555"/>
    <s v="Fruits and Vegetables"/>
    <n v="189.21879999999999"/>
    <s v="OUT045"/>
    <n v="2002"/>
    <x v="0"/>
    <s v="Tier 2"/>
    <s v="Supermarket Type1"/>
    <n v="4570.0511999999999"/>
  </r>
  <r>
    <s v="FDR01"/>
    <n v="12.85764518"/>
    <s v="Regular"/>
    <x v="4556"/>
    <s v="Canned"/>
    <n v="200.4742"/>
    <s v="OUT019"/>
    <n v="1985"/>
    <x v="2"/>
    <s v="Tier 1"/>
    <s v="Grocery Store"/>
    <n v="398.14839999999998"/>
  </r>
  <r>
    <s v="FDZ57"/>
    <n v="10"/>
    <s v="Regular"/>
    <x v="4557"/>
    <s v="Snack Foods"/>
    <n v="128.29939999999999"/>
    <s v="OUT013"/>
    <n v="1987"/>
    <x v="1"/>
    <s v="Tier 3"/>
    <s v="Supermarket Type1"/>
    <n v="1413.4934000000001"/>
  </r>
  <r>
    <s v="FDI08"/>
    <n v="18.2"/>
    <s v="Regular"/>
    <x v="4558"/>
    <s v="Fruits and Vegetables"/>
    <n v="250.10919999999999"/>
    <s v="OUT049"/>
    <n v="1999"/>
    <x v="0"/>
    <s v="Tier 1"/>
    <s v="Supermarket Type1"/>
    <n v="5727.2115999999996"/>
  </r>
  <r>
    <s v="DRA24"/>
    <n v="19.350000000000001"/>
    <s v="Regular"/>
    <x v="4559"/>
    <s v="Soft Drinks"/>
    <n v="163.38679999999999"/>
    <s v="OUT035"/>
    <n v="2004"/>
    <x v="2"/>
    <s v="Tier 2"/>
    <s v="Supermarket Type1"/>
    <n v="3439.5228000000002"/>
  </r>
  <r>
    <s v="FDS39"/>
    <n v="12.85764518"/>
    <s v="Low Fat"/>
    <x v="4560"/>
    <s v="Meat"/>
    <n v="143.78120000000001"/>
    <s v="OUT027"/>
    <n v="1985"/>
    <x v="0"/>
    <s v="Tier 3"/>
    <s v="Supermarket Type3"/>
    <n v="4986.8419999999996"/>
  </r>
  <r>
    <s v="NCL31"/>
    <n v="7.39"/>
    <s v="Low Fat"/>
    <x v="4561"/>
    <s v="Others"/>
    <n v="141.447"/>
    <s v="OUT013"/>
    <n v="1987"/>
    <x v="1"/>
    <s v="Tier 3"/>
    <s v="Supermarket Type1"/>
    <n v="2290.3519999999999"/>
  </r>
  <r>
    <s v="FDD34"/>
    <n v="7.9450000000000003"/>
    <s v="Low Fat"/>
    <x v="4562"/>
    <s v="Snack Foods"/>
    <n v="163.821"/>
    <s v="OUT049"/>
    <n v="1999"/>
    <x v="0"/>
    <s v="Tier 1"/>
    <s v="Supermarket Type1"/>
    <n v="1794.3309999999999"/>
  </r>
  <r>
    <s v="FDC34"/>
    <n v="16"/>
    <s v="Regular"/>
    <x v="4563"/>
    <s v="Snack Foods"/>
    <n v="157.09719999999999"/>
    <s v="OUT046"/>
    <n v="1997"/>
    <x v="2"/>
    <s v="Tier 1"/>
    <s v="Supermarket Type1"/>
    <n v="4673.9160000000002"/>
  </r>
  <r>
    <s v="NCK05"/>
    <n v="20.100000000000001"/>
    <s v="Low Fat"/>
    <x v="4564"/>
    <s v="Health and Hygiene"/>
    <n v="59.253599999999999"/>
    <s v="OUT046"/>
    <n v="1997"/>
    <x v="2"/>
    <s v="Tier 1"/>
    <s v="Supermarket Type1"/>
    <n v="735.04319999999996"/>
  </r>
  <r>
    <s v="FDB32"/>
    <n v="20.6"/>
    <s v="Low Fat"/>
    <x v="4565"/>
    <s v="Fruits and Vegetables"/>
    <n v="94.477800000000002"/>
    <s v="OUT010"/>
    <n v="1998"/>
    <x v="0"/>
    <s v="Tier 3"/>
    <s v="Grocery Store"/>
    <n v="93.877799999999993"/>
  </r>
  <r>
    <s v="FDC03"/>
    <n v="8.5749999999999993"/>
    <s v="Regular"/>
    <x v="4566"/>
    <s v="Dairy"/>
    <n v="196.57939999999999"/>
    <s v="OUT017"/>
    <n v="2007"/>
    <x v="0"/>
    <s v="Tier 2"/>
    <s v="Supermarket Type1"/>
    <n v="5267.1437999999998"/>
  </r>
  <r>
    <s v="FDO19"/>
    <n v="17.7"/>
    <s v="Regular"/>
    <x v="4567"/>
    <s v="Fruits and Vegetables"/>
    <n v="47.903399999999998"/>
    <s v="OUT018"/>
    <n v="2009"/>
    <x v="0"/>
    <s v="Tier 3"/>
    <s v="Supermarket Type2"/>
    <n v="729.05100000000004"/>
  </r>
  <r>
    <s v="FDZ28"/>
    <n v="20"/>
    <s v="Regular"/>
    <x v="4568"/>
    <s v="Frozen Foods"/>
    <n v="125.4678"/>
    <s v="OUT010"/>
    <n v="1998"/>
    <x v="0"/>
    <s v="Tier 3"/>
    <s v="Grocery Store"/>
    <n v="127.1678"/>
  </r>
  <r>
    <s v="FDK28"/>
    <n v="5.6950000000000003"/>
    <s v="Low Fat"/>
    <x v="4569"/>
    <s v="Frozen Foods"/>
    <n v="256.06459999999998"/>
    <s v="OUT010"/>
    <n v="1998"/>
    <x v="0"/>
    <s v="Tier 3"/>
    <s v="Grocery Store"/>
    <n v="1288.3230000000001"/>
  </r>
  <r>
    <s v="NCU30"/>
    <n v="5.1100000000000003"/>
    <s v="Low Fat"/>
    <x v="3"/>
    <s v="Household"/>
    <n v="164.721"/>
    <s v="OUT018"/>
    <n v="2009"/>
    <x v="0"/>
    <s v="Tier 3"/>
    <s v="Supermarket Type2"/>
    <n v="3588.6619999999998"/>
  </r>
  <r>
    <s v="FDV57"/>
    <n v="15.25"/>
    <s v="Regular"/>
    <x v="3"/>
    <s v="Snack Foods"/>
    <n v="178.166"/>
    <s v="OUT045"/>
    <n v="2002"/>
    <x v="0"/>
    <s v="Tier 2"/>
    <s v="Supermarket Type1"/>
    <n v="4853.6819999999998"/>
  </r>
  <r>
    <s v="FDB02"/>
    <n v="12.85764518"/>
    <s v="Regular"/>
    <x v="4570"/>
    <s v="Canned"/>
    <n v="177.83699999999999"/>
    <s v="OUT027"/>
    <n v="1985"/>
    <x v="0"/>
    <s v="Tier 3"/>
    <s v="Supermarket Type3"/>
    <n v="6704.6059999999998"/>
  </r>
  <r>
    <s v="FDD52"/>
    <n v="18.25"/>
    <s v="Regular"/>
    <x v="4571"/>
    <s v="Dairy"/>
    <n v="110.357"/>
    <s v="OUT013"/>
    <n v="1987"/>
    <x v="1"/>
    <s v="Tier 3"/>
    <s v="Supermarket Type1"/>
    <n v="2087.2829999999999"/>
  </r>
  <r>
    <s v="FDN34"/>
    <n v="15.6"/>
    <s v="Regular"/>
    <x v="3"/>
    <s v="Snack Foods"/>
    <n v="170.61320000000001"/>
    <s v="OUT013"/>
    <n v="1987"/>
    <x v="1"/>
    <s v="Tier 3"/>
    <s v="Supermarket Type1"/>
    <n v="6595.4147999999996"/>
  </r>
  <r>
    <s v="FDB50"/>
    <n v="13"/>
    <s v="Low Fat"/>
    <x v="4572"/>
    <s v="Canned"/>
    <n v="76.398600000000002"/>
    <s v="OUT049"/>
    <n v="1999"/>
    <x v="0"/>
    <s v="Tier 1"/>
    <s v="Supermarket Type1"/>
    <n v="778.98599999999999"/>
  </r>
  <r>
    <s v="FDS55"/>
    <n v="7.02"/>
    <s v="Low Fat"/>
    <x v="4573"/>
    <s v="Fruits and Vegetables"/>
    <n v="147.3734"/>
    <s v="OUT049"/>
    <n v="1999"/>
    <x v="0"/>
    <s v="Tier 1"/>
    <s v="Supermarket Type1"/>
    <n v="2524.0477999999998"/>
  </r>
  <r>
    <s v="FDR21"/>
    <n v="19.7"/>
    <s v="Low Fat"/>
    <x v="4574"/>
    <s v="Snack Foods"/>
    <n v="177.53700000000001"/>
    <s v="OUT046"/>
    <n v="1997"/>
    <x v="2"/>
    <s v="Tier 1"/>
    <s v="Supermarket Type1"/>
    <n v="3175.866"/>
  </r>
  <r>
    <s v="NCD07"/>
    <n v="9.1"/>
    <s v="Low Fat"/>
    <x v="4575"/>
    <s v="Household"/>
    <n v="112.5518"/>
    <s v="OUT049"/>
    <n v="1999"/>
    <x v="0"/>
    <s v="Tier 1"/>
    <s v="Supermarket Type1"/>
    <n v="341.55540000000002"/>
  </r>
  <r>
    <s v="FDO11"/>
    <n v="8"/>
    <s v="Regular"/>
    <x v="4576"/>
    <s v="Breads"/>
    <n v="249.9092"/>
    <s v="OUT010"/>
    <n v="1998"/>
    <x v="0"/>
    <s v="Tier 3"/>
    <s v="Grocery Store"/>
    <n v="249.00919999999999"/>
  </r>
  <r>
    <s v="NCC54"/>
    <n v="17.75"/>
    <s v="Low Fat"/>
    <x v="4577"/>
    <s v="Health and Hygiene"/>
    <n v="240.9196"/>
    <s v="OUT018"/>
    <n v="2009"/>
    <x v="0"/>
    <s v="Tier 3"/>
    <s v="Supermarket Type2"/>
    <n v="4579.3724000000002"/>
  </r>
  <r>
    <s v="FDV35"/>
    <n v="19.5"/>
    <s v="Low Fat"/>
    <x v="4578"/>
    <s v="Breads"/>
    <n v="156.4314"/>
    <s v="OUT049"/>
    <n v="1999"/>
    <x v="0"/>
    <s v="Tier 1"/>
    <s v="Supermarket Type1"/>
    <n v="2326.971"/>
  </r>
  <r>
    <s v="NCU29"/>
    <n v="7.6849999999999996"/>
    <s v="Low Fat"/>
    <x v="4579"/>
    <s v="Health and Hygiene"/>
    <n v="145.27600000000001"/>
    <s v="OUT046"/>
    <n v="1997"/>
    <x v="2"/>
    <s v="Tier 1"/>
    <s v="Supermarket Type1"/>
    <n v="3515.424"/>
  </r>
  <r>
    <s v="NCZ53"/>
    <n v="9.6"/>
    <s v="Low Fat"/>
    <x v="4580"/>
    <s v="Health and Hygiene"/>
    <n v="188.72139999999999"/>
    <s v="OUT010"/>
    <n v="1998"/>
    <x v="0"/>
    <s v="Tier 3"/>
    <s v="Grocery Store"/>
    <n v="376.84280000000001"/>
  </r>
  <r>
    <s v="DRE03"/>
    <n v="19.600000000000001"/>
    <s v="Low Fat"/>
    <x v="4581"/>
    <s v="Dairy"/>
    <n v="45.571800000000003"/>
    <s v="OUT010"/>
    <n v="1998"/>
    <x v="0"/>
    <s v="Tier 3"/>
    <s v="Grocery Store"/>
    <n v="47.271799999999999"/>
  </r>
  <r>
    <s v="FDZ09"/>
    <n v="17.600000000000001"/>
    <s v="Low Fat"/>
    <x v="4582"/>
    <s v="Snack Foods"/>
    <n v="163.68680000000001"/>
    <s v="OUT010"/>
    <n v="1998"/>
    <x v="0"/>
    <s v="Tier 3"/>
    <s v="Grocery Store"/>
    <n v="163.7868"/>
  </r>
  <r>
    <s v="FDE40"/>
    <n v="15.6"/>
    <s v="Regular"/>
    <x v="4583"/>
    <s v="Dairy"/>
    <n v="63.619399999999999"/>
    <s v="OUT045"/>
    <n v="2002"/>
    <x v="0"/>
    <s v="Tier 2"/>
    <s v="Supermarket Type1"/>
    <n v="743.03279999999995"/>
  </r>
  <r>
    <s v="NCS18"/>
    <n v="12.65"/>
    <s v="Low Fat"/>
    <x v="4584"/>
    <s v="Household"/>
    <n v="108.49379999999999"/>
    <s v="OUT049"/>
    <n v="1999"/>
    <x v="0"/>
    <s v="Tier 1"/>
    <s v="Supermarket Type1"/>
    <n v="1500.7131999999999"/>
  </r>
  <r>
    <s v="FDX24"/>
    <n v="12.85764518"/>
    <s v="Low Fat"/>
    <x v="4585"/>
    <s v="Baking Goods"/>
    <n v="94.446200000000005"/>
    <s v="OUT027"/>
    <n v="1985"/>
    <x v="0"/>
    <s v="Tier 3"/>
    <s v="Supermarket Type3"/>
    <n v="2036.0164"/>
  </r>
  <r>
    <s v="FDS34"/>
    <n v="12.85764518"/>
    <s v="Regular"/>
    <x v="4586"/>
    <s v="Snack Foods"/>
    <n v="112.15179999999999"/>
    <s v="OUT027"/>
    <n v="1985"/>
    <x v="0"/>
    <s v="Tier 3"/>
    <s v="Supermarket Type3"/>
    <n v="3870.9612000000002"/>
  </r>
  <r>
    <s v="NCS53"/>
    <n v="14.5"/>
    <s v="Low Fat"/>
    <x v="4587"/>
    <s v="Health and Hygiene"/>
    <n v="159.56039999999999"/>
    <s v="OUT045"/>
    <n v="2002"/>
    <x v="0"/>
    <s v="Tier 2"/>
    <s v="Supermarket Type1"/>
    <n v="1426.1436000000001"/>
  </r>
  <r>
    <s v="FDH38"/>
    <n v="6.4249999999999998"/>
    <s v="Low Fat"/>
    <x v="4588"/>
    <s v="Canned"/>
    <n v="116.5808"/>
    <s v="OUT018"/>
    <n v="2009"/>
    <x v="0"/>
    <s v="Tier 3"/>
    <s v="Supermarket Type2"/>
    <n v="2460.7968000000001"/>
  </r>
  <r>
    <s v="DRM35"/>
    <n v="9.6950000000000003"/>
    <s v="LF"/>
    <x v="4589"/>
    <s v="Hard Drinks"/>
    <n v="176.93440000000001"/>
    <s v="OUT045"/>
    <n v="2002"/>
    <x v="0"/>
    <s v="Tier 2"/>
    <s v="Supermarket Type1"/>
    <n v="5888.3352000000004"/>
  </r>
  <r>
    <s v="DRI25"/>
    <n v="19.600000000000001"/>
    <s v="Low Fat"/>
    <x v="4590"/>
    <s v="Soft Drinks"/>
    <n v="56.1614"/>
    <s v="OUT013"/>
    <n v="1987"/>
    <x v="1"/>
    <s v="Tier 3"/>
    <s v="Supermarket Type1"/>
    <n v="828.92100000000005"/>
  </r>
  <r>
    <s v="NCP06"/>
    <n v="20.7"/>
    <s v="LF"/>
    <x v="4591"/>
    <s v="Household"/>
    <n v="152.8366"/>
    <s v="OUT035"/>
    <n v="2004"/>
    <x v="2"/>
    <s v="Tier 2"/>
    <s v="Supermarket Type1"/>
    <n v="2569.3222000000001"/>
  </r>
  <r>
    <s v="FDT02"/>
    <n v="12.6"/>
    <s v="Low Fat"/>
    <x v="4592"/>
    <s v="Dairy"/>
    <n v="34.987400000000001"/>
    <s v="OUT017"/>
    <n v="2007"/>
    <x v="0"/>
    <s v="Tier 2"/>
    <s v="Supermarket Type1"/>
    <n v="529.31100000000004"/>
  </r>
  <r>
    <s v="NCP14"/>
    <n v="8.2750000000000004"/>
    <s v="Low Fat"/>
    <x v="4593"/>
    <s v="Household"/>
    <n v="104.2306"/>
    <s v="OUT013"/>
    <n v="1987"/>
    <x v="1"/>
    <s v="Tier 3"/>
    <s v="Supermarket Type1"/>
    <n v="3658.5709999999999"/>
  </r>
  <r>
    <s v="NCD43"/>
    <n v="12.85764518"/>
    <s v="Low Fat"/>
    <x v="4594"/>
    <s v="Household"/>
    <n v="106.1964"/>
    <s v="OUT019"/>
    <n v="1985"/>
    <x v="2"/>
    <s v="Tier 1"/>
    <s v="Grocery Store"/>
    <n v="210.39279999999999"/>
  </r>
  <r>
    <s v="FDP20"/>
    <n v="19.850000000000001"/>
    <s v="Low Fat"/>
    <x v="4595"/>
    <s v="Fruits and Vegetables"/>
    <n v="128.102"/>
    <s v="OUT013"/>
    <n v="1987"/>
    <x v="1"/>
    <s v="Tier 3"/>
    <s v="Supermarket Type1"/>
    <n v="1265.02"/>
  </r>
  <r>
    <s v="FDK04"/>
    <n v="7.36"/>
    <s v="Low Fat"/>
    <x v="4596"/>
    <s v="Frozen Foods"/>
    <n v="55.258800000000001"/>
    <s v="OUT010"/>
    <n v="1998"/>
    <x v="0"/>
    <s v="Tier 3"/>
    <s v="Grocery Store"/>
    <n v="229.0352"/>
  </r>
  <r>
    <s v="FDQ15"/>
    <n v="20.350000000000001"/>
    <s v="Regular"/>
    <x v="4597"/>
    <s v="Meat"/>
    <n v="82.727599999999995"/>
    <s v="OUT010"/>
    <n v="1998"/>
    <x v="0"/>
    <s v="Tier 3"/>
    <s v="Grocery Store"/>
    <n v="162.45519999999999"/>
  </r>
  <r>
    <s v="FDE11"/>
    <n v="17.7"/>
    <s v="Regular"/>
    <x v="4598"/>
    <s v="Starchy Foods"/>
    <n v="183.79239999999999"/>
    <s v="OUT049"/>
    <n v="1999"/>
    <x v="0"/>
    <s v="Tier 1"/>
    <s v="Supermarket Type1"/>
    <n v="2221.1088"/>
  </r>
  <r>
    <s v="FDN01"/>
    <n v="12.85764518"/>
    <s v="Low Fat"/>
    <x v="4599"/>
    <s v="Breakfast"/>
    <n v="176.93700000000001"/>
    <s v="OUT019"/>
    <n v="1985"/>
    <x v="2"/>
    <s v="Tier 1"/>
    <s v="Grocery Store"/>
    <n v="352.87400000000002"/>
  </r>
  <r>
    <s v="FDC29"/>
    <n v="8.39"/>
    <s v="Regular"/>
    <x v="4600"/>
    <s v="Frozen Foods"/>
    <n v="112.6176"/>
    <s v="OUT035"/>
    <n v="2004"/>
    <x v="2"/>
    <s v="Tier 2"/>
    <s v="Supermarket Type1"/>
    <n v="2175.8344000000002"/>
  </r>
  <r>
    <s v="FDC48"/>
    <n v="9.1950000000000003"/>
    <s v="Low Fat"/>
    <x v="4601"/>
    <s v="Baking Goods"/>
    <n v="81.659199999999998"/>
    <s v="OUT035"/>
    <n v="2004"/>
    <x v="2"/>
    <s v="Tier 2"/>
    <s v="Supermarket Type1"/>
    <n v="1403.5064"/>
  </r>
  <r>
    <s v="DRF27"/>
    <n v="8.93"/>
    <s v="Low Fat"/>
    <x v="4602"/>
    <s v="Dairy"/>
    <n v="152.334"/>
    <s v="OUT035"/>
    <n v="2004"/>
    <x v="2"/>
    <s v="Tier 2"/>
    <s v="Supermarket Type1"/>
    <n v="2143.8760000000002"/>
  </r>
  <r>
    <s v="NCB55"/>
    <n v="15.7"/>
    <s v="Low Fat"/>
    <x v="4603"/>
    <s v="Household"/>
    <n v="59.2562"/>
    <s v="OUT013"/>
    <n v="1987"/>
    <x v="1"/>
    <s v="Tier 3"/>
    <s v="Supermarket Type1"/>
    <n v="296.28100000000001"/>
  </r>
  <r>
    <s v="NCX30"/>
    <n v="16.7"/>
    <s v="Low Fat"/>
    <x v="4604"/>
    <s v="Household"/>
    <n v="246.3776"/>
    <s v="OUT017"/>
    <n v="2007"/>
    <x v="0"/>
    <s v="Tier 2"/>
    <s v="Supermarket Type1"/>
    <n v="1981.4208000000001"/>
  </r>
  <r>
    <s v="DRN36"/>
    <n v="12.85764518"/>
    <s v="Low Fat"/>
    <x v="4605"/>
    <s v="Soft Drinks"/>
    <n v="95.075199999999995"/>
    <s v="OUT027"/>
    <n v="1985"/>
    <x v="0"/>
    <s v="Tier 3"/>
    <s v="Supermarket Type3"/>
    <n v="2588.6304"/>
  </r>
  <r>
    <s v="FDP08"/>
    <n v="20.5"/>
    <s v="Regular"/>
    <x v="4606"/>
    <s v="Fruits and Vegetables"/>
    <n v="194.14779999999999"/>
    <s v="OUT017"/>
    <n v="2007"/>
    <x v="0"/>
    <s v="Tier 2"/>
    <s v="Supermarket Type1"/>
    <n v="2906.2170000000001"/>
  </r>
  <r>
    <s v="NCD31"/>
    <n v="12.85764518"/>
    <s v="Low Fat"/>
    <x v="4607"/>
    <s v="Household"/>
    <n v="163.7526"/>
    <s v="OUT027"/>
    <n v="1985"/>
    <x v="0"/>
    <s v="Tier 3"/>
    <s v="Supermarket Type3"/>
    <n v="1973.4312"/>
  </r>
  <r>
    <s v="FDK45"/>
    <n v="11.65"/>
    <s v="Low Fat"/>
    <x v="4608"/>
    <s v="Seafood"/>
    <n v="112.286"/>
    <s v="OUT017"/>
    <n v="2007"/>
    <x v="0"/>
    <s v="Tier 2"/>
    <s v="Supermarket Type1"/>
    <n v="452.74400000000003"/>
  </r>
  <r>
    <s v="DRE49"/>
    <n v="20.75"/>
    <s v="Low Fat"/>
    <x v="4609"/>
    <s v="Soft Drinks"/>
    <n v="153.50239999999999"/>
    <s v="OUT049"/>
    <n v="1999"/>
    <x v="0"/>
    <s v="Tier 1"/>
    <s v="Supermarket Type1"/>
    <n v="2428.8384000000001"/>
  </r>
  <r>
    <s v="FDU52"/>
    <n v="12.85764518"/>
    <s v="Low Fat"/>
    <x v="4610"/>
    <s v="Frozen Foods"/>
    <n v="157.56299999999999"/>
    <s v="OUT027"/>
    <n v="1985"/>
    <x v="0"/>
    <s v="Tier 3"/>
    <s v="Supermarket Type3"/>
    <n v="1721.0930000000001"/>
  </r>
  <r>
    <s v="FDD53"/>
    <n v="16.2"/>
    <s v="Low Fat"/>
    <x v="4611"/>
    <s v="Frozen Foods"/>
    <n v="41.745399999999997"/>
    <s v="OUT010"/>
    <n v="1998"/>
    <x v="0"/>
    <s v="Tier 3"/>
    <s v="Grocery Store"/>
    <n v="83.890799999999999"/>
  </r>
  <r>
    <s v="FDF11"/>
    <n v="10.195"/>
    <s v="Regular"/>
    <x v="4612"/>
    <s v="Starchy Foods"/>
    <n v="239.4538"/>
    <s v="OUT045"/>
    <n v="2002"/>
    <x v="0"/>
    <s v="Tier 2"/>
    <s v="Supermarket Type1"/>
    <n v="4566.7222000000002"/>
  </r>
  <r>
    <s v="NCR30"/>
    <n v="12.85764518"/>
    <s v="Low Fat"/>
    <x v="4613"/>
    <s v="Household"/>
    <n v="73.4696"/>
    <s v="OUT019"/>
    <n v="1985"/>
    <x v="2"/>
    <s v="Tier 1"/>
    <s v="Grocery Store"/>
    <n v="298.27839999999998"/>
  </r>
  <r>
    <s v="FDD03"/>
    <n v="13.3"/>
    <s v="Low Fat"/>
    <x v="4614"/>
    <s v="Dairy"/>
    <n v="233.03"/>
    <s v="OUT013"/>
    <n v="1987"/>
    <x v="1"/>
    <s v="Tier 3"/>
    <s v="Supermarket Type1"/>
    <n v="5359.69"/>
  </r>
  <r>
    <s v="FDF09"/>
    <n v="6.2149999999999999"/>
    <s v="Low Fat"/>
    <x v="4615"/>
    <s v="Fruits and Vegetables"/>
    <n v="37.4848"/>
    <s v="OUT049"/>
    <n v="1999"/>
    <x v="0"/>
    <s v="Tier 1"/>
    <s v="Supermarket Type1"/>
    <n v="111.8544"/>
  </r>
  <r>
    <s v="FDS33"/>
    <n v="6.67"/>
    <s v="Regular"/>
    <x v="3"/>
    <s v="Snack Foods"/>
    <n v="90.551400000000001"/>
    <s v="OUT018"/>
    <n v="2009"/>
    <x v="0"/>
    <s v="Tier 3"/>
    <s v="Supermarket Type2"/>
    <n v="974.06539999999995"/>
  </r>
  <r>
    <s v="FDK03"/>
    <n v="12.6"/>
    <s v="Regular"/>
    <x v="4616"/>
    <s v="Dairy"/>
    <n v="255.53559999999999"/>
    <s v="OUT017"/>
    <n v="2007"/>
    <x v="0"/>
    <s v="Tier 2"/>
    <s v="Supermarket Type1"/>
    <n v="9664.7528000000002"/>
  </r>
  <r>
    <s v="FDD29"/>
    <n v="12.15"/>
    <s v="Low Fat"/>
    <x v="4617"/>
    <s v="Frozen Foods"/>
    <n v="254.7698"/>
    <s v="OUT035"/>
    <n v="2004"/>
    <x v="2"/>
    <s v="Tier 2"/>
    <s v="Supermarket Type1"/>
    <n v="5834.4053999999996"/>
  </r>
  <r>
    <s v="FDD02"/>
    <n v="16.600000000000001"/>
    <s v="Low Fat"/>
    <x v="4618"/>
    <s v="Canned"/>
    <n v="117.2124"/>
    <s v="OUT049"/>
    <n v="1999"/>
    <x v="0"/>
    <s v="Tier 1"/>
    <s v="Supermarket Type1"/>
    <n v="1422.1487999999999"/>
  </r>
  <r>
    <s v="FDF29"/>
    <n v="12.85764518"/>
    <s v="Regular"/>
    <x v="4619"/>
    <s v="Frozen Foods"/>
    <n v="128.131"/>
    <s v="OUT027"/>
    <n v="1985"/>
    <x v="0"/>
    <s v="Tier 3"/>
    <s v="Supermarket Type3"/>
    <n v="1687.8030000000001"/>
  </r>
  <r>
    <s v="FDP59"/>
    <n v="20.85"/>
    <s v="Regular"/>
    <x v="4620"/>
    <s v="Breads"/>
    <n v="103.6648"/>
    <s v="OUT046"/>
    <n v="1997"/>
    <x v="2"/>
    <s v="Tier 1"/>
    <s v="Supermarket Type1"/>
    <n v="2285.0255999999999"/>
  </r>
  <r>
    <s v="NCN17"/>
    <n v="11"/>
    <s v="Low Fat"/>
    <x v="4621"/>
    <s v="Health and Hygiene"/>
    <n v="101.7358"/>
    <s v="OUT035"/>
    <n v="2004"/>
    <x v="2"/>
    <s v="Tier 2"/>
    <s v="Supermarket Type1"/>
    <n v="1508.037"/>
  </r>
  <r>
    <s v="NCM55"/>
    <n v="15.6"/>
    <s v="Low Fat"/>
    <x v="4622"/>
    <s v="Others"/>
    <n v="185.5924"/>
    <s v="OUT049"/>
    <n v="1999"/>
    <x v="0"/>
    <s v="Tier 1"/>
    <s v="Supermarket Type1"/>
    <n v="3146.5708"/>
  </r>
  <r>
    <s v="FDD39"/>
    <n v="12.85764518"/>
    <s v="Low Fat"/>
    <x v="4623"/>
    <s v="Dairy"/>
    <n v="217.685"/>
    <s v="OUT019"/>
    <n v="1985"/>
    <x v="2"/>
    <s v="Tier 1"/>
    <s v="Grocery Store"/>
    <n v="432.77"/>
  </r>
  <r>
    <s v="FDS02"/>
    <n v="10.195"/>
    <s v="Regular"/>
    <x v="4624"/>
    <s v="Dairy"/>
    <n v="194.57939999999999"/>
    <s v="OUT017"/>
    <n v="2007"/>
    <x v="0"/>
    <s v="Tier 2"/>
    <s v="Supermarket Type1"/>
    <n v="4096.6674000000003"/>
  </r>
  <r>
    <s v="FDN16"/>
    <n v="12.6"/>
    <s v="Regular"/>
    <x v="4625"/>
    <s v="Frozen Foods"/>
    <n v="105.099"/>
    <s v="OUT045"/>
    <n v="2002"/>
    <x v="0"/>
    <s v="Tier 2"/>
    <s v="Supermarket Type1"/>
    <n v="1444.7860000000001"/>
  </r>
  <r>
    <s v="FDM21"/>
    <n v="20.2"/>
    <s v="LF"/>
    <x v="4626"/>
    <s v="Snack Foods"/>
    <n v="255.7646"/>
    <s v="OUT049"/>
    <n v="1999"/>
    <x v="0"/>
    <s v="Tier 1"/>
    <s v="Supermarket Type1"/>
    <n v="5410.9566000000004"/>
  </r>
  <r>
    <s v="FDJ04"/>
    <n v="18"/>
    <s v="Low Fat"/>
    <x v="4627"/>
    <s v="Frozen Foods"/>
    <n v="116.5124"/>
    <s v="OUT018"/>
    <n v="2009"/>
    <x v="0"/>
    <s v="Tier 3"/>
    <s v="Supermarket Type2"/>
    <n v="355.53719999999998"/>
  </r>
  <r>
    <s v="FDT50"/>
    <n v="6.75"/>
    <s v="Regular"/>
    <x v="3"/>
    <s v="Dairy"/>
    <n v="96.775199999999998"/>
    <s v="OUT049"/>
    <n v="1999"/>
    <x v="0"/>
    <s v="Tier 1"/>
    <s v="Supermarket Type1"/>
    <n v="1342.2528"/>
  </r>
  <r>
    <s v="FDM27"/>
    <n v="12.35"/>
    <s v="Regular"/>
    <x v="4628"/>
    <s v="Meat"/>
    <n v="158.19460000000001"/>
    <s v="OUT018"/>
    <n v="2009"/>
    <x v="0"/>
    <s v="Tier 3"/>
    <s v="Supermarket Type2"/>
    <n v="1104.5622000000001"/>
  </r>
  <r>
    <s v="FDT19"/>
    <n v="7.59"/>
    <s v="Regular"/>
    <x v="4629"/>
    <s v="Fruits and Vegetables"/>
    <n v="173.108"/>
    <s v="OUT045"/>
    <n v="2002"/>
    <x v="0"/>
    <s v="Tier 2"/>
    <s v="Supermarket Type1"/>
    <n v="2077.2959999999998"/>
  </r>
  <r>
    <s v="FDQ39"/>
    <n v="14.8"/>
    <s v="Low Fat"/>
    <x v="4630"/>
    <s v="Meat"/>
    <n v="190.58459999999999"/>
    <s v="OUT049"/>
    <n v="1999"/>
    <x v="0"/>
    <s v="Tier 1"/>
    <s v="Supermarket Type1"/>
    <n v="3630.6073999999999"/>
  </r>
  <r>
    <s v="NCU30"/>
    <n v="5.1100000000000003"/>
    <s v="Low Fat"/>
    <x v="4631"/>
    <s v="Household"/>
    <n v="161.721"/>
    <s v="OUT046"/>
    <n v="1997"/>
    <x v="2"/>
    <s v="Tier 1"/>
    <s v="Supermarket Type1"/>
    <n v="2446.8150000000001"/>
  </r>
  <r>
    <s v="FDY27"/>
    <n v="6.38"/>
    <s v="LF"/>
    <x v="4632"/>
    <s v="Dairy"/>
    <n v="177.43440000000001"/>
    <s v="OUT046"/>
    <n v="1997"/>
    <x v="2"/>
    <s v="Tier 1"/>
    <s v="Supermarket Type1"/>
    <n v="1784.3440000000001"/>
  </r>
  <r>
    <s v="FDW14"/>
    <n v="8.3000000000000007"/>
    <s v="Regular"/>
    <x v="4633"/>
    <s v="Dairy"/>
    <n v="87.719800000000006"/>
    <s v="OUT046"/>
    <n v="1997"/>
    <x v="2"/>
    <s v="Tier 1"/>
    <s v="Supermarket Type1"/>
    <n v="1569.9564"/>
  </r>
  <r>
    <s v="FDJ21"/>
    <n v="16.7"/>
    <s v="Regular"/>
    <x v="4634"/>
    <s v="Snack Foods"/>
    <n v="143.81020000000001"/>
    <s v="OUT017"/>
    <n v="2007"/>
    <x v="0"/>
    <s v="Tier 2"/>
    <s v="Supermarket Type1"/>
    <n v="4811.7366000000002"/>
  </r>
  <r>
    <s v="FDX47"/>
    <n v="12.85764518"/>
    <s v="Regular"/>
    <x v="4635"/>
    <s v="Breads"/>
    <n v="156.52879999999999"/>
    <s v="OUT027"/>
    <n v="1985"/>
    <x v="0"/>
    <s v="Tier 3"/>
    <s v="Supermarket Type3"/>
    <n v="4870.9928"/>
  </r>
  <r>
    <s v="FDK56"/>
    <n v="9.6950000000000003"/>
    <s v="Low Fat"/>
    <x v="4636"/>
    <s v="Fruits and Vegetables"/>
    <n v="185.28980000000001"/>
    <s v="OUT045"/>
    <n v="2002"/>
    <x v="0"/>
    <s v="Tier 2"/>
    <s v="Supermarket Type1"/>
    <n v="3367.6163999999999"/>
  </r>
  <r>
    <s v="NCN05"/>
    <n v="8.2349999999999994"/>
    <s v="Low Fat"/>
    <x v="4637"/>
    <s v="Health and Hygiene"/>
    <n v="184.79499999999999"/>
    <s v="OUT035"/>
    <n v="2004"/>
    <x v="2"/>
    <s v="Tier 2"/>
    <s v="Supermarket Type1"/>
    <n v="1464.76"/>
  </r>
  <r>
    <s v="FDC26"/>
    <n v="10.195"/>
    <s v="Low Fat"/>
    <x v="4638"/>
    <s v="Canned"/>
    <n v="112.18859999999999"/>
    <s v="OUT046"/>
    <n v="1997"/>
    <x v="2"/>
    <s v="Tier 1"/>
    <s v="Supermarket Type1"/>
    <n v="667.13160000000005"/>
  </r>
  <r>
    <s v="FDT14"/>
    <n v="10.695"/>
    <s v="Regular"/>
    <x v="4639"/>
    <s v="Dairy"/>
    <n v="119.244"/>
    <s v="OUT013"/>
    <n v="1987"/>
    <x v="1"/>
    <s v="Tier 3"/>
    <s v="Supermarket Type1"/>
    <n v="3475.4760000000001"/>
  </r>
  <r>
    <s v="FDS36"/>
    <n v="8.3800000000000008"/>
    <s v="Regular"/>
    <x v="4640"/>
    <s v="Baking Goods"/>
    <n v="109.857"/>
    <s v="OUT035"/>
    <n v="2004"/>
    <x v="2"/>
    <s v="Tier 2"/>
    <s v="Supermarket Type1"/>
    <n v="2306.9969999999998"/>
  </r>
  <r>
    <s v="FDR48"/>
    <n v="11.65"/>
    <s v="Low Fat"/>
    <x v="4641"/>
    <s v="Baking Goods"/>
    <n v="153.00239999999999"/>
    <s v="OUT010"/>
    <n v="1998"/>
    <x v="0"/>
    <s v="Tier 3"/>
    <s v="Grocery Store"/>
    <n v="455.40719999999999"/>
  </r>
  <r>
    <s v="FDM04"/>
    <n v="9.1950000000000003"/>
    <s v="Regular"/>
    <x v="4642"/>
    <s v="Frozen Foods"/>
    <n v="52.066600000000001"/>
    <s v="OUT035"/>
    <n v="2004"/>
    <x v="2"/>
    <s v="Tier 2"/>
    <s v="Supermarket Type1"/>
    <n v="615.19920000000002"/>
  </r>
  <r>
    <s v="FDZ37"/>
    <n v="8.1"/>
    <s v="Regular"/>
    <x v="4643"/>
    <s v="Canned"/>
    <n v="88.619799999999998"/>
    <s v="OUT046"/>
    <n v="1997"/>
    <x v="2"/>
    <s v="Tier 1"/>
    <s v="Supermarket Type1"/>
    <n v="1569.9564"/>
  </r>
  <r>
    <s v="FDE46"/>
    <n v="18.600000000000001"/>
    <s v="Low Fat"/>
    <x v="4644"/>
    <s v="Snack Foods"/>
    <n v="152.9366"/>
    <s v="OUT017"/>
    <n v="2007"/>
    <x v="0"/>
    <s v="Tier 2"/>
    <s v="Supermarket Type1"/>
    <n v="453.40980000000002"/>
  </r>
  <r>
    <s v="NCQ53"/>
    <n v="17.600000000000001"/>
    <s v="Low Fat"/>
    <x v="4645"/>
    <s v="Health and Hygiene"/>
    <n v="234.65899999999999"/>
    <s v="OUT046"/>
    <n v="1997"/>
    <x v="2"/>
    <s v="Tier 1"/>
    <s v="Supermarket Type1"/>
    <n v="8508.9240000000009"/>
  </r>
  <r>
    <s v="NCN42"/>
    <n v="20.25"/>
    <s v="Low Fat"/>
    <x v="4646"/>
    <s v="Household"/>
    <n v="148.04179999999999"/>
    <s v="OUT018"/>
    <n v="2009"/>
    <x v="0"/>
    <s v="Tier 3"/>
    <s v="Supermarket Type2"/>
    <n v="1177.1343999999999"/>
  </r>
  <r>
    <s v="DRH11"/>
    <n v="5.98"/>
    <s v="Low Fat"/>
    <x v="4647"/>
    <s v="Hard Drinks"/>
    <n v="53.361400000000003"/>
    <s v="OUT049"/>
    <n v="1999"/>
    <x v="0"/>
    <s v="Tier 1"/>
    <s v="Supermarket Type1"/>
    <n v="331.5684"/>
  </r>
  <r>
    <s v="NCI42"/>
    <n v="18.75"/>
    <s v="Low Fat"/>
    <x v="4648"/>
    <s v="Household"/>
    <n v="207.8954"/>
    <s v="OUT049"/>
    <n v="1999"/>
    <x v="0"/>
    <s v="Tier 1"/>
    <s v="Supermarket Type1"/>
    <n v="2292.3494000000001"/>
  </r>
  <r>
    <s v="FDT07"/>
    <n v="5.82"/>
    <s v="Regular"/>
    <x v="4649"/>
    <s v="Fruits and Vegetables"/>
    <n v="255.333"/>
    <s v="OUT045"/>
    <n v="2002"/>
    <x v="0"/>
    <s v="Tier 2"/>
    <s v="Supermarket Type1"/>
    <n v="4870.3270000000002"/>
  </r>
  <r>
    <s v="DRL60"/>
    <n v="8.52"/>
    <s v="Low Fat"/>
    <x v="4650"/>
    <s v="Soft Drinks"/>
    <n v="153.3682"/>
    <s v="OUT046"/>
    <n v="1997"/>
    <x v="2"/>
    <s v="Tier 1"/>
    <s v="Supermarket Type1"/>
    <n v="914.80920000000003"/>
  </r>
  <r>
    <s v="FDG20"/>
    <n v="15.5"/>
    <s v="Regular"/>
    <x v="4651"/>
    <s v="Fruits and Vegetables"/>
    <n v="178.40280000000001"/>
    <s v="OUT018"/>
    <n v="2009"/>
    <x v="0"/>
    <s v="Tier 3"/>
    <s v="Supermarket Type2"/>
    <n v="1239.7195999999999"/>
  </r>
  <r>
    <s v="FDF56"/>
    <n v="16.7"/>
    <s v="Regular"/>
    <x v="4652"/>
    <s v="Fruits and Vegetables"/>
    <n v="182.79759999999999"/>
    <s v="OUT046"/>
    <n v="1997"/>
    <x v="2"/>
    <s v="Tier 1"/>
    <s v="Supermarket Type1"/>
    <n v="1810.9760000000001"/>
  </r>
  <r>
    <s v="FDV33"/>
    <n v="9.6"/>
    <s v="Regular"/>
    <x v="4653"/>
    <s v="Snack Foods"/>
    <n v="258.13040000000001"/>
    <s v="OUT018"/>
    <n v="2009"/>
    <x v="0"/>
    <s v="Tier 3"/>
    <s v="Supermarket Type2"/>
    <n v="2324.9735999999998"/>
  </r>
  <r>
    <s v="NCF31"/>
    <n v="9.1300000000000008"/>
    <s v="Low Fat"/>
    <x v="4654"/>
    <s v="Household"/>
    <n v="151.4024"/>
    <s v="OUT049"/>
    <n v="1999"/>
    <x v="0"/>
    <s v="Tier 1"/>
    <s v="Supermarket Type1"/>
    <n v="1973.4312"/>
  </r>
  <r>
    <s v="FDD59"/>
    <n v="10.5"/>
    <s v="Regular"/>
    <x v="3"/>
    <s v="Starchy Foods"/>
    <n v="78.296000000000006"/>
    <s v="OUT046"/>
    <n v="1997"/>
    <x v="2"/>
    <s v="Tier 1"/>
    <s v="Supermarket Type1"/>
    <n v="1438.1279999999999"/>
  </r>
  <r>
    <s v="FDQ52"/>
    <n v="17"/>
    <s v="Low Fat"/>
    <x v="4655"/>
    <s v="Frozen Foods"/>
    <n v="249.74340000000001"/>
    <s v="OUT049"/>
    <n v="1999"/>
    <x v="0"/>
    <s v="Tier 1"/>
    <s v="Supermarket Type1"/>
    <n v="4221.8378000000002"/>
  </r>
  <r>
    <s v="FDP09"/>
    <n v="12.85764518"/>
    <s v="Low Fat"/>
    <x v="4656"/>
    <s v="Snack Foods"/>
    <n v="211.6902"/>
    <s v="OUT027"/>
    <n v="1985"/>
    <x v="0"/>
    <s v="Tier 3"/>
    <s v="Supermarket Type3"/>
    <n v="4247.8040000000001"/>
  </r>
  <r>
    <s v="FDK24"/>
    <n v="9.1950000000000003"/>
    <s v="Low Fat"/>
    <x v="4657"/>
    <s v="Baking Goods"/>
    <n v="46.474400000000003"/>
    <s v="OUT035"/>
    <n v="2004"/>
    <x v="2"/>
    <s v="Tier 2"/>
    <s v="Supermarket Type1"/>
    <n v="950.76239999999996"/>
  </r>
  <r>
    <s v="NCA18"/>
    <n v="10.1"/>
    <s v="Low Fat"/>
    <x v="4658"/>
    <s v="Household"/>
    <n v="117.8492"/>
    <s v="OUT046"/>
    <n v="1997"/>
    <x v="2"/>
    <s v="Tier 1"/>
    <s v="Supermarket Type1"/>
    <n v="1621.8887999999999"/>
  </r>
  <r>
    <s v="NCE07"/>
    <n v="8.18"/>
    <s v="Low Fat"/>
    <x v="3"/>
    <s v="Household"/>
    <n v="140.5154"/>
    <s v="OUT045"/>
    <n v="2002"/>
    <x v="0"/>
    <s v="Tier 2"/>
    <s v="Supermarket Type1"/>
    <n v="1701.7847999999999"/>
  </r>
  <r>
    <s v="FDM45"/>
    <n v="8.6549999999999994"/>
    <s v="Regular"/>
    <x v="4659"/>
    <s v="Snack Foods"/>
    <n v="122.6756"/>
    <s v="OUT035"/>
    <n v="2004"/>
    <x v="2"/>
    <s v="Tier 2"/>
    <s v="Supermarket Type1"/>
    <n v="2302.3364000000001"/>
  </r>
  <r>
    <s v="FDQ32"/>
    <n v="17.850000000000001"/>
    <s v="Regular"/>
    <x v="4660"/>
    <s v="Fruits and Vegetables"/>
    <n v="122.9388"/>
    <s v="OUT046"/>
    <n v="1997"/>
    <x v="2"/>
    <s v="Tier 1"/>
    <s v="Supermarket Type1"/>
    <n v="3095.97"/>
  </r>
  <r>
    <s v="FDI34"/>
    <n v="10.65"/>
    <s v="Regular"/>
    <x v="4661"/>
    <s v="Snack Foods"/>
    <n v="229.86680000000001"/>
    <s v="OUT035"/>
    <n v="2004"/>
    <x v="2"/>
    <s v="Tier 2"/>
    <s v="Supermarket Type1"/>
    <n v="4146.6023999999998"/>
  </r>
  <r>
    <s v="FDE14"/>
    <n v="13.65"/>
    <s v="Regular"/>
    <x v="4662"/>
    <s v="Canned"/>
    <n v="99.27"/>
    <s v="OUT013"/>
    <n v="1987"/>
    <x v="1"/>
    <s v="Tier 3"/>
    <s v="Supermarket Type1"/>
    <n v="2596.62"/>
  </r>
  <r>
    <s v="DRF37"/>
    <n v="17.25"/>
    <s v="Low Fat"/>
    <x v="4663"/>
    <s v="Soft Drinks"/>
    <n v="261.19099999999997"/>
    <s v="OUT017"/>
    <n v="2007"/>
    <x v="0"/>
    <s v="Tier 2"/>
    <s v="Supermarket Type1"/>
    <n v="3155.8919999999998"/>
  </r>
  <r>
    <s v="FDW44"/>
    <n v="9.5"/>
    <s v="Regular"/>
    <x v="4664"/>
    <s v="Fruits and Vegetables"/>
    <n v="169.7448"/>
    <s v="OUT017"/>
    <n v="2007"/>
    <x v="0"/>
    <s v="Tier 2"/>
    <s v="Supermarket Type1"/>
    <n v="3579.3407999999999"/>
  </r>
  <r>
    <s v="FDC59"/>
    <n v="16.7"/>
    <s v="Regular"/>
    <x v="3"/>
    <s v="Starchy Foods"/>
    <n v="63.616799999999998"/>
    <s v="OUT049"/>
    <n v="1999"/>
    <x v="0"/>
    <s v="Tier 1"/>
    <s v="Supermarket Type1"/>
    <n v="1342.2528"/>
  </r>
  <r>
    <s v="NCI29"/>
    <n v="8.6"/>
    <s v="Low Fat"/>
    <x v="4665"/>
    <s v="Health and Hygiene"/>
    <n v="141.11539999999999"/>
    <s v="OUT010"/>
    <n v="1998"/>
    <x v="0"/>
    <s v="Tier 3"/>
    <s v="Grocery Store"/>
    <n v="425.44619999999998"/>
  </r>
  <r>
    <s v="FDV38"/>
    <n v="19.25"/>
    <s v="Low Fat"/>
    <x v="4666"/>
    <s v="Dairy"/>
    <n v="54.395600000000002"/>
    <s v="OUT018"/>
    <n v="2009"/>
    <x v="0"/>
    <s v="Tier 3"/>
    <s v="Supermarket Type2"/>
    <n v="1201.1032"/>
  </r>
  <r>
    <s v="FDZ49"/>
    <n v="11"/>
    <s v="Regular"/>
    <x v="4667"/>
    <s v="Canned"/>
    <n v="222.07980000000001"/>
    <s v="OUT013"/>
    <n v="1987"/>
    <x v="1"/>
    <s v="Tier 3"/>
    <s v="Supermarket Type1"/>
    <n v="2864.9373999999998"/>
  </r>
  <r>
    <s v="DRD49"/>
    <n v="9.8949999999999996"/>
    <s v="Low Fat"/>
    <x v="4668"/>
    <s v="Soft Drinks"/>
    <n v="237.75640000000001"/>
    <s v="OUT045"/>
    <n v="2002"/>
    <x v="0"/>
    <s v="Tier 2"/>
    <s v="Supermarket Type1"/>
    <n v="3813.7024000000001"/>
  </r>
  <r>
    <s v="FDA02"/>
    <n v="14"/>
    <s v="Regular"/>
    <x v="4669"/>
    <s v="Dairy"/>
    <n v="143.4786"/>
    <s v="OUT046"/>
    <n v="1997"/>
    <x v="2"/>
    <s v="Tier 1"/>
    <s v="Supermarket Type1"/>
    <n v="1589.2646"/>
  </r>
  <r>
    <s v="FDX20"/>
    <n v="7.3650000000000002"/>
    <s v="Low Fat"/>
    <x v="4670"/>
    <s v="Fruits and Vegetables"/>
    <n v="226.97200000000001"/>
    <s v="OUT018"/>
    <n v="2009"/>
    <x v="0"/>
    <s v="Tier 3"/>
    <s v="Supermarket Type2"/>
    <n v="3848.3240000000001"/>
  </r>
  <r>
    <s v="FDS24"/>
    <n v="20.85"/>
    <s v="Regular"/>
    <x v="4671"/>
    <s v="Baking Goods"/>
    <n v="90.251400000000004"/>
    <s v="OUT013"/>
    <n v="1987"/>
    <x v="1"/>
    <s v="Tier 3"/>
    <s v="Supermarket Type1"/>
    <n v="619.85979999999995"/>
  </r>
  <r>
    <s v="FDI58"/>
    <n v="7.64"/>
    <s v="Regular"/>
    <x v="4672"/>
    <s v="Snack Foods"/>
    <n v="93.412000000000006"/>
    <s v="OUT046"/>
    <n v="1997"/>
    <x v="2"/>
    <s v="Tier 1"/>
    <s v="Supermarket Type1"/>
    <n v="1491.3920000000001"/>
  </r>
  <r>
    <s v="FDQ60"/>
    <n v="12.85764518"/>
    <s v="Regular"/>
    <x v="4673"/>
    <s v="Baking Goods"/>
    <n v="121.2098"/>
    <s v="OUT019"/>
    <n v="1985"/>
    <x v="2"/>
    <s v="Tier 1"/>
    <s v="Grocery Store"/>
    <n v="120.5098"/>
  </r>
  <r>
    <s v="FDJ27"/>
    <n v="17.7"/>
    <s v="Regular"/>
    <x v="4674"/>
    <s v="Meat"/>
    <n v="103.3674"/>
    <s v="OUT049"/>
    <n v="1999"/>
    <x v="0"/>
    <s v="Tier 1"/>
    <s v="Supermarket Type1"/>
    <n v="2546.6849999999999"/>
  </r>
  <r>
    <s v="FDV27"/>
    <n v="7.97"/>
    <s v="Regular"/>
    <x v="4675"/>
    <s v="Meat"/>
    <n v="90.451400000000007"/>
    <s v="OUT017"/>
    <n v="2007"/>
    <x v="0"/>
    <s v="Tier 2"/>
    <s v="Supermarket Type1"/>
    <n v="1328.271"/>
  </r>
  <r>
    <s v="NCL41"/>
    <n v="12.35"/>
    <s v="Low Fat"/>
    <x v="4676"/>
    <s v="Health and Hygiene"/>
    <n v="33.121600000000001"/>
    <s v="OUT046"/>
    <n v="1997"/>
    <x v="2"/>
    <s v="Tier 1"/>
    <s v="Supermarket Type1"/>
    <n v="519.32399999999996"/>
  </r>
  <r>
    <s v="NCP29"/>
    <n v="8.42"/>
    <s v="Low Fat"/>
    <x v="4677"/>
    <s v="Health and Hygiene"/>
    <n v="63.216799999999999"/>
    <s v="OUT046"/>
    <n v="1997"/>
    <x v="2"/>
    <s v="Tier 1"/>
    <s v="Supermarket Type1"/>
    <n v="703.08479999999997"/>
  </r>
  <r>
    <s v="FDC45"/>
    <n v="12.85764518"/>
    <s v="Low Fat"/>
    <x v="4678"/>
    <s v="Fruits and Vegetables"/>
    <n v="170.31059999999999"/>
    <s v="OUT027"/>
    <n v="1985"/>
    <x v="0"/>
    <s v="Tier 3"/>
    <s v="Supermarket Type3"/>
    <n v="3422.212"/>
  </r>
  <r>
    <s v="FDN33"/>
    <n v="6.3049999999999997"/>
    <s v="Regular"/>
    <x v="4679"/>
    <s v="Snack Foods"/>
    <n v="93.243600000000001"/>
    <s v="OUT013"/>
    <n v="1987"/>
    <x v="1"/>
    <s v="Tier 3"/>
    <s v="Supermarket Type1"/>
    <n v="2079.9591999999998"/>
  </r>
  <r>
    <s v="DRC01"/>
    <n v="5.92"/>
    <s v="Regular"/>
    <x v="4680"/>
    <s v="Soft Drinks"/>
    <n v="49.869199999999999"/>
    <s v="OUT045"/>
    <n v="2002"/>
    <x v="0"/>
    <s v="Tier 2"/>
    <s v="Supermarket Type1"/>
    <n v="1133.1916000000001"/>
  </r>
  <r>
    <s v="FDL57"/>
    <n v="15.1"/>
    <s v="Regular"/>
    <x v="4681"/>
    <s v="Snack Foods"/>
    <n v="260.23039999999997"/>
    <s v="OUT045"/>
    <n v="2002"/>
    <x v="0"/>
    <s v="Tier 2"/>
    <s v="Supermarket Type1"/>
    <n v="4908.2776000000003"/>
  </r>
  <r>
    <s v="NCF42"/>
    <n v="17.350000000000001"/>
    <s v="Low Fat"/>
    <x v="4682"/>
    <s v="Household"/>
    <n v="177.5712"/>
    <s v="OUT010"/>
    <n v="1998"/>
    <x v="0"/>
    <s v="Tier 3"/>
    <s v="Grocery Store"/>
    <n v="527.31359999999995"/>
  </r>
  <r>
    <s v="FDG50"/>
    <n v="7.4050000000000002"/>
    <s v="Low Fat"/>
    <x v="4683"/>
    <s v="Canned"/>
    <n v="89.914599999999993"/>
    <s v="OUT046"/>
    <n v="1997"/>
    <x v="2"/>
    <s v="Tier 1"/>
    <s v="Supermarket Type1"/>
    <n v="1550.6482000000001"/>
  </r>
  <r>
    <s v="FDH22"/>
    <n v="6.4050000000000002"/>
    <s v="Low Fat"/>
    <x v="4684"/>
    <s v="Snack Foods"/>
    <n v="128.76779999999999"/>
    <s v="OUT049"/>
    <n v="1999"/>
    <x v="0"/>
    <s v="Tier 1"/>
    <s v="Supermarket Type1"/>
    <n v="3052.0272"/>
  </r>
  <r>
    <s v="FDO36"/>
    <n v="19.7"/>
    <s v="Low Fat"/>
    <x v="4685"/>
    <s v="Baking Goods"/>
    <n v="178.066"/>
    <s v="OUT049"/>
    <n v="1999"/>
    <x v="0"/>
    <s v="Tier 1"/>
    <s v="Supermarket Type1"/>
    <n v="3954.8519999999999"/>
  </r>
  <r>
    <s v="FDY04"/>
    <n v="17.7"/>
    <s v="Regular"/>
    <x v="4686"/>
    <s v="Frozen Foods"/>
    <n v="162.721"/>
    <s v="OUT018"/>
    <n v="2009"/>
    <x v="0"/>
    <s v="Tier 3"/>
    <s v="Supermarket Type2"/>
    <n v="978.726"/>
  </r>
  <r>
    <s v="FDZ09"/>
    <n v="17.600000000000001"/>
    <s v="Low Fat"/>
    <x v="4687"/>
    <s v="Snack Foods"/>
    <n v="161.88679999999999"/>
    <s v="OUT035"/>
    <n v="2004"/>
    <x v="2"/>
    <s v="Tier 2"/>
    <s v="Supermarket Type1"/>
    <n v="4094.67"/>
  </r>
  <r>
    <s v="FDH28"/>
    <n v="15.85"/>
    <s v="Regular"/>
    <x v="4688"/>
    <s v="Frozen Foods"/>
    <n v="39.750599999999999"/>
    <s v="OUT049"/>
    <n v="1999"/>
    <x v="0"/>
    <s v="Tier 1"/>
    <s v="Supermarket Type1"/>
    <n v="721.06140000000005"/>
  </r>
  <r>
    <s v="FDN32"/>
    <n v="17.5"/>
    <s v="Low Fat"/>
    <x v="4689"/>
    <s v="Fruits and Vegetables"/>
    <n v="185.1266"/>
    <s v="OUT049"/>
    <n v="1999"/>
    <x v="0"/>
    <s v="Tier 1"/>
    <s v="Supermarket Type1"/>
    <n v="4795.0915999999997"/>
  </r>
  <r>
    <s v="DRJ37"/>
    <n v="12.85764518"/>
    <s v="Low Fat"/>
    <x v="4690"/>
    <s v="Soft Drinks"/>
    <n v="150.80240000000001"/>
    <s v="OUT027"/>
    <n v="1985"/>
    <x v="0"/>
    <s v="Tier 3"/>
    <s v="Supermarket Type3"/>
    <n v="3339.6527999999998"/>
  </r>
  <r>
    <s v="FDE57"/>
    <n v="9.6"/>
    <s v="Low Fat"/>
    <x v="4691"/>
    <s v="Fruits and Vegetables"/>
    <n v="140.81540000000001"/>
    <s v="OUT017"/>
    <n v="2007"/>
    <x v="0"/>
    <s v="Tier 2"/>
    <s v="Supermarket Type1"/>
    <n v="1843.6002000000001"/>
  </r>
  <r>
    <s v="FDG05"/>
    <n v="11"/>
    <s v="Regular"/>
    <x v="4692"/>
    <s v="Frozen Foods"/>
    <n v="158.06299999999999"/>
    <s v="OUT045"/>
    <n v="2002"/>
    <x v="0"/>
    <s v="Tier 2"/>
    <s v="Supermarket Type1"/>
    <n v="2659.8710000000001"/>
  </r>
  <r>
    <s v="FDI09"/>
    <n v="20.75"/>
    <s v="Regular"/>
    <x v="4693"/>
    <s v="Seafood"/>
    <n v="240.18799999999999"/>
    <s v="OUT018"/>
    <n v="2009"/>
    <x v="0"/>
    <s v="Tier 3"/>
    <s v="Supermarket Type2"/>
    <n v="5992.2"/>
  </r>
  <r>
    <s v="DRD12"/>
    <n v="12.85764518"/>
    <s v="Low Fat"/>
    <x v="3"/>
    <s v="Soft Drinks"/>
    <n v="89.414599999999993"/>
    <s v="OUT027"/>
    <n v="1985"/>
    <x v="0"/>
    <s v="Tier 3"/>
    <s v="Supermarket Type3"/>
    <n v="2645.2233999999999"/>
  </r>
  <r>
    <s v="FDD02"/>
    <n v="16.600000000000001"/>
    <s v="Low Fat"/>
    <x v="4694"/>
    <s v="Canned"/>
    <n v="118.0124"/>
    <s v="OUT010"/>
    <n v="1998"/>
    <x v="0"/>
    <s v="Tier 3"/>
    <s v="Grocery Store"/>
    <n v="592.56200000000001"/>
  </r>
  <r>
    <s v="FDI36"/>
    <n v="12.5"/>
    <s v="Regular"/>
    <x v="4695"/>
    <s v="Baking Goods"/>
    <n v="199.74260000000001"/>
    <s v="OUT046"/>
    <n v="1997"/>
    <x v="2"/>
    <s v="Tier 1"/>
    <s v="Supermarket Type1"/>
    <n v="593.2278"/>
  </r>
  <r>
    <s v="DRK39"/>
    <n v="7.02"/>
    <s v="Low Fat"/>
    <x v="4696"/>
    <s v="Dairy"/>
    <n v="82.424999999999997"/>
    <s v="OUT049"/>
    <n v="1999"/>
    <x v="0"/>
    <s v="Tier 1"/>
    <s v="Supermarket Type1"/>
    <n v="1414.825"/>
  </r>
  <r>
    <s v="FDH44"/>
    <n v="19.100000000000001"/>
    <s v="reg"/>
    <x v="4697"/>
    <s v="Fruits and Vegetables"/>
    <n v="147.64179999999999"/>
    <s v="OUT035"/>
    <n v="2004"/>
    <x v="2"/>
    <s v="Tier 2"/>
    <s v="Supermarket Type1"/>
    <n v="1471.4179999999999"/>
  </r>
  <r>
    <s v="FDS56"/>
    <n v="5.7850000000000001"/>
    <s v="Regular"/>
    <x v="4698"/>
    <s v="Fruits and Vegetables"/>
    <n v="262.62520000000001"/>
    <s v="OUT049"/>
    <n v="1999"/>
    <x v="0"/>
    <s v="Tier 1"/>
    <s v="Supermarket Type1"/>
    <n v="524.65039999999999"/>
  </r>
  <r>
    <s v="DRJ59"/>
    <n v="11.65"/>
    <s v="Low Fat"/>
    <x v="4699"/>
    <s v="Hard Drinks"/>
    <n v="40.316400000000002"/>
    <s v="OUT045"/>
    <n v="2002"/>
    <x v="0"/>
    <s v="Tier 2"/>
    <s v="Supermarket Type1"/>
    <n v="502.01319999999998"/>
  </r>
  <r>
    <s v="NCA30"/>
    <n v="19"/>
    <s v="Low Fat"/>
    <x v="4700"/>
    <s v="Household"/>
    <n v="190.18719999999999"/>
    <s v="OUT010"/>
    <n v="1998"/>
    <x v="0"/>
    <s v="Tier 3"/>
    <s v="Grocery Store"/>
    <n v="567.26160000000004"/>
  </r>
  <r>
    <s v="FDF17"/>
    <n v="5.19"/>
    <s v="Low Fat"/>
    <x v="4701"/>
    <s v="Frozen Foods"/>
    <n v="197.81100000000001"/>
    <s v="OUT045"/>
    <n v="2002"/>
    <x v="0"/>
    <s v="Tier 2"/>
    <s v="Supermarket Type1"/>
    <n v="2946.165"/>
  </r>
  <r>
    <s v="NCX18"/>
    <n v="14.15"/>
    <s v="Low Fat"/>
    <x v="3"/>
    <s v="Household"/>
    <n v="196.31100000000001"/>
    <s v="OUT046"/>
    <n v="1997"/>
    <x v="2"/>
    <s v="Tier 1"/>
    <s v="Supermarket Type1"/>
    <n v="3338.9870000000001"/>
  </r>
  <r>
    <s v="NCO53"/>
    <n v="16.2"/>
    <s v="Low Fat"/>
    <x v="4702"/>
    <s v="Health and Hygiene"/>
    <n v="183.76079999999999"/>
    <s v="OUT018"/>
    <n v="2009"/>
    <x v="0"/>
    <s v="Tier 3"/>
    <s v="Supermarket Type2"/>
    <n v="2940.1727999999998"/>
  </r>
  <r>
    <s v="FDT23"/>
    <n v="7.72"/>
    <s v="reg"/>
    <x v="4703"/>
    <s v="Breads"/>
    <n v="78.898600000000002"/>
    <s v="OUT049"/>
    <n v="1999"/>
    <x v="0"/>
    <s v="Tier 1"/>
    <s v="Supermarket Type1"/>
    <n v="623.18880000000001"/>
  </r>
  <r>
    <s v="NCJ19"/>
    <n v="18.600000000000001"/>
    <s v="Low Fat"/>
    <x v="4704"/>
    <s v="Others"/>
    <n v="56.258800000000001"/>
    <s v="OUT046"/>
    <n v="1997"/>
    <x v="2"/>
    <s v="Tier 1"/>
    <s v="Supermarket Type1"/>
    <n v="1030.6584"/>
  </r>
  <r>
    <s v="FDI05"/>
    <n v="8.35"/>
    <s v="Regular"/>
    <x v="4705"/>
    <s v="Frozen Foods"/>
    <n v="76.535399999999996"/>
    <s v="OUT017"/>
    <n v="2007"/>
    <x v="0"/>
    <s v="Tier 2"/>
    <s v="Supermarket Type1"/>
    <n v="1805.6496"/>
  </r>
  <r>
    <s v="NCJ19"/>
    <n v="18.600000000000001"/>
    <s v="Low Fat"/>
    <x v="4706"/>
    <s v="Others"/>
    <n v="55.658799999999999"/>
    <s v="OUT010"/>
    <n v="1998"/>
    <x v="0"/>
    <s v="Tier 3"/>
    <s v="Grocery Store"/>
    <n v="114.5176"/>
  </r>
  <r>
    <s v="NCS29"/>
    <n v="12.85764518"/>
    <s v="LF"/>
    <x v="4707"/>
    <s v="Health and Hygiene"/>
    <n v="264.08839999999998"/>
    <s v="OUT027"/>
    <n v="1985"/>
    <x v="0"/>
    <s v="Tier 3"/>
    <s v="Supermarket Type3"/>
    <n v="4504.8028000000004"/>
  </r>
  <r>
    <s v="NCC06"/>
    <n v="19"/>
    <s v="Low Fat"/>
    <x v="4708"/>
    <s v="Household"/>
    <n v="129.83359999999999"/>
    <s v="OUT013"/>
    <n v="1987"/>
    <x v="1"/>
    <s v="Tier 3"/>
    <s v="Supermarket Type1"/>
    <n v="3451.5072"/>
  </r>
  <r>
    <s v="FDJ12"/>
    <n v="8.8949999999999996"/>
    <s v="Regular"/>
    <x v="4709"/>
    <s v="Baking Goods"/>
    <n v="207.42959999999999"/>
    <s v="OUT017"/>
    <n v="2007"/>
    <x v="0"/>
    <s v="Tier 2"/>
    <s v="Supermarket Type1"/>
    <n v="2492.7552000000001"/>
  </r>
  <r>
    <s v="FDW48"/>
    <n v="18"/>
    <s v="Low Fat"/>
    <x v="4710"/>
    <s v="Baking Goods"/>
    <n v="78.561800000000005"/>
    <s v="OUT013"/>
    <n v="1987"/>
    <x v="1"/>
    <s v="Tier 3"/>
    <s v="Supermarket Type1"/>
    <n v="402.80900000000003"/>
  </r>
  <r>
    <s v="FDX32"/>
    <n v="15.1"/>
    <s v="Regular"/>
    <x v="4711"/>
    <s v="Fruits and Vegetables"/>
    <n v="144.77860000000001"/>
    <s v="OUT017"/>
    <n v="2007"/>
    <x v="0"/>
    <s v="Tier 2"/>
    <s v="Supermarket Type1"/>
    <n v="2600.6147999999998"/>
  </r>
  <r>
    <s v="FDH02"/>
    <n v="12.85764518"/>
    <s v="Regular"/>
    <x v="3"/>
    <s v="Canned"/>
    <n v="91.848799999999997"/>
    <s v="OUT027"/>
    <n v="1985"/>
    <x v="0"/>
    <s v="Tier 3"/>
    <s v="Supermarket Type3"/>
    <n v="2716.4639999999999"/>
  </r>
  <r>
    <s v="FDD16"/>
    <n v="20.5"/>
    <s v="Low Fat"/>
    <x v="4712"/>
    <s v="Frozen Foods"/>
    <n v="75.869600000000005"/>
    <s v="OUT046"/>
    <n v="1997"/>
    <x v="2"/>
    <s v="Tier 1"/>
    <s v="Supermarket Type1"/>
    <n v="2386.2271999999998"/>
  </r>
  <r>
    <s v="FDR09"/>
    <n v="12.85764518"/>
    <s v="Low Fat"/>
    <x v="4713"/>
    <s v="Snack Foods"/>
    <n v="259.7962"/>
    <s v="OUT027"/>
    <n v="1985"/>
    <x v="0"/>
    <s v="Tier 3"/>
    <s v="Supermarket Type3"/>
    <n v="8028.8822"/>
  </r>
  <r>
    <s v="FDB32"/>
    <n v="20.6"/>
    <s v="Low Fat"/>
    <x v="4714"/>
    <s v="Fruits and Vegetables"/>
    <n v="93.377799999999993"/>
    <s v="OUT018"/>
    <n v="2009"/>
    <x v="0"/>
    <s v="Tier 3"/>
    <s v="Supermarket Type2"/>
    <n v="1314.2891999999999"/>
  </r>
  <r>
    <s v="FDP11"/>
    <n v="15.85"/>
    <s v="Low Fat"/>
    <x v="4715"/>
    <s v="Breads"/>
    <n v="218.7166"/>
    <s v="OUT013"/>
    <n v="1987"/>
    <x v="1"/>
    <s v="Tier 3"/>
    <s v="Supermarket Type1"/>
    <n v="4136.6153999999997"/>
  </r>
  <r>
    <s v="FDG09"/>
    <n v="20.6"/>
    <s v="Regular"/>
    <x v="4716"/>
    <s v="Fruits and Vegetables"/>
    <n v="187.75559999999999"/>
    <s v="OUT049"/>
    <n v="1999"/>
    <x v="0"/>
    <s v="Tier 1"/>
    <s v="Supermarket Type1"/>
    <n v="3004.0895999999998"/>
  </r>
  <r>
    <s v="FDF21"/>
    <n v="10.3"/>
    <s v="Regular"/>
    <x v="4717"/>
    <s v="Fruits and Vegetables"/>
    <n v="187.85300000000001"/>
    <s v="OUT013"/>
    <n v="1987"/>
    <x v="1"/>
    <s v="Tier 3"/>
    <s v="Supermarket Type1"/>
    <n v="2656.5419999999999"/>
  </r>
  <r>
    <s v="NCJ19"/>
    <n v="12.85764518"/>
    <s v="Low Fat"/>
    <x v="4718"/>
    <s v="Others"/>
    <n v="55.258800000000001"/>
    <s v="OUT027"/>
    <n v="1985"/>
    <x v="0"/>
    <s v="Tier 3"/>
    <s v="Supermarket Type3"/>
    <n v="2748.4223999999999"/>
  </r>
  <r>
    <s v="FDY03"/>
    <n v="17.600000000000001"/>
    <s v="Regular"/>
    <x v="4719"/>
    <s v="Meat"/>
    <n v="111.3202"/>
    <s v="OUT010"/>
    <n v="1998"/>
    <x v="0"/>
    <s v="Tier 3"/>
    <s v="Grocery Store"/>
    <n v="337.56060000000002"/>
  </r>
  <r>
    <s v="FDK58"/>
    <n v="11.35"/>
    <s v="Regular"/>
    <x v="4720"/>
    <s v="Snack Foods"/>
    <n v="101.0016"/>
    <s v="OUT013"/>
    <n v="1987"/>
    <x v="1"/>
    <s v="Tier 3"/>
    <s v="Supermarket Type1"/>
    <n v="2631.2415999999998"/>
  </r>
  <r>
    <s v="FDC26"/>
    <n v="10.195"/>
    <s v="Low Fat"/>
    <x v="4721"/>
    <s v="Canned"/>
    <n v="112.2886"/>
    <s v="OUT049"/>
    <n v="1999"/>
    <x v="0"/>
    <s v="Tier 1"/>
    <s v="Supermarket Type1"/>
    <n v="2557.3377999999998"/>
  </r>
  <r>
    <s v="FDN15"/>
    <n v="17.5"/>
    <s v="Low Fat"/>
    <x v="4722"/>
    <s v="Meat"/>
    <n v="138.518"/>
    <s v="OUT018"/>
    <n v="2009"/>
    <x v="0"/>
    <s v="Tier 3"/>
    <s v="Supermarket Type2"/>
    <n v="2376.9059999999999"/>
  </r>
  <r>
    <s v="DRH11"/>
    <n v="12.85764518"/>
    <s v="Low Fat"/>
    <x v="4723"/>
    <s v="Hard Drinks"/>
    <n v="56.061399999999999"/>
    <s v="OUT027"/>
    <n v="1985"/>
    <x v="0"/>
    <s v="Tier 3"/>
    <s v="Supermarket Type3"/>
    <n v="2597.2858000000001"/>
  </r>
  <r>
    <s v="NCK17"/>
    <n v="11"/>
    <s v="Low Fat"/>
    <x v="4724"/>
    <s v="Health and Hygiene"/>
    <n v="40.948"/>
    <s v="OUT013"/>
    <n v="1987"/>
    <x v="1"/>
    <s v="Tier 3"/>
    <s v="Supermarket Type1"/>
    <n v="319.584"/>
  </r>
  <r>
    <s v="DRC01"/>
    <n v="5.92"/>
    <s v="Regular"/>
    <x v="4725"/>
    <s v="Soft Drinks"/>
    <n v="47.769199999999998"/>
    <s v="OUT046"/>
    <n v="1997"/>
    <x v="2"/>
    <s v="Tier 1"/>
    <s v="Supermarket Type1"/>
    <n v="492.69200000000001"/>
  </r>
  <r>
    <s v="FDD03"/>
    <n v="13.3"/>
    <s v="Low Fat"/>
    <x v="4726"/>
    <s v="Dairy"/>
    <n v="232.73"/>
    <s v="OUT035"/>
    <n v="2004"/>
    <x v="2"/>
    <s v="Tier 2"/>
    <s v="Supermarket Type1"/>
    <n v="2796.36"/>
  </r>
  <r>
    <s v="NCY17"/>
    <n v="18.2"/>
    <s v="Low Fat"/>
    <x v="4727"/>
    <s v="Health and Hygiene"/>
    <n v="45.108600000000003"/>
    <s v="OUT049"/>
    <n v="1999"/>
    <x v="0"/>
    <s v="Tier 1"/>
    <s v="Supermarket Type1"/>
    <n v="669.12900000000002"/>
  </r>
  <r>
    <s v="DRY23"/>
    <n v="9.3949999999999996"/>
    <s v="Regular"/>
    <x v="4728"/>
    <s v="Soft Drinks"/>
    <n v="42.311199999999999"/>
    <s v="OUT049"/>
    <n v="1999"/>
    <x v="0"/>
    <s v="Tier 1"/>
    <s v="Supermarket Type1"/>
    <n v="980.05759999999998"/>
  </r>
  <r>
    <s v="FDT50"/>
    <n v="6.75"/>
    <s v="Regular"/>
    <x v="4729"/>
    <s v="Dairy"/>
    <n v="96.375200000000007"/>
    <s v="OUT035"/>
    <n v="2004"/>
    <x v="2"/>
    <s v="Tier 2"/>
    <s v="Supermarket Type1"/>
    <n v="1342.2528"/>
  </r>
  <r>
    <s v="FDC38"/>
    <n v="15.7"/>
    <s v="Low Fat"/>
    <x v="4730"/>
    <s v="Canned"/>
    <n v="133.1942"/>
    <s v="OUT013"/>
    <n v="1987"/>
    <x v="1"/>
    <s v="Tier 3"/>
    <s v="Supermarket Type1"/>
    <n v="2782.3782000000001"/>
  </r>
  <r>
    <s v="NCN06"/>
    <n v="8.39"/>
    <s v="Low Fat"/>
    <x v="4731"/>
    <s v="Household"/>
    <n v="162.88679999999999"/>
    <s v="OUT010"/>
    <n v="1998"/>
    <x v="0"/>
    <s v="Tier 3"/>
    <s v="Grocery Store"/>
    <n v="327.5736"/>
  </r>
  <r>
    <s v="FDP56"/>
    <n v="12.85764518"/>
    <s v="Low Fat"/>
    <x v="4732"/>
    <s v="Fruits and Vegetables"/>
    <n v="47.469200000000001"/>
    <s v="OUT027"/>
    <n v="1985"/>
    <x v="0"/>
    <s v="Tier 3"/>
    <s v="Supermarket Type3"/>
    <n v="1576.6143999999999"/>
  </r>
  <r>
    <s v="FDW34"/>
    <n v="9.6"/>
    <s v="Low Fat"/>
    <x v="4733"/>
    <s v="Snack Foods"/>
    <n v="244.917"/>
    <s v="OUT045"/>
    <n v="2002"/>
    <x v="0"/>
    <s v="Tier 2"/>
    <s v="Supermarket Type1"/>
    <n v="2916.2040000000002"/>
  </r>
  <r>
    <s v="FDU07"/>
    <n v="11.1"/>
    <s v="Low Fat"/>
    <x v="4734"/>
    <s v="Fruits and Vegetables"/>
    <n v="151.3366"/>
    <s v="OUT035"/>
    <n v="2004"/>
    <x v="2"/>
    <s v="Tier 2"/>
    <s v="Supermarket Type1"/>
    <n v="3022.732"/>
  </r>
  <r>
    <s v="NCO55"/>
    <n v="12.8"/>
    <s v="LF"/>
    <x v="4735"/>
    <s v="Others"/>
    <n v="108.99379999999999"/>
    <s v="OUT018"/>
    <n v="2009"/>
    <x v="0"/>
    <s v="Tier 3"/>
    <s v="Supermarket Type2"/>
    <n v="1071.9380000000001"/>
  </r>
  <r>
    <s v="FDL16"/>
    <n v="12.85"/>
    <s v="Low Fat"/>
    <x v="4736"/>
    <s v="Frozen Foods"/>
    <n v="46.106000000000002"/>
    <s v="OUT017"/>
    <n v="2007"/>
    <x v="0"/>
    <s v="Tier 2"/>
    <s v="Supermarket Type1"/>
    <n v="792.30200000000002"/>
  </r>
  <r>
    <s v="FDT59"/>
    <n v="13.65"/>
    <s v="Low Fat"/>
    <x v="4737"/>
    <s v="Breads"/>
    <n v="231.96680000000001"/>
    <s v="OUT045"/>
    <n v="2002"/>
    <x v="0"/>
    <s v="Tier 2"/>
    <s v="Supermarket Type1"/>
    <n v="3225.1352000000002"/>
  </r>
  <r>
    <s v="DRF01"/>
    <n v="12.85764518"/>
    <s v="Low Fat"/>
    <x v="4738"/>
    <s v="Soft Drinks"/>
    <n v="146.61019999999999"/>
    <s v="OUT027"/>
    <n v="1985"/>
    <x v="0"/>
    <s v="Tier 3"/>
    <s v="Supermarket Type3"/>
    <n v="1895.5326"/>
  </r>
  <r>
    <s v="NCS06"/>
    <n v="7.9349999999999996"/>
    <s v="Low Fat"/>
    <x v="4739"/>
    <s v="Household"/>
    <n v="261.59100000000001"/>
    <s v="OUT045"/>
    <n v="2002"/>
    <x v="0"/>
    <s v="Tier 2"/>
    <s v="Supermarket Type1"/>
    <n v="3155.8919999999998"/>
  </r>
  <r>
    <s v="FDY13"/>
    <n v="12.85764518"/>
    <s v="Low Fat"/>
    <x v="4740"/>
    <s v="Canned"/>
    <n v="74.966999999999999"/>
    <s v="OUT019"/>
    <n v="1985"/>
    <x v="2"/>
    <s v="Tier 1"/>
    <s v="Grocery Store"/>
    <n v="229.70099999999999"/>
  </r>
  <r>
    <s v="DRF36"/>
    <n v="16.100000000000001"/>
    <s v="Low Fat"/>
    <x v="4741"/>
    <s v="Soft Drinks"/>
    <n v="189.9846"/>
    <s v="OUT010"/>
    <n v="1998"/>
    <x v="0"/>
    <s v="Tier 3"/>
    <s v="Grocery Store"/>
    <n v="191.08459999999999"/>
  </r>
  <r>
    <s v="FDV10"/>
    <n v="7.6449999999999996"/>
    <s v="Regular"/>
    <x v="3"/>
    <s v="Snack Foods"/>
    <n v="41.811199999999999"/>
    <s v="OUT046"/>
    <n v="1997"/>
    <x v="2"/>
    <s v="Tier 1"/>
    <s v="Supermarket Type1"/>
    <n v="894.83519999999999"/>
  </r>
  <r>
    <s v="FDE09"/>
    <n v="8.7750000000000004"/>
    <s v="Low Fat"/>
    <x v="4742"/>
    <s v="Fruits and Vegetables"/>
    <n v="110.72280000000001"/>
    <s v="OUT010"/>
    <n v="1998"/>
    <x v="0"/>
    <s v="Tier 3"/>
    <s v="Grocery Store"/>
    <n v="331.5684"/>
  </r>
  <r>
    <s v="FDC20"/>
    <n v="10.65"/>
    <s v="Low Fat"/>
    <x v="4743"/>
    <s v="Fruits and Vegetables"/>
    <n v="57.227200000000003"/>
    <s v="OUT045"/>
    <n v="2002"/>
    <x v="0"/>
    <s v="Tier 2"/>
    <s v="Supermarket Type1"/>
    <n v="1174.4712"/>
  </r>
  <r>
    <s v="FDI58"/>
    <n v="7.64"/>
    <s v="Regular"/>
    <x v="4744"/>
    <s v="Snack Foods"/>
    <n v="95.012"/>
    <s v="OUT017"/>
    <n v="2007"/>
    <x v="0"/>
    <s v="Tier 2"/>
    <s v="Supermarket Type1"/>
    <n v="1864.24"/>
  </r>
  <r>
    <s v="FDI56"/>
    <n v="7.3250000000000002"/>
    <s v="Low Fat"/>
    <x v="4745"/>
    <s v="Fruits and Vegetables"/>
    <n v="93.214600000000004"/>
    <s v="OUT017"/>
    <n v="2007"/>
    <x v="0"/>
    <s v="Tier 2"/>
    <s v="Supermarket Type1"/>
    <n v="1733.0773999999999"/>
  </r>
  <r>
    <s v="NCI17"/>
    <n v="8.6449999999999996"/>
    <s v="Low Fat"/>
    <x v="4746"/>
    <s v="Health and Hygiene"/>
    <n v="94.741"/>
    <s v="OUT018"/>
    <n v="2009"/>
    <x v="0"/>
    <s v="Tier 3"/>
    <s v="Supermarket Type2"/>
    <n v="1061.951"/>
  </r>
  <r>
    <s v="NCE19"/>
    <n v="8.9700000000000006"/>
    <s v="Low Fat"/>
    <x v="4747"/>
    <s v="Household"/>
    <n v="55.7956"/>
    <s v="OUT049"/>
    <n v="1999"/>
    <x v="0"/>
    <s v="Tier 1"/>
    <s v="Supermarket Type1"/>
    <n v="1037.3163999999999"/>
  </r>
  <r>
    <s v="FDA26"/>
    <n v="12.85764518"/>
    <s v="Regular"/>
    <x v="4748"/>
    <s v="Dairy"/>
    <n v="219.34819999999999"/>
    <s v="OUT019"/>
    <n v="1985"/>
    <x v="2"/>
    <s v="Tier 1"/>
    <s v="Grocery Store"/>
    <n v="219.04820000000001"/>
  </r>
  <r>
    <s v="FDR01"/>
    <n v="5.4050000000000002"/>
    <s v="Regular"/>
    <x v="4749"/>
    <s v="Canned"/>
    <n v="198.67420000000001"/>
    <s v="OUT018"/>
    <n v="2009"/>
    <x v="0"/>
    <s v="Tier 3"/>
    <s v="Supermarket Type2"/>
    <n v="2388.8904000000002"/>
  </r>
  <r>
    <s v="FDC32"/>
    <n v="12.85764518"/>
    <s v="Low Fat"/>
    <x v="4750"/>
    <s v="Fruits and Vegetables"/>
    <n v="90.646199999999993"/>
    <s v="OUT027"/>
    <n v="1985"/>
    <x v="0"/>
    <s v="Tier 3"/>
    <s v="Supermarket Type3"/>
    <n v="2406.2012"/>
  </r>
  <r>
    <s v="FDF11"/>
    <n v="10.195"/>
    <s v="Regular"/>
    <x v="4751"/>
    <s v="Starchy Foods"/>
    <n v="240.15379999999999"/>
    <s v="OUT049"/>
    <n v="1999"/>
    <x v="0"/>
    <s v="Tier 1"/>
    <s v="Supermarket Type1"/>
    <n v="1442.1228000000001"/>
  </r>
  <r>
    <s v="FDH46"/>
    <n v="6.9349999999999996"/>
    <s v="Regular"/>
    <x v="4752"/>
    <s v="Snack Foods"/>
    <n v="103.53319999999999"/>
    <s v="OUT046"/>
    <n v="1997"/>
    <x v="2"/>
    <s v="Tier 1"/>
    <s v="Supermarket Type1"/>
    <n v="1230.3984"/>
  </r>
  <r>
    <s v="FDY33"/>
    <n v="12.85764518"/>
    <s v="Regular"/>
    <x v="4753"/>
    <s v="Snack Foods"/>
    <n v="159.02619999999999"/>
    <s v="OUT019"/>
    <n v="1985"/>
    <x v="2"/>
    <s v="Tier 1"/>
    <s v="Grocery Store"/>
    <n v="159.12620000000001"/>
  </r>
  <r>
    <s v="DRG23"/>
    <n v="8.8800000000000008"/>
    <s v="Low Fat"/>
    <x v="4754"/>
    <s v="Hard Drinks"/>
    <n v="152.26820000000001"/>
    <s v="OUT046"/>
    <n v="1997"/>
    <x v="2"/>
    <s v="Tier 1"/>
    <s v="Supermarket Type1"/>
    <n v="1829.6184000000001"/>
  </r>
  <r>
    <s v="FDY04"/>
    <n v="12.85764518"/>
    <s v="Regular"/>
    <x v="4755"/>
    <s v="Frozen Foods"/>
    <n v="162.52099999999999"/>
    <s v="OUT027"/>
    <n v="1985"/>
    <x v="0"/>
    <s v="Tier 3"/>
    <s v="Supermarket Type3"/>
    <n v="4567.3879999999999"/>
  </r>
  <r>
    <s v="FDE26"/>
    <n v="9.3000000000000007"/>
    <s v="Low Fat"/>
    <x v="4756"/>
    <s v="Canned"/>
    <n v="145.37860000000001"/>
    <s v="OUT045"/>
    <n v="2002"/>
    <x v="0"/>
    <s v="Tier 2"/>
    <s v="Supermarket Type1"/>
    <n v="2745.0934000000002"/>
  </r>
  <r>
    <s v="NCU42"/>
    <n v="9"/>
    <s v="Low Fat"/>
    <x v="4757"/>
    <s v="Household"/>
    <n v="169.44739999999999"/>
    <s v="OUT035"/>
    <n v="2004"/>
    <x v="2"/>
    <s v="Tier 2"/>
    <s v="Supermarket Type1"/>
    <n v="4211.1850000000004"/>
  </r>
  <r>
    <s v="NCO42"/>
    <n v="21.25"/>
    <s v="LF"/>
    <x v="4758"/>
    <s v="Household"/>
    <n v="146.0102"/>
    <s v="OUT035"/>
    <n v="2004"/>
    <x v="2"/>
    <s v="Tier 2"/>
    <s v="Supermarket Type1"/>
    <n v="2916.2040000000002"/>
  </r>
  <r>
    <s v="FDU25"/>
    <n v="12.35"/>
    <s v="Low Fat"/>
    <x v="4759"/>
    <s v="Canned"/>
    <n v="59.224600000000002"/>
    <s v="OUT049"/>
    <n v="1999"/>
    <x v="0"/>
    <s v="Tier 1"/>
    <s v="Supermarket Type1"/>
    <n v="984.71820000000002"/>
  </r>
  <r>
    <s v="FDW02"/>
    <n v="12.85764518"/>
    <s v="Regular"/>
    <x v="4760"/>
    <s v="Dairy"/>
    <n v="124.3704"/>
    <s v="OUT027"/>
    <n v="1985"/>
    <x v="0"/>
    <s v="Tier 3"/>
    <s v="Supermarket Type3"/>
    <n v="3004.0895999999998"/>
  </r>
  <r>
    <s v="FDS22"/>
    <n v="16.850000000000001"/>
    <s v="Regular"/>
    <x v="4761"/>
    <s v="Snack Foods"/>
    <n v="43.942799999999998"/>
    <s v="OUT046"/>
    <n v="1997"/>
    <x v="2"/>
    <s v="Tier 1"/>
    <s v="Supermarket Type1"/>
    <n v="351.54239999999999"/>
  </r>
  <r>
    <s v="FDG57"/>
    <n v="14.7"/>
    <s v="Low Fat"/>
    <x v="437"/>
    <s v="Fruits and Vegetables"/>
    <n v="49.803400000000003"/>
    <s v="OUT035"/>
    <n v="2004"/>
    <x v="2"/>
    <s v="Tier 2"/>
    <s v="Supermarket Type1"/>
    <n v="631.8442"/>
  </r>
  <r>
    <s v="FDQ25"/>
    <n v="8.6300000000000008"/>
    <s v="Regular"/>
    <x v="4762"/>
    <s v="Canned"/>
    <n v="173.94220000000001"/>
    <s v="OUT018"/>
    <n v="2009"/>
    <x v="0"/>
    <s v="Tier 3"/>
    <s v="Supermarket Type2"/>
    <n v="4138.6127999999999"/>
  </r>
  <r>
    <s v="NCS06"/>
    <n v="7.9349999999999996"/>
    <s v="Low Fat"/>
    <x v="4763"/>
    <s v="Household"/>
    <n v="261.291"/>
    <s v="OUT018"/>
    <n v="2009"/>
    <x v="0"/>
    <s v="Tier 3"/>
    <s v="Supermarket Type2"/>
    <n v="2892.9009999999998"/>
  </r>
  <r>
    <s v="FDC29"/>
    <n v="12.85764518"/>
    <s v="Regular"/>
    <x v="4764"/>
    <s v="Frozen Foods"/>
    <n v="112.7176"/>
    <s v="OUT027"/>
    <n v="1985"/>
    <x v="0"/>
    <s v="Tier 3"/>
    <s v="Supermarket Type3"/>
    <n v="1832.2816"/>
  </r>
  <r>
    <s v="NCZ41"/>
    <n v="19.850000000000001"/>
    <s v="Low Fat"/>
    <x v="4765"/>
    <s v="Health and Hygiene"/>
    <n v="126.7704"/>
    <s v="OUT035"/>
    <n v="2004"/>
    <x v="2"/>
    <s v="Tier 2"/>
    <s v="Supermarket Type1"/>
    <n v="1752.3856000000001"/>
  </r>
  <r>
    <s v="FDW23"/>
    <n v="5.7649999999999997"/>
    <s v="Low Fat"/>
    <x v="4766"/>
    <s v="Baking Goods"/>
    <n v="37.516399999999997"/>
    <s v="OUT046"/>
    <n v="1997"/>
    <x v="2"/>
    <s v="Tier 1"/>
    <s v="Supermarket Type1"/>
    <n v="656.47879999999998"/>
  </r>
  <r>
    <s v="FDB03"/>
    <n v="17.75"/>
    <s v="Regular"/>
    <x v="4767"/>
    <s v="Dairy"/>
    <n v="240.5538"/>
    <s v="OUT049"/>
    <n v="1999"/>
    <x v="0"/>
    <s v="Tier 1"/>
    <s v="Supermarket Type1"/>
    <n v="3845.6608000000001"/>
  </r>
  <r>
    <s v="FDN25"/>
    <n v="12.85764518"/>
    <s v="Regular"/>
    <x v="4768"/>
    <s v="Breakfast"/>
    <n v="55.558799999999998"/>
    <s v="OUT019"/>
    <n v="1985"/>
    <x v="2"/>
    <s v="Tier 1"/>
    <s v="Grocery Store"/>
    <n v="229.0352"/>
  </r>
  <r>
    <s v="NCN05"/>
    <n v="8.2349999999999994"/>
    <s v="Low Fat"/>
    <x v="4769"/>
    <s v="Health and Hygiene"/>
    <n v="181.89500000000001"/>
    <s v="OUT046"/>
    <n v="1997"/>
    <x v="2"/>
    <s v="Tier 1"/>
    <s v="Supermarket Type1"/>
    <n v="732.38"/>
  </r>
  <r>
    <s v="FDV43"/>
    <n v="12.85764518"/>
    <s v="Low Fat"/>
    <x v="883"/>
    <s v="Fruits and Vegetables"/>
    <n v="43.4086"/>
    <s v="OUT027"/>
    <n v="1985"/>
    <x v="0"/>
    <s v="Tier 3"/>
    <s v="Supermarket Type3"/>
    <n v="847.5634"/>
  </r>
  <r>
    <s v="FDG44"/>
    <n v="6.13"/>
    <s v="Low Fat"/>
    <x v="4770"/>
    <s v="Fruits and Vegetables"/>
    <n v="55.029800000000002"/>
    <s v="OUT049"/>
    <n v="1999"/>
    <x v="0"/>
    <s v="Tier 1"/>
    <s v="Supermarket Type1"/>
    <n v="539.298"/>
  </r>
  <r>
    <s v="FDS12"/>
    <n v="9.1"/>
    <s v="Low Fat"/>
    <x v="4771"/>
    <s v="Baking Goods"/>
    <n v="127.2362"/>
    <s v="OUT018"/>
    <n v="2009"/>
    <x v="0"/>
    <s v="Tier 3"/>
    <s v="Supermarket Type2"/>
    <n v="1635.8706"/>
  </r>
  <r>
    <s v="FDI52"/>
    <n v="18.7"/>
    <s v="Low Fat"/>
    <x v="4772"/>
    <s v="Frozen Foods"/>
    <n v="121.4072"/>
    <s v="OUT013"/>
    <n v="1987"/>
    <x v="1"/>
    <s v="Tier 3"/>
    <s v="Supermarket Type1"/>
    <n v="2450.1439999999998"/>
  </r>
  <r>
    <s v="FDU12"/>
    <n v="15.5"/>
    <s v="Regular"/>
    <x v="4773"/>
    <s v="Baking Goods"/>
    <n v="261.7568"/>
    <s v="OUT049"/>
    <n v="1999"/>
    <x v="0"/>
    <s v="Tier 1"/>
    <s v="Supermarket Type1"/>
    <n v="1845.5976000000001"/>
  </r>
  <r>
    <s v="FDG58"/>
    <n v="10.695"/>
    <s v="Regular"/>
    <x v="4774"/>
    <s v="Snack Foods"/>
    <n v="156.7972"/>
    <s v="OUT035"/>
    <n v="2004"/>
    <x v="2"/>
    <s v="Tier 2"/>
    <s v="Supermarket Type1"/>
    <n v="3427.5383999999999"/>
  </r>
  <r>
    <s v="FDA16"/>
    <n v="6.6950000000000003"/>
    <s v="Low Fat"/>
    <x v="4775"/>
    <s v="Frozen Foods"/>
    <n v="220.84559999999999"/>
    <s v="OUT018"/>
    <n v="2009"/>
    <x v="0"/>
    <s v="Tier 3"/>
    <s v="Supermarket Type2"/>
    <n v="5084.0487999999996"/>
  </r>
  <r>
    <s v="NCD18"/>
    <n v="16"/>
    <s v="Low Fat"/>
    <x v="3695"/>
    <s v="Household"/>
    <n v="229.86680000000001"/>
    <s v="OUT035"/>
    <n v="2004"/>
    <x v="2"/>
    <s v="Tier 2"/>
    <s v="Supermarket Type1"/>
    <n v="4837.7028"/>
  </r>
  <r>
    <s v="FDI21"/>
    <n v="5.59"/>
    <s v="Regular"/>
    <x v="4776"/>
    <s v="Snack Foods"/>
    <n v="62.616799999999998"/>
    <s v="OUT013"/>
    <n v="1987"/>
    <x v="1"/>
    <s v="Tier 3"/>
    <s v="Supermarket Type1"/>
    <n v="639.16800000000001"/>
  </r>
  <r>
    <s v="FDW31"/>
    <n v="11.35"/>
    <s v="reg"/>
    <x v="4777"/>
    <s v="Fruits and Vegetables"/>
    <n v="197.07419999999999"/>
    <s v="OUT017"/>
    <n v="2007"/>
    <x v="0"/>
    <s v="Tier 2"/>
    <s v="Supermarket Type1"/>
    <n v="2587.9645999999998"/>
  </r>
  <r>
    <s v="FDB35"/>
    <n v="12.3"/>
    <s v="Regular"/>
    <x v="4778"/>
    <s v="Starchy Foods"/>
    <n v="93.880399999999995"/>
    <s v="OUT018"/>
    <n v="2009"/>
    <x v="0"/>
    <s v="Tier 3"/>
    <s v="Supermarket Type2"/>
    <n v="1470.0863999999999"/>
  </r>
  <r>
    <s v="FDK58"/>
    <n v="12.85764518"/>
    <s v="Regular"/>
    <x v="4779"/>
    <s v="Snack Foods"/>
    <n v="102.4016"/>
    <s v="OUT027"/>
    <n v="1985"/>
    <x v="0"/>
    <s v="Tier 3"/>
    <s v="Supermarket Type3"/>
    <n v="2428.8384000000001"/>
  </r>
  <r>
    <s v="FDU14"/>
    <n v="17.75"/>
    <s v="Low Fat"/>
    <x v="4780"/>
    <s v="Dairy"/>
    <n v="248.77500000000001"/>
    <s v="OUT046"/>
    <n v="1997"/>
    <x v="2"/>
    <s v="Tier 1"/>
    <s v="Supermarket Type1"/>
    <n v="3745.125"/>
  </r>
  <r>
    <s v="NCP43"/>
    <n v="17.75"/>
    <s v="Low Fat"/>
    <x v="4781"/>
    <s v="Others"/>
    <n v="178.566"/>
    <s v="OUT018"/>
    <n v="2009"/>
    <x v="0"/>
    <s v="Tier 3"/>
    <s v="Supermarket Type2"/>
    <n v="2516.7240000000002"/>
  </r>
  <r>
    <s v="FDM20"/>
    <n v="12.85764518"/>
    <s v="LF"/>
    <x v="3"/>
    <s v="Fruits and Vegetables"/>
    <n v="245.01439999999999"/>
    <s v="OUT027"/>
    <n v="1985"/>
    <x v="0"/>
    <s v="Tier 3"/>
    <s v="Supermarket Type3"/>
    <n v="3185.1871999999998"/>
  </r>
  <r>
    <s v="FDT36"/>
    <n v="12.85764518"/>
    <s v="Low Fat"/>
    <x v="4782"/>
    <s v="Baking Goods"/>
    <n v="35.287399999999998"/>
    <s v="OUT027"/>
    <n v="1985"/>
    <x v="0"/>
    <s v="Tier 3"/>
    <s v="Supermarket Type3"/>
    <n v="988.04719999999998"/>
  </r>
  <r>
    <s v="FDW19"/>
    <n v="12.35"/>
    <s v="Regular"/>
    <x v="4783"/>
    <s v="Fruits and Vegetables"/>
    <n v="110.25700000000001"/>
    <s v="OUT018"/>
    <n v="2009"/>
    <x v="0"/>
    <s v="Tier 3"/>
    <s v="Supermarket Type2"/>
    <n v="1757.712"/>
  </r>
  <r>
    <s v="FDB29"/>
    <n v="16.7"/>
    <s v="Regular"/>
    <x v="4784"/>
    <s v="Frozen Foods"/>
    <n v="113.91759999999999"/>
    <s v="OUT049"/>
    <n v="1999"/>
    <x v="0"/>
    <s v="Tier 1"/>
    <s v="Supermarket Type1"/>
    <n v="2519.3872000000001"/>
  </r>
  <r>
    <s v="FDN39"/>
    <n v="19.350000000000001"/>
    <s v="Regular"/>
    <x v="4785"/>
    <s v="Meat"/>
    <n v="167.08160000000001"/>
    <s v="OUT017"/>
    <n v="2007"/>
    <x v="0"/>
    <s v="Tier 2"/>
    <s v="Supermarket Type1"/>
    <n v="1510.0344"/>
  </r>
  <r>
    <s v="FDI02"/>
    <n v="15.7"/>
    <s v="Regular"/>
    <x v="4786"/>
    <s v="Canned"/>
    <n v="112.0202"/>
    <s v="OUT046"/>
    <n v="1997"/>
    <x v="2"/>
    <s v="Tier 1"/>
    <s v="Supermarket Type1"/>
    <n v="337.56060000000002"/>
  </r>
  <r>
    <s v="FDA46"/>
    <n v="12.85764518"/>
    <s v="Low Fat"/>
    <x v="4787"/>
    <s v="Snack Foods"/>
    <n v="196.11359999999999"/>
    <s v="OUT027"/>
    <n v="1985"/>
    <x v="0"/>
    <s v="Tier 3"/>
    <s v="Supermarket Type3"/>
    <n v="6026.8216000000002"/>
  </r>
  <r>
    <s v="FDV36"/>
    <n v="18.7"/>
    <s v="Low Fat"/>
    <x v="4788"/>
    <s v="Baking Goods"/>
    <n v="124.902"/>
    <s v="OUT017"/>
    <n v="2007"/>
    <x v="0"/>
    <s v="Tier 2"/>
    <s v="Supermarket Type1"/>
    <n v="2909.5459999999998"/>
  </r>
  <r>
    <s v="FDE35"/>
    <n v="7.06"/>
    <s v="reg"/>
    <x v="4789"/>
    <s v="Starchy Foods"/>
    <n v="59.590400000000002"/>
    <s v="OUT013"/>
    <n v="1987"/>
    <x v="1"/>
    <s v="Tier 3"/>
    <s v="Supermarket Type1"/>
    <n v="761.67520000000002"/>
  </r>
  <r>
    <s v="FDT46"/>
    <n v="11.35"/>
    <s v="Low Fat"/>
    <x v="3"/>
    <s v="Snack Foods"/>
    <n v="52.400799999999997"/>
    <s v="OUT035"/>
    <n v="2004"/>
    <x v="2"/>
    <s v="Tier 2"/>
    <s v="Supermarket Type1"/>
    <n v="809.61279999999999"/>
  </r>
  <r>
    <s v="FDS21"/>
    <n v="12.85764518"/>
    <s v="Regular"/>
    <x v="4790"/>
    <s v="Snack Foods"/>
    <n v="62.7194"/>
    <s v="OUT019"/>
    <n v="1985"/>
    <x v="2"/>
    <s v="Tier 1"/>
    <s v="Grocery Store"/>
    <n v="123.83880000000001"/>
  </r>
  <r>
    <s v="DRD12"/>
    <n v="6.96"/>
    <s v="Low Fat"/>
    <x v="4791"/>
    <s v="Soft Drinks"/>
    <n v="90.914599999999993"/>
    <s v="OUT017"/>
    <n v="2007"/>
    <x v="0"/>
    <s v="Tier 2"/>
    <s v="Supermarket Type1"/>
    <n v="1459.4336000000001"/>
  </r>
  <r>
    <s v="FDR14"/>
    <n v="12.85764518"/>
    <s v="Low Fat"/>
    <x v="4792"/>
    <s v="Dairy"/>
    <n v="54.729799999999997"/>
    <s v="OUT019"/>
    <n v="1985"/>
    <x v="2"/>
    <s v="Tier 1"/>
    <s v="Grocery Store"/>
    <n v="107.8596"/>
  </r>
  <r>
    <s v="FDG22"/>
    <n v="12.85764518"/>
    <s v="Regular"/>
    <x v="4793"/>
    <s v="Snack Foods"/>
    <n v="37.918999999999997"/>
    <s v="OUT027"/>
    <n v="1985"/>
    <x v="0"/>
    <s v="Tier 3"/>
    <s v="Supermarket Type3"/>
    <n v="768.99900000000002"/>
  </r>
  <r>
    <s v="FDX58"/>
    <n v="13.15"/>
    <s v="Low Fat"/>
    <x v="4794"/>
    <s v="Snack Foods"/>
    <n v="184.19499999999999"/>
    <s v="OUT049"/>
    <n v="1999"/>
    <x v="0"/>
    <s v="Tier 1"/>
    <s v="Supermarket Type1"/>
    <n v="2746.4250000000002"/>
  </r>
  <r>
    <s v="FDB40"/>
    <n v="12.85764518"/>
    <s v="Regular"/>
    <x v="4795"/>
    <s v="Dairy"/>
    <n v="146.71019999999999"/>
    <s v="OUT027"/>
    <n v="1985"/>
    <x v="0"/>
    <s v="Tier 3"/>
    <s v="Supermarket Type3"/>
    <n v="4374.3059999999996"/>
  </r>
  <r>
    <s v="FDJ36"/>
    <n v="14.5"/>
    <s v="Regular"/>
    <x v="4796"/>
    <s v="Baking Goods"/>
    <n v="102.7332"/>
    <s v="OUT010"/>
    <n v="1998"/>
    <x v="0"/>
    <s v="Tier 3"/>
    <s v="Grocery Store"/>
    <n v="205.06639999999999"/>
  </r>
  <r>
    <s v="NCL53"/>
    <n v="7.5"/>
    <s v="LF"/>
    <x v="4797"/>
    <s v="Health and Hygiene"/>
    <n v="177.40280000000001"/>
    <s v="OUT010"/>
    <n v="1998"/>
    <x v="0"/>
    <s v="Tier 3"/>
    <s v="Grocery Store"/>
    <n v="354.2056"/>
  </r>
  <r>
    <s v="NCX05"/>
    <n v="15.2"/>
    <s v="Low Fat"/>
    <x v="4798"/>
    <s v="Health and Hygiene"/>
    <n v="114.8492"/>
    <s v="OUT045"/>
    <n v="2002"/>
    <x v="0"/>
    <s v="Tier 2"/>
    <s v="Supermarket Type1"/>
    <n v="1506.0396000000001"/>
  </r>
  <r>
    <s v="FDO21"/>
    <n v="11.6"/>
    <s v="Regular"/>
    <x v="4799"/>
    <s v="Snack Foods"/>
    <n v="226.24039999999999"/>
    <s v="OUT046"/>
    <n v="1997"/>
    <x v="2"/>
    <s v="Tier 1"/>
    <s v="Supermarket Type1"/>
    <n v="1800.3232"/>
  </r>
  <r>
    <s v="NCF07"/>
    <n v="9"/>
    <s v="Low Fat"/>
    <x v="4800"/>
    <s v="Household"/>
    <n v="102.0016"/>
    <s v="OUT018"/>
    <n v="2009"/>
    <x v="0"/>
    <s v="Tier 3"/>
    <s v="Supermarket Type2"/>
    <n v="1518.0239999999999"/>
  </r>
  <r>
    <s v="FDU20"/>
    <n v="19.350000000000001"/>
    <s v="Regular"/>
    <x v="4801"/>
    <s v="Fruits and Vegetables"/>
    <n v="119.7098"/>
    <s v="OUT013"/>
    <n v="1987"/>
    <x v="1"/>
    <s v="Tier 3"/>
    <s v="Supermarket Type1"/>
    <n v="1325.6078"/>
  </r>
  <r>
    <s v="FDK09"/>
    <n v="15.2"/>
    <s v="Low Fat"/>
    <x v="4802"/>
    <s v="Snack Foods"/>
    <n v="228.0352"/>
    <s v="OUT010"/>
    <n v="1998"/>
    <x v="0"/>
    <s v="Tier 3"/>
    <s v="Grocery Store"/>
    <n v="458.07040000000001"/>
  </r>
  <r>
    <s v="FDY57"/>
    <n v="20.2"/>
    <s v="Regular"/>
    <x v="4803"/>
    <s v="Snack Foods"/>
    <n v="97.575199999999995"/>
    <s v="OUT035"/>
    <n v="2004"/>
    <x v="2"/>
    <s v="Tier 2"/>
    <s v="Supermarket Type1"/>
    <n v="1534.0032000000001"/>
  </r>
  <r>
    <s v="FDD51"/>
    <n v="12.85764518"/>
    <s v="Low Fat"/>
    <x v="4804"/>
    <s v="Dairy"/>
    <n v="45.2744"/>
    <s v="OUT027"/>
    <n v="1985"/>
    <x v="0"/>
    <s v="Tier 3"/>
    <s v="Supermarket Type3"/>
    <n v="905.48800000000006"/>
  </r>
  <r>
    <s v="FDA49"/>
    <n v="12.85764518"/>
    <s v="Low Fat"/>
    <x v="4805"/>
    <s v="Canned"/>
    <n v="87.419799999999995"/>
    <s v="OUT027"/>
    <n v="1985"/>
    <x v="0"/>
    <s v="Tier 3"/>
    <s v="Supermarket Type3"/>
    <n v="2267.7148000000002"/>
  </r>
  <r>
    <s v="FDG33"/>
    <n v="5.3650000000000002"/>
    <s v="Regular"/>
    <x v="4806"/>
    <s v="Seafood"/>
    <n v="171.07640000000001"/>
    <s v="OUT046"/>
    <n v="1997"/>
    <x v="2"/>
    <s v="Tier 1"/>
    <s v="Supermarket Type1"/>
    <n v="3263.7516000000001"/>
  </r>
  <r>
    <s v="FDG35"/>
    <n v="21.2"/>
    <s v="Regular"/>
    <x v="3"/>
    <s v="Starchy Foods"/>
    <n v="173.6738"/>
    <s v="OUT049"/>
    <n v="1999"/>
    <x v="0"/>
    <s v="Tier 1"/>
    <s v="Supermarket Type1"/>
    <n v="2954.1545999999998"/>
  </r>
  <r>
    <s v="FDC52"/>
    <n v="11.15"/>
    <s v="Regular"/>
    <x v="4807"/>
    <s v="Dairy"/>
    <n v="150.67080000000001"/>
    <s v="OUT045"/>
    <n v="2002"/>
    <x v="0"/>
    <s v="Tier 2"/>
    <s v="Supermarket Type1"/>
    <n v="2106.5911999999998"/>
  </r>
  <r>
    <s v="FDS34"/>
    <n v="19.350000000000001"/>
    <s v="Regular"/>
    <x v="4808"/>
    <s v="Snack Foods"/>
    <n v="112.7518"/>
    <s v="OUT017"/>
    <n v="2007"/>
    <x v="0"/>
    <s v="Tier 2"/>
    <s v="Supermarket Type1"/>
    <n v="683.11080000000004"/>
  </r>
  <r>
    <s v="NCY05"/>
    <n v="13.5"/>
    <s v="Low Fat"/>
    <x v="4809"/>
    <s v="Health and Hygiene"/>
    <n v="33.3874"/>
    <s v="OUT049"/>
    <n v="1999"/>
    <x v="0"/>
    <s v="Tier 1"/>
    <s v="Supermarket Type1"/>
    <n v="282.29919999999998"/>
  </r>
  <r>
    <s v="FDO46"/>
    <n v="9.6"/>
    <s v="Regular"/>
    <x v="4810"/>
    <s v="Snack Foods"/>
    <n v="188.18719999999999"/>
    <s v="OUT035"/>
    <n v="2004"/>
    <x v="2"/>
    <s v="Tier 2"/>
    <s v="Supermarket Type1"/>
    <n v="1701.7847999999999"/>
  </r>
  <r>
    <s v="FDY20"/>
    <n v="12.5"/>
    <s v="Regular"/>
    <x v="4811"/>
    <s v="Fruits and Vegetables"/>
    <n v="91.748800000000003"/>
    <s v="OUT049"/>
    <n v="1999"/>
    <x v="0"/>
    <s v="Tier 1"/>
    <s v="Supermarket Type1"/>
    <n v="1358.232"/>
  </r>
  <r>
    <s v="FDA13"/>
    <n v="15.85"/>
    <s v="Low Fat"/>
    <x v="4812"/>
    <s v="Canned"/>
    <n v="36.3506"/>
    <s v="OUT035"/>
    <n v="2004"/>
    <x v="2"/>
    <s v="Tier 2"/>
    <s v="Supermarket Type1"/>
    <n v="607.20960000000002"/>
  </r>
  <r>
    <s v="FDS04"/>
    <n v="10.195"/>
    <s v="Regular"/>
    <x v="4813"/>
    <s v="Frozen Foods"/>
    <n v="141.78380000000001"/>
    <s v="OUT013"/>
    <n v="1987"/>
    <x v="1"/>
    <s v="Tier 3"/>
    <s v="Supermarket Type1"/>
    <n v="1685.8055999999999"/>
  </r>
  <r>
    <s v="FDU51"/>
    <n v="20.2"/>
    <s v="Regular"/>
    <x v="4814"/>
    <s v="Meat"/>
    <n v="178.6028"/>
    <s v="OUT017"/>
    <n v="2007"/>
    <x v="0"/>
    <s v="Tier 2"/>
    <s v="Supermarket Type1"/>
    <n v="2302.3364000000001"/>
  </r>
  <r>
    <s v="FDK50"/>
    <n v="7.96"/>
    <s v="Low Fat"/>
    <x v="4815"/>
    <s v="Canned"/>
    <n v="161.88939999999999"/>
    <s v="OUT018"/>
    <n v="2009"/>
    <x v="0"/>
    <s v="Tier 3"/>
    <s v="Supermarket Type2"/>
    <n v="2750.4198000000001"/>
  </r>
  <r>
    <s v="FDO60"/>
    <n v="20"/>
    <s v="Low Fat"/>
    <x v="4816"/>
    <s v="Baking Goods"/>
    <n v="45.4086"/>
    <s v="OUT013"/>
    <n v="1987"/>
    <x v="1"/>
    <s v="Tier 3"/>
    <s v="Supermarket Type1"/>
    <n v="981.38919999999996"/>
  </r>
  <r>
    <s v="FDM13"/>
    <n v="6.4249999999999998"/>
    <s v="Low Fat"/>
    <x v="4817"/>
    <s v="Breakfast"/>
    <n v="133.0626"/>
    <s v="OUT017"/>
    <n v="2007"/>
    <x v="0"/>
    <s v="Tier 2"/>
    <s v="Supermarket Type1"/>
    <n v="1442.7886000000001"/>
  </r>
  <r>
    <s v="FDU12"/>
    <n v="12.85764518"/>
    <s v="Regular"/>
    <x v="4818"/>
    <s v="Baking Goods"/>
    <n v="262.7568"/>
    <s v="OUT027"/>
    <n v="1985"/>
    <x v="0"/>
    <s v="Tier 3"/>
    <s v="Supermarket Type3"/>
    <n v="7646.0472"/>
  </r>
  <r>
    <s v="NCG54"/>
    <n v="12.1"/>
    <s v="Low Fat"/>
    <x v="610"/>
    <s v="Household"/>
    <n v="170.91059999999999"/>
    <s v="OUT018"/>
    <n v="2009"/>
    <x v="0"/>
    <s v="Tier 3"/>
    <s v="Supermarket Type2"/>
    <n v="1539.9954"/>
  </r>
  <r>
    <s v="FDH40"/>
    <n v="11.6"/>
    <s v="Regular"/>
    <x v="4819"/>
    <s v="Frozen Foods"/>
    <n v="82.227599999999995"/>
    <s v="OUT010"/>
    <n v="1998"/>
    <x v="0"/>
    <s v="Tier 3"/>
    <s v="Grocery Store"/>
    <n v="243.68279999999999"/>
  </r>
  <r>
    <s v="NCI06"/>
    <n v="12.85764518"/>
    <s v="Low Fat"/>
    <x v="4820"/>
    <s v="Household"/>
    <n v="179.166"/>
    <s v="OUT019"/>
    <n v="1985"/>
    <x v="2"/>
    <s v="Tier 1"/>
    <s v="Grocery Store"/>
    <n v="359.53199999999998"/>
  </r>
  <r>
    <s v="FDA58"/>
    <n v="9.3949999999999996"/>
    <s v="Low Fat"/>
    <x v="4821"/>
    <s v="Snack Foods"/>
    <n v="236.9932"/>
    <s v="OUT035"/>
    <n v="2004"/>
    <x v="2"/>
    <s v="Tier 2"/>
    <s v="Supermarket Type1"/>
    <n v="4242.4776000000002"/>
  </r>
  <r>
    <s v="FDJ02"/>
    <n v="17.2"/>
    <s v="Regular"/>
    <x v="4822"/>
    <s v="Canned"/>
    <n v="147.04179999999999"/>
    <s v="OUT017"/>
    <n v="2007"/>
    <x v="0"/>
    <s v="Tier 2"/>
    <s v="Supermarket Type1"/>
    <n v="2354.2687999999998"/>
  </r>
  <r>
    <s v="FDP21"/>
    <n v="7.42"/>
    <s v="Regular"/>
    <x v="4823"/>
    <s v="Snack Foods"/>
    <n v="188.9872"/>
    <s v="OUT018"/>
    <n v="2009"/>
    <x v="0"/>
    <s v="Tier 3"/>
    <s v="Supermarket Type2"/>
    <n v="2458.1336000000001"/>
  </r>
  <r>
    <s v="FDN57"/>
    <n v="18.25"/>
    <s v="Low Fat"/>
    <x v="4824"/>
    <s v="Snack Foods"/>
    <n v="142.0154"/>
    <s v="OUT035"/>
    <n v="2004"/>
    <x v="2"/>
    <s v="Tier 2"/>
    <s v="Supermarket Type1"/>
    <n v="2127.2310000000002"/>
  </r>
  <r>
    <s v="FDV26"/>
    <n v="12.85764518"/>
    <s v="Regular"/>
    <x v="4825"/>
    <s v="Dairy"/>
    <n v="193.3794"/>
    <s v="OUT027"/>
    <n v="1985"/>
    <x v="0"/>
    <s v="Tier 3"/>
    <s v="Supermarket Type3"/>
    <n v="8388.4141999999993"/>
  </r>
  <r>
    <s v="FDZ21"/>
    <n v="17.600000000000001"/>
    <s v="Regular"/>
    <x v="4826"/>
    <s v="Snack Foods"/>
    <n v="94.641000000000005"/>
    <s v="OUT049"/>
    <n v="1999"/>
    <x v="0"/>
    <s v="Tier 1"/>
    <s v="Supermarket Type1"/>
    <n v="2799.6889999999999"/>
  </r>
  <r>
    <s v="FDG21"/>
    <n v="12.85764518"/>
    <s v="Regular"/>
    <x v="4827"/>
    <s v="Seafood"/>
    <n v="148.70500000000001"/>
    <s v="OUT027"/>
    <n v="1985"/>
    <x v="0"/>
    <s v="Tier 3"/>
    <s v="Supermarket Type3"/>
    <n v="1797.66"/>
  </r>
  <r>
    <s v="FDF26"/>
    <n v="6.8250000000000002"/>
    <s v="Regular"/>
    <x v="4828"/>
    <s v="Canned"/>
    <n v="155.19980000000001"/>
    <s v="OUT018"/>
    <n v="2009"/>
    <x v="0"/>
    <s v="Tier 3"/>
    <s v="Supermarket Type2"/>
    <n v="2460.7968000000001"/>
  </r>
  <r>
    <s v="FDC39"/>
    <n v="7.4050000000000002"/>
    <s v="Low Fat"/>
    <x v="4829"/>
    <s v="Dairy"/>
    <n v="208.92959999999999"/>
    <s v="OUT013"/>
    <n v="1987"/>
    <x v="1"/>
    <s v="Tier 3"/>
    <s v="Supermarket Type1"/>
    <n v="2700.4848000000002"/>
  </r>
  <r>
    <s v="FDQ24"/>
    <n v="15.7"/>
    <s v="Low Fat"/>
    <x v="4830"/>
    <s v="Baking Goods"/>
    <n v="250.57239999999999"/>
    <s v="OUT018"/>
    <n v="2009"/>
    <x v="0"/>
    <s v="Tier 3"/>
    <s v="Supermarket Type2"/>
    <n v="4026.7584000000002"/>
  </r>
  <r>
    <s v="FDC41"/>
    <n v="15.6"/>
    <s v="Low Fat"/>
    <x v="4831"/>
    <s v="Frozen Foods"/>
    <n v="75.667000000000002"/>
    <s v="OUT017"/>
    <n v="2007"/>
    <x v="0"/>
    <s v="Tier 2"/>
    <s v="Supermarket Type1"/>
    <n v="1301.6389999999999"/>
  </r>
  <r>
    <s v="NCO14"/>
    <n v="9.6"/>
    <s v="Low Fat"/>
    <x v="4832"/>
    <s v="Household"/>
    <n v="44.208599999999997"/>
    <s v="OUT010"/>
    <n v="1998"/>
    <x v="0"/>
    <s v="Tier 3"/>
    <s v="Grocery Store"/>
    <n v="44.608600000000003"/>
  </r>
  <r>
    <s v="FDE05"/>
    <n v="12.85764518"/>
    <s v="Regular"/>
    <x v="4833"/>
    <s v="Frozen Foods"/>
    <n v="144.0102"/>
    <s v="OUT027"/>
    <n v="1985"/>
    <x v="0"/>
    <s v="Tier 3"/>
    <s v="Supermarket Type3"/>
    <n v="5394.9773999999998"/>
  </r>
  <r>
    <s v="FDW52"/>
    <n v="12.85764518"/>
    <s v="Regular"/>
    <x v="4834"/>
    <s v="Frozen Foods"/>
    <n v="163.15260000000001"/>
    <s v="OUT027"/>
    <n v="1985"/>
    <x v="0"/>
    <s v="Tier 3"/>
    <s v="Supermarket Type3"/>
    <n v="3946.8624"/>
  </r>
  <r>
    <s v="FDL36"/>
    <n v="12.85764518"/>
    <s v="Low Fat"/>
    <x v="4835"/>
    <s v="Baking Goods"/>
    <n v="88.183000000000007"/>
    <s v="OUT027"/>
    <n v="1985"/>
    <x v="0"/>
    <s v="Tier 3"/>
    <s v="Supermarket Type3"/>
    <n v="1438.1279999999999"/>
  </r>
  <r>
    <s v="FDS04"/>
    <n v="10.195"/>
    <s v="Regular"/>
    <x v="4836"/>
    <s v="Frozen Foods"/>
    <n v="139.0838"/>
    <s v="OUT035"/>
    <n v="2004"/>
    <x v="2"/>
    <s v="Tier 2"/>
    <s v="Supermarket Type1"/>
    <n v="3652.5787999999998"/>
  </r>
  <r>
    <s v="NCC18"/>
    <n v="19.100000000000001"/>
    <s v="LF"/>
    <x v="4837"/>
    <s v="Household"/>
    <n v="172.44220000000001"/>
    <s v="OUT049"/>
    <n v="1999"/>
    <x v="0"/>
    <s v="Tier 1"/>
    <s v="Supermarket Type1"/>
    <n v="3621.2862"/>
  </r>
  <r>
    <s v="FDN01"/>
    <n v="8.8949999999999996"/>
    <s v="LF"/>
    <x v="4838"/>
    <s v="Breakfast"/>
    <n v="175.93700000000001"/>
    <s v="OUT018"/>
    <n v="2009"/>
    <x v="0"/>
    <s v="Tier 3"/>
    <s v="Supermarket Type2"/>
    <n v="529.31100000000004"/>
  </r>
  <r>
    <s v="FDY02"/>
    <n v="8.9450000000000003"/>
    <s v="Regular"/>
    <x v="4839"/>
    <s v="Dairy"/>
    <n v="262.291"/>
    <s v="OUT010"/>
    <n v="1998"/>
    <x v="0"/>
    <s v="Tier 3"/>
    <s v="Grocery Store"/>
    <n v="1314.9549999999999"/>
  </r>
  <r>
    <s v="FDV15"/>
    <n v="10.3"/>
    <s v="Low Fat"/>
    <x v="4840"/>
    <s v="Meat"/>
    <n v="103.76479999999999"/>
    <s v="OUT017"/>
    <n v="2007"/>
    <x v="0"/>
    <s v="Tier 2"/>
    <s v="Supermarket Type1"/>
    <n v="2804.3496"/>
  </r>
  <r>
    <s v="FDC34"/>
    <n v="16"/>
    <s v="Regular"/>
    <x v="4841"/>
    <s v="Snack Foods"/>
    <n v="155.2972"/>
    <s v="OUT045"/>
    <n v="2002"/>
    <x v="0"/>
    <s v="Tier 2"/>
    <s v="Supermarket Type1"/>
    <n v="3894.93"/>
  </r>
  <r>
    <s v="FDX10"/>
    <n v="6.3849999999999998"/>
    <s v="reg"/>
    <x v="4842"/>
    <s v="Snack Foods"/>
    <n v="34.3874"/>
    <s v="OUT017"/>
    <n v="2007"/>
    <x v="0"/>
    <s v="Tier 2"/>
    <s v="Supermarket Type1"/>
    <n v="388.16140000000001"/>
  </r>
  <r>
    <s v="NCF19"/>
    <n v="13"/>
    <s v="Low Fat"/>
    <x v="4843"/>
    <s v="Household"/>
    <n v="47.903399999999998"/>
    <s v="OUT013"/>
    <n v="1987"/>
    <x v="1"/>
    <s v="Tier 3"/>
    <s v="Supermarket Type1"/>
    <n v="583.24080000000004"/>
  </r>
  <r>
    <s v="FDE17"/>
    <n v="20.100000000000001"/>
    <s v="Regular"/>
    <x v="4844"/>
    <s v="Frozen Foods"/>
    <n v="150.9366"/>
    <s v="OUT017"/>
    <n v="2007"/>
    <x v="0"/>
    <s v="Tier 2"/>
    <s v="Supermarket Type1"/>
    <n v="3476.1417999999999"/>
  </r>
  <r>
    <s v="FDJ08"/>
    <n v="11.1"/>
    <s v="Low Fat"/>
    <x v="4845"/>
    <s v="Fruits and Vegetables"/>
    <n v="189.28460000000001"/>
    <s v="OUT018"/>
    <n v="2009"/>
    <x v="0"/>
    <s v="Tier 3"/>
    <s v="Supermarket Type2"/>
    <n v="3630.6073999999999"/>
  </r>
  <r>
    <s v="NCN53"/>
    <n v="5.1749999999999998"/>
    <s v="Low Fat"/>
    <x v="4846"/>
    <s v="Health and Hygiene"/>
    <n v="35.487400000000001"/>
    <s v="OUT013"/>
    <n v="1987"/>
    <x v="1"/>
    <s v="Tier 3"/>
    <s v="Supermarket Type1"/>
    <n v="388.16140000000001"/>
  </r>
  <r>
    <s v="FDC16"/>
    <n v="11.5"/>
    <s v="Regular"/>
    <x v="3"/>
    <s v="Dairy"/>
    <n v="88.254000000000005"/>
    <s v="OUT046"/>
    <n v="1997"/>
    <x v="2"/>
    <s v="Tier 1"/>
    <s v="Supermarket Type1"/>
    <n v="1298.31"/>
  </r>
  <r>
    <s v="FDO15"/>
    <n v="16.75"/>
    <s v="Regular"/>
    <x v="4847"/>
    <s v="Meat"/>
    <n v="73.703800000000001"/>
    <s v="OUT018"/>
    <n v="2009"/>
    <x v="0"/>
    <s v="Tier 3"/>
    <s v="Supermarket Type2"/>
    <n v="1404.1722"/>
  </r>
  <r>
    <s v="FDQ23"/>
    <n v="12.85764518"/>
    <s v="Low Fat"/>
    <x v="4848"/>
    <s v="Breads"/>
    <n v="102.33320000000001"/>
    <s v="OUT027"/>
    <n v="1985"/>
    <x v="0"/>
    <s v="Tier 3"/>
    <s v="Supermarket Type3"/>
    <n v="1948.1307999999999"/>
  </r>
  <r>
    <s v="DRF37"/>
    <n v="17.25"/>
    <s v="Low Fat"/>
    <x v="4849"/>
    <s v="Soft Drinks"/>
    <n v="261.59100000000001"/>
    <s v="OUT013"/>
    <n v="1987"/>
    <x v="1"/>
    <s v="Tier 3"/>
    <s v="Supermarket Type1"/>
    <n v="3418.8829999999998"/>
  </r>
  <r>
    <s v="FDN40"/>
    <n v="5.88"/>
    <s v="Low Fat"/>
    <x v="4850"/>
    <s v="Frozen Foods"/>
    <n v="155.3998"/>
    <s v="OUT035"/>
    <n v="2004"/>
    <x v="2"/>
    <s v="Tier 2"/>
    <s v="Supermarket Type1"/>
    <n v="2153.1972000000001"/>
  </r>
  <r>
    <s v="FDN24"/>
    <n v="12.85764518"/>
    <s v="LF"/>
    <x v="4851"/>
    <s v="Baking Goods"/>
    <n v="54.2956"/>
    <s v="OUT027"/>
    <n v="1985"/>
    <x v="0"/>
    <s v="Tier 3"/>
    <s v="Supermarket Type3"/>
    <n v="1310.2944"/>
  </r>
  <r>
    <s v="FDF16"/>
    <n v="7.3"/>
    <s v="Low Fat"/>
    <x v="4852"/>
    <s v="Frozen Foods"/>
    <n v="147.60759999999999"/>
    <s v="OUT017"/>
    <n v="2007"/>
    <x v="0"/>
    <s v="Tier 2"/>
    <s v="Supermarket Type1"/>
    <n v="3251.7671999999998"/>
  </r>
  <r>
    <s v="FDH27"/>
    <n v="7.0750000000000002"/>
    <s v="Low Fat"/>
    <x v="4853"/>
    <s v="Dairy"/>
    <n v="143.0128"/>
    <s v="OUT049"/>
    <n v="1999"/>
    <x v="0"/>
    <s v="Tier 1"/>
    <s v="Supermarket Type1"/>
    <n v="1150.5024000000001"/>
  </r>
  <r>
    <s v="FDY52"/>
    <n v="6.3650000000000002"/>
    <s v="Low Fat"/>
    <x v="3"/>
    <s v="Frozen Foods"/>
    <n v="59.753599999999999"/>
    <s v="OUT017"/>
    <n v="2007"/>
    <x v="0"/>
    <s v="Tier 2"/>
    <s v="Supermarket Type1"/>
    <n v="980.05759999999998"/>
  </r>
  <r>
    <s v="NCH55"/>
    <n v="12.85764518"/>
    <s v="Low Fat"/>
    <x v="4854"/>
    <s v="Household"/>
    <n v="125.202"/>
    <s v="OUT027"/>
    <n v="1985"/>
    <x v="0"/>
    <s v="Tier 3"/>
    <s v="Supermarket Type3"/>
    <n v="2783.0439999999999"/>
  </r>
  <r>
    <s v="NCH18"/>
    <n v="9.3000000000000007"/>
    <s v="LF"/>
    <x v="4855"/>
    <s v="Household"/>
    <n v="247.08019999999999"/>
    <s v="OUT035"/>
    <n v="2004"/>
    <x v="2"/>
    <s v="Tier 2"/>
    <s v="Supermarket Type1"/>
    <n v="1228.4010000000001"/>
  </r>
  <r>
    <s v="DRC01"/>
    <n v="5.92"/>
    <s v="Regular"/>
    <x v="4856"/>
    <s v="Soft Drinks"/>
    <n v="50.369199999999999"/>
    <s v="OUT013"/>
    <n v="1987"/>
    <x v="1"/>
    <s v="Tier 3"/>
    <s v="Supermarket Type1"/>
    <n v="591.23040000000003"/>
  </r>
  <r>
    <s v="NCO14"/>
    <n v="9.6"/>
    <s v="Low Fat"/>
    <x v="4857"/>
    <s v="Household"/>
    <n v="42.608600000000003"/>
    <s v="OUT035"/>
    <n v="2004"/>
    <x v="2"/>
    <s v="Tier 2"/>
    <s v="Supermarket Type1"/>
    <n v="133.82579999999999"/>
  </r>
  <r>
    <s v="DRG39"/>
    <n v="14.15"/>
    <s v="Low Fat"/>
    <x v="4858"/>
    <s v="Dairy"/>
    <n v="52.098199999999999"/>
    <s v="OUT046"/>
    <n v="1997"/>
    <x v="2"/>
    <s v="Tier 1"/>
    <s v="Supermarket Type1"/>
    <n v="578.58019999999999"/>
  </r>
  <r>
    <s v="DRK13"/>
    <n v="11.8"/>
    <s v="Low Fat"/>
    <x v="4859"/>
    <s v="Soft Drinks"/>
    <n v="198.20840000000001"/>
    <s v="OUT013"/>
    <n v="1987"/>
    <x v="1"/>
    <s v="Tier 3"/>
    <s v="Supermarket Type1"/>
    <n v="3769.7595999999999"/>
  </r>
  <r>
    <s v="FDD41"/>
    <n v="6.7649999999999997"/>
    <s v="Regular"/>
    <x v="4860"/>
    <s v="Frozen Foods"/>
    <n v="106.1306"/>
    <s v="OUT045"/>
    <n v="2002"/>
    <x v="0"/>
    <s v="Tier 2"/>
    <s v="Supermarket Type1"/>
    <n v="1672.4896000000001"/>
  </r>
  <r>
    <s v="FDQ19"/>
    <n v="12.85764518"/>
    <s v="Regular"/>
    <x v="4861"/>
    <s v="Fruits and Vegetables"/>
    <n v="242.65119999999999"/>
    <s v="OUT027"/>
    <n v="1985"/>
    <x v="0"/>
    <s v="Tier 3"/>
    <s v="Supermarket Type3"/>
    <n v="12117.56"/>
  </r>
  <r>
    <s v="FDX58"/>
    <n v="13.15"/>
    <s v="LF"/>
    <x v="4862"/>
    <s v="Snack Foods"/>
    <n v="181.69499999999999"/>
    <s v="OUT010"/>
    <n v="1998"/>
    <x v="0"/>
    <s v="Tier 3"/>
    <s v="Grocery Store"/>
    <n v="549.28499999999997"/>
  </r>
  <r>
    <s v="FDK40"/>
    <n v="12.85764518"/>
    <s v="Low Fat"/>
    <x v="4863"/>
    <s v="Frozen Foods"/>
    <n v="263.19099999999997"/>
    <s v="OUT027"/>
    <n v="1985"/>
    <x v="0"/>
    <s v="Tier 3"/>
    <s v="Supermarket Type3"/>
    <n v="6574.7749999999996"/>
  </r>
  <r>
    <s v="FDI52"/>
    <n v="18.7"/>
    <s v="Low Fat"/>
    <x v="4864"/>
    <s v="Frozen Foods"/>
    <n v="122.9072"/>
    <s v="OUT017"/>
    <n v="2007"/>
    <x v="0"/>
    <s v="Tier 2"/>
    <s v="Supermarket Type1"/>
    <n v="490.02879999999999"/>
  </r>
  <r>
    <s v="FDT28"/>
    <n v="13.3"/>
    <s v="Low Fat"/>
    <x v="4865"/>
    <s v="Frozen Foods"/>
    <n v="149.9708"/>
    <s v="OUT013"/>
    <n v="1987"/>
    <x v="1"/>
    <s v="Tier 3"/>
    <s v="Supermarket Type1"/>
    <n v="2106.5911999999998"/>
  </r>
  <r>
    <s v="FDH52"/>
    <n v="9.42"/>
    <s v="Regular"/>
    <x v="4866"/>
    <s v="Frozen Foods"/>
    <n v="61.519399999999997"/>
    <s v="OUT017"/>
    <n v="2007"/>
    <x v="0"/>
    <s v="Tier 2"/>
    <s v="Supermarket Type1"/>
    <n v="866.87159999999994"/>
  </r>
  <r>
    <s v="FDZ38"/>
    <n v="17.600000000000001"/>
    <s v="LF"/>
    <x v="4867"/>
    <s v="Dairy"/>
    <n v="170.44220000000001"/>
    <s v="OUT046"/>
    <n v="1997"/>
    <x v="2"/>
    <s v="Tier 1"/>
    <s v="Supermarket Type1"/>
    <n v="2759.0752000000002"/>
  </r>
  <r>
    <s v="FDF12"/>
    <n v="8.2349999999999994"/>
    <s v="Low Fat"/>
    <x v="4868"/>
    <s v="Baking Goods"/>
    <n v="149.30760000000001"/>
    <s v="OUT017"/>
    <n v="2007"/>
    <x v="0"/>
    <s v="Tier 2"/>
    <s v="Supermarket Type1"/>
    <n v="1921.4988000000001"/>
  </r>
  <r>
    <s v="NCE06"/>
    <n v="12.85764518"/>
    <s v="Low Fat"/>
    <x v="4869"/>
    <s v="Household"/>
    <n v="162.68940000000001"/>
    <s v="OUT027"/>
    <n v="1985"/>
    <x v="0"/>
    <s v="Tier 3"/>
    <s v="Supermarket Type3"/>
    <n v="2588.6304"/>
  </r>
  <r>
    <s v="FDO45"/>
    <n v="13.15"/>
    <s v="Regular"/>
    <x v="4870"/>
    <s v="Snack Foods"/>
    <n v="89.685599999999994"/>
    <s v="OUT049"/>
    <n v="1999"/>
    <x v="0"/>
    <s v="Tier 1"/>
    <s v="Supermarket Type1"/>
    <n v="703.08479999999997"/>
  </r>
  <r>
    <s v="NCS18"/>
    <n v="12.65"/>
    <s v="Low Fat"/>
    <x v="4871"/>
    <s v="Household"/>
    <n v="106.3938"/>
    <s v="OUT045"/>
    <n v="2002"/>
    <x v="0"/>
    <s v="Tier 2"/>
    <s v="Supermarket Type1"/>
    <n v="3751.7829999999999"/>
  </r>
  <r>
    <s v="NCE54"/>
    <n v="20.7"/>
    <s v="Low Fat"/>
    <x v="4872"/>
    <s v="Household"/>
    <n v="73.235399999999998"/>
    <s v="OUT045"/>
    <n v="2002"/>
    <x v="0"/>
    <s v="Tier 2"/>
    <s v="Supermarket Type1"/>
    <n v="1504.7080000000001"/>
  </r>
  <r>
    <s v="FDB50"/>
    <n v="13"/>
    <s v="Low Fat"/>
    <x v="4873"/>
    <s v="Canned"/>
    <n v="76.798599999999993"/>
    <s v="OUT045"/>
    <n v="2002"/>
    <x v="0"/>
    <s v="Tier 2"/>
    <s v="Supermarket Type1"/>
    <n v="2648.5524"/>
  </r>
  <r>
    <s v="FDZ20"/>
    <n v="16.100000000000001"/>
    <s v="Low Fat"/>
    <x v="4874"/>
    <s v="Fruits and Vegetables"/>
    <n v="256.13560000000001"/>
    <s v="OUT045"/>
    <n v="2002"/>
    <x v="0"/>
    <s v="Tier 2"/>
    <s v="Supermarket Type1"/>
    <n v="6358.39"/>
  </r>
  <r>
    <s v="FDB11"/>
    <n v="16"/>
    <s v="Low Fat"/>
    <x v="4875"/>
    <s v="Starchy Foods"/>
    <n v="226.24039999999999"/>
    <s v="OUT045"/>
    <n v="2002"/>
    <x v="0"/>
    <s v="Tier 2"/>
    <s v="Supermarket Type1"/>
    <n v="4725.8483999999999"/>
  </r>
  <r>
    <s v="FDU22"/>
    <n v="12.35"/>
    <s v="Low Fat"/>
    <x v="3"/>
    <s v="Snack Foods"/>
    <n v="118.91240000000001"/>
    <s v="OUT013"/>
    <n v="1987"/>
    <x v="1"/>
    <s v="Tier 3"/>
    <s v="Supermarket Type1"/>
    <n v="3199.8348000000001"/>
  </r>
  <r>
    <s v="FDY48"/>
    <n v="14"/>
    <s v="Low Fat"/>
    <x v="4876"/>
    <s v="Baking Goods"/>
    <n v="103.1332"/>
    <s v="OUT018"/>
    <n v="2009"/>
    <x v="0"/>
    <s v="Tier 3"/>
    <s v="Supermarket Type2"/>
    <n v="1948.1307999999999"/>
  </r>
  <r>
    <s v="NCP30"/>
    <n v="20.5"/>
    <s v="Low Fat"/>
    <x v="4877"/>
    <s v="Household"/>
    <n v="40.0822"/>
    <s v="OUT035"/>
    <n v="2004"/>
    <x v="2"/>
    <s v="Tier 2"/>
    <s v="Supermarket Type1"/>
    <n v="1257.0304000000001"/>
  </r>
  <r>
    <s v="FDD08"/>
    <n v="8.3000000000000007"/>
    <s v="Low Fat"/>
    <x v="4878"/>
    <s v="Fruits and Vegetables"/>
    <n v="38.050600000000003"/>
    <s v="OUT035"/>
    <n v="2004"/>
    <x v="2"/>
    <s v="Tier 2"/>
    <s v="Supermarket Type1"/>
    <n v="531.30840000000001"/>
  </r>
  <r>
    <s v="NCG42"/>
    <n v="19.2"/>
    <s v="Low Fat"/>
    <x v="4879"/>
    <s v="Household"/>
    <n v="130.131"/>
    <s v="OUT049"/>
    <n v="1999"/>
    <x v="0"/>
    <s v="Tier 1"/>
    <s v="Supermarket Type1"/>
    <n v="1038.6479999999999"/>
  </r>
  <r>
    <s v="NCT30"/>
    <n v="9.1"/>
    <s v="Low Fat"/>
    <x v="4880"/>
    <s v="Household"/>
    <n v="46.971800000000002"/>
    <s v="OUT017"/>
    <n v="2007"/>
    <x v="0"/>
    <s v="Tier 2"/>
    <s v="Supermarket Type1"/>
    <n v="850.89239999999995"/>
  </r>
  <r>
    <s v="FDT37"/>
    <n v="14.15"/>
    <s v="Low Fat"/>
    <x v="4881"/>
    <s v="Canned"/>
    <n v="255.50139999999999"/>
    <s v="OUT013"/>
    <n v="1987"/>
    <x v="1"/>
    <s v="Tier 3"/>
    <s v="Supermarket Type1"/>
    <n v="5355.0294000000004"/>
  </r>
  <r>
    <s v="FDU04"/>
    <n v="7.93"/>
    <s v="Low Fat"/>
    <x v="4882"/>
    <s v="Frozen Foods"/>
    <n v="122.1414"/>
    <s v="OUT049"/>
    <n v="1999"/>
    <x v="0"/>
    <s v="Tier 1"/>
    <s v="Supermarket Type1"/>
    <n v="2924.1936000000001"/>
  </r>
  <r>
    <s v="NCH30"/>
    <n v="17.100000000000001"/>
    <s v="Low Fat"/>
    <x v="4883"/>
    <s v="Household"/>
    <n v="114.386"/>
    <s v="OUT046"/>
    <n v="1997"/>
    <x v="2"/>
    <s v="Tier 1"/>
    <s v="Supermarket Type1"/>
    <n v="1245.046"/>
  </r>
  <r>
    <s v="DRG37"/>
    <n v="16.2"/>
    <s v="Low Fat"/>
    <x v="4884"/>
    <s v="Soft Drinks"/>
    <n v="154.69720000000001"/>
    <s v="OUT013"/>
    <n v="1987"/>
    <x v="1"/>
    <s v="Tier 3"/>
    <s v="Supermarket Type1"/>
    <n v="1713.7692"/>
  </r>
  <r>
    <s v="FDS13"/>
    <n v="6.4649999999999999"/>
    <s v="LF"/>
    <x v="4885"/>
    <s v="Canned"/>
    <n v="264.78840000000002"/>
    <s v="OUT046"/>
    <n v="1997"/>
    <x v="2"/>
    <s v="Tier 1"/>
    <s v="Supermarket Type1"/>
    <n v="3709.8375999999998"/>
  </r>
  <r>
    <s v="FDQ47"/>
    <n v="7.1550000000000002"/>
    <s v="Regular"/>
    <x v="4886"/>
    <s v="Breads"/>
    <n v="34.3874"/>
    <s v="OUT018"/>
    <n v="2009"/>
    <x v="0"/>
    <s v="Tier 3"/>
    <s v="Supermarket Type2"/>
    <n v="670.4606"/>
  </r>
  <r>
    <s v="FDY26"/>
    <n v="20.6"/>
    <s v="Regular"/>
    <x v="4887"/>
    <s v="Dairy"/>
    <n v="212.62440000000001"/>
    <s v="OUT035"/>
    <n v="2004"/>
    <x v="2"/>
    <s v="Tier 2"/>
    <s v="Supermarket Type1"/>
    <n v="3599.3148000000001"/>
  </r>
  <r>
    <s v="FDB14"/>
    <n v="20.25"/>
    <s v="Regular"/>
    <x v="4888"/>
    <s v="Canned"/>
    <n v="94.611999999999995"/>
    <s v="OUT018"/>
    <n v="2009"/>
    <x v="0"/>
    <s v="Tier 3"/>
    <s v="Supermarket Type2"/>
    <n v="652.48400000000004"/>
  </r>
  <r>
    <s v="FDV45"/>
    <n v="12.85764518"/>
    <s v="Low Fat"/>
    <x v="4889"/>
    <s v="Snack Foods"/>
    <n v="189.5556"/>
    <s v="OUT019"/>
    <n v="1985"/>
    <x v="2"/>
    <s v="Tier 1"/>
    <s v="Grocery Store"/>
    <n v="1126.5336"/>
  </r>
  <r>
    <s v="FDR23"/>
    <n v="15.85"/>
    <s v="Low Fat"/>
    <x v="4890"/>
    <s v="Breads"/>
    <n v="177.43700000000001"/>
    <s v="OUT018"/>
    <n v="2009"/>
    <x v="0"/>
    <s v="Tier 3"/>
    <s v="Supermarket Type2"/>
    <n v="5645.9840000000004"/>
  </r>
  <r>
    <s v="NCS29"/>
    <n v="9"/>
    <s v="Low Fat"/>
    <x v="4891"/>
    <s v="Health and Hygiene"/>
    <n v="266.6884"/>
    <s v="OUT013"/>
    <n v="1987"/>
    <x v="1"/>
    <s v="Tier 3"/>
    <s v="Supermarket Type1"/>
    <n v="3974.826"/>
  </r>
  <r>
    <s v="FDK33"/>
    <n v="12.85764518"/>
    <s v="Low Fat"/>
    <x v="4892"/>
    <s v="Snack Foods"/>
    <n v="213.45599999999999"/>
    <s v="OUT027"/>
    <n v="1985"/>
    <x v="0"/>
    <s v="Tier 3"/>
    <s v="Supermarket Type3"/>
    <n v="4261.12"/>
  </r>
  <r>
    <s v="FDW24"/>
    <n v="12.85764518"/>
    <s v="Low Fat"/>
    <x v="4893"/>
    <s v="Baking Goods"/>
    <n v="50.003399999999999"/>
    <s v="OUT027"/>
    <n v="1985"/>
    <x v="0"/>
    <s v="Tier 3"/>
    <s v="Supermarket Type3"/>
    <n v="1992.7393999999999"/>
  </r>
  <r>
    <s v="FDR08"/>
    <n v="18.7"/>
    <s v="Low Fat"/>
    <x v="4894"/>
    <s v="Fruits and Vegetables"/>
    <n v="111.18859999999999"/>
    <s v="OUT017"/>
    <n v="2007"/>
    <x v="0"/>
    <s v="Tier 2"/>
    <s v="Supermarket Type1"/>
    <n v="2334.9605999999999"/>
  </r>
  <r>
    <s v="FDB45"/>
    <n v="20.85"/>
    <s v="Low Fat"/>
    <x v="4895"/>
    <s v="Fruits and Vegetables"/>
    <n v="104.9306"/>
    <s v="OUT013"/>
    <n v="1987"/>
    <x v="1"/>
    <s v="Tier 3"/>
    <s v="Supermarket Type1"/>
    <n v="2299.6732000000002"/>
  </r>
  <r>
    <s v="FDW32"/>
    <n v="18.350000000000001"/>
    <s v="Regular"/>
    <x v="4896"/>
    <s v="Fruits and Vegetables"/>
    <n v="83.988200000000006"/>
    <s v="OUT013"/>
    <n v="1987"/>
    <x v="1"/>
    <s v="Tier 3"/>
    <s v="Supermarket Type1"/>
    <n v="1202.4348"/>
  </r>
  <r>
    <s v="FDN21"/>
    <n v="18.600000000000001"/>
    <s v="Low Fat"/>
    <x v="137"/>
    <s v="Snack Foods"/>
    <n v="162.2236"/>
    <s v="OUT035"/>
    <n v="2004"/>
    <x v="2"/>
    <s v="Tier 2"/>
    <s v="Supermarket Type1"/>
    <n v="2900.2248"/>
  </r>
  <r>
    <s v="FDH56"/>
    <n v="9.8000000000000007"/>
    <s v="Regular"/>
    <x v="4897"/>
    <s v="Fruits and Vegetables"/>
    <n v="117.3492"/>
    <s v="OUT035"/>
    <n v="2004"/>
    <x v="2"/>
    <s v="Tier 2"/>
    <s v="Supermarket Type1"/>
    <n v="810.94439999999997"/>
  </r>
  <r>
    <s v="FDQ07"/>
    <n v="15.1"/>
    <s v="Regular"/>
    <x v="4898"/>
    <s v="Fruits and Vegetables"/>
    <n v="219.84559999999999"/>
    <s v="OUT049"/>
    <n v="1999"/>
    <x v="0"/>
    <s v="Tier 1"/>
    <s v="Supermarket Type1"/>
    <n v="6189.2767999999996"/>
  </r>
  <r>
    <s v="FDU58"/>
    <n v="12.85764518"/>
    <s v="Regular"/>
    <x v="4899"/>
    <s v="Snack Foods"/>
    <n v="188.78980000000001"/>
    <s v="OUT027"/>
    <n v="1985"/>
    <x v="0"/>
    <s v="Tier 3"/>
    <s v="Supermarket Type3"/>
    <n v="2057.9877999999999"/>
  </r>
  <r>
    <s v="FDK36"/>
    <n v="7.09"/>
    <s v="LF"/>
    <x v="4900"/>
    <s v="Baking Goods"/>
    <n v="48.103400000000001"/>
    <s v="OUT013"/>
    <n v="1987"/>
    <x v="1"/>
    <s v="Tier 3"/>
    <s v="Supermarket Type1"/>
    <n v="1069.2747999999999"/>
  </r>
  <r>
    <s v="NCG18"/>
    <n v="12.85764518"/>
    <s v="Low Fat"/>
    <x v="4901"/>
    <s v="Household"/>
    <n v="102.83320000000001"/>
    <s v="OUT027"/>
    <n v="1985"/>
    <x v="0"/>
    <s v="Tier 3"/>
    <s v="Supermarket Type3"/>
    <n v="2768.3964000000001"/>
  </r>
  <r>
    <s v="FDQ26"/>
    <n v="12.85764518"/>
    <s v="Regular"/>
    <x v="4902"/>
    <s v="Dairy"/>
    <n v="57.2562"/>
    <s v="OUT027"/>
    <n v="1985"/>
    <x v="0"/>
    <s v="Tier 3"/>
    <s v="Supermarket Type3"/>
    <n v="2073.9670000000001"/>
  </r>
  <r>
    <s v="DRL47"/>
    <n v="12.85764518"/>
    <s v="Low Fat"/>
    <x v="4903"/>
    <s v="Hard Drinks"/>
    <n v="127.53619999999999"/>
    <s v="OUT027"/>
    <n v="1985"/>
    <x v="0"/>
    <s v="Tier 3"/>
    <s v="Supermarket Type3"/>
    <n v="1006.6896"/>
  </r>
  <r>
    <s v="DRJ11"/>
    <n v="9.5"/>
    <s v="Low Fat"/>
    <x v="3"/>
    <s v="Hard Drinks"/>
    <n v="188.9872"/>
    <s v="OUT017"/>
    <n v="2007"/>
    <x v="0"/>
    <s v="Tier 2"/>
    <s v="Supermarket Type1"/>
    <n v="1323.6104"/>
  </r>
  <r>
    <s v="FDB41"/>
    <n v="19"/>
    <s v="Regular"/>
    <x v="4904"/>
    <s v="Frozen Foods"/>
    <n v="48.671799999999998"/>
    <s v="OUT018"/>
    <n v="2009"/>
    <x v="0"/>
    <s v="Tier 3"/>
    <s v="Supermarket Type2"/>
    <n v="614.53340000000003"/>
  </r>
  <r>
    <s v="NCA06"/>
    <n v="20.5"/>
    <s v="Low Fat"/>
    <x v="4905"/>
    <s v="Household"/>
    <n v="37.918999999999997"/>
    <s v="OUT046"/>
    <n v="1997"/>
    <x v="2"/>
    <s v="Tier 1"/>
    <s v="Supermarket Type1"/>
    <n v="183.095"/>
  </r>
  <r>
    <s v="NCZ41"/>
    <n v="19.850000000000001"/>
    <s v="Low Fat"/>
    <x v="4906"/>
    <s v="Health and Hygiene"/>
    <n v="125.2704"/>
    <s v="OUT045"/>
    <n v="2002"/>
    <x v="0"/>
    <s v="Tier 2"/>
    <s v="Supermarket Type1"/>
    <n v="2127.8968"/>
  </r>
  <r>
    <s v="NCD54"/>
    <n v="21.1"/>
    <s v="Low Fat"/>
    <x v="4907"/>
    <s v="Household"/>
    <n v="145.77860000000001"/>
    <s v="OUT017"/>
    <n v="2007"/>
    <x v="0"/>
    <s v="Tier 2"/>
    <s v="Supermarket Type1"/>
    <n v="1444.7860000000001"/>
  </r>
  <r>
    <s v="FDM34"/>
    <n v="12.85764518"/>
    <s v="Low Fat"/>
    <x v="4908"/>
    <s v="Snack Foods"/>
    <n v="132.96260000000001"/>
    <s v="OUT027"/>
    <n v="1985"/>
    <x v="0"/>
    <s v="Tier 3"/>
    <s v="Supermarket Type3"/>
    <n v="3279.0650000000001"/>
  </r>
  <r>
    <s v="FDL57"/>
    <n v="15.1"/>
    <s v="Regular"/>
    <x v="4909"/>
    <s v="Snack Foods"/>
    <n v="260.3304"/>
    <s v="OUT013"/>
    <n v="1987"/>
    <x v="1"/>
    <s v="Tier 3"/>
    <s v="Supermarket Type1"/>
    <n v="5424.9384"/>
  </r>
  <r>
    <s v="NCD30"/>
    <n v="19.7"/>
    <s v="Low Fat"/>
    <x v="4910"/>
    <s v="Household"/>
    <n v="98.772599999999997"/>
    <s v="OUT013"/>
    <n v="1987"/>
    <x v="1"/>
    <s v="Tier 3"/>
    <s v="Supermarket Type1"/>
    <n v="1859.5794000000001"/>
  </r>
  <r>
    <s v="FDH17"/>
    <n v="16.2"/>
    <s v="Regular"/>
    <x v="4911"/>
    <s v="Frozen Foods"/>
    <n v="97.372600000000006"/>
    <s v="OUT046"/>
    <n v="1997"/>
    <x v="2"/>
    <s v="Tier 1"/>
    <s v="Supermarket Type1"/>
    <n v="2055.3245999999999"/>
  </r>
  <r>
    <s v="FDD57"/>
    <n v="18.100000000000001"/>
    <s v="Low Fat"/>
    <x v="4912"/>
    <s v="Fruits and Vegetables"/>
    <n v="96.509399999999999"/>
    <s v="OUT035"/>
    <n v="2004"/>
    <x v="2"/>
    <s v="Tier 2"/>
    <s v="Supermarket Type1"/>
    <n v="1332.9315999999999"/>
  </r>
  <r>
    <s v="FDC58"/>
    <n v="10.195"/>
    <s v="Low Fat"/>
    <x v="4913"/>
    <s v="Snack Foods"/>
    <n v="42.5428"/>
    <s v="OUT018"/>
    <n v="2009"/>
    <x v="0"/>
    <s v="Tier 3"/>
    <s v="Supermarket Type2"/>
    <n v="878.85599999999999"/>
  </r>
  <r>
    <s v="FDX47"/>
    <n v="6.55"/>
    <s v="Regular"/>
    <x v="4914"/>
    <s v="Breads"/>
    <n v="157.8288"/>
    <s v="OUT046"/>
    <n v="1997"/>
    <x v="2"/>
    <s v="Tier 1"/>
    <s v="Supermarket Type1"/>
    <n v="2514.0608000000002"/>
  </r>
  <r>
    <s v="FDC50"/>
    <n v="15.85"/>
    <s v="Low Fat"/>
    <x v="4915"/>
    <s v="Canned"/>
    <n v="94.409400000000005"/>
    <s v="OUT045"/>
    <n v="2002"/>
    <x v="0"/>
    <s v="Tier 2"/>
    <s v="Supermarket Type1"/>
    <n v="1428.1410000000001"/>
  </r>
  <r>
    <s v="NCS53"/>
    <n v="12.85764518"/>
    <s v="Low Fat"/>
    <x v="4916"/>
    <s v="Health and Hygiene"/>
    <n v="157.3604"/>
    <s v="OUT027"/>
    <n v="1985"/>
    <x v="0"/>
    <s v="Tier 3"/>
    <s v="Supermarket Type3"/>
    <n v="6021.4952000000003"/>
  </r>
  <r>
    <s v="FDY13"/>
    <n v="12.1"/>
    <s v="Low Fat"/>
    <x v="4917"/>
    <s v="Canned"/>
    <n v="75.266999999999996"/>
    <s v="OUT018"/>
    <n v="2009"/>
    <x v="0"/>
    <s v="Tier 3"/>
    <s v="Supermarket Type2"/>
    <n v="612.53599999999994"/>
  </r>
  <r>
    <s v="FDP44"/>
    <n v="16.5"/>
    <s v="Regular"/>
    <x v="4918"/>
    <s v="Fruits and Vegetables"/>
    <n v="100.6332"/>
    <s v="OUT035"/>
    <n v="2004"/>
    <x v="2"/>
    <s v="Tier 2"/>
    <s v="Supermarket Type1"/>
    <n v="1537.998"/>
  </r>
  <r>
    <s v="FDH60"/>
    <n v="12.85764518"/>
    <s v="Regular"/>
    <x v="4919"/>
    <s v="Baking Goods"/>
    <n v="197.31100000000001"/>
    <s v="OUT019"/>
    <n v="1985"/>
    <x v="2"/>
    <s v="Tier 1"/>
    <s v="Grocery Store"/>
    <n v="392.822"/>
  </r>
  <r>
    <s v="FDR02"/>
    <n v="16.7"/>
    <s v="Low Fat"/>
    <x v="4920"/>
    <s v="Dairy"/>
    <n v="109.18859999999999"/>
    <s v="OUT010"/>
    <n v="1998"/>
    <x v="0"/>
    <s v="Tier 3"/>
    <s v="Grocery Store"/>
    <n v="222.37719999999999"/>
  </r>
  <r>
    <s v="FDK48"/>
    <n v="12.85764518"/>
    <s v="Low Fat"/>
    <x v="4921"/>
    <s v="Baking Goods"/>
    <n v="76.735399999999998"/>
    <s v="OUT027"/>
    <n v="1985"/>
    <x v="0"/>
    <s v="Tier 3"/>
    <s v="Supermarket Type3"/>
    <n v="2783.7098000000001"/>
  </r>
  <r>
    <s v="FDO24"/>
    <n v="11.1"/>
    <s v="Low Fat"/>
    <x v="4922"/>
    <s v="Baking Goods"/>
    <n v="159.06039999999999"/>
    <s v="OUT010"/>
    <n v="1998"/>
    <x v="0"/>
    <s v="Tier 3"/>
    <s v="Grocery Store"/>
    <n v="792.30200000000002"/>
  </r>
  <r>
    <s v="FDE20"/>
    <n v="11.35"/>
    <s v="Regular"/>
    <x v="4923"/>
    <s v="Fruits and Vegetables"/>
    <n v="168.279"/>
    <s v="OUT013"/>
    <n v="1987"/>
    <x v="1"/>
    <s v="Tier 3"/>
    <s v="Supermarket Type1"/>
    <n v="2376.9059999999999"/>
  </r>
  <r>
    <s v="FDM04"/>
    <n v="9.1950000000000003"/>
    <s v="Regular"/>
    <x v="4924"/>
    <s v="Frozen Foods"/>
    <n v="53.166600000000003"/>
    <s v="OUT046"/>
    <n v="1997"/>
    <x v="2"/>
    <s v="Tier 1"/>
    <s v="Supermarket Type1"/>
    <n v="768.99900000000002"/>
  </r>
  <r>
    <s v="NCH07"/>
    <n v="12.85764518"/>
    <s v="Low Fat"/>
    <x v="4925"/>
    <s v="Household"/>
    <n v="160.46039999999999"/>
    <s v="OUT019"/>
    <n v="1985"/>
    <x v="2"/>
    <s v="Tier 1"/>
    <s v="Grocery Store"/>
    <n v="316.92079999999999"/>
  </r>
  <r>
    <s v="DRP35"/>
    <n v="18.850000000000001"/>
    <s v="Low Fat"/>
    <x v="4926"/>
    <s v="Hard Drinks"/>
    <n v="127.3336"/>
    <s v="OUT046"/>
    <n v="1997"/>
    <x v="2"/>
    <s v="Tier 1"/>
    <s v="Supermarket Type1"/>
    <n v="3962.8416000000002"/>
  </r>
  <r>
    <s v="FDO11"/>
    <n v="8"/>
    <s v="Regular"/>
    <x v="4927"/>
    <s v="Breads"/>
    <n v="250.3092"/>
    <s v="OUT046"/>
    <n v="1997"/>
    <x v="2"/>
    <s v="Tier 1"/>
    <s v="Supermarket Type1"/>
    <n v="6723.2484000000004"/>
  </r>
  <r>
    <s v="NCM30"/>
    <n v="19.100000000000001"/>
    <s v="Low Fat"/>
    <x v="4928"/>
    <s v="Household"/>
    <n v="41.979599999999998"/>
    <s v="OUT046"/>
    <n v="1997"/>
    <x v="2"/>
    <s v="Tier 1"/>
    <s v="Supermarket Type1"/>
    <n v="701.75319999999999"/>
  </r>
  <r>
    <s v="DRF27"/>
    <n v="12.85764518"/>
    <s v="Low Fat"/>
    <x v="4929"/>
    <s v="Dairy"/>
    <n v="152.23400000000001"/>
    <s v="OUT027"/>
    <n v="1985"/>
    <x v="0"/>
    <s v="Tier 3"/>
    <s v="Supermarket Type3"/>
    <n v="1071.9380000000001"/>
  </r>
  <r>
    <s v="NCR18"/>
    <n v="12.85764518"/>
    <s v="Low Fat"/>
    <x v="4930"/>
    <s v="Household"/>
    <n v="44.411200000000001"/>
    <s v="OUT027"/>
    <n v="1985"/>
    <x v="0"/>
    <s v="Tier 3"/>
    <s v="Supermarket Type3"/>
    <n v="767.00160000000005"/>
  </r>
  <r>
    <s v="FDS48"/>
    <n v="12.85764518"/>
    <s v="Low Fat"/>
    <x v="4931"/>
    <s v="Baking Goods"/>
    <n v="149.4708"/>
    <s v="OUT027"/>
    <n v="1985"/>
    <x v="0"/>
    <s v="Tier 3"/>
    <s v="Supermarket Type3"/>
    <n v="3159.8868000000002"/>
  </r>
  <r>
    <s v="FDO32"/>
    <n v="6.36"/>
    <s v="Low Fat"/>
    <x v="4932"/>
    <s v="Fruits and Vegetables"/>
    <n v="46.506"/>
    <s v="OUT049"/>
    <n v="1999"/>
    <x v="0"/>
    <s v="Tier 1"/>
    <s v="Supermarket Type1"/>
    <n v="652.48400000000004"/>
  </r>
  <r>
    <s v="NCP05"/>
    <n v="19.600000000000001"/>
    <s v="Low Fat"/>
    <x v="4933"/>
    <s v="Health and Hygiene"/>
    <n v="151.70240000000001"/>
    <s v="OUT017"/>
    <n v="2007"/>
    <x v="0"/>
    <s v="Tier 2"/>
    <s v="Supermarket Type1"/>
    <n v="2884.2456000000002"/>
  </r>
  <r>
    <s v="FDF44"/>
    <n v="12.85764518"/>
    <s v="Regular"/>
    <x v="4934"/>
    <s v="Fruits and Vegetables"/>
    <n v="130.99680000000001"/>
    <s v="OUT027"/>
    <n v="1985"/>
    <x v="0"/>
    <s v="Tier 3"/>
    <s v="Supermarket Type3"/>
    <n v="4828.3815999999997"/>
  </r>
  <r>
    <s v="FDX56"/>
    <n v="17.100000000000001"/>
    <s v="Regular"/>
    <x v="4935"/>
    <s v="Fruits and Vegetables"/>
    <n v="209.06379999999999"/>
    <s v="OUT046"/>
    <n v="1997"/>
    <x v="2"/>
    <s v="Tier 1"/>
    <s v="Supermarket Type1"/>
    <n v="3520.0846000000001"/>
  </r>
  <r>
    <s v="FDE46"/>
    <n v="12.85764518"/>
    <s v="Low Fat"/>
    <x v="4936"/>
    <s v="Snack Foods"/>
    <n v="150.73660000000001"/>
    <s v="OUT027"/>
    <n v="1985"/>
    <x v="0"/>
    <s v="Tier 3"/>
    <s v="Supermarket Type3"/>
    <n v="906.81960000000004"/>
  </r>
  <r>
    <s v="FDQ09"/>
    <n v="12.85764518"/>
    <s v="Low Fat"/>
    <x v="4937"/>
    <s v="Snack Foods"/>
    <n v="113.2834"/>
    <s v="OUT027"/>
    <n v="1985"/>
    <x v="0"/>
    <s v="Tier 3"/>
    <s v="Supermarket Type3"/>
    <n v="4376.9691999999995"/>
  </r>
  <r>
    <s v="NCB54"/>
    <n v="8.76"/>
    <s v="Low Fat"/>
    <x v="4938"/>
    <s v="Health and Hygiene"/>
    <n v="126.7336"/>
    <s v="OUT013"/>
    <n v="1987"/>
    <x v="1"/>
    <s v="Tier 3"/>
    <s v="Supermarket Type1"/>
    <n v="639.16800000000001"/>
  </r>
  <r>
    <s v="NCV18"/>
    <n v="6.7750000000000004"/>
    <s v="Low Fat"/>
    <x v="4939"/>
    <s v="Household"/>
    <n v="84.224999999999994"/>
    <s v="OUT035"/>
    <n v="2004"/>
    <x v="2"/>
    <s v="Tier 2"/>
    <s v="Supermarket Type1"/>
    <n v="3162.55"/>
  </r>
  <r>
    <s v="NCG55"/>
    <n v="16.25"/>
    <s v="Low Fat"/>
    <x v="4940"/>
    <s v="Household"/>
    <n v="116.1176"/>
    <s v="OUT049"/>
    <n v="1999"/>
    <x v="0"/>
    <s v="Tier 1"/>
    <s v="Supermarket Type1"/>
    <n v="2633.9047999999998"/>
  </r>
  <r>
    <s v="FDV14"/>
    <n v="19.850000000000001"/>
    <s v="Low Fat"/>
    <x v="4941"/>
    <s v="Dairy"/>
    <n v="89.485600000000005"/>
    <s v="OUT035"/>
    <n v="2004"/>
    <x v="2"/>
    <s v="Tier 2"/>
    <s v="Supermarket Type1"/>
    <n v="1054.6271999999999"/>
  </r>
  <r>
    <s v="FDT31"/>
    <n v="19.75"/>
    <s v="Low Fat"/>
    <x v="4942"/>
    <s v="Fruits and Vegetables"/>
    <n v="189.9872"/>
    <s v="OUT013"/>
    <n v="1987"/>
    <x v="1"/>
    <s v="Tier 3"/>
    <s v="Supermarket Type1"/>
    <n v="3781.7440000000001"/>
  </r>
  <r>
    <s v="DRD12"/>
    <n v="6.96"/>
    <s v="Low Fat"/>
    <x v="4943"/>
    <s v="Soft Drinks"/>
    <n v="91.414599999999993"/>
    <s v="OUT045"/>
    <n v="2002"/>
    <x v="0"/>
    <s v="Tier 2"/>
    <s v="Supermarket Type1"/>
    <n v="638.50220000000002"/>
  </r>
  <r>
    <s v="FDZ40"/>
    <n v="8.9350000000000005"/>
    <s v="Low Fat"/>
    <x v="4944"/>
    <s v="Frozen Foods"/>
    <n v="53.729799999999997"/>
    <s v="OUT018"/>
    <n v="2009"/>
    <x v="0"/>
    <s v="Tier 3"/>
    <s v="Supermarket Type2"/>
    <n v="593.2278"/>
  </r>
  <r>
    <s v="DRI11"/>
    <n v="8.26"/>
    <s v="Low Fat"/>
    <x v="4945"/>
    <s v="Hard Drinks"/>
    <n v="113.7834"/>
    <s v="OUT010"/>
    <n v="1998"/>
    <x v="0"/>
    <s v="Tier 3"/>
    <s v="Grocery Store"/>
    <n v="115.18340000000001"/>
  </r>
  <r>
    <s v="FDP23"/>
    <n v="6.71"/>
    <s v="Low Fat"/>
    <x v="4946"/>
    <s v="Breads"/>
    <n v="218.31659999999999"/>
    <s v="OUT045"/>
    <n v="2002"/>
    <x v="0"/>
    <s v="Tier 2"/>
    <s v="Supermarket Type1"/>
    <n v="1959.4494"/>
  </r>
  <r>
    <s v="FDY02"/>
    <n v="8.9450000000000003"/>
    <s v="Regular"/>
    <x v="4947"/>
    <s v="Dairy"/>
    <n v="263.49099999999999"/>
    <s v="OUT035"/>
    <n v="2004"/>
    <x v="2"/>
    <s v="Tier 2"/>
    <s v="Supermarket Type1"/>
    <n v="1840.9369999999999"/>
  </r>
  <r>
    <s v="FDM03"/>
    <n v="12.65"/>
    <s v="Low Fat"/>
    <x v="3"/>
    <s v="Meat"/>
    <n v="107.8938"/>
    <s v="OUT046"/>
    <n v="1997"/>
    <x v="2"/>
    <s v="Tier 1"/>
    <s v="Supermarket Type1"/>
    <n v="750.35659999999996"/>
  </r>
  <r>
    <s v="FDF35"/>
    <n v="15"/>
    <s v="Low Fat"/>
    <x v="4948"/>
    <s v="Starchy Foods"/>
    <n v="107.3938"/>
    <s v="OUT049"/>
    <n v="1999"/>
    <x v="0"/>
    <s v="Tier 1"/>
    <s v="Supermarket Type1"/>
    <n v="750.35659999999996"/>
  </r>
  <r>
    <s v="DRM37"/>
    <n v="15.35"/>
    <s v="Low Fat"/>
    <x v="4949"/>
    <s v="Soft Drinks"/>
    <n v="196.57679999999999"/>
    <s v="OUT017"/>
    <n v="2007"/>
    <x v="0"/>
    <s v="Tier 2"/>
    <s v="Supermarket Type1"/>
    <n v="7685.9952000000003"/>
  </r>
  <r>
    <s v="NCV41"/>
    <n v="14.35"/>
    <s v="Low Fat"/>
    <x v="4950"/>
    <s v="Health and Hygiene"/>
    <n v="109.5228"/>
    <s v="OUT049"/>
    <n v="1999"/>
    <x v="0"/>
    <s v="Tier 1"/>
    <s v="Supermarket Type1"/>
    <n v="1768.3648000000001"/>
  </r>
  <r>
    <s v="NCK53"/>
    <n v="12.85764518"/>
    <s v="Low Fat"/>
    <x v="3"/>
    <s v="Health and Hygiene"/>
    <n v="100.80419999999999"/>
    <s v="OUT027"/>
    <n v="1985"/>
    <x v="0"/>
    <s v="Tier 3"/>
    <s v="Supermarket Type3"/>
    <n v="3472.1469999999999"/>
  </r>
  <r>
    <s v="FDW23"/>
    <n v="5.7649999999999997"/>
    <s v="Low Fat"/>
    <x v="4951"/>
    <s v="Baking Goods"/>
    <n v="37.016399999999997"/>
    <s v="OUT045"/>
    <n v="2002"/>
    <x v="0"/>
    <s v="Tier 2"/>
    <s v="Supermarket Type1"/>
    <n v="540.62959999999998"/>
  </r>
  <r>
    <s v="FDW12"/>
    <n v="8.3149999999999995"/>
    <s v="Regular"/>
    <x v="4952"/>
    <s v="Baking Goods"/>
    <n v="143.34440000000001"/>
    <s v="OUT013"/>
    <n v="1987"/>
    <x v="1"/>
    <s v="Tier 3"/>
    <s v="Supermarket Type1"/>
    <n v="1596.5884000000001"/>
  </r>
  <r>
    <s v="FDG44"/>
    <n v="6.13"/>
    <s v="Low Fat"/>
    <x v="4953"/>
    <s v="Fruits and Vegetables"/>
    <n v="53.829799999999999"/>
    <s v="OUT035"/>
    <n v="2004"/>
    <x v="2"/>
    <s v="Tier 2"/>
    <s v="Supermarket Type1"/>
    <n v="1024.6661999999999"/>
  </r>
  <r>
    <s v="FDJ36"/>
    <n v="14.5"/>
    <s v="Regular"/>
    <x v="4954"/>
    <s v="Baking Goods"/>
    <n v="104.1332"/>
    <s v="OUT035"/>
    <n v="2004"/>
    <x v="2"/>
    <s v="Tier 2"/>
    <s v="Supermarket Type1"/>
    <n v="205.06639999999999"/>
  </r>
  <r>
    <s v="FDX55"/>
    <n v="15.1"/>
    <s v="Low Fat"/>
    <x v="4955"/>
    <s v="Fruits and Vegetables"/>
    <n v="219.41659999999999"/>
    <s v="OUT046"/>
    <n v="1997"/>
    <x v="2"/>
    <s v="Tier 1"/>
    <s v="Supermarket Type1"/>
    <n v="6096.0648000000001"/>
  </r>
  <r>
    <s v="DRG13"/>
    <n v="17.25"/>
    <s v="Low Fat"/>
    <x v="4956"/>
    <s v="Soft Drinks"/>
    <n v="163.7526"/>
    <s v="OUT018"/>
    <n v="2009"/>
    <x v="0"/>
    <s v="Tier 3"/>
    <s v="Supermarket Type2"/>
    <n v="3289.0520000000001"/>
  </r>
  <r>
    <s v="NCD06"/>
    <n v="13"/>
    <s v="Low Fat"/>
    <x v="4957"/>
    <s v="Household"/>
    <n v="46.305999999999997"/>
    <s v="OUT013"/>
    <n v="1987"/>
    <x v="1"/>
    <s v="Tier 3"/>
    <s v="Supermarket Type1"/>
    <n v="699.09"/>
  </r>
  <r>
    <s v="FDW22"/>
    <n v="12.85764518"/>
    <s v="Regular"/>
    <x v="4958"/>
    <s v="Snack Foods"/>
    <n v="222.01140000000001"/>
    <s v="OUT027"/>
    <n v="1985"/>
    <x v="0"/>
    <s v="Tier 3"/>
    <s v="Supermarket Type3"/>
    <n v="6207.9192000000003"/>
  </r>
  <r>
    <s v="FDD33"/>
    <n v="12.85"/>
    <s v="Low Fat"/>
    <x v="4959"/>
    <s v="Fruits and Vegetables"/>
    <n v="233.26419999999999"/>
    <s v="OUT045"/>
    <n v="2002"/>
    <x v="0"/>
    <s v="Tier 2"/>
    <s v="Supermarket Type1"/>
    <n v="3950.1914000000002"/>
  </r>
  <r>
    <s v="FDG24"/>
    <n v="7.9749999999999996"/>
    <s v="Low Fat"/>
    <x v="4960"/>
    <s v="Baking Goods"/>
    <n v="82.325000000000003"/>
    <s v="OUT035"/>
    <n v="2004"/>
    <x v="2"/>
    <s v="Tier 2"/>
    <s v="Supermarket Type1"/>
    <n v="1331.6"/>
  </r>
  <r>
    <s v="FDE05"/>
    <n v="10.895"/>
    <s v="Regular"/>
    <x v="4961"/>
    <s v="Frozen Foods"/>
    <n v="144.81020000000001"/>
    <s v="OUT046"/>
    <n v="1997"/>
    <x v="2"/>
    <s v="Tier 1"/>
    <s v="Supermarket Type1"/>
    <n v="3062.0142000000001"/>
  </r>
  <r>
    <s v="FDZ12"/>
    <n v="9.17"/>
    <s v="Low Fat"/>
    <x v="4962"/>
    <s v="Baking Goods"/>
    <n v="144.947"/>
    <s v="OUT046"/>
    <n v="1997"/>
    <x v="2"/>
    <s v="Tier 1"/>
    <s v="Supermarket Type1"/>
    <n v="4294.41"/>
  </r>
  <r>
    <s v="FDX37"/>
    <n v="16.2"/>
    <s v="Low Fat"/>
    <x v="4963"/>
    <s v="Canned"/>
    <n v="101.47"/>
    <s v="OUT010"/>
    <n v="1998"/>
    <x v="0"/>
    <s v="Tier 3"/>
    <s v="Grocery Store"/>
    <n v="399.48"/>
  </r>
  <r>
    <s v="FDE44"/>
    <n v="14.65"/>
    <s v="Low Fat"/>
    <x v="4964"/>
    <s v="Fruits and Vegetables"/>
    <n v="47.669199999999996"/>
    <s v="OUT035"/>
    <n v="2004"/>
    <x v="2"/>
    <s v="Tier 2"/>
    <s v="Supermarket Type1"/>
    <n v="739.03800000000001"/>
  </r>
  <r>
    <s v="FDS52"/>
    <n v="12.85764518"/>
    <s v="Low Fat"/>
    <x v="4965"/>
    <s v="Frozen Foods"/>
    <n v="102.5016"/>
    <s v="OUT019"/>
    <n v="1985"/>
    <x v="2"/>
    <s v="Tier 1"/>
    <s v="Grocery Store"/>
    <n v="101.2016"/>
  </r>
  <r>
    <s v="FDO39"/>
    <n v="6.9850000000000003"/>
    <s v="Regular"/>
    <x v="4966"/>
    <s v="Meat"/>
    <n v="184.76079999999999"/>
    <s v="OUT018"/>
    <n v="2009"/>
    <x v="0"/>
    <s v="Tier 3"/>
    <s v="Supermarket Type2"/>
    <n v="4042.7375999999999"/>
  </r>
  <r>
    <s v="FDI32"/>
    <n v="17.7"/>
    <s v="Low Fat"/>
    <x v="3"/>
    <s v="Fruits and Vegetables"/>
    <n v="115.0834"/>
    <s v="OUT045"/>
    <n v="2002"/>
    <x v="0"/>
    <s v="Tier 2"/>
    <s v="Supermarket Type1"/>
    <n v="2764.4016000000001"/>
  </r>
  <r>
    <s v="FDV28"/>
    <n v="16.100000000000001"/>
    <s v="Regular"/>
    <x v="3"/>
    <s v="Frozen Foods"/>
    <n v="35.155799999999999"/>
    <s v="OUT017"/>
    <n v="2007"/>
    <x v="0"/>
    <s v="Tier 2"/>
    <s v="Supermarket Type1"/>
    <n v="339.55799999999999"/>
  </r>
  <r>
    <s v="NCP53"/>
    <n v="14.75"/>
    <s v="Low Fat"/>
    <x v="4967"/>
    <s v="Health and Hygiene"/>
    <n v="237.29060000000001"/>
    <s v="OUT017"/>
    <n v="2007"/>
    <x v="0"/>
    <s v="Tier 2"/>
    <s v="Supermarket Type1"/>
    <n v="3089.9778000000001"/>
  </r>
  <r>
    <s v="NCN43"/>
    <n v="12.15"/>
    <s v="Low Fat"/>
    <x v="4968"/>
    <s v="Others"/>
    <n v="124.473"/>
    <s v="OUT049"/>
    <n v="1999"/>
    <x v="0"/>
    <s v="Tier 1"/>
    <s v="Supermarket Type1"/>
    <n v="1231.73"/>
  </r>
  <r>
    <s v="NCI31"/>
    <n v="12.85764518"/>
    <s v="Low Fat"/>
    <x v="4969"/>
    <s v="Others"/>
    <n v="36.418999999999997"/>
    <s v="OUT019"/>
    <n v="1985"/>
    <x v="2"/>
    <s v="Tier 1"/>
    <s v="Grocery Store"/>
    <n v="109.857"/>
  </r>
  <r>
    <s v="FDK55"/>
    <n v="18.5"/>
    <s v="Low Fat"/>
    <x v="4970"/>
    <s v="Meat"/>
    <n v="89.117199999999997"/>
    <s v="OUT045"/>
    <n v="2002"/>
    <x v="0"/>
    <s v="Tier 2"/>
    <s v="Supermarket Type1"/>
    <n v="892.17200000000003"/>
  </r>
  <r>
    <s v="FDC17"/>
    <n v="12.15"/>
    <s v="Low Fat"/>
    <x v="4971"/>
    <s v="Frozen Foods"/>
    <n v="211.2928"/>
    <s v="OUT017"/>
    <n v="2007"/>
    <x v="0"/>
    <s v="Tier 2"/>
    <s v="Supermarket Type1"/>
    <n v="5049.4272000000001"/>
  </r>
  <r>
    <s v="FDV28"/>
    <n v="16.100000000000001"/>
    <s v="Regular"/>
    <x v="4972"/>
    <s v="Frozen Foods"/>
    <n v="32.055799999999998"/>
    <s v="OUT035"/>
    <n v="2004"/>
    <x v="2"/>
    <s v="Tier 2"/>
    <s v="Supermarket Type1"/>
    <n v="1018.674"/>
  </r>
  <r>
    <s v="FDY26"/>
    <n v="20.6"/>
    <s v="Regular"/>
    <x v="4973"/>
    <s v="Dairy"/>
    <n v="212.92439999999999"/>
    <s v="OUT018"/>
    <n v="2009"/>
    <x v="0"/>
    <s v="Tier 3"/>
    <s v="Supermarket Type2"/>
    <n v="2540.6927999999998"/>
  </r>
  <r>
    <s v="NCU06"/>
    <n v="17.600000000000001"/>
    <s v="Low Fat"/>
    <x v="4974"/>
    <s v="Household"/>
    <n v="228.80099999999999"/>
    <s v="OUT049"/>
    <n v="1999"/>
    <x v="0"/>
    <s v="Tier 1"/>
    <s v="Supermarket Type1"/>
    <n v="3215.8139999999999"/>
  </r>
  <r>
    <s v="FDV16"/>
    <n v="12.85764518"/>
    <s v="Regular"/>
    <x v="4975"/>
    <s v="Frozen Foods"/>
    <n v="35.455800000000004"/>
    <s v="OUT019"/>
    <n v="1985"/>
    <x v="2"/>
    <s v="Tier 1"/>
    <s v="Grocery Store"/>
    <n v="135.82320000000001"/>
  </r>
  <r>
    <s v="FDY31"/>
    <n v="5.98"/>
    <s v="Low Fat"/>
    <x v="4976"/>
    <s v="Fruits and Vegetables"/>
    <n v="146.14179999999999"/>
    <s v="OUT045"/>
    <n v="2002"/>
    <x v="0"/>
    <s v="Tier 2"/>
    <s v="Supermarket Type1"/>
    <n v="3089.9778000000001"/>
  </r>
  <r>
    <s v="DRE37"/>
    <n v="13.5"/>
    <s v="Low Fat"/>
    <x v="4977"/>
    <s v="Soft Drinks"/>
    <n v="190.9872"/>
    <s v="OUT049"/>
    <n v="1999"/>
    <x v="0"/>
    <s v="Tier 1"/>
    <s v="Supermarket Type1"/>
    <n v="2836.308"/>
  </r>
  <r>
    <s v="FDH33"/>
    <n v="12.85"/>
    <s v="Low Fat"/>
    <x v="4978"/>
    <s v="Snack Foods"/>
    <n v="42.742800000000003"/>
    <s v="OUT035"/>
    <n v="2004"/>
    <x v="2"/>
    <s v="Tier 2"/>
    <s v="Supermarket Type1"/>
    <n v="703.08479999999997"/>
  </r>
  <r>
    <s v="FDA46"/>
    <n v="13.6"/>
    <s v="Low Fat"/>
    <x v="4979"/>
    <s v="Snack Foods"/>
    <n v="194.21360000000001"/>
    <s v="OUT035"/>
    <n v="2004"/>
    <x v="2"/>
    <s v="Tier 2"/>
    <s v="Supermarket Type1"/>
    <n v="2527.3768"/>
  </r>
  <r>
    <s v="FDP12"/>
    <n v="9.8000000000000007"/>
    <s v="Regular"/>
    <x v="4980"/>
    <s v="Baking Goods"/>
    <n v="35.987400000000001"/>
    <s v="OUT035"/>
    <n v="2004"/>
    <x v="2"/>
    <s v="Tier 2"/>
    <s v="Supermarket Type1"/>
    <n v="282.29919999999998"/>
  </r>
  <r>
    <s v="FDJ09"/>
    <n v="15"/>
    <s v="Low Fat"/>
    <x v="4981"/>
    <s v="Snack Foods"/>
    <n v="44.7744"/>
    <s v="OUT049"/>
    <n v="1999"/>
    <x v="0"/>
    <s v="Tier 1"/>
    <s v="Supermarket Type1"/>
    <n v="679.11599999999999"/>
  </r>
  <r>
    <s v="NCS54"/>
    <n v="12.85764518"/>
    <s v="Low Fat"/>
    <x v="4982"/>
    <s v="Household"/>
    <n v="177.83699999999999"/>
    <s v="OUT027"/>
    <n v="1985"/>
    <x v="0"/>
    <s v="Tier 3"/>
    <s v="Supermarket Type3"/>
    <n v="6528.1689999999999"/>
  </r>
  <r>
    <s v="FDJ33"/>
    <n v="12.85764518"/>
    <s v="Regular"/>
    <x v="4983"/>
    <s v="Snack Foods"/>
    <n v="121.173"/>
    <s v="OUT027"/>
    <n v="1985"/>
    <x v="0"/>
    <s v="Tier 3"/>
    <s v="Supermarket Type3"/>
    <n v="2586.6329999999998"/>
  </r>
  <r>
    <s v="FDF32"/>
    <n v="16.350000000000001"/>
    <s v="Low Fat"/>
    <x v="4984"/>
    <s v="Fruits and Vegetables"/>
    <n v="198.24260000000001"/>
    <s v="OUT010"/>
    <n v="1998"/>
    <x v="0"/>
    <s v="Tier 3"/>
    <s v="Grocery Store"/>
    <n v="790.97040000000004"/>
  </r>
  <r>
    <s v="FDN24"/>
    <n v="12.85764518"/>
    <s v="Low Fat"/>
    <x v="4985"/>
    <s v="Baking Goods"/>
    <n v="54.395600000000002"/>
    <s v="OUT019"/>
    <n v="1985"/>
    <x v="2"/>
    <s v="Tier 1"/>
    <s v="Grocery Store"/>
    <n v="272.97800000000001"/>
  </r>
  <r>
    <s v="FDX21"/>
    <n v="7.05"/>
    <s v="LF"/>
    <x v="4986"/>
    <s v="Snack Foods"/>
    <n v="109.7912"/>
    <s v="OUT035"/>
    <n v="2004"/>
    <x v="2"/>
    <s v="Tier 2"/>
    <s v="Supermarket Type1"/>
    <n v="1091.912"/>
  </r>
  <r>
    <s v="FDC57"/>
    <n v="20.100000000000001"/>
    <s v="Regular"/>
    <x v="4987"/>
    <s v="Fruits and Vegetables"/>
    <n v="193.78200000000001"/>
    <s v="OUT013"/>
    <n v="1987"/>
    <x v="1"/>
    <s v="Tier 3"/>
    <s v="Supermarket Type1"/>
    <n v="1158.492"/>
  </r>
  <r>
    <s v="NCZ06"/>
    <n v="19.600000000000001"/>
    <s v="Low Fat"/>
    <x v="4988"/>
    <s v="Household"/>
    <n v="254.7698"/>
    <s v="OUT018"/>
    <n v="2009"/>
    <x v="0"/>
    <s v="Tier 3"/>
    <s v="Supermarket Type2"/>
    <n v="5327.0658000000003"/>
  </r>
  <r>
    <s v="FDY56"/>
    <n v="16.350000000000001"/>
    <s v="Regular"/>
    <x v="4989"/>
    <s v="Fruits and Vegetables"/>
    <n v="224.00620000000001"/>
    <s v="OUT013"/>
    <n v="1987"/>
    <x v="1"/>
    <s v="Tier 3"/>
    <s v="Supermarket Type1"/>
    <n v="4288.4178000000002"/>
  </r>
  <r>
    <s v="NCH07"/>
    <n v="13.15"/>
    <s v="Low Fat"/>
    <x v="4990"/>
    <s v="Household"/>
    <n v="159.7604"/>
    <s v="OUT049"/>
    <n v="1999"/>
    <x v="0"/>
    <s v="Tier 1"/>
    <s v="Supermarket Type1"/>
    <n v="4119.9704000000002"/>
  </r>
  <r>
    <s v="FDS44"/>
    <n v="12.65"/>
    <s v="Regular"/>
    <x v="4991"/>
    <s v="Fruits and Vegetables"/>
    <n v="238.85380000000001"/>
    <s v="OUT018"/>
    <n v="2009"/>
    <x v="0"/>
    <s v="Tier 3"/>
    <s v="Supermarket Type2"/>
    <n v="4566.7222000000002"/>
  </r>
  <r>
    <s v="FDY33"/>
    <n v="14.5"/>
    <s v="Regular"/>
    <x v="4992"/>
    <s v="Snack Foods"/>
    <n v="160.72620000000001"/>
    <s v="OUT049"/>
    <n v="1999"/>
    <x v="0"/>
    <s v="Tier 1"/>
    <s v="Supermarket Type1"/>
    <n v="1750.3882000000001"/>
  </r>
  <r>
    <s v="FDZ48"/>
    <n v="17.75"/>
    <s v="Low Fat"/>
    <x v="4993"/>
    <s v="Baking Goods"/>
    <n v="111.45440000000001"/>
    <s v="OUT045"/>
    <n v="2002"/>
    <x v="0"/>
    <s v="Tier 2"/>
    <s v="Supermarket Type1"/>
    <n v="1006.6896"/>
  </r>
  <r>
    <s v="FDY48"/>
    <n v="14"/>
    <s v="Low Fat"/>
    <x v="4994"/>
    <s v="Baking Goods"/>
    <n v="104.03319999999999"/>
    <s v="OUT045"/>
    <n v="2002"/>
    <x v="0"/>
    <s v="Tier 2"/>
    <s v="Supermarket Type1"/>
    <n v="1435.4648"/>
  </r>
  <r>
    <s v="FDK16"/>
    <n v="12.85764518"/>
    <s v="Low Fat"/>
    <x v="4995"/>
    <s v="Frozen Foods"/>
    <n v="93.909400000000005"/>
    <s v="OUT027"/>
    <n v="1985"/>
    <x v="0"/>
    <s v="Tier 3"/>
    <s v="Supermarket Type3"/>
    <n v="3903.5853999999999"/>
  </r>
  <r>
    <s v="FDT16"/>
    <n v="9.8949999999999996"/>
    <s v="Regular"/>
    <x v="4996"/>
    <s v="Frozen Foods"/>
    <n v="261.7278"/>
    <s v="OUT046"/>
    <n v="1997"/>
    <x v="2"/>
    <s v="Tier 1"/>
    <s v="Supermarket Type1"/>
    <n v="4685.9004000000004"/>
  </r>
  <r>
    <s v="FDC26"/>
    <n v="10.195"/>
    <s v="Low Fat"/>
    <x v="4997"/>
    <s v="Canned"/>
    <n v="110.98860000000001"/>
    <s v="OUT010"/>
    <n v="1998"/>
    <x v="0"/>
    <s v="Tier 3"/>
    <s v="Grocery Store"/>
    <n v="111.18859999999999"/>
  </r>
  <r>
    <s v="DRJ47"/>
    <n v="18.25"/>
    <s v="Low Fat"/>
    <x v="4998"/>
    <s v="Hard Drinks"/>
    <n v="174.208"/>
    <s v="OUT018"/>
    <n v="2009"/>
    <x v="0"/>
    <s v="Tier 3"/>
    <s v="Supermarket Type2"/>
    <n v="2596.62"/>
  </r>
  <r>
    <s v="FDQ04"/>
    <n v="6.4"/>
    <s v="Low Fat"/>
    <x v="4999"/>
    <s v="Frozen Foods"/>
    <n v="41.079599999999999"/>
    <s v="OUT010"/>
    <n v="1998"/>
    <x v="0"/>
    <s v="Tier 3"/>
    <s v="Grocery Store"/>
    <n v="41.279600000000002"/>
  </r>
  <r>
    <s v="FDN40"/>
    <n v="5.88"/>
    <s v="Low Fat"/>
    <x v="3"/>
    <s v="Frozen Foods"/>
    <n v="154.2998"/>
    <s v="OUT046"/>
    <n v="1997"/>
    <x v="2"/>
    <s v="Tier 1"/>
    <s v="Supermarket Type1"/>
    <n v="1999.3974000000001"/>
  </r>
  <r>
    <s v="FDS39"/>
    <n v="6.8949999999999996"/>
    <s v="Low Fat"/>
    <x v="5000"/>
    <s v="Meat"/>
    <n v="143.88120000000001"/>
    <s v="OUT013"/>
    <n v="1987"/>
    <x v="1"/>
    <s v="Tier 3"/>
    <s v="Supermarket Type1"/>
    <n v="2707.1428000000001"/>
  </r>
  <r>
    <s v="FDC11"/>
    <n v="20.5"/>
    <s v="Low Fat"/>
    <x v="5001"/>
    <s v="Starchy Foods"/>
    <n v="90.617199999999997"/>
    <s v="OUT018"/>
    <n v="2009"/>
    <x v="0"/>
    <s v="Tier 3"/>
    <s v="Supermarket Type2"/>
    <n v="1427.4752000000001"/>
  </r>
  <r>
    <s v="FDQ39"/>
    <n v="14.8"/>
    <s v="Low Fat"/>
    <x v="5002"/>
    <s v="Meat"/>
    <n v="190.88460000000001"/>
    <s v="OUT010"/>
    <n v="1998"/>
    <x v="0"/>
    <s v="Tier 3"/>
    <s v="Grocery Store"/>
    <n v="191.08459999999999"/>
  </r>
  <r>
    <s v="FDB33"/>
    <n v="17.75"/>
    <s v="Low Fat"/>
    <x v="5003"/>
    <s v="Fruits and Vegetables"/>
    <n v="158.62620000000001"/>
    <s v="OUT049"/>
    <n v="1999"/>
    <x v="0"/>
    <s v="Tier 1"/>
    <s v="Supermarket Type1"/>
    <n v="3819.0288"/>
  </r>
  <r>
    <s v="FDU27"/>
    <n v="18.600000000000001"/>
    <s v="Regular"/>
    <x v="5004"/>
    <s v="Meat"/>
    <n v="48.837600000000002"/>
    <s v="OUT010"/>
    <n v="1998"/>
    <x v="0"/>
    <s v="Tier 3"/>
    <s v="Grocery Store"/>
    <n v="47.937600000000003"/>
  </r>
  <r>
    <s v="FDM44"/>
    <n v="12.5"/>
    <s v="Low Fat"/>
    <x v="5005"/>
    <s v="Fruits and Vegetables"/>
    <n v="104.999"/>
    <s v="OUT045"/>
    <n v="2002"/>
    <x v="0"/>
    <s v="Tier 2"/>
    <s v="Supermarket Type1"/>
    <n v="1444.7860000000001"/>
  </r>
  <r>
    <s v="FDT32"/>
    <n v="19"/>
    <s v="Regular"/>
    <x v="5006"/>
    <s v="Fruits and Vegetables"/>
    <n v="186.5214"/>
    <s v="OUT035"/>
    <n v="2004"/>
    <x v="2"/>
    <s v="Tier 2"/>
    <s v="Supermarket Type1"/>
    <n v="5275.7992000000004"/>
  </r>
  <r>
    <s v="DRC13"/>
    <n v="8.26"/>
    <s v="Regular"/>
    <x v="5007"/>
    <s v="Soft Drinks"/>
    <n v="125.07299999999999"/>
    <s v="OUT018"/>
    <n v="2009"/>
    <x v="0"/>
    <s v="Tier 3"/>
    <s v="Supermarket Type2"/>
    <n v="985.38400000000001"/>
  </r>
  <r>
    <s v="NCO07"/>
    <n v="9.06"/>
    <s v="Low Fat"/>
    <x v="5008"/>
    <s v="Others"/>
    <n v="213.756"/>
    <s v="OUT046"/>
    <n v="1997"/>
    <x v="2"/>
    <s v="Tier 1"/>
    <s v="Supermarket Type1"/>
    <n v="1065.28"/>
  </r>
  <r>
    <s v="FDJ16"/>
    <n v="9.1950000000000003"/>
    <s v="Low Fat"/>
    <x v="5009"/>
    <s v="Frozen Foods"/>
    <n v="58.924599999999998"/>
    <s v="OUT018"/>
    <n v="2009"/>
    <x v="0"/>
    <s v="Tier 3"/>
    <s v="Supermarket Type2"/>
    <n v="926.79359999999997"/>
  </r>
  <r>
    <s v="FDB22"/>
    <n v="12.85764518"/>
    <s v="Low Fat"/>
    <x v="5010"/>
    <s v="Snack Foods"/>
    <n v="155.09979999999999"/>
    <s v="OUT027"/>
    <n v="1985"/>
    <x v="0"/>
    <s v="Tier 3"/>
    <s v="Supermarket Type3"/>
    <n v="2768.3964000000001"/>
  </r>
  <r>
    <s v="NCS30"/>
    <n v="5.9450000000000003"/>
    <s v="Low Fat"/>
    <x v="5011"/>
    <s v="Household"/>
    <n v="129.1652"/>
    <s v="OUT045"/>
    <n v="2002"/>
    <x v="0"/>
    <s v="Tier 2"/>
    <s v="Supermarket Type1"/>
    <n v="2841.6343999999999"/>
  </r>
  <r>
    <s v="FDQ59"/>
    <n v="12.85764518"/>
    <s v="Regular"/>
    <x v="3"/>
    <s v="Breads"/>
    <n v="84.590800000000002"/>
    <s v="OUT027"/>
    <n v="1985"/>
    <x v="0"/>
    <s v="Tier 3"/>
    <s v="Supermarket Type3"/>
    <n v="3020.0688"/>
  </r>
  <r>
    <s v="FDI38"/>
    <n v="13.35"/>
    <s v="Regular"/>
    <x v="5012"/>
    <s v="Canned"/>
    <n v="207.3638"/>
    <s v="OUT049"/>
    <n v="1999"/>
    <x v="0"/>
    <s v="Tier 1"/>
    <s v="Supermarket Type1"/>
    <n v="5797.7864"/>
  </r>
  <r>
    <s v="FDR52"/>
    <n v="12.65"/>
    <s v="Regular"/>
    <x v="5013"/>
    <s v="Frozen Foods"/>
    <n v="189.08459999999999"/>
    <s v="OUT035"/>
    <n v="2004"/>
    <x v="2"/>
    <s v="Tier 2"/>
    <s v="Supermarket Type1"/>
    <n v="4012.7766000000001"/>
  </r>
  <r>
    <s v="FDT15"/>
    <n v="12.15"/>
    <s v="Regular"/>
    <x v="5014"/>
    <s v="Meat"/>
    <n v="181.69499999999999"/>
    <s v="OUT018"/>
    <n v="2009"/>
    <x v="0"/>
    <s v="Tier 3"/>
    <s v="Supermarket Type2"/>
    <n v="2929.52"/>
  </r>
  <r>
    <s v="FDR52"/>
    <n v="12.85764518"/>
    <s v="Regular"/>
    <x v="5015"/>
    <s v="Frozen Foods"/>
    <n v="190.88460000000001"/>
    <s v="OUT019"/>
    <n v="1985"/>
    <x v="2"/>
    <s v="Tier 1"/>
    <s v="Grocery Store"/>
    <n v="191.08459999999999"/>
  </r>
  <r>
    <s v="FDS60"/>
    <n v="20.85"/>
    <s v="Low Fat"/>
    <x v="5016"/>
    <s v="Baking Goods"/>
    <n v="180.066"/>
    <s v="OUT018"/>
    <n v="2009"/>
    <x v="0"/>
    <s v="Tier 3"/>
    <s v="Supermarket Type2"/>
    <n v="2157.192"/>
  </r>
  <r>
    <s v="FDK52"/>
    <n v="18.25"/>
    <s v="Low Fat"/>
    <x v="3"/>
    <s v="Frozen Foods"/>
    <n v="224.1062"/>
    <s v="OUT018"/>
    <n v="2009"/>
    <x v="0"/>
    <s v="Tier 3"/>
    <s v="Supermarket Type2"/>
    <n v="4965.5364"/>
  </r>
  <r>
    <s v="FDA04"/>
    <n v="11.3"/>
    <s v="Regular"/>
    <x v="5017"/>
    <s v="Frozen Foods"/>
    <n v="260.19619999999998"/>
    <s v="OUT045"/>
    <n v="2002"/>
    <x v="0"/>
    <s v="Tier 2"/>
    <s v="Supermarket Type1"/>
    <n v="2848.9582"/>
  </r>
  <r>
    <s v="NCQ53"/>
    <n v="17.600000000000001"/>
    <s v="Low Fat"/>
    <x v="5018"/>
    <s v="Health and Hygiene"/>
    <n v="237.35900000000001"/>
    <s v="OUT045"/>
    <n v="2002"/>
    <x v="0"/>
    <s v="Tier 2"/>
    <s v="Supermarket Type1"/>
    <n v="6145.3339999999998"/>
  </r>
  <r>
    <s v="FDN28"/>
    <n v="5.88"/>
    <s v="Regular"/>
    <x v="5019"/>
    <s v="Frozen Foods"/>
    <n v="101.79900000000001"/>
    <s v="OUT018"/>
    <n v="2009"/>
    <x v="0"/>
    <s v="Tier 3"/>
    <s v="Supermarket Type2"/>
    <n v="1960.7809999999999"/>
  </r>
  <r>
    <s v="FDU12"/>
    <n v="12.85764518"/>
    <s v="Regular"/>
    <x v="5020"/>
    <s v="Baking Goods"/>
    <n v="263.85680000000002"/>
    <s v="OUT019"/>
    <n v="1985"/>
    <x v="2"/>
    <s v="Tier 1"/>
    <s v="Grocery Store"/>
    <n v="790.97040000000004"/>
  </r>
  <r>
    <s v="FDT03"/>
    <n v="21.25"/>
    <s v="Low Fat"/>
    <x v="5021"/>
    <s v="Meat"/>
    <n v="184.66079999999999"/>
    <s v="OUT045"/>
    <n v="2002"/>
    <x v="0"/>
    <s v="Tier 2"/>
    <s v="Supermarket Type1"/>
    <n v="367.52159999999998"/>
  </r>
  <r>
    <s v="FDY57"/>
    <n v="20.2"/>
    <s v="Regular"/>
    <x v="5022"/>
    <s v="Snack Foods"/>
    <n v="94.575199999999995"/>
    <s v="OUT046"/>
    <n v="1997"/>
    <x v="2"/>
    <s v="Tier 1"/>
    <s v="Supermarket Type1"/>
    <n v="1821.6288"/>
  </r>
  <r>
    <s v="FDH56"/>
    <n v="9.8000000000000007"/>
    <s v="Regular"/>
    <x v="5023"/>
    <s v="Fruits and Vegetables"/>
    <n v="113.8492"/>
    <s v="OUT013"/>
    <n v="1987"/>
    <x v="1"/>
    <s v="Tier 3"/>
    <s v="Supermarket Type1"/>
    <n v="1737.7380000000001"/>
  </r>
  <r>
    <s v="DRM23"/>
    <n v="16.600000000000001"/>
    <s v="Low Fat"/>
    <x v="1607"/>
    <s v="Hard Drinks"/>
    <n v="171.44220000000001"/>
    <s v="OUT018"/>
    <n v="2009"/>
    <x v="0"/>
    <s v="Tier 3"/>
    <s v="Supermarket Type2"/>
    <n v="2241.7485999999999"/>
  </r>
  <r>
    <s v="FDZ07"/>
    <n v="12.85764518"/>
    <s v="Regular"/>
    <x v="5024"/>
    <s v="Fruits and Vegetables"/>
    <n v="62.819400000000002"/>
    <s v="OUT019"/>
    <n v="1985"/>
    <x v="2"/>
    <s v="Tier 1"/>
    <s v="Grocery Store"/>
    <n v="61.919400000000003"/>
  </r>
  <r>
    <s v="FDK40"/>
    <n v="7.0350000000000001"/>
    <s v="Low Fat"/>
    <x v="5025"/>
    <s v="Frozen Foods"/>
    <n v="262.791"/>
    <s v="OUT045"/>
    <n v="2002"/>
    <x v="0"/>
    <s v="Tier 2"/>
    <s v="Supermarket Type1"/>
    <n v="3681.8739999999998"/>
  </r>
  <r>
    <s v="FDU04"/>
    <n v="7.93"/>
    <s v="Low Fat"/>
    <x v="3"/>
    <s v="Frozen Foods"/>
    <n v="121.84139999999999"/>
    <s v="OUT046"/>
    <n v="1997"/>
    <x v="2"/>
    <s v="Tier 1"/>
    <s v="Supermarket Type1"/>
    <n v="2802.3521999999998"/>
  </r>
  <r>
    <s v="DRL37"/>
    <n v="15.5"/>
    <s v="Low Fat"/>
    <x v="3"/>
    <s v="Soft Drinks"/>
    <n v="41.377000000000002"/>
    <s v="OUT017"/>
    <n v="2007"/>
    <x v="0"/>
    <s v="Tier 2"/>
    <s v="Supermarket Type1"/>
    <n v="649.15499999999997"/>
  </r>
  <r>
    <s v="FDT26"/>
    <n v="12.85764518"/>
    <s v="reg"/>
    <x v="5026"/>
    <s v="Dairy"/>
    <n v="120.944"/>
    <s v="OUT027"/>
    <n v="1985"/>
    <x v="0"/>
    <s v="Tier 3"/>
    <s v="Supermarket Type3"/>
    <n v="1078.596"/>
  </r>
  <r>
    <s v="FDT24"/>
    <n v="12.35"/>
    <s v="Regular"/>
    <x v="5027"/>
    <s v="Baking Goods"/>
    <n v="78.732799999999997"/>
    <s v="OUT045"/>
    <n v="2002"/>
    <x v="0"/>
    <s v="Tier 2"/>
    <s v="Supermarket Type1"/>
    <n v="1390.1904"/>
  </r>
  <r>
    <s v="FDX57"/>
    <n v="12.85764518"/>
    <s v="Regular"/>
    <x v="5028"/>
    <s v="Snack Foods"/>
    <n v="96.406800000000004"/>
    <s v="OUT027"/>
    <n v="1985"/>
    <x v="0"/>
    <s v="Tier 3"/>
    <s v="Supermarket Type3"/>
    <n v="2624.5835999999999"/>
  </r>
  <r>
    <s v="FDA55"/>
    <n v="12.85764518"/>
    <s v="Regular"/>
    <x v="5029"/>
    <s v="Fruits and Vegetables"/>
    <n v="225.2088"/>
    <s v="OUT019"/>
    <n v="1985"/>
    <x v="2"/>
    <s v="Tier 1"/>
    <s v="Grocery Store"/>
    <n v="447.41759999999999"/>
  </r>
  <r>
    <s v="NCN05"/>
    <n v="8.2349999999999994"/>
    <s v="Low Fat"/>
    <x v="5030"/>
    <s v="Health and Hygiene"/>
    <n v="183.79499999999999"/>
    <s v="OUT045"/>
    <n v="2002"/>
    <x v="0"/>
    <s v="Tier 2"/>
    <s v="Supermarket Type1"/>
    <n v="2929.52"/>
  </r>
  <r>
    <s v="FDR58"/>
    <n v="6.6749999999999998"/>
    <s v="Low Fat"/>
    <x v="5031"/>
    <s v="Snack Foods"/>
    <n v="92.646199999999993"/>
    <s v="OUT045"/>
    <n v="2002"/>
    <x v="0"/>
    <s v="Tier 2"/>
    <s v="Supermarket Type1"/>
    <n v="1665.8316"/>
  </r>
  <r>
    <s v="FDX47"/>
    <n v="6.55"/>
    <s v="Regular"/>
    <x v="5032"/>
    <s v="Breads"/>
    <n v="156.52879999999999"/>
    <s v="OUT013"/>
    <n v="1987"/>
    <x v="1"/>
    <s v="Tier 3"/>
    <s v="Supermarket Type1"/>
    <n v="1571.288"/>
  </r>
  <r>
    <s v="NCH54"/>
    <n v="13.5"/>
    <s v="Low Fat"/>
    <x v="4170"/>
    <s v="Household"/>
    <n v="160.69200000000001"/>
    <s v="OUT018"/>
    <n v="2009"/>
    <x v="0"/>
    <s v="Tier 3"/>
    <s v="Supermarket Type2"/>
    <n v="1917.5039999999999"/>
  </r>
  <r>
    <s v="NCH42"/>
    <n v="6.86"/>
    <s v="Low Fat"/>
    <x v="5033"/>
    <s v="Household"/>
    <n v="227.80099999999999"/>
    <s v="OUT035"/>
    <n v="2004"/>
    <x v="2"/>
    <s v="Tier 2"/>
    <s v="Supermarket Type1"/>
    <n v="3904.9169999999999"/>
  </r>
  <r>
    <s v="FDH56"/>
    <n v="9.8000000000000007"/>
    <s v="Regular"/>
    <x v="5034"/>
    <s v="Fruits and Vegetables"/>
    <n v="116.64919999999999"/>
    <s v="OUT045"/>
    <n v="2002"/>
    <x v="0"/>
    <s v="Tier 2"/>
    <s v="Supermarket Type1"/>
    <n v="2316.9839999999999"/>
  </r>
  <r>
    <s v="FDQ48"/>
    <n v="14.3"/>
    <s v="Regular"/>
    <x v="5035"/>
    <s v="Baking Goods"/>
    <n v="98.172600000000003"/>
    <s v="OUT018"/>
    <n v="2009"/>
    <x v="0"/>
    <s v="Tier 3"/>
    <s v="Supermarket Type2"/>
    <n v="685.10820000000001"/>
  </r>
  <r>
    <s v="FDN20"/>
    <n v="19.350000000000001"/>
    <s v="Low Fat"/>
    <x v="5036"/>
    <s v="Fruits and Vegetables"/>
    <n v="169.2474"/>
    <s v="OUT017"/>
    <n v="2007"/>
    <x v="0"/>
    <s v="Tier 2"/>
    <s v="Supermarket Type1"/>
    <n v="3705.8427999999999"/>
  </r>
  <r>
    <s v="FDA15"/>
    <n v="9.3000000000000007"/>
    <s v="Low Fat"/>
    <x v="5037"/>
    <s v="Dairy"/>
    <n v="250.60919999999999"/>
    <s v="OUT013"/>
    <n v="1987"/>
    <x v="1"/>
    <s v="Tier 3"/>
    <s v="Supermarket Type1"/>
    <n v="6474.2392"/>
  </r>
  <r>
    <s v="FDS48"/>
    <n v="12.85764518"/>
    <s v="Low Fat"/>
    <x v="5038"/>
    <s v="Baking Goods"/>
    <n v="149.77080000000001"/>
    <s v="OUT019"/>
    <n v="1985"/>
    <x v="2"/>
    <s v="Tier 1"/>
    <s v="Grocery Store"/>
    <n v="150.4708"/>
  </r>
  <r>
    <s v="FDW02"/>
    <n v="4.8049999999999997"/>
    <s v="Regular"/>
    <x v="5039"/>
    <s v="Dairy"/>
    <n v="126.2704"/>
    <s v="OUT018"/>
    <n v="2009"/>
    <x v="0"/>
    <s v="Tier 3"/>
    <s v="Supermarket Type2"/>
    <n v="3629.9416000000001"/>
  </r>
  <r>
    <s v="FDN03"/>
    <n v="12.85764518"/>
    <s v="Regular"/>
    <x v="5040"/>
    <s v="Meat"/>
    <n v="248.64080000000001"/>
    <s v="OUT027"/>
    <n v="1985"/>
    <x v="0"/>
    <s v="Tier 3"/>
    <s v="Supermarket Type3"/>
    <n v="6759.2016000000003"/>
  </r>
  <r>
    <s v="FDF57"/>
    <n v="14.5"/>
    <s v="reg"/>
    <x v="3365"/>
    <s v="Fruits and Vegetables"/>
    <n v="170.7448"/>
    <s v="OUT017"/>
    <n v="2007"/>
    <x v="0"/>
    <s v="Tier 2"/>
    <s v="Supermarket Type1"/>
    <n v="2045.3376000000001"/>
  </r>
  <r>
    <s v="DRM37"/>
    <n v="15.35"/>
    <s v="Low Fat"/>
    <x v="5041"/>
    <s v="Soft Drinks"/>
    <n v="196.57679999999999"/>
    <s v="OUT035"/>
    <n v="2004"/>
    <x v="2"/>
    <s v="Tier 2"/>
    <s v="Supermarket Type1"/>
    <n v="4729.8432000000003"/>
  </r>
  <r>
    <s v="NCD54"/>
    <n v="21.1"/>
    <s v="Low Fat"/>
    <x v="5042"/>
    <s v="Household"/>
    <n v="143.37860000000001"/>
    <s v="OUT046"/>
    <n v="1997"/>
    <x v="2"/>
    <s v="Tier 1"/>
    <s v="Supermarket Type1"/>
    <n v="866.87159999999994"/>
  </r>
  <r>
    <s v="NCQ42"/>
    <n v="12.85764518"/>
    <s v="Low Fat"/>
    <x v="5043"/>
    <s v="Household"/>
    <n v="128.36779999999999"/>
    <s v="OUT027"/>
    <n v="1985"/>
    <x v="0"/>
    <s v="Tier 3"/>
    <s v="Supermarket Type3"/>
    <n v="3179.1950000000002"/>
  </r>
  <r>
    <s v="FDW49"/>
    <n v="19.5"/>
    <s v="Low Fat"/>
    <x v="5044"/>
    <s v="Canned"/>
    <n v="177.2002"/>
    <s v="OUT035"/>
    <n v="2004"/>
    <x v="2"/>
    <s v="Tier 2"/>
    <s v="Supermarket Type1"/>
    <n v="2149.2024000000001"/>
  </r>
  <r>
    <s v="DRI03"/>
    <n v="6.03"/>
    <s v="Low Fat"/>
    <x v="5045"/>
    <s v="Dairy"/>
    <n v="178.1028"/>
    <s v="OUT013"/>
    <n v="1987"/>
    <x v="1"/>
    <s v="Tier 3"/>
    <s v="Supermarket Type1"/>
    <n v="4604.6728000000003"/>
  </r>
  <r>
    <s v="FDD14"/>
    <n v="20.7"/>
    <s v="Low Fat"/>
    <x v="5046"/>
    <s v="Canned"/>
    <n v="182.6266"/>
    <s v="OUT045"/>
    <n v="2002"/>
    <x v="0"/>
    <s v="Tier 2"/>
    <s v="Supermarket Type1"/>
    <n v="2581.9724000000001"/>
  </r>
  <r>
    <s v="FDN02"/>
    <n v="16.5"/>
    <s v="Low Fat"/>
    <x v="5047"/>
    <s v="Canned"/>
    <n v="208.8638"/>
    <s v="OUT046"/>
    <n v="1997"/>
    <x v="2"/>
    <s v="Tier 1"/>
    <s v="Supermarket Type1"/>
    <n v="2484.7656000000002"/>
  </r>
  <r>
    <s v="FDQ45"/>
    <n v="12.85764518"/>
    <s v="Regular"/>
    <x v="5048"/>
    <s v="Snack Foods"/>
    <n v="185.36080000000001"/>
    <s v="OUT027"/>
    <n v="1985"/>
    <x v="0"/>
    <s v="Tier 3"/>
    <s v="Supermarket Type3"/>
    <n v="5329.0631999999996"/>
  </r>
  <r>
    <s v="FDX56"/>
    <n v="17.100000000000001"/>
    <s v="Regular"/>
    <x v="5049"/>
    <s v="Fruits and Vegetables"/>
    <n v="206.16380000000001"/>
    <s v="OUT018"/>
    <n v="2009"/>
    <x v="0"/>
    <s v="Tier 3"/>
    <s v="Supermarket Type2"/>
    <n v="4141.2759999999998"/>
  </r>
  <r>
    <s v="FDE51"/>
    <n v="12.85764518"/>
    <s v="Regular"/>
    <x v="5050"/>
    <s v="Dairy"/>
    <n v="43.4086"/>
    <s v="OUT019"/>
    <n v="1985"/>
    <x v="2"/>
    <s v="Tier 1"/>
    <s v="Grocery Store"/>
    <n v="44.608600000000003"/>
  </r>
  <r>
    <s v="FDT47"/>
    <n v="5.26"/>
    <s v="Regular"/>
    <x v="5051"/>
    <s v="Breads"/>
    <n v="95.606800000000007"/>
    <s v="OUT045"/>
    <n v="2002"/>
    <x v="0"/>
    <s v="Tier 2"/>
    <s v="Supermarket Type1"/>
    <n v="2332.9632000000001"/>
  </r>
  <r>
    <s v="FDM22"/>
    <n v="14"/>
    <s v="Regular"/>
    <x v="5052"/>
    <s v="Snack Foods"/>
    <n v="54.064"/>
    <s v="OUT035"/>
    <n v="2004"/>
    <x v="2"/>
    <s v="Tier 2"/>
    <s v="Supermarket Type1"/>
    <n v="1118.5440000000001"/>
  </r>
  <r>
    <s v="FDB27"/>
    <n v="7.5750000000000002"/>
    <s v="Low Fat"/>
    <x v="5053"/>
    <s v="Dairy"/>
    <n v="196.57679999999999"/>
    <s v="OUT045"/>
    <n v="2002"/>
    <x v="0"/>
    <s v="Tier 2"/>
    <s v="Supermarket Type1"/>
    <n v="1576.6143999999999"/>
  </r>
  <r>
    <s v="FDE02"/>
    <n v="12.85764518"/>
    <s v="Low Fat"/>
    <x v="5054"/>
    <s v="Canned"/>
    <n v="95.677800000000005"/>
    <s v="OUT027"/>
    <n v="1985"/>
    <x v="0"/>
    <s v="Tier 3"/>
    <s v="Supermarket Type3"/>
    <n v="2910.2118"/>
  </r>
  <r>
    <s v="FDD38"/>
    <n v="16.75"/>
    <s v="Regular"/>
    <x v="5055"/>
    <s v="Canned"/>
    <n v="103.76739999999999"/>
    <s v="OUT035"/>
    <n v="2004"/>
    <x v="2"/>
    <s v="Tier 2"/>
    <s v="Supermarket Type1"/>
    <n v="2852.2872000000002"/>
  </r>
  <r>
    <s v="FDF34"/>
    <n v="9.3000000000000007"/>
    <s v="Regular"/>
    <x v="1910"/>
    <s v="Snack Foods"/>
    <n v="197.70840000000001"/>
    <s v="OUT017"/>
    <n v="2007"/>
    <x v="0"/>
    <s v="Tier 2"/>
    <s v="Supermarket Type1"/>
    <n v="3372.9427999999998"/>
  </r>
  <r>
    <s v="FDP15"/>
    <n v="15.2"/>
    <s v="Low Fat"/>
    <x v="3"/>
    <s v="Meat"/>
    <n v="256.03300000000002"/>
    <s v="OUT010"/>
    <n v="1998"/>
    <x v="0"/>
    <s v="Tier 3"/>
    <s v="Grocery Store"/>
    <n v="1281.665"/>
  </r>
  <r>
    <s v="NCI29"/>
    <n v="8.6"/>
    <s v="Low Fat"/>
    <x v="5056"/>
    <s v="Health and Hygiene"/>
    <n v="143.61539999999999"/>
    <s v="OUT017"/>
    <n v="2007"/>
    <x v="0"/>
    <s v="Tier 2"/>
    <s v="Supermarket Type1"/>
    <n v="2127.2310000000002"/>
  </r>
  <r>
    <s v="FDU27"/>
    <n v="18.600000000000001"/>
    <s v="Regular"/>
    <x v="5057"/>
    <s v="Meat"/>
    <n v="47.137599999999999"/>
    <s v="OUT017"/>
    <n v="2007"/>
    <x v="0"/>
    <s v="Tier 2"/>
    <s v="Supermarket Type1"/>
    <n v="767.00160000000005"/>
  </r>
  <r>
    <s v="NCD55"/>
    <n v="12.85764518"/>
    <s v="Low Fat"/>
    <x v="5058"/>
    <s v="Household"/>
    <n v="42.445399999999999"/>
    <s v="OUT027"/>
    <n v="1985"/>
    <x v="0"/>
    <s v="Tier 3"/>
    <s v="Supermarket Type3"/>
    <n v="293.61779999999999"/>
  </r>
  <r>
    <s v="FDU37"/>
    <n v="9.5"/>
    <s v="Regular"/>
    <x v="3"/>
    <s v="Canned"/>
    <n v="79.596000000000004"/>
    <s v="OUT046"/>
    <n v="1997"/>
    <x v="2"/>
    <s v="Tier 1"/>
    <s v="Supermarket Type1"/>
    <n v="1038.6479999999999"/>
  </r>
  <r>
    <s v="FDA01"/>
    <n v="15"/>
    <s v="Regular"/>
    <x v="5059"/>
    <s v="Canned"/>
    <n v="60.290399999999998"/>
    <s v="OUT017"/>
    <n v="2007"/>
    <x v="0"/>
    <s v="Tier 2"/>
    <s v="Supermarket Type1"/>
    <n v="1581.9408000000001"/>
  </r>
  <r>
    <s v="FDS13"/>
    <n v="6.4649999999999999"/>
    <s v="Low Fat"/>
    <x v="5060"/>
    <s v="Canned"/>
    <n v="264.1884"/>
    <s v="OUT045"/>
    <n v="2002"/>
    <x v="0"/>
    <s v="Tier 2"/>
    <s v="Supermarket Type1"/>
    <n v="3444.8492000000001"/>
  </r>
  <r>
    <s v="FDK55"/>
    <n v="18.5"/>
    <s v="Low Fat"/>
    <x v="5061"/>
    <s v="Meat"/>
    <n v="88.917199999999994"/>
    <s v="OUT018"/>
    <n v="2009"/>
    <x v="0"/>
    <s v="Tier 3"/>
    <s v="Supermarket Type2"/>
    <n v="1695.1268"/>
  </r>
  <r>
    <s v="FDR36"/>
    <n v="6.7149999999999999"/>
    <s v="Regular"/>
    <x v="5062"/>
    <s v="Baking Goods"/>
    <n v="43.745399999999997"/>
    <s v="OUT035"/>
    <n v="2004"/>
    <x v="2"/>
    <s v="Tier 2"/>
    <s v="Supermarket Type1"/>
    <n v="545.29020000000003"/>
  </r>
  <r>
    <s v="DRK49"/>
    <n v="14.15"/>
    <s v="Low Fat"/>
    <x v="5063"/>
    <s v="Soft Drinks"/>
    <n v="41.513800000000003"/>
    <s v="OUT049"/>
    <n v="1999"/>
    <x v="0"/>
    <s v="Tier 1"/>
    <s v="Supermarket Type1"/>
    <n v="162.45519999999999"/>
  </r>
  <r>
    <s v="DRM23"/>
    <n v="12.85764518"/>
    <s v="Low Fat"/>
    <x v="3"/>
    <s v="Hard Drinks"/>
    <n v="171.7422"/>
    <s v="OUT027"/>
    <n v="1985"/>
    <x v="0"/>
    <s v="Tier 3"/>
    <s v="Supermarket Type3"/>
    <n v="6207.9192000000003"/>
  </r>
  <r>
    <s v="FDH47"/>
    <n v="13.5"/>
    <s v="Regular"/>
    <x v="5064"/>
    <s v="Starchy Foods"/>
    <n v="98.606800000000007"/>
    <s v="OUT010"/>
    <n v="1998"/>
    <x v="0"/>
    <s v="Tier 3"/>
    <s v="Grocery Store"/>
    <n v="97.206800000000001"/>
  </r>
  <r>
    <s v="FDZ21"/>
    <n v="17.600000000000001"/>
    <s v="Regular"/>
    <x v="5065"/>
    <s v="Snack Foods"/>
    <n v="98.040999999999997"/>
    <s v="OUT018"/>
    <n v="2009"/>
    <x v="0"/>
    <s v="Tier 3"/>
    <s v="Supermarket Type2"/>
    <n v="675.78700000000003"/>
  </r>
  <r>
    <s v="FDI57"/>
    <n v="19.850000000000001"/>
    <s v="Low Fat"/>
    <x v="5066"/>
    <s v="Seafood"/>
    <n v="198.77680000000001"/>
    <s v="OUT017"/>
    <n v="2007"/>
    <x v="0"/>
    <s v="Tier 2"/>
    <s v="Supermarket Type1"/>
    <n v="4532.7664000000004"/>
  </r>
  <r>
    <s v="FDK26"/>
    <n v="12.85764518"/>
    <s v="Regular"/>
    <x v="5067"/>
    <s v="Canned"/>
    <n v="184.624"/>
    <s v="OUT019"/>
    <n v="1985"/>
    <x v="2"/>
    <s v="Tier 1"/>
    <s v="Grocery Store"/>
    <n v="1304.9680000000001"/>
  </r>
  <r>
    <s v="FDQ36"/>
    <n v="7.8550000000000004"/>
    <s v="Regular"/>
    <x v="5068"/>
    <s v="Baking Goods"/>
    <n v="37.084800000000001"/>
    <s v="OUT035"/>
    <n v="2004"/>
    <x v="2"/>
    <s v="Tier 2"/>
    <s v="Supermarket Type1"/>
    <n v="447.41759999999999"/>
  </r>
  <r>
    <s v="FDJ58"/>
    <n v="12.85764518"/>
    <s v="Regular"/>
    <x v="5069"/>
    <s v="Snack Foods"/>
    <n v="172.6764"/>
    <s v="OUT019"/>
    <n v="1985"/>
    <x v="2"/>
    <s v="Tier 1"/>
    <s v="Grocery Store"/>
    <n v="858.88199999999995"/>
  </r>
  <r>
    <s v="FDD45"/>
    <n v="8.6150000000000002"/>
    <s v="Low Fat"/>
    <x v="5070"/>
    <s v="Fruits and Vegetables"/>
    <n v="94.143600000000006"/>
    <s v="OUT045"/>
    <n v="2002"/>
    <x v="0"/>
    <s v="Tier 2"/>
    <s v="Supermarket Type1"/>
    <n v="1134.5232000000001"/>
  </r>
  <r>
    <s v="FDG50"/>
    <n v="7.4050000000000002"/>
    <s v="Low Fat"/>
    <x v="5071"/>
    <s v="Canned"/>
    <n v="89.914599999999993"/>
    <s v="OUT045"/>
    <n v="2002"/>
    <x v="0"/>
    <s v="Tier 2"/>
    <s v="Supermarket Type1"/>
    <n v="2189.1504"/>
  </r>
  <r>
    <s v="FDO36"/>
    <n v="12.85764518"/>
    <s v="Low Fat"/>
    <x v="5072"/>
    <s v="Baking Goods"/>
    <n v="179.76599999999999"/>
    <s v="OUT019"/>
    <n v="1985"/>
    <x v="2"/>
    <s v="Tier 1"/>
    <s v="Grocery Store"/>
    <n v="179.76599999999999"/>
  </r>
  <r>
    <s v="NCW42"/>
    <n v="18.2"/>
    <s v="Low Fat"/>
    <x v="5073"/>
    <s v="Household"/>
    <n v="220.54560000000001"/>
    <s v="OUT018"/>
    <n v="2009"/>
    <x v="0"/>
    <s v="Tier 3"/>
    <s v="Supermarket Type2"/>
    <n v="3094.6383999999998"/>
  </r>
  <r>
    <s v="NCH18"/>
    <n v="9.3000000000000007"/>
    <s v="Low Fat"/>
    <x v="5074"/>
    <s v="Household"/>
    <n v="246.4802"/>
    <s v="OUT010"/>
    <n v="1998"/>
    <x v="0"/>
    <s v="Tier 3"/>
    <s v="Grocery Store"/>
    <n v="982.72080000000005"/>
  </r>
  <r>
    <s v="FDY59"/>
    <n v="12.85764518"/>
    <s v="Low Fat"/>
    <x v="5075"/>
    <s v="Baking Goods"/>
    <n v="93.346199999999996"/>
    <s v="OUT027"/>
    <n v="1985"/>
    <x v="0"/>
    <s v="Tier 3"/>
    <s v="Supermarket Type3"/>
    <n v="1018.0082"/>
  </r>
  <r>
    <s v="NCO42"/>
    <n v="21.25"/>
    <s v="Low Fat"/>
    <x v="5076"/>
    <s v="Household"/>
    <n v="145.11019999999999"/>
    <s v="OUT045"/>
    <n v="2002"/>
    <x v="0"/>
    <s v="Tier 2"/>
    <s v="Supermarket Type1"/>
    <n v="1603.9122"/>
  </r>
  <r>
    <s v="FDM45"/>
    <n v="8.6549999999999994"/>
    <s v="Regular"/>
    <x v="5077"/>
    <s v="Snack Foods"/>
    <n v="122.57559999999999"/>
    <s v="OUT017"/>
    <n v="2007"/>
    <x v="0"/>
    <s v="Tier 2"/>
    <s v="Supermarket Type1"/>
    <n v="2181.1608000000001"/>
  </r>
  <r>
    <s v="NCV29"/>
    <n v="11.8"/>
    <s v="Low Fat"/>
    <x v="5078"/>
    <s v="Health and Hygiene"/>
    <n v="177.5686"/>
    <s v="OUT010"/>
    <n v="1998"/>
    <x v="0"/>
    <s v="Tier 3"/>
    <s v="Grocery Store"/>
    <n v="711.07439999999997"/>
  </r>
  <r>
    <s v="FDT08"/>
    <n v="12.85764518"/>
    <s v="LF"/>
    <x v="5079"/>
    <s v="Fruits and Vegetables"/>
    <n v="148.70500000000001"/>
    <s v="OUT027"/>
    <n v="1985"/>
    <x v="0"/>
    <s v="Tier 3"/>
    <s v="Supermarket Type3"/>
    <n v="2996.1"/>
  </r>
  <r>
    <s v="NCQ43"/>
    <n v="12.85764518"/>
    <s v="Low Fat"/>
    <x v="5080"/>
    <s v="Others"/>
    <n v="110.2912"/>
    <s v="OUT019"/>
    <n v="1985"/>
    <x v="2"/>
    <s v="Tier 1"/>
    <s v="Grocery Store"/>
    <n v="218.38239999999999"/>
  </r>
  <r>
    <s v="NCA54"/>
    <n v="16.5"/>
    <s v="Low Fat"/>
    <x v="5081"/>
    <s v="Household"/>
    <n v="180.93180000000001"/>
    <s v="OUT013"/>
    <n v="1987"/>
    <x v="1"/>
    <s v="Tier 3"/>
    <s v="Supermarket Type1"/>
    <n v="3247.7723999999998"/>
  </r>
  <r>
    <s v="FDW55"/>
    <n v="12.6"/>
    <s v="Regular"/>
    <x v="3"/>
    <s v="Fruits and Vegetables"/>
    <n v="248.8092"/>
    <s v="OUT035"/>
    <n v="2004"/>
    <x v="2"/>
    <s v="Tier 2"/>
    <s v="Supermarket Type1"/>
    <n v="6723.2484000000004"/>
  </r>
  <r>
    <s v="FDI10"/>
    <n v="12.85764518"/>
    <s v="Regular"/>
    <x v="5082"/>
    <s v="Snack Foods"/>
    <n v="171.44220000000001"/>
    <s v="OUT027"/>
    <n v="1985"/>
    <x v="0"/>
    <s v="Tier 3"/>
    <s v="Supermarket Type3"/>
    <n v="3448.8440000000001"/>
  </r>
  <r>
    <s v="NCS53"/>
    <n v="12.85764518"/>
    <s v="Low Fat"/>
    <x v="5083"/>
    <s v="Health and Hygiene"/>
    <n v="156.8604"/>
    <s v="OUT019"/>
    <n v="1985"/>
    <x v="2"/>
    <s v="Tier 1"/>
    <s v="Grocery Store"/>
    <n v="316.92079999999999"/>
  </r>
  <r>
    <s v="FDZ35"/>
    <n v="12.85764518"/>
    <s v="Regular"/>
    <x v="5084"/>
    <s v="Breads"/>
    <n v="105.199"/>
    <s v="OUT027"/>
    <n v="1985"/>
    <x v="0"/>
    <s v="Tier 3"/>
    <s v="Supermarket Type3"/>
    <n v="3199.1689999999999"/>
  </r>
  <r>
    <s v="FDF10"/>
    <n v="15.5"/>
    <s v="reg"/>
    <x v="5085"/>
    <s v="Snack Foods"/>
    <n v="148.64179999999999"/>
    <s v="OUT013"/>
    <n v="1987"/>
    <x v="1"/>
    <s v="Tier 3"/>
    <s v="Supermarket Type1"/>
    <n v="3972.8285999999998"/>
  </r>
  <r>
    <s v="FDO38"/>
    <n v="17.25"/>
    <s v="Low Fat"/>
    <x v="5086"/>
    <s v="Canned"/>
    <n v="76.498599999999996"/>
    <s v="OUT017"/>
    <n v="2007"/>
    <x v="0"/>
    <s v="Tier 2"/>
    <s v="Supermarket Type1"/>
    <n v="778.98599999999999"/>
  </r>
  <r>
    <s v="FDY45"/>
    <n v="17.5"/>
    <s v="Low Fat"/>
    <x v="5087"/>
    <s v="Snack Foods"/>
    <n v="253.73560000000001"/>
    <s v="OUT017"/>
    <n v="2007"/>
    <x v="0"/>
    <s v="Tier 2"/>
    <s v="Supermarket Type1"/>
    <n v="3815.0340000000001"/>
  </r>
  <r>
    <s v="FDC40"/>
    <n v="16"/>
    <s v="Regular"/>
    <x v="5088"/>
    <s v="Dairy"/>
    <n v="78.498599999999996"/>
    <s v="OUT018"/>
    <n v="2009"/>
    <x v="0"/>
    <s v="Tier 3"/>
    <s v="Supermarket Type2"/>
    <n v="1791.6677999999999"/>
  </r>
  <r>
    <s v="NCO54"/>
    <n v="19.5"/>
    <s v="Low Fat"/>
    <x v="5089"/>
    <s v="Household"/>
    <n v="53.761400000000002"/>
    <s v="OUT049"/>
    <n v="1999"/>
    <x v="0"/>
    <s v="Tier 1"/>
    <s v="Supermarket Type1"/>
    <n v="1436.7963999999999"/>
  </r>
  <r>
    <s v="FDQ14"/>
    <n v="9.27"/>
    <s v="Low Fat"/>
    <x v="5090"/>
    <s v="Dairy"/>
    <n v="148.005"/>
    <s v="OUT018"/>
    <n v="2009"/>
    <x v="0"/>
    <s v="Tier 3"/>
    <s v="Supermarket Type2"/>
    <n v="1797.66"/>
  </r>
  <r>
    <s v="FDM10"/>
    <n v="18.25"/>
    <s v="Low Fat"/>
    <x v="5091"/>
    <s v="Snack Foods"/>
    <n v="213.42179999999999"/>
    <s v="OUT013"/>
    <n v="1987"/>
    <x v="1"/>
    <s v="Tier 3"/>
    <s v="Supermarket Type1"/>
    <n v="3846.9924000000001"/>
  </r>
  <r>
    <s v="DRK23"/>
    <n v="8.3949999999999996"/>
    <s v="Low Fat"/>
    <x v="5092"/>
    <s v="Hard Drinks"/>
    <n v="251.50399999999999"/>
    <s v="OUT017"/>
    <n v="2007"/>
    <x v="0"/>
    <s v="Tier 2"/>
    <s v="Supermarket Type1"/>
    <n v="7084.1120000000001"/>
  </r>
  <r>
    <s v="NCR17"/>
    <n v="9.8000000000000007"/>
    <s v="Low Fat"/>
    <x v="5093"/>
    <s v="Health and Hygiene"/>
    <n v="114.0492"/>
    <s v="OUT013"/>
    <n v="1987"/>
    <x v="1"/>
    <s v="Tier 3"/>
    <s v="Supermarket Type1"/>
    <n v="2085.2856000000002"/>
  </r>
  <r>
    <s v="FDG31"/>
    <n v="12.85764518"/>
    <s v="Low Fat"/>
    <x v="5094"/>
    <s v="Meat"/>
    <n v="65.082599999999999"/>
    <s v="OUT019"/>
    <n v="1985"/>
    <x v="2"/>
    <s v="Tier 1"/>
    <s v="Grocery Store"/>
    <n v="193.74780000000001"/>
  </r>
  <r>
    <s v="FDH02"/>
    <n v="7.27"/>
    <s v="Regular"/>
    <x v="5095"/>
    <s v="Canned"/>
    <n v="92.448800000000006"/>
    <s v="OUT045"/>
    <n v="2002"/>
    <x v="0"/>
    <s v="Tier 2"/>
    <s v="Supermarket Type1"/>
    <n v="996.03679999999997"/>
  </r>
  <r>
    <s v="DRH37"/>
    <n v="17.600000000000001"/>
    <s v="Low Fat"/>
    <x v="5096"/>
    <s v="Soft Drinks"/>
    <n v="162.7526"/>
    <s v="OUT017"/>
    <n v="2007"/>
    <x v="0"/>
    <s v="Tier 2"/>
    <s v="Supermarket Type1"/>
    <n v="3124.5994000000001"/>
  </r>
  <r>
    <s v="DRC36"/>
    <n v="13"/>
    <s v="Regular"/>
    <x v="5097"/>
    <s v="Soft Drinks"/>
    <n v="174.1054"/>
    <s v="OUT017"/>
    <n v="2007"/>
    <x v="0"/>
    <s v="Tier 2"/>
    <s v="Supermarket Type1"/>
    <n v="4377.6350000000002"/>
  </r>
  <r>
    <s v="FDB56"/>
    <n v="8.75"/>
    <s v="Regular"/>
    <x v="1543"/>
    <s v="Fruits and Vegetables"/>
    <n v="186.35560000000001"/>
    <s v="OUT045"/>
    <n v="2002"/>
    <x v="0"/>
    <s v="Tier 2"/>
    <s v="Supermarket Type1"/>
    <n v="3567.3564000000001"/>
  </r>
  <r>
    <s v="NCK54"/>
    <n v="12.15"/>
    <s v="Low Fat"/>
    <x v="5098"/>
    <s v="Household"/>
    <n v="114.715"/>
    <s v="OUT045"/>
    <n v="2002"/>
    <x v="0"/>
    <s v="Tier 2"/>
    <s v="Supermarket Type1"/>
    <n v="1048.635"/>
  </r>
  <r>
    <s v="NCQ17"/>
    <n v="10.3"/>
    <s v="Low Fat"/>
    <x v="3"/>
    <s v="Health and Hygiene"/>
    <n v="154.66300000000001"/>
    <s v="OUT013"/>
    <n v="1987"/>
    <x v="1"/>
    <s v="Tier 3"/>
    <s v="Supermarket Type1"/>
    <n v="2816.3339999999998"/>
  </r>
  <r>
    <s v="FDM13"/>
    <n v="6.4249999999999998"/>
    <s v="Low Fat"/>
    <x v="5099"/>
    <s v="Breakfast"/>
    <n v="132.86259999999999"/>
    <s v="OUT018"/>
    <n v="2009"/>
    <x v="0"/>
    <s v="Tier 3"/>
    <s v="Supermarket Type2"/>
    <n v="524.65039999999999"/>
  </r>
  <r>
    <s v="FDT44"/>
    <n v="16.600000000000001"/>
    <s v="Low Fat"/>
    <x v="5100"/>
    <s v="Fruits and Vegetables"/>
    <n v="116.4466"/>
    <s v="OUT018"/>
    <n v="2009"/>
    <x v="0"/>
    <s v="Tier 3"/>
    <s v="Supermarket Type2"/>
    <n v="1178.4659999999999"/>
  </r>
  <r>
    <s v="FDO28"/>
    <n v="12.85764518"/>
    <s v="Low Fat"/>
    <x v="5101"/>
    <s v="Frozen Foods"/>
    <n v="122.4098"/>
    <s v="OUT019"/>
    <n v="1985"/>
    <x v="2"/>
    <s v="Tier 1"/>
    <s v="Grocery Store"/>
    <n v="120.5098"/>
  </r>
  <r>
    <s v="NCK07"/>
    <n v="10.65"/>
    <s v="Low Fat"/>
    <x v="5102"/>
    <s v="Others"/>
    <n v="165.8526"/>
    <s v="OUT017"/>
    <n v="2007"/>
    <x v="0"/>
    <s v="Tier 2"/>
    <s v="Supermarket Type1"/>
    <n v="3946.8624"/>
  </r>
  <r>
    <s v="NCP05"/>
    <n v="19.600000000000001"/>
    <s v="Low Fat"/>
    <x v="5103"/>
    <s v="Health and Hygiene"/>
    <n v="151.80240000000001"/>
    <s v="OUT046"/>
    <n v="1997"/>
    <x v="2"/>
    <s v="Tier 1"/>
    <s v="Supermarket Type1"/>
    <n v="1366.2216000000001"/>
  </r>
  <r>
    <s v="FDX11"/>
    <n v="16"/>
    <s v="Regular"/>
    <x v="5104"/>
    <s v="Baking Goods"/>
    <n v="181.46340000000001"/>
    <s v="OUT046"/>
    <n v="1997"/>
    <x v="2"/>
    <s v="Tier 1"/>
    <s v="Supermarket Type1"/>
    <n v="1090.5804000000001"/>
  </r>
  <r>
    <s v="FDS52"/>
    <n v="8.89"/>
    <s v="Low Fat"/>
    <x v="5105"/>
    <s v="Frozen Foods"/>
    <n v="99.301599999999993"/>
    <s v="OUT045"/>
    <n v="2002"/>
    <x v="0"/>
    <s v="Tier 2"/>
    <s v="Supermarket Type1"/>
    <n v="607.20960000000002"/>
  </r>
  <r>
    <s v="FDB14"/>
    <n v="20.25"/>
    <s v="Regular"/>
    <x v="5106"/>
    <s v="Canned"/>
    <n v="93.212000000000003"/>
    <s v="OUT045"/>
    <n v="2002"/>
    <x v="0"/>
    <s v="Tier 2"/>
    <s v="Supermarket Type1"/>
    <n v="1304.9680000000001"/>
  </r>
  <r>
    <s v="NCY06"/>
    <n v="12.85764518"/>
    <s v="LF"/>
    <x v="5107"/>
    <s v="Household"/>
    <n v="130.1968"/>
    <s v="OUT027"/>
    <n v="1985"/>
    <x v="0"/>
    <s v="Tier 3"/>
    <s v="Supermarket Type3"/>
    <n v="1565.9616000000001"/>
  </r>
  <r>
    <s v="FDS45"/>
    <n v="5.1749999999999998"/>
    <s v="Regular"/>
    <x v="5108"/>
    <s v="Snack Foods"/>
    <n v="105.26220000000001"/>
    <s v="OUT017"/>
    <n v="2007"/>
    <x v="0"/>
    <s v="Tier 2"/>
    <s v="Supermarket Type1"/>
    <n v="2328.9684000000002"/>
  </r>
  <r>
    <s v="DRF23"/>
    <n v="4.6100000000000003"/>
    <s v="Low Fat"/>
    <x v="3"/>
    <s v="Hard Drinks"/>
    <n v="173.83959999999999"/>
    <s v="OUT046"/>
    <n v="1997"/>
    <x v="2"/>
    <s v="Tier 1"/>
    <s v="Supermarket Type1"/>
    <n v="1221.0771999999999"/>
  </r>
  <r>
    <s v="FDD33"/>
    <n v="12.85764518"/>
    <s v="Low Fat"/>
    <x v="3"/>
    <s v="Fruits and Vegetables"/>
    <n v="231.96420000000001"/>
    <s v="OUT027"/>
    <n v="1985"/>
    <x v="0"/>
    <s v="Tier 3"/>
    <s v="Supermarket Type3"/>
    <n v="6970.9260000000004"/>
  </r>
  <r>
    <s v="NCA53"/>
    <n v="11.395"/>
    <s v="Low Fat"/>
    <x v="5109"/>
    <s v="Health and Hygiene"/>
    <n v="49.403399999999998"/>
    <s v="OUT018"/>
    <n v="2009"/>
    <x v="0"/>
    <s v="Tier 3"/>
    <s v="Supermarket Type2"/>
    <n v="777.65440000000001"/>
  </r>
  <r>
    <s v="FDC46"/>
    <n v="17.7"/>
    <s v="Low Fat"/>
    <x v="5110"/>
    <s v="Snack Foods"/>
    <n v="186.0266"/>
    <s v="OUT035"/>
    <n v="2004"/>
    <x v="2"/>
    <s v="Tier 2"/>
    <s v="Supermarket Type1"/>
    <n v="2950.8256000000001"/>
  </r>
  <r>
    <s v="NCW41"/>
    <n v="18"/>
    <s v="Low Fat"/>
    <x v="5111"/>
    <s v="Health and Hygiene"/>
    <n v="159.2604"/>
    <s v="OUT035"/>
    <n v="2004"/>
    <x v="2"/>
    <s v="Tier 2"/>
    <s v="Supermarket Type1"/>
    <n v="3961.51"/>
  </r>
  <r>
    <s v="FDZ39"/>
    <n v="19.7"/>
    <s v="Regular"/>
    <x v="5112"/>
    <s v="Meat"/>
    <n v="104.599"/>
    <s v="OUT018"/>
    <n v="2009"/>
    <x v="0"/>
    <s v="Tier 3"/>
    <s v="Supermarket Type2"/>
    <n v="309.59699999999998"/>
  </r>
  <r>
    <s v="FDE51"/>
    <n v="5.9249999999999998"/>
    <s v="Regular"/>
    <x v="5113"/>
    <s v="Dairy"/>
    <n v="42.9086"/>
    <s v="OUT017"/>
    <n v="2007"/>
    <x v="0"/>
    <s v="Tier 2"/>
    <s v="Supermarket Type1"/>
    <n v="758.34619999999995"/>
  </r>
  <r>
    <s v="FDG32"/>
    <n v="12.85764518"/>
    <s v="Low Fat"/>
    <x v="5114"/>
    <s v="Fruits and Vegetables"/>
    <n v="222.37719999999999"/>
    <s v="OUT027"/>
    <n v="1985"/>
    <x v="0"/>
    <s v="Tier 3"/>
    <s v="Supermarket Type3"/>
    <n v="9562.2196000000004"/>
  </r>
  <r>
    <s v="NCK07"/>
    <n v="10.65"/>
    <s v="Low Fat"/>
    <x v="5115"/>
    <s v="Others"/>
    <n v="163.95259999999999"/>
    <s v="OUT045"/>
    <n v="2002"/>
    <x v="0"/>
    <s v="Tier 2"/>
    <s v="Supermarket Type1"/>
    <n v="1644.5260000000001"/>
  </r>
  <r>
    <s v="NCQ41"/>
    <n v="14.8"/>
    <s v="Low Fat"/>
    <x v="5116"/>
    <s v="Health and Hygiene"/>
    <n v="193.07939999999999"/>
    <s v="OUT035"/>
    <n v="2004"/>
    <x v="2"/>
    <s v="Tier 2"/>
    <s v="Supermarket Type1"/>
    <n v="3901.5880000000002"/>
  </r>
  <r>
    <s v="FDL36"/>
    <n v="15.1"/>
    <s v="Low Fat"/>
    <x v="5117"/>
    <s v="Baking Goods"/>
    <n v="90.483000000000004"/>
    <s v="OUT045"/>
    <n v="2002"/>
    <x v="0"/>
    <s v="Tier 2"/>
    <s v="Supermarket Type1"/>
    <n v="1617.894"/>
  </r>
  <r>
    <s v="FDQ26"/>
    <n v="13.5"/>
    <s v="Regular"/>
    <x v="3"/>
    <s v="Dairy"/>
    <n v="57.856200000000001"/>
    <s v="OUT049"/>
    <n v="1999"/>
    <x v="0"/>
    <s v="Tier 1"/>
    <s v="Supermarket Type1"/>
    <n v="711.07439999999997"/>
  </r>
  <r>
    <s v="FDR02"/>
    <n v="16.7"/>
    <s v="LF"/>
    <x v="5118"/>
    <s v="Dairy"/>
    <n v="113.18859999999999"/>
    <s v="OUT017"/>
    <n v="2007"/>
    <x v="0"/>
    <s v="Tier 2"/>
    <s v="Supermarket Type1"/>
    <n v="3335.6579999999999"/>
  </r>
  <r>
    <s v="FDV59"/>
    <n v="13.35"/>
    <s v="LF"/>
    <x v="3"/>
    <s v="Breads"/>
    <n v="217.61660000000001"/>
    <s v="OUT018"/>
    <n v="2009"/>
    <x v="0"/>
    <s v="Tier 3"/>
    <s v="Supermarket Type2"/>
    <n v="3265.7489999999998"/>
  </r>
  <r>
    <s v="FDZ33"/>
    <n v="10.195"/>
    <s v="Low Fat"/>
    <x v="3"/>
    <s v="Snack Foods"/>
    <n v="147.20760000000001"/>
    <s v="OUT010"/>
    <n v="1998"/>
    <x v="0"/>
    <s v="Tier 3"/>
    <s v="Grocery Store"/>
    <n v="739.03800000000001"/>
  </r>
  <r>
    <s v="NCT41"/>
    <n v="15.7"/>
    <s v="Low Fat"/>
    <x v="5119"/>
    <s v="Health and Hygiene"/>
    <n v="153.50239999999999"/>
    <s v="OUT045"/>
    <n v="2002"/>
    <x v="0"/>
    <s v="Tier 2"/>
    <s v="Supermarket Type1"/>
    <n v="2580.6408000000001"/>
  </r>
  <r>
    <s v="FDB17"/>
    <n v="13.15"/>
    <s v="Low Fat"/>
    <x v="5120"/>
    <s v="Frozen Foods"/>
    <n v="179.99760000000001"/>
    <s v="OUT010"/>
    <n v="1998"/>
    <x v="0"/>
    <s v="Tier 3"/>
    <s v="Grocery Store"/>
    <n v="181.0976"/>
  </r>
  <r>
    <s v="FDN44"/>
    <n v="13.15"/>
    <s v="Low Fat"/>
    <x v="5121"/>
    <s v="Fruits and Vegetables"/>
    <n v="160.19200000000001"/>
    <s v="OUT046"/>
    <n v="1997"/>
    <x v="2"/>
    <s v="Tier 1"/>
    <s v="Supermarket Type1"/>
    <n v="1597.92"/>
  </r>
  <r>
    <s v="FDE45"/>
    <n v="12.1"/>
    <s v="Low Fat"/>
    <x v="5122"/>
    <s v="Fruits and Vegetables"/>
    <n v="180.00020000000001"/>
    <s v="OUT013"/>
    <n v="1987"/>
    <x v="1"/>
    <s v="Tier 3"/>
    <s v="Supermarket Type1"/>
    <n v="4656.6052"/>
  </r>
  <r>
    <s v="FDG47"/>
    <n v="12.8"/>
    <s v="Low Fat"/>
    <x v="5123"/>
    <s v="Starchy Foods"/>
    <n v="262.8252"/>
    <s v="OUT017"/>
    <n v="2007"/>
    <x v="0"/>
    <s v="Tier 2"/>
    <s v="Supermarket Type1"/>
    <n v="2885.5772000000002"/>
  </r>
  <r>
    <s v="NCP02"/>
    <n v="12.85764518"/>
    <s v="Low Fat"/>
    <x v="5124"/>
    <s v="Household"/>
    <n v="59.656199999999998"/>
    <s v="OUT027"/>
    <n v="1985"/>
    <x v="0"/>
    <s v="Tier 3"/>
    <s v="Supermarket Type3"/>
    <n v="2192.4794000000002"/>
  </r>
  <r>
    <s v="FDW02"/>
    <n v="4.8049999999999997"/>
    <s v="Regular"/>
    <x v="5125"/>
    <s v="Dairy"/>
    <n v="125.57040000000001"/>
    <s v="OUT046"/>
    <n v="1997"/>
    <x v="2"/>
    <s v="Tier 1"/>
    <s v="Supermarket Type1"/>
    <n v="3880.2824000000001"/>
  </r>
  <r>
    <s v="NCM53"/>
    <n v="18.75"/>
    <s v="Low Fat"/>
    <x v="5126"/>
    <s v="Health and Hygiene"/>
    <n v="105.72799999999999"/>
    <s v="OUT046"/>
    <n v="1997"/>
    <x v="2"/>
    <s v="Tier 1"/>
    <s v="Supermarket Type1"/>
    <n v="2024.0319999999999"/>
  </r>
  <r>
    <s v="FDD47"/>
    <n v="7.6"/>
    <s v="Regular"/>
    <x v="5127"/>
    <s v="Starchy Foods"/>
    <n v="171.34479999999999"/>
    <s v="OUT013"/>
    <n v="1987"/>
    <x v="1"/>
    <s v="Tier 3"/>
    <s v="Supermarket Type1"/>
    <n v="3238.4512"/>
  </r>
  <r>
    <s v="FDE28"/>
    <n v="9.5"/>
    <s v="Regular"/>
    <x v="5128"/>
    <s v="Frozen Foods"/>
    <n v="228.66679999999999"/>
    <s v="OUT035"/>
    <n v="2004"/>
    <x v="2"/>
    <s v="Tier 2"/>
    <s v="Supermarket Type1"/>
    <n v="4146.6023999999998"/>
  </r>
  <r>
    <s v="FDV12"/>
    <n v="16.7"/>
    <s v="Regular"/>
    <x v="5129"/>
    <s v="Baking Goods"/>
    <n v="100.0384"/>
    <s v="OUT018"/>
    <n v="2009"/>
    <x v="0"/>
    <s v="Tier 3"/>
    <s v="Supermarket Type2"/>
    <n v="2463.46"/>
  </r>
  <r>
    <s v="FDE36"/>
    <n v="5.26"/>
    <s v="Regular"/>
    <x v="5130"/>
    <s v="Baking Goods"/>
    <n v="165.48679999999999"/>
    <s v="OUT018"/>
    <n v="2009"/>
    <x v="0"/>
    <s v="Tier 3"/>
    <s v="Supermarket Type2"/>
    <n v="2293.0151999999998"/>
  </r>
  <r>
    <s v="FDU45"/>
    <n v="15.6"/>
    <s v="Regular"/>
    <x v="5131"/>
    <s v="Snack Foods"/>
    <n v="112.45180000000001"/>
    <s v="OUT046"/>
    <n v="1997"/>
    <x v="2"/>
    <s v="Tier 1"/>
    <s v="Supermarket Type1"/>
    <n v="3301.7022000000002"/>
  </r>
  <r>
    <s v="FDP28"/>
    <n v="13.65"/>
    <s v="Regular"/>
    <x v="5132"/>
    <s v="Frozen Foods"/>
    <n v="260.1936"/>
    <s v="OUT013"/>
    <n v="1987"/>
    <x v="1"/>
    <s v="Tier 3"/>
    <s v="Supermarket Type1"/>
    <n v="3914.904"/>
  </r>
  <r>
    <s v="FDH33"/>
    <n v="12.85"/>
    <s v="Low Fat"/>
    <x v="5133"/>
    <s v="Snack Foods"/>
    <n v="43.142800000000001"/>
    <s v="OUT045"/>
    <n v="2002"/>
    <x v="0"/>
    <s v="Tier 2"/>
    <s v="Supermarket Type1"/>
    <n v="703.08479999999997"/>
  </r>
  <r>
    <s v="FDO44"/>
    <n v="12.6"/>
    <s v="Low Fat"/>
    <x v="5134"/>
    <s v="Fruits and Vegetables"/>
    <n v="109.9228"/>
    <s v="OUT035"/>
    <n v="2004"/>
    <x v="2"/>
    <s v="Tier 2"/>
    <s v="Supermarket Type1"/>
    <n v="663.13679999999999"/>
  </r>
  <r>
    <s v="FDR07"/>
    <n v="12.85764518"/>
    <s v="Low Fat"/>
    <x v="5135"/>
    <s v="Fruits and Vegetables"/>
    <n v="94.109399999999994"/>
    <s v="OUT019"/>
    <n v="1985"/>
    <x v="2"/>
    <s v="Tier 1"/>
    <s v="Grocery Store"/>
    <n v="190.4188"/>
  </r>
  <r>
    <s v="FDJ45"/>
    <n v="17.75"/>
    <s v="Low Fat"/>
    <x v="5136"/>
    <s v="Seafood"/>
    <n v="35.121600000000001"/>
    <s v="OUT035"/>
    <n v="2004"/>
    <x v="2"/>
    <s v="Tier 2"/>
    <s v="Supermarket Type1"/>
    <n v="830.91840000000002"/>
  </r>
  <r>
    <s v="FDS59"/>
    <n v="14.8"/>
    <s v="Regular"/>
    <x v="5137"/>
    <s v="Breads"/>
    <n v="110.857"/>
    <s v="OUT010"/>
    <n v="1998"/>
    <x v="0"/>
    <s v="Tier 3"/>
    <s v="Grocery Store"/>
    <n v="329.57100000000003"/>
  </r>
  <r>
    <s v="FDU34"/>
    <n v="18.25"/>
    <s v="Low Fat"/>
    <x v="5138"/>
    <s v="Snack Foods"/>
    <n v="125.9046"/>
    <s v="OUT013"/>
    <n v="1987"/>
    <x v="1"/>
    <s v="Tier 3"/>
    <s v="Supermarket Type1"/>
    <n v="2365.5873999999999"/>
  </r>
  <r>
    <s v="NCL06"/>
    <n v="14.65"/>
    <s v="Low Fat"/>
    <x v="5139"/>
    <s v="Household"/>
    <n v="261.75940000000003"/>
    <s v="OUT010"/>
    <n v="1998"/>
    <x v="0"/>
    <s v="Tier 3"/>
    <s v="Grocery Store"/>
    <n v="523.31880000000001"/>
  </r>
  <r>
    <s v="FDR37"/>
    <n v="16.5"/>
    <s v="Regular"/>
    <x v="5140"/>
    <s v="Breakfast"/>
    <n v="181.6292"/>
    <s v="OUT010"/>
    <n v="1998"/>
    <x v="0"/>
    <s v="Tier 3"/>
    <s v="Grocery Store"/>
    <n v="1094.5752"/>
  </r>
  <r>
    <s v="NCM53"/>
    <n v="18.75"/>
    <s v="Low Fat"/>
    <x v="5141"/>
    <s v="Health and Hygiene"/>
    <n v="105.72799999999999"/>
    <s v="OUT018"/>
    <n v="2009"/>
    <x v="0"/>
    <s v="Tier 3"/>
    <s v="Supermarket Type2"/>
    <n v="1704.4480000000001"/>
  </r>
  <r>
    <s v="DRG25"/>
    <n v="10.5"/>
    <s v="Low Fat"/>
    <x v="5142"/>
    <s v="Soft Drinks"/>
    <n v="188.42400000000001"/>
    <s v="OUT035"/>
    <n v="2004"/>
    <x v="2"/>
    <s v="Tier 2"/>
    <s v="Supermarket Type1"/>
    <n v="2237.0880000000002"/>
  </r>
  <r>
    <s v="DRE25"/>
    <n v="15.35"/>
    <s v="Low Fat"/>
    <x v="5143"/>
    <s v="Soft Drinks"/>
    <n v="91.912000000000006"/>
    <s v="OUT049"/>
    <n v="1999"/>
    <x v="0"/>
    <s v="Tier 1"/>
    <s v="Supermarket Type1"/>
    <n v="2609.9360000000001"/>
  </r>
  <r>
    <s v="FDZ45"/>
    <n v="14.1"/>
    <s v="Low Fat"/>
    <x v="5144"/>
    <s v="Snack Foods"/>
    <n v="197.10839999999999"/>
    <s v="OUT045"/>
    <n v="2002"/>
    <x v="0"/>
    <s v="Tier 2"/>
    <s v="Supermarket Type1"/>
    <n v="2182.4924000000001"/>
  </r>
  <r>
    <s v="NCV53"/>
    <n v="8.27"/>
    <s v="Low Fat"/>
    <x v="5145"/>
    <s v="Health and Hygiene"/>
    <n v="239.08799999999999"/>
    <s v="OUT010"/>
    <n v="1998"/>
    <x v="0"/>
    <s v="Tier 3"/>
    <s v="Grocery Store"/>
    <n v="719.06399999999996"/>
  </r>
  <r>
    <s v="FDR55"/>
    <n v="12.15"/>
    <s v="Regular"/>
    <x v="5146"/>
    <s v="Fruits and Vegetables"/>
    <n v="190.18719999999999"/>
    <s v="OUT018"/>
    <n v="2009"/>
    <x v="0"/>
    <s v="Tier 3"/>
    <s v="Supermarket Type2"/>
    <n v="3781.7440000000001"/>
  </r>
  <r>
    <s v="FDS47"/>
    <n v="12.85764518"/>
    <s v="LF"/>
    <x v="3"/>
    <s v="Breads"/>
    <n v="87.685599999999994"/>
    <s v="OUT027"/>
    <n v="1985"/>
    <x v="0"/>
    <s v="Tier 3"/>
    <s v="Supermarket Type3"/>
    <n v="1845.5976000000001"/>
  </r>
  <r>
    <s v="DRG27"/>
    <n v="8.8949999999999996"/>
    <s v="Low Fat"/>
    <x v="5147"/>
    <s v="Dairy"/>
    <n v="41.113799999999998"/>
    <s v="OUT046"/>
    <n v="1997"/>
    <x v="2"/>
    <s v="Tier 1"/>
    <s v="Supermarket Type1"/>
    <n v="690.43460000000005"/>
  </r>
  <r>
    <s v="FDA02"/>
    <n v="14"/>
    <s v="Regular"/>
    <x v="5148"/>
    <s v="Dairy"/>
    <n v="145.4786"/>
    <s v="OUT049"/>
    <n v="1999"/>
    <x v="0"/>
    <s v="Tier 1"/>
    <s v="Supermarket Type1"/>
    <n v="1300.3073999999999"/>
  </r>
  <r>
    <s v="FDF45"/>
    <n v="18.2"/>
    <s v="reg"/>
    <x v="5149"/>
    <s v="Fruits and Vegetables"/>
    <n v="56.8904"/>
    <s v="OUT045"/>
    <n v="2002"/>
    <x v="0"/>
    <s v="Tier 2"/>
    <s v="Supermarket Type1"/>
    <n v="1406.1695999999999"/>
  </r>
  <r>
    <s v="FDZ58"/>
    <n v="17.850000000000001"/>
    <s v="Low Fat"/>
    <x v="5150"/>
    <s v="Snack Foods"/>
    <n v="122.80719999999999"/>
    <s v="OUT046"/>
    <n v="1997"/>
    <x v="2"/>
    <s v="Tier 1"/>
    <s v="Supermarket Type1"/>
    <n v="857.55039999999997"/>
  </r>
  <r>
    <s v="NCH30"/>
    <n v="17.100000000000001"/>
    <s v="Low Fat"/>
    <x v="5151"/>
    <s v="Household"/>
    <n v="115.18600000000001"/>
    <s v="OUT049"/>
    <n v="1999"/>
    <x v="0"/>
    <s v="Tier 1"/>
    <s v="Supermarket Type1"/>
    <n v="2490.0920000000001"/>
  </r>
  <r>
    <s v="FDN03"/>
    <n v="9.8000000000000007"/>
    <s v="Regular"/>
    <x v="5152"/>
    <s v="Meat"/>
    <n v="248.54079999999999"/>
    <s v="OUT010"/>
    <n v="1998"/>
    <x v="0"/>
    <s v="Tier 3"/>
    <s v="Grocery Store"/>
    <n v="751.02239999999995"/>
  </r>
  <r>
    <s v="FDH12"/>
    <n v="9.6"/>
    <s v="Low Fat"/>
    <x v="5153"/>
    <s v="Baking Goods"/>
    <n v="105.128"/>
    <s v="OUT049"/>
    <n v="1999"/>
    <x v="0"/>
    <s v="Tier 1"/>
    <s v="Supermarket Type1"/>
    <n v="1065.28"/>
  </r>
  <r>
    <s v="NCH54"/>
    <n v="13.5"/>
    <s v="Low Fat"/>
    <x v="5154"/>
    <s v="Household"/>
    <n v="161.69200000000001"/>
    <s v="OUT010"/>
    <n v="1998"/>
    <x v="0"/>
    <s v="Tier 3"/>
    <s v="Grocery Store"/>
    <n v="159.792"/>
  </r>
  <r>
    <s v="DRH01"/>
    <n v="17.5"/>
    <s v="Low Fat"/>
    <x v="5155"/>
    <s v="Soft Drinks"/>
    <n v="172.97380000000001"/>
    <s v="OUT045"/>
    <n v="2002"/>
    <x v="0"/>
    <s v="Tier 2"/>
    <s v="Supermarket Type1"/>
    <n v="4344.3450000000003"/>
  </r>
  <r>
    <s v="FDX01"/>
    <n v="12.85764518"/>
    <s v="Low Fat"/>
    <x v="5156"/>
    <s v="Canned"/>
    <n v="115.515"/>
    <s v="OUT027"/>
    <n v="1985"/>
    <x v="0"/>
    <s v="Tier 3"/>
    <s v="Supermarket Type3"/>
    <n v="1980.7550000000001"/>
  </r>
  <r>
    <s v="FDD34"/>
    <n v="7.9450000000000003"/>
    <s v="Low Fat"/>
    <x v="5157"/>
    <s v="Snack Foods"/>
    <n v="163.52099999999999"/>
    <s v="OUT017"/>
    <n v="2007"/>
    <x v="0"/>
    <s v="Tier 2"/>
    <s v="Supermarket Type1"/>
    <n v="1794.3309999999999"/>
  </r>
  <r>
    <s v="FDC53"/>
    <n v="12.85764518"/>
    <s v="Low Fat"/>
    <x v="5158"/>
    <s v="Frozen Foods"/>
    <n v="96.738399999999999"/>
    <s v="OUT027"/>
    <n v="1985"/>
    <x v="0"/>
    <s v="Tier 3"/>
    <s v="Supermarket Type3"/>
    <n v="2956.152"/>
  </r>
  <r>
    <s v="FDO28"/>
    <n v="5.7649999999999997"/>
    <s v="Low Fat"/>
    <x v="4263"/>
    <s v="Frozen Foods"/>
    <n v="120.0098"/>
    <s v="OUT013"/>
    <n v="1987"/>
    <x v="1"/>
    <s v="Tier 3"/>
    <s v="Supermarket Type1"/>
    <n v="1687.1371999999999"/>
  </r>
  <r>
    <s v="DRJ51"/>
    <n v="14.1"/>
    <s v="Low Fat"/>
    <x v="5159"/>
    <s v="Dairy"/>
    <n v="231.16679999999999"/>
    <s v="OUT017"/>
    <n v="2007"/>
    <x v="0"/>
    <s v="Tier 2"/>
    <s v="Supermarket Type1"/>
    <n v="7602.1044000000002"/>
  </r>
  <r>
    <s v="FDD14"/>
    <n v="20.7"/>
    <s v="Low Fat"/>
    <x v="5160"/>
    <s v="Canned"/>
    <n v="184.1266"/>
    <s v="OUT018"/>
    <n v="2009"/>
    <x v="0"/>
    <s v="Tier 3"/>
    <s v="Supermarket Type2"/>
    <n v="1659.8394000000001"/>
  </r>
  <r>
    <s v="FDW35"/>
    <n v="10.6"/>
    <s v="LF"/>
    <x v="5161"/>
    <s v="Breads"/>
    <n v="42.845399999999998"/>
    <s v="OUT018"/>
    <n v="2009"/>
    <x v="0"/>
    <s v="Tier 3"/>
    <s v="Supermarket Type2"/>
    <n v="167.7816"/>
  </r>
  <r>
    <s v="NCH18"/>
    <n v="9.3000000000000007"/>
    <s v="Low Fat"/>
    <x v="5162"/>
    <s v="Household"/>
    <n v="245.18020000000001"/>
    <s v="OUT049"/>
    <n v="1999"/>
    <x v="0"/>
    <s v="Tier 1"/>
    <s v="Supermarket Type1"/>
    <n v="2456.8020000000001"/>
  </r>
  <r>
    <s v="FDK20"/>
    <n v="12.6"/>
    <s v="Regular"/>
    <x v="5163"/>
    <s v="Fruits and Vegetables"/>
    <n v="122.0072"/>
    <s v="OUT017"/>
    <n v="2007"/>
    <x v="0"/>
    <s v="Tier 2"/>
    <s v="Supermarket Type1"/>
    <n v="1347.5791999999999"/>
  </r>
  <r>
    <s v="FDY47"/>
    <n v="8.6"/>
    <s v="Regular"/>
    <x v="5164"/>
    <s v="Breads"/>
    <n v="130.131"/>
    <s v="OUT046"/>
    <n v="1997"/>
    <x v="2"/>
    <s v="Tier 1"/>
    <s v="Supermarket Type1"/>
    <n v="1557.972"/>
  </r>
  <r>
    <s v="FDG32"/>
    <n v="19.850000000000001"/>
    <s v="Low Fat"/>
    <x v="5165"/>
    <s v="Fruits and Vegetables"/>
    <n v="222.0772"/>
    <s v="OUT013"/>
    <n v="1987"/>
    <x v="1"/>
    <s v="Tier 3"/>
    <s v="Supermarket Type1"/>
    <n v="2001.3948"/>
  </r>
  <r>
    <s v="FDC20"/>
    <n v="10.65"/>
    <s v="Low Fat"/>
    <x v="5166"/>
    <s v="Fruits and Vegetables"/>
    <n v="56.227200000000003"/>
    <s v="OUT018"/>
    <n v="2009"/>
    <x v="0"/>
    <s v="Tier 3"/>
    <s v="Supermarket Type2"/>
    <n v="559.27200000000005"/>
  </r>
  <r>
    <s v="NCS29"/>
    <n v="9"/>
    <s v="Low Fat"/>
    <x v="5167"/>
    <s v="Health and Hygiene"/>
    <n v="266.58839999999998"/>
    <s v="OUT035"/>
    <n v="2004"/>
    <x v="2"/>
    <s v="Tier 2"/>
    <s v="Supermarket Type1"/>
    <n v="6624.71"/>
  </r>
  <r>
    <s v="FDG53"/>
    <n v="10"/>
    <s v="Low Fat"/>
    <x v="5168"/>
    <s v="Frozen Foods"/>
    <n v="138.518"/>
    <s v="OUT035"/>
    <n v="2004"/>
    <x v="2"/>
    <s v="Tier 2"/>
    <s v="Supermarket Type1"/>
    <n v="2237.0880000000002"/>
  </r>
  <r>
    <s v="FDV26"/>
    <n v="20.25"/>
    <s v="Regular"/>
    <x v="5169"/>
    <s v="Dairy"/>
    <n v="196.27940000000001"/>
    <s v="OUT046"/>
    <n v="1997"/>
    <x v="2"/>
    <s v="Tier 1"/>
    <s v="Supermarket Type1"/>
    <n v="2731.1116000000002"/>
  </r>
  <r>
    <s v="FDE40"/>
    <n v="15.6"/>
    <s v="Regular"/>
    <x v="5170"/>
    <s v="Dairy"/>
    <n v="63.119399999999999"/>
    <s v="OUT017"/>
    <n v="2007"/>
    <x v="0"/>
    <s v="Tier 2"/>
    <s v="Supermarket Type1"/>
    <n v="1300.3073999999999"/>
  </r>
  <r>
    <s v="FDM02"/>
    <n v="12.5"/>
    <s v="Regular"/>
    <x v="5171"/>
    <s v="Canned"/>
    <n v="87.119799999999998"/>
    <s v="OUT046"/>
    <n v="1997"/>
    <x v="2"/>
    <s v="Tier 1"/>
    <s v="Supermarket Type1"/>
    <n v="1657.1762000000001"/>
  </r>
  <r>
    <s v="FDU11"/>
    <n v="4.7850000000000001"/>
    <s v="Low Fat"/>
    <x v="5172"/>
    <s v="Breads"/>
    <n v="118.60980000000001"/>
    <s v="OUT017"/>
    <n v="2007"/>
    <x v="0"/>
    <s v="Tier 2"/>
    <s v="Supermarket Type1"/>
    <n v="361.52940000000001"/>
  </r>
  <r>
    <s v="FDB51"/>
    <n v="6.92"/>
    <s v="Low Fat"/>
    <x v="5173"/>
    <s v="Dairy"/>
    <n v="63.5852"/>
    <s v="OUT035"/>
    <n v="2004"/>
    <x v="2"/>
    <s v="Tier 2"/>
    <s v="Supermarket Type1"/>
    <n v="751.02239999999995"/>
  </r>
  <r>
    <s v="FDQ03"/>
    <n v="15"/>
    <s v="Regular"/>
    <x v="5174"/>
    <s v="Meat"/>
    <n v="238.82480000000001"/>
    <s v="OUT045"/>
    <n v="2002"/>
    <x v="0"/>
    <s v="Tier 2"/>
    <s v="Supermarket Type1"/>
    <n v="3555.3719999999998"/>
  </r>
  <r>
    <s v="DRK35"/>
    <n v="8.3650000000000002"/>
    <s v="Low Fat"/>
    <x v="5175"/>
    <s v="Hard Drinks"/>
    <n v="38.3506"/>
    <s v="OUT045"/>
    <n v="2002"/>
    <x v="0"/>
    <s v="Tier 2"/>
    <s v="Supermarket Type1"/>
    <n v="986.71559999999999"/>
  </r>
  <r>
    <s v="FDZ32"/>
    <n v="7.7850000000000001"/>
    <s v="Regular"/>
    <x v="5176"/>
    <s v="Fruits and Vegetables"/>
    <n v="103.8964"/>
    <s v="OUT045"/>
    <n v="2002"/>
    <x v="0"/>
    <s v="Tier 2"/>
    <s v="Supermarket Type1"/>
    <n v="946.76760000000002"/>
  </r>
  <r>
    <s v="FDU38"/>
    <n v="10.8"/>
    <s v="Low Fat"/>
    <x v="5177"/>
    <s v="Dairy"/>
    <n v="191.65039999999999"/>
    <s v="OUT013"/>
    <n v="1987"/>
    <x v="1"/>
    <s v="Tier 3"/>
    <s v="Supermarket Type1"/>
    <n v="2492.7552000000001"/>
  </r>
  <r>
    <s v="DRM11"/>
    <n v="6.57"/>
    <s v="Low Fat"/>
    <x v="5178"/>
    <s v="Hard Drinks"/>
    <n v="261.02780000000001"/>
    <s v="OUT046"/>
    <n v="1997"/>
    <x v="2"/>
    <s v="Tier 1"/>
    <s v="Supermarket Type1"/>
    <n v="4165.2448000000004"/>
  </r>
  <r>
    <s v="FDS36"/>
    <n v="8.3800000000000008"/>
    <s v="Regular"/>
    <x v="5179"/>
    <s v="Baking Goods"/>
    <n v="110.557"/>
    <s v="OUT013"/>
    <n v="1987"/>
    <x v="1"/>
    <s v="Tier 3"/>
    <s v="Supermarket Type1"/>
    <n v="3844.9949999999999"/>
  </r>
  <r>
    <s v="FDO52"/>
    <n v="11.6"/>
    <s v="Regular"/>
    <x v="5180"/>
    <s v="Frozen Foods"/>
    <n v="172.51060000000001"/>
    <s v="OUT046"/>
    <n v="1997"/>
    <x v="2"/>
    <s v="Tier 1"/>
    <s v="Supermarket Type1"/>
    <n v="2566.6590000000001"/>
  </r>
  <r>
    <s v="FDA04"/>
    <n v="11.3"/>
    <s v="Regular"/>
    <x v="5181"/>
    <s v="Frozen Foods"/>
    <n v="257.2962"/>
    <s v="OUT049"/>
    <n v="1999"/>
    <x v="0"/>
    <s v="Tier 1"/>
    <s v="Supermarket Type1"/>
    <n v="2330.9657999999999"/>
  </r>
  <r>
    <s v="NCE31"/>
    <n v="7.67"/>
    <s v="Low Fat"/>
    <x v="5182"/>
    <s v="Household"/>
    <n v="35.721600000000002"/>
    <s v="OUT018"/>
    <n v="2009"/>
    <x v="0"/>
    <s v="Tier 3"/>
    <s v="Supermarket Type2"/>
    <n v="69.243200000000002"/>
  </r>
  <r>
    <s v="FDC33"/>
    <n v="8.9600000000000009"/>
    <s v="Regular"/>
    <x v="5183"/>
    <s v="Fruits and Vegetables"/>
    <n v="196.9768"/>
    <s v="OUT035"/>
    <n v="2004"/>
    <x v="2"/>
    <s v="Tier 2"/>
    <s v="Supermarket Type1"/>
    <n v="2759.0752000000002"/>
  </r>
  <r>
    <s v="FDS33"/>
    <n v="6.67"/>
    <s v="Regular"/>
    <x v="5184"/>
    <s v="Snack Foods"/>
    <n v="88.951400000000007"/>
    <s v="OUT045"/>
    <n v="2002"/>
    <x v="0"/>
    <s v="Tier 2"/>
    <s v="Supermarket Type1"/>
    <n v="885.51400000000001"/>
  </r>
  <r>
    <s v="NCJ05"/>
    <n v="18.7"/>
    <s v="Low Fat"/>
    <x v="5185"/>
    <s v="Health and Hygiene"/>
    <n v="153.66820000000001"/>
    <s v="OUT017"/>
    <n v="2007"/>
    <x v="0"/>
    <s v="Tier 2"/>
    <s v="Supermarket Type1"/>
    <n v="1677.1502"/>
  </r>
  <r>
    <s v="FDN51"/>
    <n v="17.850000000000001"/>
    <s v="reg"/>
    <x v="5186"/>
    <s v="Meat"/>
    <n v="261.59359999999998"/>
    <s v="OUT017"/>
    <n v="2007"/>
    <x v="0"/>
    <s v="Tier 2"/>
    <s v="Supermarket Type1"/>
    <n v="6002.8527999999997"/>
  </r>
  <r>
    <s v="FDZ10"/>
    <n v="12.85764518"/>
    <s v="Low Fat"/>
    <x v="5187"/>
    <s v="Snack Foods"/>
    <n v="127.202"/>
    <s v="OUT019"/>
    <n v="1985"/>
    <x v="2"/>
    <s v="Tier 1"/>
    <s v="Grocery Store"/>
    <n v="506.00799999999998"/>
  </r>
  <r>
    <s v="NCQ30"/>
    <n v="7.7249999999999996"/>
    <s v="Low Fat"/>
    <x v="5188"/>
    <s v="Household"/>
    <n v="123.84139999999999"/>
    <s v="OUT017"/>
    <n v="2007"/>
    <x v="0"/>
    <s v="Tier 2"/>
    <s v="Supermarket Type1"/>
    <n v="1340.2554"/>
  </r>
  <r>
    <s v="FDL09"/>
    <n v="19.600000000000001"/>
    <s v="Regular"/>
    <x v="344"/>
    <s v="Snack Foods"/>
    <n v="167.48159999999999"/>
    <s v="OUT013"/>
    <n v="1987"/>
    <x v="1"/>
    <s v="Tier 3"/>
    <s v="Supermarket Type1"/>
    <n v="3691.1952000000001"/>
  </r>
  <r>
    <s v="FDU03"/>
    <n v="18.7"/>
    <s v="Regular"/>
    <x v="5189"/>
    <s v="Meat"/>
    <n v="182.32919999999999"/>
    <s v="OUT035"/>
    <n v="2004"/>
    <x v="2"/>
    <s v="Tier 2"/>
    <s v="Supermarket Type1"/>
    <n v="3831.0131999999999"/>
  </r>
  <r>
    <s v="FDQ32"/>
    <n v="12.85764518"/>
    <s v="Regular"/>
    <x v="5190"/>
    <s v="Fruits and Vegetables"/>
    <n v="122.33880000000001"/>
    <s v="OUT019"/>
    <n v="1985"/>
    <x v="2"/>
    <s v="Tier 1"/>
    <s v="Grocery Store"/>
    <n v="371.51639999999998"/>
  </r>
  <r>
    <s v="FDI38"/>
    <n v="13.35"/>
    <s v="Regular"/>
    <x v="5191"/>
    <s v="Canned"/>
    <n v="207.7638"/>
    <s v="OUT046"/>
    <n v="1997"/>
    <x v="2"/>
    <s v="Tier 1"/>
    <s v="Supermarket Type1"/>
    <n v="3520.0846000000001"/>
  </r>
  <r>
    <s v="FDE36"/>
    <n v="5.26"/>
    <s v="Regular"/>
    <x v="5192"/>
    <s v="Baking Goods"/>
    <n v="161.88679999999999"/>
    <s v="OUT049"/>
    <n v="1999"/>
    <x v="0"/>
    <s v="Tier 1"/>
    <s v="Supermarket Type1"/>
    <n v="5077.3908000000001"/>
  </r>
  <r>
    <s v="FDY02"/>
    <n v="8.9450000000000003"/>
    <s v="Regular"/>
    <x v="5193"/>
    <s v="Dairy"/>
    <n v="261.39100000000002"/>
    <s v="OUT018"/>
    <n v="2009"/>
    <x v="0"/>
    <s v="Tier 3"/>
    <s v="Supermarket Type2"/>
    <n v="1840.9369999999999"/>
  </r>
  <r>
    <s v="NCA17"/>
    <n v="20.6"/>
    <s v="Low Fat"/>
    <x v="5194"/>
    <s v="Health and Hygiene"/>
    <n v="149.63919999999999"/>
    <s v="OUT045"/>
    <n v="2002"/>
    <x v="0"/>
    <s v="Tier 2"/>
    <s v="Supermarket Type1"/>
    <n v="894.83519999999999"/>
  </r>
  <r>
    <s v="DRJ25"/>
    <n v="14.6"/>
    <s v="Low Fat"/>
    <x v="5195"/>
    <s v="Soft Drinks"/>
    <n v="48.769199999999998"/>
    <s v="OUT049"/>
    <n v="1999"/>
    <x v="0"/>
    <s v="Tier 1"/>
    <s v="Supermarket Type1"/>
    <n v="1231.73"/>
  </r>
  <r>
    <s v="FDI26"/>
    <n v="5.94"/>
    <s v="Low Fat"/>
    <x v="5196"/>
    <s v="Canned"/>
    <n v="177.1344"/>
    <s v="OUT045"/>
    <n v="2002"/>
    <x v="0"/>
    <s v="Tier 2"/>
    <s v="Supermarket Type1"/>
    <n v="2854.9504000000002"/>
  </r>
  <r>
    <s v="FDT50"/>
    <n v="6.75"/>
    <s v="Regular"/>
    <x v="5197"/>
    <s v="Dairy"/>
    <n v="96.975200000000001"/>
    <s v="OUT045"/>
    <n v="2002"/>
    <x v="0"/>
    <s v="Tier 2"/>
    <s v="Supermarket Type1"/>
    <n v="958.75199999999995"/>
  </r>
  <r>
    <s v="FDR02"/>
    <n v="16.7"/>
    <s v="LF"/>
    <x v="5198"/>
    <s v="Dairy"/>
    <n v="109.5886"/>
    <s v="OUT018"/>
    <n v="2009"/>
    <x v="0"/>
    <s v="Tier 3"/>
    <s v="Supermarket Type2"/>
    <n v="1000.6974"/>
  </r>
  <r>
    <s v="NCY05"/>
    <n v="13.5"/>
    <s v="LF"/>
    <x v="5199"/>
    <s v="Health and Hygiene"/>
    <n v="34.687399999999997"/>
    <s v="OUT017"/>
    <n v="2007"/>
    <x v="0"/>
    <s v="Tier 2"/>
    <s v="Supermarket Type1"/>
    <n v="317.58659999999998"/>
  </r>
  <r>
    <s v="FDI50"/>
    <n v="8.42"/>
    <s v="Regular"/>
    <x v="5200"/>
    <s v="Canned"/>
    <n v="230.83519999999999"/>
    <s v="OUT013"/>
    <n v="1987"/>
    <x v="1"/>
    <s v="Tier 3"/>
    <s v="Supermarket Type1"/>
    <n v="3435.5279999999998"/>
  </r>
  <r>
    <s v="FDW56"/>
    <n v="7.68"/>
    <s v="LF"/>
    <x v="5201"/>
    <s v="Fruits and Vegetables"/>
    <n v="193.31620000000001"/>
    <s v="OUT018"/>
    <n v="2009"/>
    <x v="0"/>
    <s v="Tier 3"/>
    <s v="Supermarket Type2"/>
    <n v="5772.4859999999999"/>
  </r>
  <r>
    <s v="FDS32"/>
    <n v="17.75"/>
    <s v="Regular"/>
    <x v="5202"/>
    <s v="Fruits and Vegetables"/>
    <n v="139.9838"/>
    <s v="OUT017"/>
    <n v="2007"/>
    <x v="0"/>
    <s v="Tier 2"/>
    <s v="Supermarket Type1"/>
    <n v="1123.8704"/>
  </r>
  <r>
    <s v="FDT48"/>
    <n v="4.92"/>
    <s v="Low Fat"/>
    <x v="5203"/>
    <s v="Baking Goods"/>
    <n v="199.10839999999999"/>
    <s v="OUT018"/>
    <n v="2009"/>
    <x v="0"/>
    <s v="Tier 3"/>
    <s v="Supermarket Type2"/>
    <n v="4761.8015999999998"/>
  </r>
  <r>
    <s v="FDU57"/>
    <n v="8.27"/>
    <s v="Regular"/>
    <x v="5204"/>
    <s v="Snack Foods"/>
    <n v="148.77080000000001"/>
    <s v="OUT045"/>
    <n v="2002"/>
    <x v="0"/>
    <s v="Tier 2"/>
    <s v="Supermarket Type1"/>
    <n v="2708.4744000000001"/>
  </r>
  <r>
    <s v="FDL51"/>
    <n v="20.7"/>
    <s v="Regular"/>
    <x v="5205"/>
    <s v="Dairy"/>
    <n v="214.6876"/>
    <s v="OUT013"/>
    <n v="1987"/>
    <x v="1"/>
    <s v="Tier 3"/>
    <s v="Supermarket Type1"/>
    <n v="3001.4263999999998"/>
  </r>
  <r>
    <s v="FDO52"/>
    <n v="11.6"/>
    <s v="Regular"/>
    <x v="5206"/>
    <s v="Frozen Foods"/>
    <n v="170.2106"/>
    <s v="OUT035"/>
    <n v="2004"/>
    <x v="2"/>
    <s v="Tier 2"/>
    <s v="Supermarket Type1"/>
    <n v="1882.2166"/>
  </r>
  <r>
    <s v="FDS57"/>
    <n v="12.85764518"/>
    <s v="Low Fat"/>
    <x v="5207"/>
    <s v="Snack Foods"/>
    <n v="141.64699999999999"/>
    <s v="OUT019"/>
    <n v="1985"/>
    <x v="2"/>
    <s v="Tier 1"/>
    <s v="Grocery Store"/>
    <n v="429.44099999999997"/>
  </r>
  <r>
    <s v="FDR22"/>
    <n v="19.350000000000001"/>
    <s v="Regular"/>
    <x v="5208"/>
    <s v="Snack Foods"/>
    <n v="110.5544"/>
    <s v="OUT046"/>
    <n v="1997"/>
    <x v="2"/>
    <s v="Tier 1"/>
    <s v="Supermarket Type1"/>
    <n v="1565.9616000000001"/>
  </r>
  <r>
    <s v="FDB57"/>
    <n v="20.25"/>
    <s v="Regular"/>
    <x v="5209"/>
    <s v="Fruits and Vegetables"/>
    <n v="222.0772"/>
    <s v="OUT013"/>
    <n v="1987"/>
    <x v="1"/>
    <s v="Tier 3"/>
    <s v="Supermarket Type1"/>
    <n v="3113.2808"/>
  </r>
  <r>
    <s v="FDA04"/>
    <n v="11.3"/>
    <s v="Regular"/>
    <x v="5210"/>
    <s v="Frozen Foods"/>
    <n v="259.19619999999998"/>
    <s v="OUT013"/>
    <n v="1987"/>
    <x v="1"/>
    <s v="Tier 3"/>
    <s v="Supermarket Type1"/>
    <n v="5179.924"/>
  </r>
  <r>
    <s v="FDM09"/>
    <n v="11.15"/>
    <s v="Regular"/>
    <x v="5211"/>
    <s v="Snack Foods"/>
    <n v="169.97900000000001"/>
    <s v="OUT010"/>
    <n v="1998"/>
    <x v="0"/>
    <s v="Tier 3"/>
    <s v="Grocery Store"/>
    <n v="169.779"/>
  </r>
  <r>
    <s v="NCQ38"/>
    <n v="12.85764518"/>
    <s v="LF"/>
    <x v="5212"/>
    <s v="Others"/>
    <n v="108.22799999999999"/>
    <s v="OUT019"/>
    <n v="1985"/>
    <x v="2"/>
    <s v="Tier 1"/>
    <s v="Grocery Store"/>
    <n v="213.05600000000001"/>
  </r>
  <r>
    <s v="FDP52"/>
    <n v="18.7"/>
    <s v="Regular"/>
    <x v="5213"/>
    <s v="Frozen Foods"/>
    <n v="229.501"/>
    <s v="OUT018"/>
    <n v="2009"/>
    <x v="0"/>
    <s v="Tier 3"/>
    <s v="Supermarket Type2"/>
    <n v="1607.9069999999999"/>
  </r>
  <r>
    <s v="DRK11"/>
    <n v="12.85764518"/>
    <s v="Low Fat"/>
    <x v="5214"/>
    <s v="Hard Drinks"/>
    <n v="148.03919999999999"/>
    <s v="OUT019"/>
    <n v="1985"/>
    <x v="2"/>
    <s v="Tier 1"/>
    <s v="Grocery Store"/>
    <n v="447.41759999999999"/>
  </r>
  <r>
    <s v="FDN40"/>
    <n v="5.88"/>
    <s v="Low Fat"/>
    <x v="5215"/>
    <s v="Frozen Foods"/>
    <n v="152.99979999999999"/>
    <s v="OUT017"/>
    <n v="2007"/>
    <x v="0"/>
    <s v="Tier 2"/>
    <s v="Supermarket Type1"/>
    <n v="3691.1952000000001"/>
  </r>
  <r>
    <s v="FDV58"/>
    <n v="20.85"/>
    <s v="Low Fat"/>
    <x v="5216"/>
    <s v="Snack Foods"/>
    <n v="196.14519999999999"/>
    <s v="OUT049"/>
    <n v="1999"/>
    <x v="0"/>
    <s v="Tier 1"/>
    <s v="Supermarket Type1"/>
    <n v="1565.9616000000001"/>
  </r>
  <r>
    <s v="DRA59"/>
    <n v="8.27"/>
    <s v="Regular"/>
    <x v="3"/>
    <s v="Soft Drinks"/>
    <n v="183.29239999999999"/>
    <s v="OUT017"/>
    <n v="2007"/>
    <x v="0"/>
    <s v="Tier 2"/>
    <s v="Supermarket Type1"/>
    <n v="2406.2012"/>
  </r>
  <r>
    <s v="FDE23"/>
    <n v="17.600000000000001"/>
    <s v="Regular"/>
    <x v="5217"/>
    <s v="Starchy Foods"/>
    <n v="47.305999999999997"/>
    <s v="OUT045"/>
    <n v="2002"/>
    <x v="0"/>
    <s v="Tier 2"/>
    <s v="Supermarket Type1"/>
    <n v="605.87800000000004"/>
  </r>
  <r>
    <s v="FDI08"/>
    <n v="18.2"/>
    <s v="reg"/>
    <x v="5218"/>
    <s v="Fruits and Vegetables"/>
    <n v="250.10919999999999"/>
    <s v="OUT045"/>
    <n v="2002"/>
    <x v="0"/>
    <s v="Tier 2"/>
    <s v="Supermarket Type1"/>
    <n v="4233.1563999999998"/>
  </r>
  <r>
    <s v="FDE09"/>
    <n v="12.85764518"/>
    <s v="Low Fat"/>
    <x v="5219"/>
    <s v="Fruits and Vegetables"/>
    <n v="109.72280000000001"/>
    <s v="OUT019"/>
    <n v="1985"/>
    <x v="2"/>
    <s v="Tier 1"/>
    <s v="Grocery Store"/>
    <n v="331.5684"/>
  </r>
  <r>
    <s v="FDG09"/>
    <n v="20.6"/>
    <s v="Regular"/>
    <x v="5220"/>
    <s v="Fruits and Vegetables"/>
    <n v="185.75559999999999"/>
    <s v="OUT046"/>
    <n v="1997"/>
    <x v="2"/>
    <s v="Tier 1"/>
    <s v="Supermarket Type1"/>
    <n v="3942.8676"/>
  </r>
  <r>
    <s v="FDS57"/>
    <n v="15.5"/>
    <s v="Low Fat"/>
    <x v="5221"/>
    <s v="Snack Foods"/>
    <n v="142.84700000000001"/>
    <s v="OUT013"/>
    <n v="1987"/>
    <x v="1"/>
    <s v="Tier 3"/>
    <s v="Supermarket Type1"/>
    <n v="1574.617"/>
  </r>
  <r>
    <s v="FDW15"/>
    <n v="15.35"/>
    <s v="Regular"/>
    <x v="5222"/>
    <s v="Meat"/>
    <n v="146.57339999999999"/>
    <s v="OUT013"/>
    <n v="1987"/>
    <x v="1"/>
    <s v="Tier 3"/>
    <s v="Supermarket Type1"/>
    <n v="2375.5744"/>
  </r>
  <r>
    <s v="FDH56"/>
    <n v="9.8000000000000007"/>
    <s v="Regular"/>
    <x v="5223"/>
    <s v="Fruits and Vegetables"/>
    <n v="117.14919999999999"/>
    <s v="OUT049"/>
    <n v="1999"/>
    <x v="0"/>
    <s v="Tier 1"/>
    <s v="Supermarket Type1"/>
    <n v="2780.3807999999999"/>
  </r>
  <r>
    <s v="FDM36"/>
    <n v="11.65"/>
    <s v="Regular"/>
    <x v="5224"/>
    <s v="Baking Goods"/>
    <n v="172.04220000000001"/>
    <s v="OUT017"/>
    <n v="2007"/>
    <x v="0"/>
    <s v="Tier 2"/>
    <s v="Supermarket Type1"/>
    <n v="1379.5376000000001"/>
  </r>
  <r>
    <s v="NCQ38"/>
    <n v="16.350000000000001"/>
    <s v="Low Fat"/>
    <x v="5225"/>
    <s v="Others"/>
    <n v="104.52800000000001"/>
    <s v="OUT017"/>
    <n v="2007"/>
    <x v="0"/>
    <s v="Tier 2"/>
    <s v="Supermarket Type1"/>
    <n v="1065.28"/>
  </r>
  <r>
    <s v="DRE48"/>
    <n v="12.85764518"/>
    <s v="Low Fat"/>
    <x v="5226"/>
    <s v="Soft Drinks"/>
    <n v="197.07679999999999"/>
    <s v="OUT027"/>
    <n v="1985"/>
    <x v="0"/>
    <s v="Tier 3"/>
    <s v="Supermarket Type3"/>
    <n v="8868.4560000000001"/>
  </r>
  <r>
    <s v="FDP33"/>
    <n v="18.7"/>
    <s v="LF"/>
    <x v="5227"/>
    <s v="Snack Foods"/>
    <n v="256.46719999999999"/>
    <s v="OUT017"/>
    <n v="2007"/>
    <x v="0"/>
    <s v="Tier 2"/>
    <s v="Supermarket Type1"/>
    <n v="5369.0111999999999"/>
  </r>
  <r>
    <s v="FDI33"/>
    <n v="16.5"/>
    <s v="Low Fat"/>
    <x v="5228"/>
    <s v="Snack Foods"/>
    <n v="92.814599999999999"/>
    <s v="OUT046"/>
    <n v="1997"/>
    <x v="2"/>
    <s v="Tier 1"/>
    <s v="Supermarket Type1"/>
    <n v="2097.9358000000002"/>
  </r>
  <r>
    <s v="FDO16"/>
    <n v="5.48"/>
    <s v="Low Fat"/>
    <x v="5229"/>
    <s v="Frozen Foods"/>
    <n v="83.724999999999994"/>
    <s v="OUT046"/>
    <n v="1997"/>
    <x v="2"/>
    <s v="Tier 1"/>
    <s v="Supermarket Type1"/>
    <n v="1165.1500000000001"/>
  </r>
  <r>
    <s v="FDW34"/>
    <n v="9.6"/>
    <s v="Low Fat"/>
    <x v="5230"/>
    <s v="Snack Foods"/>
    <n v="241.31700000000001"/>
    <s v="OUT017"/>
    <n v="2007"/>
    <x v="0"/>
    <s v="Tier 2"/>
    <s v="Supermarket Type1"/>
    <n v="3645.2550000000001"/>
  </r>
  <r>
    <s v="FDM22"/>
    <n v="12.85764518"/>
    <s v="Regular"/>
    <x v="5231"/>
    <s v="Snack Foods"/>
    <n v="52.363999999999997"/>
    <s v="OUT019"/>
    <n v="1985"/>
    <x v="2"/>
    <s v="Tier 1"/>
    <s v="Grocery Store"/>
    <n v="53.264000000000003"/>
  </r>
  <r>
    <s v="NCO07"/>
    <n v="9.06"/>
    <s v="Low Fat"/>
    <x v="5232"/>
    <s v="Others"/>
    <n v="211.85599999999999"/>
    <s v="OUT018"/>
    <n v="2009"/>
    <x v="0"/>
    <s v="Tier 3"/>
    <s v="Supermarket Type2"/>
    <n v="3621.9520000000002"/>
  </r>
  <r>
    <s v="FDC44"/>
    <n v="15.6"/>
    <s v="Low Fat"/>
    <x v="5233"/>
    <s v="Fruits and Vegetables"/>
    <n v="114.15179999999999"/>
    <s v="OUT045"/>
    <n v="2002"/>
    <x v="0"/>
    <s v="Tier 2"/>
    <s v="Supermarket Type1"/>
    <n v="1821.6288"/>
  </r>
  <r>
    <s v="DRB48"/>
    <n v="16.75"/>
    <s v="Regular"/>
    <x v="5234"/>
    <s v="Soft Drinks"/>
    <n v="37.882199999999997"/>
    <s v="OUT049"/>
    <n v="1999"/>
    <x v="0"/>
    <s v="Tier 1"/>
    <s v="Supermarket Type1"/>
    <n v="589.23299999999995"/>
  </r>
  <r>
    <s v="NCV29"/>
    <n v="11.8"/>
    <s v="LF"/>
    <x v="5235"/>
    <s v="Health and Hygiene"/>
    <n v="177.0686"/>
    <s v="OUT013"/>
    <n v="1987"/>
    <x v="1"/>
    <s v="Tier 3"/>
    <s v="Supermarket Type1"/>
    <n v="3022.0662000000002"/>
  </r>
  <r>
    <s v="FDE28"/>
    <n v="9.5"/>
    <s v="Regular"/>
    <x v="3"/>
    <s v="Frozen Foods"/>
    <n v="231.36680000000001"/>
    <s v="OUT013"/>
    <n v="1987"/>
    <x v="1"/>
    <s v="Tier 3"/>
    <s v="Supermarket Type1"/>
    <n v="5759.17"/>
  </r>
  <r>
    <s v="FDP49"/>
    <n v="9"/>
    <s v="Regular"/>
    <x v="5236"/>
    <s v="Breakfast"/>
    <n v="55.961399999999998"/>
    <s v="OUT045"/>
    <n v="2002"/>
    <x v="0"/>
    <s v="Tier 2"/>
    <s v="Supermarket Type1"/>
    <n v="386.82979999999998"/>
  </r>
  <r>
    <s v="FDX59"/>
    <n v="10.195"/>
    <s v="Low Fat"/>
    <x v="5237"/>
    <s v="Breads"/>
    <n v="34.555799999999998"/>
    <s v="OUT045"/>
    <n v="2002"/>
    <x v="0"/>
    <s v="Tier 2"/>
    <s v="Supermarket Type1"/>
    <n v="441.42540000000002"/>
  </r>
  <r>
    <s v="FDN60"/>
    <n v="15.1"/>
    <s v="Low Fat"/>
    <x v="5238"/>
    <s v="Baking Goods"/>
    <n v="159.96039999999999"/>
    <s v="OUT035"/>
    <n v="2004"/>
    <x v="2"/>
    <s v="Tier 2"/>
    <s v="Supermarket Type1"/>
    <n v="2852.2872000000002"/>
  </r>
  <r>
    <s v="DRC36"/>
    <n v="13"/>
    <s v="reg"/>
    <x v="5239"/>
    <s v="Soft Drinks"/>
    <n v="176.2054"/>
    <s v="OUT035"/>
    <n v="2004"/>
    <x v="2"/>
    <s v="Tier 2"/>
    <s v="Supermarket Type1"/>
    <n v="1225.7378000000001"/>
  </r>
  <r>
    <s v="FDE02"/>
    <n v="12.85764518"/>
    <s v="Low Fat"/>
    <x v="5240"/>
    <s v="Canned"/>
    <n v="92.277799999999999"/>
    <s v="OUT019"/>
    <n v="1985"/>
    <x v="2"/>
    <s v="Tier 1"/>
    <s v="Grocery Store"/>
    <n v="469.38900000000001"/>
  </r>
  <r>
    <s v="NCU29"/>
    <n v="12.85764518"/>
    <s v="Low Fat"/>
    <x v="5241"/>
    <s v="Health and Hygiene"/>
    <n v="144.476"/>
    <s v="OUT027"/>
    <n v="1985"/>
    <x v="0"/>
    <s v="Tier 3"/>
    <s v="Supermarket Type3"/>
    <n v="3661.9"/>
  </r>
  <r>
    <s v="NCQ17"/>
    <n v="10.3"/>
    <s v="Low Fat"/>
    <x v="5242"/>
    <s v="Health and Hygiene"/>
    <n v="156.46299999999999"/>
    <s v="OUT010"/>
    <n v="1998"/>
    <x v="0"/>
    <s v="Tier 3"/>
    <s v="Grocery Store"/>
    <n v="312.92599999999999"/>
  </r>
  <r>
    <s v="DRD12"/>
    <n v="6.96"/>
    <s v="LF"/>
    <x v="5243"/>
    <s v="Soft Drinks"/>
    <n v="92.314599999999999"/>
    <s v="OUT018"/>
    <n v="2009"/>
    <x v="0"/>
    <s v="Tier 3"/>
    <s v="Supermarket Type2"/>
    <n v="1094.5752"/>
  </r>
  <r>
    <s v="FDV45"/>
    <n v="16.75"/>
    <s v="Low Fat"/>
    <x v="5244"/>
    <s v="Snack Foods"/>
    <n v="186.85560000000001"/>
    <s v="OUT013"/>
    <n v="1987"/>
    <x v="1"/>
    <s v="Tier 3"/>
    <s v="Supermarket Type1"/>
    <n v="2440.8227999999999"/>
  </r>
  <r>
    <s v="FDZ02"/>
    <n v="12.85764518"/>
    <s v="Regular"/>
    <x v="5245"/>
    <s v="Dairy"/>
    <n v="97.572599999999994"/>
    <s v="OUT027"/>
    <n v="1985"/>
    <x v="0"/>
    <s v="Tier 3"/>
    <s v="Supermarket Type3"/>
    <n v="978.726"/>
  </r>
  <r>
    <s v="FDW26"/>
    <n v="12.85764518"/>
    <s v="Regular"/>
    <x v="5246"/>
    <s v="Dairy"/>
    <n v="220.47720000000001"/>
    <s v="OUT019"/>
    <n v="1985"/>
    <x v="2"/>
    <s v="Tier 1"/>
    <s v="Grocery Store"/>
    <n v="444.75439999999998"/>
  </r>
  <r>
    <s v="FDN40"/>
    <n v="5.88"/>
    <s v="Low Fat"/>
    <x v="5247"/>
    <s v="Frozen Foods"/>
    <n v="153.2998"/>
    <s v="OUT013"/>
    <n v="1987"/>
    <x v="1"/>
    <s v="Tier 3"/>
    <s v="Supermarket Type1"/>
    <n v="2153.1972000000001"/>
  </r>
  <r>
    <s v="FDR19"/>
    <n v="12.85764518"/>
    <s v="Regular"/>
    <x v="5248"/>
    <s v="Fruits and Vegetables"/>
    <n v="145.5102"/>
    <s v="OUT027"/>
    <n v="1985"/>
    <x v="0"/>
    <s v="Tier 3"/>
    <s v="Supermarket Type3"/>
    <n v="5978.2182000000003"/>
  </r>
  <r>
    <s v="FDD50"/>
    <n v="18.850000000000001"/>
    <s v="Low Fat"/>
    <x v="5249"/>
    <s v="Canned"/>
    <n v="169.01320000000001"/>
    <s v="OUT035"/>
    <n v="2004"/>
    <x v="2"/>
    <s v="Tier 2"/>
    <s v="Supermarket Type1"/>
    <n v="1860.2452000000001"/>
  </r>
  <r>
    <s v="NCD18"/>
    <n v="16"/>
    <s v="Low Fat"/>
    <x v="3"/>
    <s v="Household"/>
    <n v="228.86680000000001"/>
    <s v="OUT046"/>
    <n v="1997"/>
    <x v="2"/>
    <s v="Tier 1"/>
    <s v="Supermarket Type1"/>
    <n v="1612.5676000000001"/>
  </r>
  <r>
    <s v="FDA34"/>
    <n v="11.5"/>
    <s v="Low Fat"/>
    <x v="5250"/>
    <s v="Starchy Foods"/>
    <n v="172.108"/>
    <s v="OUT013"/>
    <n v="1987"/>
    <x v="1"/>
    <s v="Tier 3"/>
    <s v="Supermarket Type1"/>
    <n v="2077.2959999999998"/>
  </r>
  <r>
    <s v="FDR33"/>
    <n v="7.31"/>
    <s v="Low Fat"/>
    <x v="5251"/>
    <s v="Snack Foods"/>
    <n v="109.75700000000001"/>
    <s v="OUT045"/>
    <n v="2002"/>
    <x v="0"/>
    <s v="Tier 2"/>
    <s v="Supermarket Type1"/>
    <n v="1208.4269999999999"/>
  </r>
  <r>
    <s v="FDD39"/>
    <n v="16.7"/>
    <s v="Low Fat"/>
    <x v="5252"/>
    <s v="Dairy"/>
    <n v="218.185"/>
    <s v="OUT046"/>
    <n v="1997"/>
    <x v="2"/>
    <s v="Tier 1"/>
    <s v="Supermarket Type1"/>
    <n v="5193.24"/>
  </r>
  <r>
    <s v="FDR13"/>
    <n v="9.8949999999999996"/>
    <s v="Regular"/>
    <x v="5253"/>
    <s v="Canned"/>
    <n v="115.3492"/>
    <s v="OUT049"/>
    <n v="1999"/>
    <x v="0"/>
    <s v="Tier 1"/>
    <s v="Supermarket Type1"/>
    <n v="1274.3412000000001"/>
  </r>
  <r>
    <s v="FDA39"/>
    <n v="12.85764518"/>
    <s v="LF"/>
    <x v="5254"/>
    <s v="Meat"/>
    <n v="37.882199999999997"/>
    <s v="OUT027"/>
    <n v="1985"/>
    <x v="0"/>
    <s v="Tier 3"/>
    <s v="Supermarket Type3"/>
    <n v="1021.3372000000001"/>
  </r>
  <r>
    <s v="FDN01"/>
    <n v="8.8949999999999996"/>
    <s v="Low Fat"/>
    <x v="3"/>
    <s v="Breakfast"/>
    <n v="178.43700000000001"/>
    <s v="OUT046"/>
    <n v="1997"/>
    <x v="2"/>
    <s v="Tier 1"/>
    <s v="Supermarket Type1"/>
    <n v="1235.059"/>
  </r>
  <r>
    <s v="FDU04"/>
    <n v="7.93"/>
    <s v="Low Fat"/>
    <x v="5255"/>
    <s v="Frozen Foods"/>
    <n v="121.5414"/>
    <s v="OUT035"/>
    <n v="2004"/>
    <x v="2"/>
    <s v="Tier 2"/>
    <s v="Supermarket Type1"/>
    <n v="1340.2554"/>
  </r>
  <r>
    <s v="FDV10"/>
    <n v="7.6449999999999996"/>
    <s v="Regular"/>
    <x v="3"/>
    <s v="Snack Foods"/>
    <n v="41.711199999999998"/>
    <s v="OUT045"/>
    <n v="2002"/>
    <x v="0"/>
    <s v="Tier 2"/>
    <s v="Supermarket Type1"/>
    <n v="852.22400000000005"/>
  </r>
  <r>
    <s v="NCB30"/>
    <n v="14.6"/>
    <s v="Low Fat"/>
    <x v="5256"/>
    <s v="Household"/>
    <n v="199.60839999999999"/>
    <s v="OUT045"/>
    <n v="2002"/>
    <x v="0"/>
    <s v="Tier 2"/>
    <s v="Supermarket Type1"/>
    <n v="3769.7595999999999"/>
  </r>
  <r>
    <s v="FDB38"/>
    <n v="12.85764518"/>
    <s v="Regular"/>
    <x v="5257"/>
    <s v="Canned"/>
    <n v="159.69200000000001"/>
    <s v="OUT027"/>
    <n v="1985"/>
    <x v="0"/>
    <s v="Tier 3"/>
    <s v="Supermarket Type3"/>
    <n v="3515.424"/>
  </r>
  <r>
    <s v="FDB22"/>
    <n v="8.02"/>
    <s v="Low Fat"/>
    <x v="5258"/>
    <s v="Snack Foods"/>
    <n v="155.2998"/>
    <s v="OUT045"/>
    <n v="2002"/>
    <x v="0"/>
    <s v="Tier 2"/>
    <s v="Supermarket Type1"/>
    <n v="1230.3984"/>
  </r>
  <r>
    <s v="NCS30"/>
    <n v="5.9450000000000003"/>
    <s v="Low Fat"/>
    <x v="5259"/>
    <s v="Household"/>
    <n v="128.76519999999999"/>
    <s v="OUT046"/>
    <n v="1997"/>
    <x v="2"/>
    <s v="Tier 1"/>
    <s v="Supermarket Type1"/>
    <n v="516.66079999999999"/>
  </r>
  <r>
    <s v="FDK14"/>
    <n v="6.98"/>
    <s v="Low Fat"/>
    <x v="5260"/>
    <s v="Canned"/>
    <n v="82.8934"/>
    <s v="OUT045"/>
    <n v="2002"/>
    <x v="0"/>
    <s v="Tier 2"/>
    <s v="Supermarket Type1"/>
    <n v="818.93399999999997"/>
  </r>
  <r>
    <s v="DRJ35"/>
    <n v="10.1"/>
    <s v="Low Fat"/>
    <x v="5261"/>
    <s v="Hard Drinks"/>
    <n v="61.287799999999997"/>
    <s v="OUT046"/>
    <n v="1997"/>
    <x v="2"/>
    <s v="Tier 1"/>
    <s v="Supermarket Type1"/>
    <n v="1272.3438000000001"/>
  </r>
  <r>
    <s v="FDX19"/>
    <n v="19.100000000000001"/>
    <s v="Low Fat"/>
    <x v="5262"/>
    <s v="Fruits and Vegetables"/>
    <n v="232.69579999999999"/>
    <s v="OUT017"/>
    <n v="2007"/>
    <x v="0"/>
    <s v="Tier 2"/>
    <s v="Supermarket Type1"/>
    <n v="5375.0033999999996"/>
  </r>
  <r>
    <s v="FDX60"/>
    <n v="14.35"/>
    <s v="Low Fat"/>
    <x v="5263"/>
    <s v="Baking Goods"/>
    <n v="80.096000000000004"/>
    <s v="OUT018"/>
    <n v="2009"/>
    <x v="0"/>
    <s v="Tier 3"/>
    <s v="Supermarket Type2"/>
    <n v="1278.336"/>
  </r>
  <r>
    <s v="FDS01"/>
    <n v="11.6"/>
    <s v="Low Fat"/>
    <x v="5264"/>
    <s v="Canned"/>
    <n v="177.36859999999999"/>
    <s v="OUT045"/>
    <n v="2002"/>
    <x v="0"/>
    <s v="Tier 2"/>
    <s v="Supermarket Type1"/>
    <n v="1777.6859999999999"/>
  </r>
  <r>
    <s v="NCT41"/>
    <n v="15.7"/>
    <s v="Low Fat"/>
    <x v="5265"/>
    <s v="Health and Hygiene"/>
    <n v="151.9024"/>
    <s v="OUT035"/>
    <n v="2004"/>
    <x v="2"/>
    <s v="Tier 2"/>
    <s v="Supermarket Type1"/>
    <n v="1062.6168"/>
  </r>
  <r>
    <s v="DRE27"/>
    <n v="11.85"/>
    <s v="Low Fat"/>
    <x v="5266"/>
    <s v="Dairy"/>
    <n v="96.9726"/>
    <s v="OUT035"/>
    <n v="2004"/>
    <x v="2"/>
    <s v="Tier 2"/>
    <s v="Supermarket Type1"/>
    <n v="1174.4712"/>
  </r>
  <r>
    <s v="FDY45"/>
    <n v="17.5"/>
    <s v="Low Fat"/>
    <x v="5267"/>
    <s v="Snack Foods"/>
    <n v="253.63560000000001"/>
    <s v="OUT049"/>
    <n v="1999"/>
    <x v="0"/>
    <s v="Tier 1"/>
    <s v="Supermarket Type1"/>
    <n v="5086.7120000000004"/>
  </r>
  <r>
    <s v="FDB56"/>
    <n v="12.85764518"/>
    <s v="Regular"/>
    <x v="3"/>
    <s v="Fruits and Vegetables"/>
    <n v="188.25559999999999"/>
    <s v="OUT027"/>
    <n v="1985"/>
    <x v="0"/>
    <s v="Tier 3"/>
    <s v="Supermarket Type3"/>
    <n v="4693.8900000000003"/>
  </r>
  <r>
    <s v="FDS36"/>
    <n v="8.3800000000000008"/>
    <s v="Regular"/>
    <x v="5268"/>
    <s v="Baking Goods"/>
    <n v="107.95699999999999"/>
    <s v="OUT046"/>
    <n v="1997"/>
    <x v="2"/>
    <s v="Tier 1"/>
    <s v="Supermarket Type1"/>
    <n v="2966.1390000000001"/>
  </r>
  <r>
    <s v="FDF59"/>
    <n v="12.5"/>
    <s v="Low Fat"/>
    <x v="5269"/>
    <s v="Starchy Foods"/>
    <n v="125.702"/>
    <s v="OUT049"/>
    <n v="1999"/>
    <x v="0"/>
    <s v="Tier 1"/>
    <s v="Supermarket Type1"/>
    <n v="2530.04"/>
  </r>
  <r>
    <s v="FDD11"/>
    <n v="12.85"/>
    <s v="LF"/>
    <x v="3"/>
    <s v="Starchy Foods"/>
    <n v="254.70400000000001"/>
    <s v="OUT035"/>
    <n v="2004"/>
    <x v="2"/>
    <s v="Tier 2"/>
    <s v="Supermarket Type1"/>
    <n v="2530.04"/>
  </r>
  <r>
    <s v="FDY40"/>
    <n v="15.5"/>
    <s v="Regular"/>
    <x v="5270"/>
    <s v="Frozen Foods"/>
    <n v="48.169199999999996"/>
    <s v="OUT017"/>
    <n v="2007"/>
    <x v="0"/>
    <s v="Tier 2"/>
    <s v="Supermarket Type1"/>
    <n v="985.38400000000001"/>
  </r>
  <r>
    <s v="FDA13"/>
    <n v="12.85764518"/>
    <s v="Low Fat"/>
    <x v="5271"/>
    <s v="Canned"/>
    <n v="38.8506"/>
    <s v="OUT019"/>
    <n v="1985"/>
    <x v="2"/>
    <s v="Tier 1"/>
    <s v="Grocery Store"/>
    <n v="37.950600000000001"/>
  </r>
  <r>
    <s v="NCX42"/>
    <n v="12.85764518"/>
    <s v="Low Fat"/>
    <x v="5272"/>
    <s v="Household"/>
    <n v="162.95259999999999"/>
    <s v="OUT019"/>
    <n v="1985"/>
    <x v="2"/>
    <s v="Tier 1"/>
    <s v="Grocery Store"/>
    <n v="822.26300000000003"/>
  </r>
  <r>
    <s v="FDJ46"/>
    <n v="11.1"/>
    <s v="Low Fat"/>
    <x v="5273"/>
    <s v="Snack Foods"/>
    <n v="174.40539999999999"/>
    <s v="OUT035"/>
    <n v="2004"/>
    <x v="2"/>
    <s v="Tier 2"/>
    <s v="Supermarket Type1"/>
    <n v="4027.4241999999999"/>
  </r>
  <r>
    <s v="FDH05"/>
    <n v="14.35"/>
    <s v="Regular"/>
    <x v="5274"/>
    <s v="Frozen Foods"/>
    <n v="231.29839999999999"/>
    <s v="OUT046"/>
    <n v="1997"/>
    <x v="2"/>
    <s v="Tier 1"/>
    <s v="Supermarket Type1"/>
    <n v="3243.7775999999999"/>
  </r>
  <r>
    <s v="NCP50"/>
    <n v="17.350000000000001"/>
    <s v="Low Fat"/>
    <x v="5275"/>
    <s v="Others"/>
    <n v="78.761799999999994"/>
    <s v="OUT046"/>
    <n v="1997"/>
    <x v="2"/>
    <s v="Tier 1"/>
    <s v="Supermarket Type1"/>
    <n v="1288.9888000000001"/>
  </r>
  <r>
    <s v="FDF28"/>
    <n v="12.85764518"/>
    <s v="Regular"/>
    <x v="5276"/>
    <s v="Frozen Foods"/>
    <n v="125.1046"/>
    <s v="OUT027"/>
    <n v="1985"/>
    <x v="0"/>
    <s v="Tier 3"/>
    <s v="Supermarket Type3"/>
    <n v="3859.6426000000001"/>
  </r>
  <r>
    <s v="FDN60"/>
    <n v="15.1"/>
    <s v="Low Fat"/>
    <x v="5277"/>
    <s v="Baking Goods"/>
    <n v="157.3604"/>
    <s v="OUT018"/>
    <n v="2009"/>
    <x v="0"/>
    <s v="Tier 3"/>
    <s v="Supermarket Type2"/>
    <n v="4436.8912"/>
  </r>
  <r>
    <s v="FDD29"/>
    <n v="12.15"/>
    <s v="Low Fat"/>
    <x v="5278"/>
    <s v="Frozen Foods"/>
    <n v="251.66980000000001"/>
    <s v="OUT013"/>
    <n v="1987"/>
    <x v="1"/>
    <s v="Tier 3"/>
    <s v="Supermarket Type1"/>
    <n v="6088.0752000000002"/>
  </r>
  <r>
    <s v="FDG58"/>
    <n v="10.695"/>
    <s v="Regular"/>
    <x v="5279"/>
    <s v="Snack Foods"/>
    <n v="153.7972"/>
    <s v="OUT017"/>
    <n v="2007"/>
    <x v="0"/>
    <s v="Tier 2"/>
    <s v="Supermarket Type1"/>
    <n v="2025.3635999999999"/>
  </r>
  <r>
    <s v="FDV15"/>
    <n v="12.85764518"/>
    <s v="Low Fat"/>
    <x v="5280"/>
    <s v="Meat"/>
    <n v="105.76479999999999"/>
    <s v="OUT027"/>
    <n v="1985"/>
    <x v="0"/>
    <s v="Tier 3"/>
    <s v="Supermarket Type3"/>
    <n v="2596.62"/>
  </r>
  <r>
    <s v="FDV04"/>
    <n v="7.8250000000000002"/>
    <s v="Regular"/>
    <x v="5281"/>
    <s v="Frozen Foods"/>
    <n v="159.02879999999999"/>
    <s v="OUT013"/>
    <n v="1987"/>
    <x v="1"/>
    <s v="Tier 3"/>
    <s v="Supermarket Type1"/>
    <n v="1257.0304000000001"/>
  </r>
  <r>
    <s v="DRJ23"/>
    <n v="18.350000000000001"/>
    <s v="Low Fat"/>
    <x v="5282"/>
    <s v="Hard Drinks"/>
    <n v="188.18719999999999"/>
    <s v="OUT013"/>
    <n v="1987"/>
    <x v="1"/>
    <s v="Tier 3"/>
    <s v="Supermarket Type1"/>
    <n v="3781.7440000000001"/>
  </r>
  <r>
    <s v="FDA11"/>
    <n v="12.85764518"/>
    <s v="Low Fat"/>
    <x v="5283"/>
    <s v="Baking Goods"/>
    <n v="94.743600000000001"/>
    <s v="OUT027"/>
    <n v="1985"/>
    <x v="0"/>
    <s v="Tier 3"/>
    <s v="Supermarket Type3"/>
    <n v="1701.7847999999999"/>
  </r>
  <r>
    <s v="FDX16"/>
    <n v="17.850000000000001"/>
    <s v="Low Fat"/>
    <x v="5284"/>
    <s v="Frozen Foods"/>
    <n v="149.10499999999999"/>
    <s v="OUT045"/>
    <n v="2002"/>
    <x v="0"/>
    <s v="Tier 2"/>
    <s v="Supermarket Type1"/>
    <n v="4643.9549999999999"/>
  </r>
  <r>
    <s v="NCA41"/>
    <n v="16.75"/>
    <s v="Low Fat"/>
    <x v="5285"/>
    <s v="Health and Hygiene"/>
    <n v="191.61619999999999"/>
    <s v="OUT049"/>
    <n v="1999"/>
    <x v="0"/>
    <s v="Tier 1"/>
    <s v="Supermarket Type1"/>
    <n v="3463.4915999999998"/>
  </r>
  <r>
    <s v="FDP36"/>
    <n v="10.395"/>
    <s v="Regular"/>
    <x v="5286"/>
    <s v="Baking Goods"/>
    <n v="52.300800000000002"/>
    <s v="OUT013"/>
    <n v="1987"/>
    <x v="1"/>
    <s v="Tier 3"/>
    <s v="Supermarket Type1"/>
    <n v="2226.4351999999999"/>
  </r>
  <r>
    <s v="FDK16"/>
    <n v="9.0649999999999995"/>
    <s v="Low Fat"/>
    <x v="5287"/>
    <s v="Frozen Foods"/>
    <n v="97.009399999999999"/>
    <s v="OUT035"/>
    <n v="2004"/>
    <x v="2"/>
    <s v="Tier 2"/>
    <s v="Supermarket Type1"/>
    <n v="856.88459999999998"/>
  </r>
  <r>
    <s v="FDD34"/>
    <n v="7.9450000000000003"/>
    <s v="Low Fat"/>
    <x v="5288"/>
    <s v="Snack Foods"/>
    <n v="161.321"/>
    <s v="OUT035"/>
    <n v="2004"/>
    <x v="2"/>
    <s v="Tier 2"/>
    <s v="Supermarket Type1"/>
    <n v="2773.0569999999998"/>
  </r>
  <r>
    <s v="FDI56"/>
    <n v="7.3250000000000002"/>
    <s v="Low Fat"/>
    <x v="3942"/>
    <s v="Fruits and Vegetables"/>
    <n v="92.214600000000004"/>
    <s v="OUT010"/>
    <n v="1998"/>
    <x v="0"/>
    <s v="Tier 3"/>
    <s v="Grocery Store"/>
    <n v="91.214600000000004"/>
  </r>
  <r>
    <s v="NCO18"/>
    <n v="13.15"/>
    <s v="Low Fat"/>
    <x v="5289"/>
    <s v="Household"/>
    <n v="177.5686"/>
    <s v="OUT017"/>
    <n v="2007"/>
    <x v="0"/>
    <s v="Tier 2"/>
    <s v="Supermarket Type1"/>
    <n v="3910.9092000000001"/>
  </r>
  <r>
    <s v="FDB46"/>
    <n v="10.5"/>
    <s v="Regular"/>
    <x v="5290"/>
    <s v="Snack Foods"/>
    <n v="211.92439999999999"/>
    <s v="OUT035"/>
    <n v="2004"/>
    <x v="2"/>
    <s v="Tier 2"/>
    <s v="Supermarket Type1"/>
    <n v="4869.6611999999996"/>
  </r>
  <r>
    <s v="FDN38"/>
    <n v="6.6150000000000002"/>
    <s v="Regular"/>
    <x v="5291"/>
    <s v="Canned"/>
    <n v="251.14080000000001"/>
    <s v="OUT045"/>
    <n v="2002"/>
    <x v="0"/>
    <s v="Tier 2"/>
    <s v="Supermarket Type1"/>
    <n v="3254.4304000000002"/>
  </r>
  <r>
    <s v="FDW47"/>
    <n v="15"/>
    <s v="Low Fat"/>
    <x v="5292"/>
    <s v="Breads"/>
    <n v="123.84139999999999"/>
    <s v="OUT045"/>
    <n v="2002"/>
    <x v="0"/>
    <s v="Tier 2"/>
    <s v="Supermarket Type1"/>
    <n v="1340.2554"/>
  </r>
  <r>
    <s v="FDQ08"/>
    <n v="12.85764518"/>
    <s v="Regular"/>
    <x v="5293"/>
    <s v="Fruits and Vegetables"/>
    <n v="62.753599999999999"/>
    <s v="OUT019"/>
    <n v="1985"/>
    <x v="2"/>
    <s v="Tier 1"/>
    <s v="Grocery Store"/>
    <n v="61.253599999999999"/>
  </r>
  <r>
    <s v="FDR44"/>
    <n v="6.11"/>
    <s v="Regular"/>
    <x v="5294"/>
    <s v="Fruits and Vegetables"/>
    <n v="128.49680000000001"/>
    <s v="OUT035"/>
    <n v="2004"/>
    <x v="2"/>
    <s v="Tier 2"/>
    <s v="Supermarket Type1"/>
    <n v="1435.4648"/>
  </r>
  <r>
    <s v="DRH23"/>
    <n v="14.65"/>
    <s v="Low Fat"/>
    <x v="5295"/>
    <s v="Hard Drinks"/>
    <n v="56.461399999999998"/>
    <s v="OUT045"/>
    <n v="2002"/>
    <x v="0"/>
    <s v="Tier 2"/>
    <s v="Supermarket Type1"/>
    <n v="1436.7963999999999"/>
  </r>
  <r>
    <s v="FDX01"/>
    <n v="10.1"/>
    <s v="Low Fat"/>
    <x v="5296"/>
    <s v="Canned"/>
    <n v="116.715"/>
    <s v="OUT045"/>
    <n v="2002"/>
    <x v="0"/>
    <s v="Tier 2"/>
    <s v="Supermarket Type1"/>
    <n v="1281.665"/>
  </r>
  <r>
    <s v="FDB05"/>
    <n v="12.85764518"/>
    <s v="Low Fat"/>
    <x v="5297"/>
    <s v="Frozen Foods"/>
    <n v="245.8776"/>
    <s v="OUT027"/>
    <n v="1985"/>
    <x v="0"/>
    <s v="Tier 3"/>
    <s v="Supermarket Type3"/>
    <n v="4705.8743999999997"/>
  </r>
  <r>
    <s v="FDR08"/>
    <n v="18.7"/>
    <s v="Low Fat"/>
    <x v="5298"/>
    <s v="Fruits and Vegetables"/>
    <n v="110.7886"/>
    <s v="OUT046"/>
    <n v="1997"/>
    <x v="2"/>
    <s v="Tier 1"/>
    <s v="Supermarket Type1"/>
    <n v="1334.2632000000001"/>
  </r>
  <r>
    <s v="FDZ36"/>
    <n v="6.0350000000000001"/>
    <s v="Regular"/>
    <x v="5299"/>
    <s v="Baking Goods"/>
    <n v="184.42400000000001"/>
    <s v="OUT017"/>
    <n v="2007"/>
    <x v="0"/>
    <s v="Tier 2"/>
    <s v="Supermarket Type1"/>
    <n v="4660.6000000000004"/>
  </r>
  <r>
    <s v="FDI05"/>
    <n v="8.35"/>
    <s v="Regular"/>
    <x v="5300"/>
    <s v="Frozen Foods"/>
    <n v="74.435400000000001"/>
    <s v="OUT046"/>
    <n v="1997"/>
    <x v="2"/>
    <s v="Tier 1"/>
    <s v="Supermarket Type1"/>
    <n v="1128.5309999999999"/>
  </r>
  <r>
    <s v="FDF24"/>
    <n v="15.5"/>
    <s v="Regular"/>
    <x v="5301"/>
    <s v="Baking Goods"/>
    <n v="83.293400000000005"/>
    <s v="OUT049"/>
    <n v="1999"/>
    <x v="0"/>
    <s v="Tier 1"/>
    <s v="Supermarket Type1"/>
    <n v="1883.5482"/>
  </r>
  <r>
    <s v="FDZ48"/>
    <n v="17.75"/>
    <s v="Low Fat"/>
    <x v="5302"/>
    <s v="Baking Goods"/>
    <n v="111.1544"/>
    <s v="OUT017"/>
    <n v="2007"/>
    <x v="0"/>
    <s v="Tier 2"/>
    <s v="Supermarket Type1"/>
    <n v="1118.5440000000001"/>
  </r>
  <r>
    <s v="DRL37"/>
    <n v="12.85764518"/>
    <s v="Low Fat"/>
    <x v="5303"/>
    <s v="Soft Drinks"/>
    <n v="44.377000000000002"/>
    <s v="OUT027"/>
    <n v="1985"/>
    <x v="0"/>
    <s v="Tier 3"/>
    <s v="Supermarket Type3"/>
    <n v="1211.7560000000001"/>
  </r>
  <r>
    <s v="FDM10"/>
    <n v="18.25"/>
    <s v="Low Fat"/>
    <x v="5304"/>
    <s v="Snack Foods"/>
    <n v="214.12180000000001"/>
    <s v="OUT035"/>
    <n v="2004"/>
    <x v="2"/>
    <s v="Tier 2"/>
    <s v="Supermarket Type1"/>
    <n v="1282.3308"/>
  </r>
  <r>
    <s v="FDP11"/>
    <n v="12.85764518"/>
    <s v="Low Fat"/>
    <x v="5305"/>
    <s v="Breads"/>
    <n v="216.11660000000001"/>
    <s v="OUT019"/>
    <n v="1985"/>
    <x v="2"/>
    <s v="Tier 1"/>
    <s v="Grocery Store"/>
    <n v="435.4332"/>
  </r>
  <r>
    <s v="FDQ04"/>
    <n v="6.4"/>
    <s v="Low Fat"/>
    <x v="5306"/>
    <s v="Frozen Foods"/>
    <n v="39.279600000000002"/>
    <s v="OUT049"/>
    <n v="1999"/>
    <x v="0"/>
    <s v="Tier 1"/>
    <s v="Supermarket Type1"/>
    <n v="701.75319999999999"/>
  </r>
  <r>
    <s v="FDR49"/>
    <n v="8.7100000000000009"/>
    <s v="Low Fat"/>
    <x v="5307"/>
    <s v="Canned"/>
    <n v="47.2376"/>
    <s v="OUT018"/>
    <n v="2009"/>
    <x v="0"/>
    <s v="Tier 3"/>
    <s v="Supermarket Type2"/>
    <n v="910.81439999999998"/>
  </r>
  <r>
    <s v="FDD35"/>
    <n v="12.85764518"/>
    <s v="Low Fat"/>
    <x v="5308"/>
    <s v="Starchy Foods"/>
    <n v="120.744"/>
    <s v="OUT027"/>
    <n v="1985"/>
    <x v="0"/>
    <s v="Tier 3"/>
    <s v="Supermarket Type3"/>
    <n v="3954.8519999999999"/>
  </r>
  <r>
    <s v="FDH41"/>
    <n v="12.85764518"/>
    <s v="LF"/>
    <x v="5309"/>
    <s v="Frozen Foods"/>
    <n v="213.55340000000001"/>
    <s v="OUT019"/>
    <n v="1985"/>
    <x v="2"/>
    <s v="Tier 1"/>
    <s v="Grocery Store"/>
    <n v="430.10680000000002"/>
  </r>
  <r>
    <s v="FDO34"/>
    <n v="17.7"/>
    <s v="Low Fat"/>
    <x v="5310"/>
    <s v="Snack Foods"/>
    <n v="169.7816"/>
    <s v="OUT045"/>
    <n v="2002"/>
    <x v="0"/>
    <s v="Tier 2"/>
    <s v="Supermarket Type1"/>
    <n v="2013.3792000000001"/>
  </r>
  <r>
    <s v="FDL45"/>
    <n v="15.6"/>
    <s v="Low Fat"/>
    <x v="5311"/>
    <s v="Snack Foods"/>
    <n v="124.1704"/>
    <s v="OUT017"/>
    <n v="2007"/>
    <x v="0"/>
    <s v="Tier 2"/>
    <s v="Supermarket Type1"/>
    <n v="1877.556"/>
  </r>
  <r>
    <s v="NCC19"/>
    <n v="6.57"/>
    <s v="Low Fat"/>
    <x v="5312"/>
    <s v="Household"/>
    <n v="192.38200000000001"/>
    <s v="OUT013"/>
    <n v="1987"/>
    <x v="1"/>
    <s v="Tier 3"/>
    <s v="Supermarket Type1"/>
    <n v="4247.8040000000001"/>
  </r>
  <r>
    <s v="FDY10"/>
    <n v="12.85764518"/>
    <s v="Low Fat"/>
    <x v="5313"/>
    <s v="Snack Foods"/>
    <n v="113.1176"/>
    <s v="OUT027"/>
    <n v="1985"/>
    <x v="0"/>
    <s v="Tier 3"/>
    <s v="Supermarket Type3"/>
    <n v="2404.8696"/>
  </r>
  <r>
    <s v="NCV29"/>
    <n v="11.8"/>
    <s v="Low Fat"/>
    <x v="5314"/>
    <s v="Health and Hygiene"/>
    <n v="176.0686"/>
    <s v="OUT049"/>
    <n v="1999"/>
    <x v="0"/>
    <s v="Tier 1"/>
    <s v="Supermarket Type1"/>
    <n v="533.30579999999998"/>
  </r>
  <r>
    <s v="FDC22"/>
    <n v="6.89"/>
    <s v="Regular"/>
    <x v="5315"/>
    <s v="Snack Foods"/>
    <n v="195.08199999999999"/>
    <s v="OUT013"/>
    <n v="1987"/>
    <x v="1"/>
    <s v="Tier 3"/>
    <s v="Supermarket Type1"/>
    <n v="2703.1480000000001"/>
  </r>
  <r>
    <s v="NCP42"/>
    <n v="8.51"/>
    <s v="Low Fat"/>
    <x v="5316"/>
    <s v="Household"/>
    <n v="194.24780000000001"/>
    <s v="OUT045"/>
    <n v="2002"/>
    <x v="0"/>
    <s v="Tier 2"/>
    <s v="Supermarket Type1"/>
    <n v="2324.9735999999998"/>
  </r>
  <r>
    <s v="NCX17"/>
    <n v="21.25"/>
    <s v="Low Fat"/>
    <x v="5317"/>
    <s v="Health and Hygiene"/>
    <n v="231.23"/>
    <s v="OUT017"/>
    <n v="2007"/>
    <x v="0"/>
    <s v="Tier 2"/>
    <s v="Supermarket Type1"/>
    <n v="3029.39"/>
  </r>
  <r>
    <s v="NCO26"/>
    <n v="7.2350000000000003"/>
    <s v="Low Fat"/>
    <x v="1012"/>
    <s v="Household"/>
    <n v="116.64919999999999"/>
    <s v="OUT049"/>
    <n v="1999"/>
    <x v="0"/>
    <s v="Tier 1"/>
    <s v="Supermarket Type1"/>
    <n v="2664.5315999999998"/>
  </r>
  <r>
    <s v="FDU45"/>
    <n v="12.85764518"/>
    <s v="Regular"/>
    <x v="5318"/>
    <s v="Snack Foods"/>
    <n v="112.3518"/>
    <s v="OUT019"/>
    <n v="1985"/>
    <x v="2"/>
    <s v="Tier 1"/>
    <s v="Grocery Store"/>
    <n v="683.11080000000004"/>
  </r>
  <r>
    <s v="FDR34"/>
    <n v="17"/>
    <s v="Regular"/>
    <x v="5319"/>
    <s v="Snack Foods"/>
    <n v="228.83519999999999"/>
    <s v="OUT049"/>
    <n v="1999"/>
    <x v="0"/>
    <s v="Tier 1"/>
    <s v="Supermarket Type1"/>
    <n v="4351.6688000000004"/>
  </r>
  <r>
    <s v="FDV35"/>
    <n v="19.5"/>
    <s v="Low Fat"/>
    <x v="5320"/>
    <s v="Breads"/>
    <n v="155.3314"/>
    <s v="OUT018"/>
    <n v="2009"/>
    <x v="0"/>
    <s v="Tier 3"/>
    <s v="Supermarket Type2"/>
    <n v="3412.8908000000001"/>
  </r>
  <r>
    <s v="FDS55"/>
    <n v="12.85764518"/>
    <s v="Low Fat"/>
    <x v="5321"/>
    <s v="Fruits and Vegetables"/>
    <n v="146.4734"/>
    <s v="OUT027"/>
    <n v="1985"/>
    <x v="0"/>
    <s v="Tier 3"/>
    <s v="Supermarket Type3"/>
    <n v="4157.2551999999996"/>
  </r>
  <r>
    <s v="FDS28"/>
    <n v="8.18"/>
    <s v="Regular"/>
    <x v="5322"/>
    <s v="Frozen Foods"/>
    <n v="56.158799999999999"/>
    <s v="OUT045"/>
    <n v="2002"/>
    <x v="0"/>
    <s v="Tier 2"/>
    <s v="Supermarket Type1"/>
    <n v="458.07040000000001"/>
  </r>
  <r>
    <s v="FDK15"/>
    <n v="10.8"/>
    <s v="Low Fat"/>
    <x v="5323"/>
    <s v="Meat"/>
    <n v="100.80419999999999"/>
    <s v="OUT035"/>
    <n v="2004"/>
    <x v="2"/>
    <s v="Tier 2"/>
    <s v="Supermarket Type1"/>
    <n v="1488.0630000000001"/>
  </r>
  <r>
    <s v="NCP17"/>
    <n v="19.350000000000001"/>
    <s v="Low Fat"/>
    <x v="5324"/>
    <s v="Health and Hygiene"/>
    <n v="65.616799999999998"/>
    <s v="OUT046"/>
    <n v="1997"/>
    <x v="2"/>
    <s v="Tier 1"/>
    <s v="Supermarket Type1"/>
    <n v="830.91840000000002"/>
  </r>
  <r>
    <s v="NCE42"/>
    <n v="21.1"/>
    <s v="Low Fat"/>
    <x v="3"/>
    <s v="Household"/>
    <n v="233.29580000000001"/>
    <s v="OUT018"/>
    <n v="2009"/>
    <x v="0"/>
    <s v="Tier 3"/>
    <s v="Supermarket Type2"/>
    <n v="2103.2622000000001"/>
  </r>
  <r>
    <s v="FDA14"/>
    <n v="16.100000000000001"/>
    <s v="Low Fat"/>
    <x v="5325"/>
    <s v="Dairy"/>
    <n v="145.07599999999999"/>
    <s v="OUT049"/>
    <n v="1999"/>
    <x v="0"/>
    <s v="Tier 1"/>
    <s v="Supermarket Type1"/>
    <n v="1904.1880000000001"/>
  </r>
  <r>
    <s v="FDF57"/>
    <n v="12.85764518"/>
    <s v="Regular"/>
    <x v="5326"/>
    <s v="Fruits and Vegetables"/>
    <n v="169.94479999999999"/>
    <s v="OUT019"/>
    <n v="1985"/>
    <x v="2"/>
    <s v="Tier 1"/>
    <s v="Grocery Store"/>
    <n v="170.44479999999999"/>
  </r>
  <r>
    <s v="NCV54"/>
    <n v="12.85764518"/>
    <s v="Low Fat"/>
    <x v="5327"/>
    <s v="Household"/>
    <n v="119.3124"/>
    <s v="OUT019"/>
    <n v="1985"/>
    <x v="2"/>
    <s v="Tier 1"/>
    <s v="Grocery Store"/>
    <n v="474.0496"/>
  </r>
  <r>
    <s v="FDR10"/>
    <n v="17.600000000000001"/>
    <s v="Low Fat"/>
    <x v="5328"/>
    <s v="Snack Foods"/>
    <n v="163.45519999999999"/>
    <s v="OUT010"/>
    <n v="1998"/>
    <x v="0"/>
    <s v="Tier 3"/>
    <s v="Grocery Store"/>
    <n v="649.82079999999996"/>
  </r>
  <r>
    <s v="FDT58"/>
    <n v="9"/>
    <s v="Low Fat"/>
    <x v="5329"/>
    <s v="Snack Foods"/>
    <n v="167.08160000000001"/>
    <s v="OUT017"/>
    <n v="2007"/>
    <x v="0"/>
    <s v="Tier 2"/>
    <s v="Supermarket Type1"/>
    <n v="1342.2528"/>
  </r>
  <r>
    <s v="FDC34"/>
    <n v="12.85764518"/>
    <s v="Regular"/>
    <x v="5330"/>
    <s v="Snack Foods"/>
    <n v="155.49719999999999"/>
    <s v="OUT019"/>
    <n v="1985"/>
    <x v="2"/>
    <s v="Tier 1"/>
    <s v="Grocery Store"/>
    <n v="311.59440000000001"/>
  </r>
  <r>
    <s v="FDU44"/>
    <n v="12.15"/>
    <s v="Regular"/>
    <x v="5331"/>
    <s v="Fruits and Vegetables"/>
    <n v="164.15520000000001"/>
    <s v="OUT018"/>
    <n v="2009"/>
    <x v="0"/>
    <s v="Tier 3"/>
    <s v="Supermarket Type2"/>
    <n v="3249.1039999999998"/>
  </r>
  <r>
    <s v="FDY08"/>
    <n v="9.3949999999999996"/>
    <s v="Regular"/>
    <x v="5332"/>
    <s v="Fruits and Vegetables"/>
    <n v="139.18379999999999"/>
    <s v="OUT010"/>
    <n v="1998"/>
    <x v="0"/>
    <s v="Tier 3"/>
    <s v="Grocery Store"/>
    <n v="280.9676"/>
  </r>
  <r>
    <s v="FDK20"/>
    <n v="12.85764518"/>
    <s v="Regular"/>
    <x v="5333"/>
    <s v="Fruits and Vegetables"/>
    <n v="120.9072"/>
    <s v="OUT019"/>
    <n v="1985"/>
    <x v="2"/>
    <s v="Tier 1"/>
    <s v="Grocery Store"/>
    <n v="122.5072"/>
  </r>
  <r>
    <s v="FDV50"/>
    <n v="14.3"/>
    <s v="Low Fat"/>
    <x v="5334"/>
    <s v="Dairy"/>
    <n v="123.273"/>
    <s v="OUT017"/>
    <n v="2007"/>
    <x v="0"/>
    <s v="Tier 2"/>
    <s v="Supermarket Type1"/>
    <n v="1108.557"/>
  </r>
  <r>
    <s v="FDO25"/>
    <n v="6.3"/>
    <s v="Low Fat"/>
    <x v="5335"/>
    <s v="Canned"/>
    <n v="207.92699999999999"/>
    <s v="OUT049"/>
    <n v="1999"/>
    <x v="0"/>
    <s v="Tier 1"/>
    <s v="Supermarket Type1"/>
    <n v="2097.27"/>
  </r>
  <r>
    <s v="FDR14"/>
    <n v="12.85764518"/>
    <s v="Low Fat"/>
    <x v="5336"/>
    <s v="Dairy"/>
    <n v="53.329799999999999"/>
    <s v="OUT027"/>
    <n v="1985"/>
    <x v="0"/>
    <s v="Tier 3"/>
    <s v="Supermarket Type3"/>
    <n v="1078.596"/>
  </r>
  <r>
    <s v="FDP27"/>
    <n v="8.1549999999999994"/>
    <s v="Low Fat"/>
    <x v="5337"/>
    <s v="Meat"/>
    <n v="189.15299999999999"/>
    <s v="OUT018"/>
    <n v="2009"/>
    <x v="0"/>
    <s v="Tier 3"/>
    <s v="Supermarket Type2"/>
    <n v="2087.2829999999999"/>
  </r>
  <r>
    <s v="FDB27"/>
    <n v="7.5750000000000002"/>
    <s v="Low Fat"/>
    <x v="5338"/>
    <s v="Dairy"/>
    <n v="198.17679999999999"/>
    <s v="OUT035"/>
    <n v="2004"/>
    <x v="2"/>
    <s v="Tier 2"/>
    <s v="Supermarket Type1"/>
    <n v="5321.0735999999997"/>
  </r>
  <r>
    <s v="FDW26"/>
    <n v="11.8"/>
    <s v="Regular"/>
    <x v="3342"/>
    <s v="Dairy"/>
    <n v="223.5772"/>
    <s v="OUT049"/>
    <n v="1999"/>
    <x v="0"/>
    <s v="Tier 1"/>
    <s v="Supermarket Type1"/>
    <n v="2668.5264000000002"/>
  </r>
  <r>
    <s v="NCQ50"/>
    <n v="18.75"/>
    <s v="Low Fat"/>
    <x v="3"/>
    <s v="Household"/>
    <n v="213.3218"/>
    <s v="OUT035"/>
    <n v="2004"/>
    <x v="2"/>
    <s v="Tier 2"/>
    <s v="Supermarket Type1"/>
    <n v="3419.5488"/>
  </r>
  <r>
    <s v="NCL55"/>
    <n v="12.15"/>
    <s v="Low Fat"/>
    <x v="5339"/>
    <s v="Others"/>
    <n v="253.404"/>
    <s v="OUT035"/>
    <n v="2004"/>
    <x v="2"/>
    <s v="Tier 2"/>
    <s v="Supermarket Type1"/>
    <n v="4807.076"/>
  </r>
  <r>
    <s v="FDG28"/>
    <n v="9.2850000000000001"/>
    <s v="Regular"/>
    <x v="5340"/>
    <s v="Frozen Foods"/>
    <n v="245.61439999999999"/>
    <s v="OUT046"/>
    <n v="1997"/>
    <x v="2"/>
    <s v="Tier 1"/>
    <s v="Supermarket Type1"/>
    <n v="3920.2303999999999"/>
  </r>
  <r>
    <s v="FDO31"/>
    <n v="12.85764518"/>
    <s v="Regular"/>
    <x v="5341"/>
    <s v="Fruits and Vegetables"/>
    <n v="81.495999999999995"/>
    <s v="OUT027"/>
    <n v="1985"/>
    <x v="0"/>
    <s v="Tier 3"/>
    <s v="Supermarket Type3"/>
    <n v="1997.4"/>
  </r>
  <r>
    <s v="FDP27"/>
    <n v="12.85764518"/>
    <s v="Low Fat"/>
    <x v="5342"/>
    <s v="Meat"/>
    <n v="188.35300000000001"/>
    <s v="OUT027"/>
    <n v="1985"/>
    <x v="0"/>
    <s v="Tier 3"/>
    <s v="Supermarket Type3"/>
    <n v="5313.0839999999998"/>
  </r>
  <r>
    <s v="FDR01"/>
    <n v="5.4050000000000002"/>
    <s v="Regular"/>
    <x v="5343"/>
    <s v="Canned"/>
    <n v="198.27420000000001"/>
    <s v="OUT017"/>
    <n v="2007"/>
    <x v="0"/>
    <s v="Tier 2"/>
    <s v="Supermarket Type1"/>
    <n v="4379.6324000000004"/>
  </r>
  <r>
    <s v="FDI08"/>
    <n v="18.2"/>
    <s v="Regular"/>
    <x v="5344"/>
    <s v="Fruits and Vegetables"/>
    <n v="247.10919999999999"/>
    <s v="OUT046"/>
    <n v="1997"/>
    <x v="2"/>
    <s v="Tier 1"/>
    <s v="Supermarket Type1"/>
    <n v="2241.0828000000001"/>
  </r>
  <r>
    <s v="DRE03"/>
    <n v="19.600000000000001"/>
    <s v="Low Fat"/>
    <x v="5345"/>
    <s v="Dairy"/>
    <n v="46.571800000000003"/>
    <s v="OUT049"/>
    <n v="1999"/>
    <x v="0"/>
    <s v="Tier 1"/>
    <s v="Supermarket Type1"/>
    <n v="1607.2411999999999"/>
  </r>
  <r>
    <s v="FDV26"/>
    <n v="20.25"/>
    <s v="Regular"/>
    <x v="5346"/>
    <s v="Dairy"/>
    <n v="196.17939999999999"/>
    <s v="OUT018"/>
    <n v="2009"/>
    <x v="0"/>
    <s v="Tier 3"/>
    <s v="Supermarket Type2"/>
    <n v="2731.1116000000002"/>
  </r>
  <r>
    <s v="DRM49"/>
    <n v="6.11"/>
    <s v="Regular"/>
    <x v="5347"/>
    <s v="Soft Drinks"/>
    <n v="43.008600000000001"/>
    <s v="OUT013"/>
    <n v="1987"/>
    <x v="1"/>
    <s v="Tier 3"/>
    <s v="Supermarket Type1"/>
    <n v="490.69459999999998"/>
  </r>
  <r>
    <s v="FDI15"/>
    <n v="13.8"/>
    <s v="Low Fat"/>
    <x v="5348"/>
    <s v="Dairy"/>
    <n v="265.08839999999998"/>
    <s v="OUT035"/>
    <n v="2004"/>
    <x v="2"/>
    <s v="Tier 2"/>
    <s v="Supermarket Type1"/>
    <n v="8479.6288000000004"/>
  </r>
  <r>
    <s v="FDM15"/>
    <n v="11.8"/>
    <s v="Regular"/>
    <x v="5349"/>
    <s v="Meat"/>
    <n v="149.8366"/>
    <s v="OUT045"/>
    <n v="2002"/>
    <x v="0"/>
    <s v="Tier 2"/>
    <s v="Supermarket Type1"/>
    <n v="1662.5026"/>
  </r>
  <r>
    <s v="FDH47"/>
    <n v="13.5"/>
    <s v="Regular"/>
    <x v="5350"/>
    <s v="Starchy Foods"/>
    <n v="95.406800000000004"/>
    <s v="OUT035"/>
    <n v="2004"/>
    <x v="2"/>
    <s v="Tier 2"/>
    <s v="Supermarket Type1"/>
    <n v="1944.136"/>
  </r>
  <r>
    <s v="NCT54"/>
    <n v="8.6950000000000003"/>
    <s v="Low Fat"/>
    <x v="5351"/>
    <s v="Household"/>
    <n v="94.709400000000002"/>
    <s v="OUT013"/>
    <n v="1987"/>
    <x v="1"/>
    <s v="Tier 3"/>
    <s v="Supermarket Type1"/>
    <n v="1047.3034"/>
  </r>
  <r>
    <s v="DRN11"/>
    <n v="7.85"/>
    <s v="Low Fat"/>
    <x v="5352"/>
    <s v="Hard Drinks"/>
    <n v="143.5444"/>
    <s v="OUT045"/>
    <n v="2002"/>
    <x v="0"/>
    <s v="Tier 2"/>
    <s v="Supermarket Type1"/>
    <n v="3628.61"/>
  </r>
  <r>
    <s v="FDU10"/>
    <n v="10.1"/>
    <s v="Regular"/>
    <x v="5353"/>
    <s v="Snack Foods"/>
    <n v="38.584800000000001"/>
    <s v="OUT018"/>
    <n v="2009"/>
    <x v="0"/>
    <s v="Tier 3"/>
    <s v="Supermarket Type2"/>
    <n v="484.70240000000001"/>
  </r>
  <r>
    <s v="FDU50"/>
    <n v="5.75"/>
    <s v="Regular"/>
    <x v="5354"/>
    <s v="Dairy"/>
    <n v="116.3176"/>
    <s v="OUT045"/>
    <n v="2002"/>
    <x v="0"/>
    <s v="Tier 2"/>
    <s v="Supermarket Type1"/>
    <n v="2519.3872000000001"/>
  </r>
  <r>
    <s v="FDS26"/>
    <n v="20.350000000000001"/>
    <s v="Low Fat"/>
    <x v="5355"/>
    <s v="Dairy"/>
    <n v="259.75940000000003"/>
    <s v="OUT010"/>
    <n v="1998"/>
    <x v="0"/>
    <s v="Tier 3"/>
    <s v="Grocery Store"/>
    <n v="784.97820000000002"/>
  </r>
  <r>
    <s v="FDC14"/>
    <n v="14.5"/>
    <s v="Regular"/>
    <x v="3"/>
    <s v="Canned"/>
    <n v="41.045400000000001"/>
    <s v="OUT018"/>
    <n v="2009"/>
    <x v="0"/>
    <s v="Tier 3"/>
    <s v="Supermarket Type2"/>
    <n v="545.29020000000003"/>
  </r>
  <r>
    <s v="FDB17"/>
    <n v="12.85764518"/>
    <s v="Low Fat"/>
    <x v="5356"/>
    <s v="Frozen Foods"/>
    <n v="179.0976"/>
    <s v="OUT027"/>
    <n v="1985"/>
    <x v="0"/>
    <s v="Tier 3"/>
    <s v="Supermarket Type3"/>
    <n v="5976.2208000000001"/>
  </r>
  <r>
    <s v="DRD25"/>
    <n v="6.1349999999999998"/>
    <s v="Low Fat"/>
    <x v="5357"/>
    <s v="Soft Drinks"/>
    <n v="115.086"/>
    <s v="OUT010"/>
    <n v="1998"/>
    <x v="0"/>
    <s v="Tier 3"/>
    <s v="Grocery Store"/>
    <n v="452.74400000000003"/>
  </r>
  <r>
    <s v="DRI39"/>
    <n v="12.85764518"/>
    <s v="Low Fat"/>
    <x v="3654"/>
    <s v="Dairy"/>
    <n v="54.893000000000001"/>
    <s v="OUT027"/>
    <n v="1985"/>
    <x v="0"/>
    <s v="Tier 3"/>
    <s v="Supermarket Type3"/>
    <n v="3112.6149999999998"/>
  </r>
  <r>
    <s v="NCQ06"/>
    <n v="13"/>
    <s v="Low Fat"/>
    <x v="5358"/>
    <s v="Household"/>
    <n v="255.9014"/>
    <s v="OUT049"/>
    <n v="1999"/>
    <x v="0"/>
    <s v="Tier 1"/>
    <s v="Supermarket Type1"/>
    <n v="3315.0182"/>
  </r>
  <r>
    <s v="FDX11"/>
    <n v="16"/>
    <s v="Regular"/>
    <x v="5359"/>
    <s v="Baking Goods"/>
    <n v="179.76339999999999"/>
    <s v="OUT013"/>
    <n v="1987"/>
    <x v="1"/>
    <s v="Tier 3"/>
    <s v="Supermarket Type1"/>
    <n v="4180.5582000000004"/>
  </r>
  <r>
    <s v="NCT29"/>
    <n v="12.85764518"/>
    <s v="Low Fat"/>
    <x v="5360"/>
    <s v="Health and Hygiene"/>
    <n v="123.34139999999999"/>
    <s v="OUT019"/>
    <n v="1985"/>
    <x v="2"/>
    <s v="Tier 1"/>
    <s v="Grocery Store"/>
    <n v="243.68279999999999"/>
  </r>
  <r>
    <s v="FDS07"/>
    <n v="12.35"/>
    <s v="Low Fat"/>
    <x v="5361"/>
    <s v="Fruits and Vegetables"/>
    <n v="113.7518"/>
    <s v="OUT017"/>
    <n v="2007"/>
    <x v="0"/>
    <s v="Tier 2"/>
    <s v="Supermarket Type1"/>
    <n v="2049.3323999999998"/>
  </r>
  <r>
    <s v="NCQ05"/>
    <n v="11.395"/>
    <s v="LF"/>
    <x v="5362"/>
    <s v="Health and Hygiene"/>
    <n v="149.17080000000001"/>
    <s v="OUT035"/>
    <n v="2004"/>
    <x v="2"/>
    <s v="Tier 2"/>
    <s v="Supermarket Type1"/>
    <n v="2708.4744000000001"/>
  </r>
  <r>
    <s v="FDC35"/>
    <n v="7.4349999999999996"/>
    <s v="Low Fat"/>
    <x v="5363"/>
    <s v="Starchy Foods"/>
    <n v="206.16380000000001"/>
    <s v="OUT018"/>
    <n v="2009"/>
    <x v="0"/>
    <s v="Tier 3"/>
    <s v="Supermarket Type2"/>
    <n v="1656.5103999999999"/>
  </r>
  <r>
    <s v="FDU47"/>
    <n v="12.8"/>
    <s v="Regular"/>
    <x v="5364"/>
    <s v="Breads"/>
    <n v="141.38380000000001"/>
    <s v="OUT045"/>
    <n v="2002"/>
    <x v="0"/>
    <s v="Tier 2"/>
    <s v="Supermarket Type1"/>
    <n v="2388.2246"/>
  </r>
  <r>
    <s v="FDE22"/>
    <n v="9.6950000000000003"/>
    <s v="Low Fat"/>
    <x v="5365"/>
    <s v="Snack Foods"/>
    <n v="158.792"/>
    <s v="OUT010"/>
    <n v="1998"/>
    <x v="0"/>
    <s v="Tier 3"/>
    <s v="Grocery Store"/>
    <n v="319.584"/>
  </r>
  <r>
    <s v="FDA03"/>
    <n v="18.5"/>
    <s v="Regular"/>
    <x v="5366"/>
    <s v="Dairy"/>
    <n v="144.9102"/>
    <s v="OUT013"/>
    <n v="1987"/>
    <x v="1"/>
    <s v="Tier 3"/>
    <s v="Supermarket Type1"/>
    <n v="1895.5326"/>
  </r>
  <r>
    <s v="FDY26"/>
    <n v="20.6"/>
    <s v="Regular"/>
    <x v="5367"/>
    <s v="Dairy"/>
    <n v="213.02440000000001"/>
    <s v="OUT010"/>
    <n v="1998"/>
    <x v="0"/>
    <s v="Tier 3"/>
    <s v="Grocery Store"/>
    <n v="423.44880000000001"/>
  </r>
  <r>
    <s v="FDZ26"/>
    <n v="11.6"/>
    <s v="Regular"/>
    <x v="5368"/>
    <s v="Dairy"/>
    <n v="239.4222"/>
    <s v="OUT049"/>
    <n v="1999"/>
    <x v="0"/>
    <s v="Tier 1"/>
    <s v="Supermarket Type1"/>
    <n v="3346.3108000000002"/>
  </r>
  <r>
    <s v="FDQ24"/>
    <n v="15.7"/>
    <s v="Low Fat"/>
    <x v="5369"/>
    <s v="Baking Goods"/>
    <n v="249.67240000000001"/>
    <s v="OUT013"/>
    <n v="1987"/>
    <x v="1"/>
    <s v="Tier 3"/>
    <s v="Supermarket Type1"/>
    <n v="6543.4823999999999"/>
  </r>
  <r>
    <s v="FDT14"/>
    <n v="10.695"/>
    <s v="Regular"/>
    <x v="5370"/>
    <s v="Dairy"/>
    <n v="120.444"/>
    <s v="OUT035"/>
    <n v="2004"/>
    <x v="2"/>
    <s v="Tier 2"/>
    <s v="Supermarket Type1"/>
    <n v="2516.7240000000002"/>
  </r>
  <r>
    <s v="FDX04"/>
    <n v="19.600000000000001"/>
    <s v="Regular"/>
    <x v="5371"/>
    <s v="Frozen Foods"/>
    <n v="48.537599999999998"/>
    <s v="OUT045"/>
    <n v="2002"/>
    <x v="0"/>
    <s v="Tier 2"/>
    <s v="Supermarket Type1"/>
    <n v="335.56319999999999"/>
  </r>
  <r>
    <s v="FDC48"/>
    <n v="9.1950000000000003"/>
    <s v="Low Fat"/>
    <x v="5372"/>
    <s v="Baking Goods"/>
    <n v="84.559200000000004"/>
    <s v="OUT046"/>
    <n v="1997"/>
    <x v="2"/>
    <s v="Tier 1"/>
    <s v="Supermarket Type1"/>
    <n v="2559.3352"/>
  </r>
  <r>
    <s v="FDC56"/>
    <n v="7.72"/>
    <s v="Low Fat"/>
    <x v="5373"/>
    <s v="Fruits and Vegetables"/>
    <n v="119.744"/>
    <s v="OUT035"/>
    <n v="2004"/>
    <x v="2"/>
    <s v="Tier 2"/>
    <s v="Supermarket Type1"/>
    <n v="3355.6320000000001"/>
  </r>
  <r>
    <s v="FDU19"/>
    <n v="8.77"/>
    <s v="Regular"/>
    <x v="5374"/>
    <s v="Fruits and Vegetables"/>
    <n v="174.2422"/>
    <s v="OUT049"/>
    <n v="1999"/>
    <x v="0"/>
    <s v="Tier 1"/>
    <s v="Supermarket Type1"/>
    <n v="1379.5376000000001"/>
  </r>
  <r>
    <s v="FDT55"/>
    <n v="13.6"/>
    <s v="Regular"/>
    <x v="3"/>
    <s v="Fruits and Vegetables"/>
    <n v="156.49459999999999"/>
    <s v="OUT049"/>
    <n v="1999"/>
    <x v="0"/>
    <s v="Tier 1"/>
    <s v="Supermarket Type1"/>
    <n v="2998.0974000000001"/>
  </r>
  <r>
    <s v="FDA45"/>
    <n v="21.25"/>
    <s v="Low Fat"/>
    <x v="5375"/>
    <s v="Snack Foods"/>
    <n v="175.73699999999999"/>
    <s v="OUT013"/>
    <n v="1987"/>
    <x v="1"/>
    <s v="Tier 3"/>
    <s v="Supermarket Type1"/>
    <n v="2117.2440000000001"/>
  </r>
  <r>
    <s v="FDR51"/>
    <n v="9.0350000000000001"/>
    <s v="Regular"/>
    <x v="5376"/>
    <s v="Meat"/>
    <n v="151.07079999999999"/>
    <s v="OUT017"/>
    <n v="2007"/>
    <x v="0"/>
    <s v="Tier 2"/>
    <s v="Supermarket Type1"/>
    <n v="2708.4744000000001"/>
  </r>
  <r>
    <s v="FDF56"/>
    <n v="16.7"/>
    <s v="reg"/>
    <x v="5377"/>
    <s v="Fruits and Vegetables"/>
    <n v="182.39760000000001"/>
    <s v="OUT010"/>
    <n v="1998"/>
    <x v="0"/>
    <s v="Tier 3"/>
    <s v="Grocery Store"/>
    <n v="724.3904"/>
  </r>
  <r>
    <s v="FDK45"/>
    <n v="11.65"/>
    <s v="Low Fat"/>
    <x v="5378"/>
    <s v="Seafood"/>
    <n v="111.68600000000001"/>
    <s v="OUT013"/>
    <n v="1987"/>
    <x v="1"/>
    <s v="Tier 3"/>
    <s v="Supermarket Type1"/>
    <n v="1584.604"/>
  </r>
  <r>
    <s v="DRN37"/>
    <n v="9.6"/>
    <s v="Low Fat"/>
    <x v="5379"/>
    <s v="Soft Drinks"/>
    <n v="168.51580000000001"/>
    <s v="OUT013"/>
    <n v="1987"/>
    <x v="1"/>
    <s v="Tier 3"/>
    <s v="Supermarket Type1"/>
    <n v="3342.3159999999998"/>
  </r>
  <r>
    <s v="NCN26"/>
    <n v="10.85"/>
    <s v="LF"/>
    <x v="5380"/>
    <s v="Household"/>
    <n v="115.1808"/>
    <s v="OUT035"/>
    <n v="2004"/>
    <x v="2"/>
    <s v="Tier 2"/>
    <s v="Supermarket Type1"/>
    <n v="3866.9663999999998"/>
  </r>
  <r>
    <s v="FDA19"/>
    <n v="7.52"/>
    <s v="Low Fat"/>
    <x v="5381"/>
    <s v="Fruits and Vegetables"/>
    <n v="129.5994"/>
    <s v="OUT049"/>
    <n v="1999"/>
    <x v="0"/>
    <s v="Tier 1"/>
    <s v="Supermarket Type1"/>
    <n v="642.49699999999996"/>
  </r>
  <r>
    <s v="NCR06"/>
    <n v="12.5"/>
    <s v="Low Fat"/>
    <x v="5382"/>
    <s v="Household"/>
    <n v="40.811199999999999"/>
    <s v="OUT035"/>
    <n v="2004"/>
    <x v="2"/>
    <s v="Tier 2"/>
    <s v="Supermarket Type1"/>
    <n v="553.94560000000001"/>
  </r>
  <r>
    <s v="FDJ48"/>
    <n v="11.3"/>
    <s v="Low Fat"/>
    <x v="5383"/>
    <s v="Baking Goods"/>
    <n v="245.31180000000001"/>
    <s v="OUT010"/>
    <n v="1998"/>
    <x v="0"/>
    <s v="Tier 3"/>
    <s v="Grocery Store"/>
    <n v="247.01179999999999"/>
  </r>
  <r>
    <s v="NCA05"/>
    <n v="20.75"/>
    <s v="Low Fat"/>
    <x v="5384"/>
    <s v="Health and Hygiene"/>
    <n v="150.07339999999999"/>
    <s v="OUT046"/>
    <n v="1997"/>
    <x v="2"/>
    <s v="Tier 1"/>
    <s v="Supermarket Type1"/>
    <n v="2524.0477999999998"/>
  </r>
  <r>
    <s v="FDP04"/>
    <n v="15.35"/>
    <s v="Low Fat"/>
    <x v="5385"/>
    <s v="Frozen Foods"/>
    <n v="64.716800000000006"/>
    <s v="OUT046"/>
    <n v="1997"/>
    <x v="2"/>
    <s v="Tier 1"/>
    <s v="Supermarket Type1"/>
    <n v="1022.6688"/>
  </r>
  <r>
    <s v="FDA47"/>
    <n v="10.5"/>
    <s v="Regular"/>
    <x v="5386"/>
    <s v="Baking Goods"/>
    <n v="161.721"/>
    <s v="OUT046"/>
    <n v="1997"/>
    <x v="2"/>
    <s v="Tier 1"/>
    <s v="Supermarket Type1"/>
    <n v="3588.6619999999998"/>
  </r>
  <r>
    <s v="FDI09"/>
    <n v="20.75"/>
    <s v="Regular"/>
    <x v="3"/>
    <s v="Seafood"/>
    <n v="239.988"/>
    <s v="OUT045"/>
    <n v="2002"/>
    <x v="0"/>
    <s v="Tier 2"/>
    <s v="Supermarket Type1"/>
    <n v="2636.5680000000002"/>
  </r>
  <r>
    <s v="FDU24"/>
    <n v="12.85764518"/>
    <s v="Regular"/>
    <x v="5387"/>
    <s v="Baking Goods"/>
    <n v="92.811999999999998"/>
    <s v="OUT019"/>
    <n v="1985"/>
    <x v="2"/>
    <s v="Tier 1"/>
    <s v="Grocery Store"/>
    <n v="93.212000000000003"/>
  </r>
  <r>
    <s v="FDI36"/>
    <n v="12.5"/>
    <s v="Regular"/>
    <x v="5388"/>
    <s v="Baking Goods"/>
    <n v="196.9426"/>
    <s v="OUT018"/>
    <n v="2009"/>
    <x v="0"/>
    <s v="Tier 3"/>
    <s v="Supermarket Type2"/>
    <n v="5339.0501999999997"/>
  </r>
  <r>
    <s v="FDC11"/>
    <n v="20.5"/>
    <s v="Low Fat"/>
    <x v="5389"/>
    <s v="Starchy Foods"/>
    <n v="90.717200000000005"/>
    <s v="OUT013"/>
    <n v="1987"/>
    <x v="1"/>
    <s v="Tier 3"/>
    <s v="Supermarket Type1"/>
    <n v="1605.9096"/>
  </r>
  <r>
    <s v="FDY38"/>
    <n v="13.6"/>
    <s v="Regular"/>
    <x v="5390"/>
    <s v="Dairy"/>
    <n v="231.63"/>
    <s v="OUT049"/>
    <n v="1999"/>
    <x v="0"/>
    <s v="Tier 1"/>
    <s v="Supermarket Type1"/>
    <n v="2563.33"/>
  </r>
  <r>
    <s v="FDF56"/>
    <n v="12.85764518"/>
    <s v="Regular"/>
    <x v="5391"/>
    <s v="Fruits and Vegetables"/>
    <n v="180.39760000000001"/>
    <s v="OUT027"/>
    <n v="1985"/>
    <x v="0"/>
    <s v="Tier 3"/>
    <s v="Supermarket Type3"/>
    <n v="7425.0015999999996"/>
  </r>
  <r>
    <s v="FDB44"/>
    <n v="12.85764518"/>
    <s v="Low Fat"/>
    <x v="5392"/>
    <s v="Fruits and Vegetables"/>
    <n v="210.05860000000001"/>
    <s v="OUT027"/>
    <n v="1985"/>
    <x v="0"/>
    <s v="Tier 3"/>
    <s v="Supermarket Type3"/>
    <n v="6964.9337999999998"/>
  </r>
  <r>
    <s v="FDI15"/>
    <n v="13.8"/>
    <s v="Low Fat"/>
    <x v="5393"/>
    <s v="Dairy"/>
    <n v="264.1884"/>
    <s v="OUT046"/>
    <n v="1997"/>
    <x v="2"/>
    <s v="Tier 1"/>
    <s v="Supermarket Type1"/>
    <n v="3179.8607999999999"/>
  </r>
  <r>
    <s v="FDY59"/>
    <n v="8.1950000000000003"/>
    <s v="Low Fat"/>
    <x v="5394"/>
    <s v="Baking Goods"/>
    <n v="91.346199999999996"/>
    <s v="OUT035"/>
    <n v="2004"/>
    <x v="2"/>
    <s v="Tier 2"/>
    <s v="Supermarket Type1"/>
    <n v="1388.193"/>
  </r>
  <r>
    <s v="FDX34"/>
    <n v="6.1950000000000003"/>
    <s v="Low Fat"/>
    <x v="5395"/>
    <s v="Snack Foods"/>
    <n v="120.60980000000001"/>
    <s v="OUT018"/>
    <n v="2009"/>
    <x v="0"/>
    <s v="Tier 3"/>
    <s v="Supermarket Type2"/>
    <n v="1807.6469999999999"/>
  </r>
  <r>
    <s v="FDC52"/>
    <n v="12.85764518"/>
    <s v="Regular"/>
    <x v="5396"/>
    <s v="Dairy"/>
    <n v="150.8708"/>
    <s v="OUT019"/>
    <n v="1985"/>
    <x v="2"/>
    <s v="Tier 1"/>
    <s v="Grocery Store"/>
    <n v="150.4708"/>
  </r>
  <r>
    <s v="NCW29"/>
    <n v="14"/>
    <s v="Low Fat"/>
    <x v="5397"/>
    <s v="Health and Hygiene"/>
    <n v="129.33099999999999"/>
    <s v="OUT013"/>
    <n v="1987"/>
    <x v="1"/>
    <s v="Tier 3"/>
    <s v="Supermarket Type1"/>
    <n v="259.66199999999998"/>
  </r>
  <r>
    <s v="FDS40"/>
    <n v="12.85764518"/>
    <s v="Low Fat"/>
    <x v="3073"/>
    <s v="Frozen Foods"/>
    <n v="36.719000000000001"/>
    <s v="OUT027"/>
    <n v="1985"/>
    <x v="0"/>
    <s v="Tier 3"/>
    <s v="Supermarket Type3"/>
    <n v="622.52300000000002"/>
  </r>
  <r>
    <s v="FDI40"/>
    <n v="11.5"/>
    <s v="Regular"/>
    <x v="5398"/>
    <s v="Frozen Foods"/>
    <n v="99.335800000000006"/>
    <s v="OUT018"/>
    <n v="2009"/>
    <x v="0"/>
    <s v="Tier 3"/>
    <s v="Supermarket Type2"/>
    <n v="804.28639999999996"/>
  </r>
  <r>
    <s v="FDN48"/>
    <n v="13.35"/>
    <s v="Low Fat"/>
    <x v="5399"/>
    <s v="Baking Goods"/>
    <n v="90.080399999999997"/>
    <s v="OUT035"/>
    <n v="2004"/>
    <x v="2"/>
    <s v="Tier 2"/>
    <s v="Supermarket Type1"/>
    <n v="1561.9667999999999"/>
  </r>
  <r>
    <s v="FDN46"/>
    <n v="7.21"/>
    <s v="Regular"/>
    <x v="5400"/>
    <s v="Snack Foods"/>
    <n v="100.53319999999999"/>
    <s v="OUT013"/>
    <n v="1987"/>
    <x v="1"/>
    <s v="Tier 3"/>
    <s v="Supermarket Type1"/>
    <n v="2460.7968000000001"/>
  </r>
  <r>
    <s v="FDB41"/>
    <n v="19"/>
    <s v="Regular"/>
    <x v="5401"/>
    <s v="Frozen Foods"/>
    <n v="47.771799999999999"/>
    <s v="OUT035"/>
    <n v="2004"/>
    <x v="2"/>
    <s v="Tier 2"/>
    <s v="Supermarket Type1"/>
    <n v="1039.9795999999999"/>
  </r>
  <r>
    <s v="FDT55"/>
    <n v="13.6"/>
    <s v="Regular"/>
    <x v="5402"/>
    <s v="Fruits and Vegetables"/>
    <n v="155.7946"/>
    <s v="OUT035"/>
    <n v="2004"/>
    <x v="2"/>
    <s v="Tier 2"/>
    <s v="Supermarket Type1"/>
    <n v="3471.4812000000002"/>
  </r>
  <r>
    <s v="FDI22"/>
    <n v="12.85764518"/>
    <s v="Low Fat"/>
    <x v="5403"/>
    <s v="Snack Foods"/>
    <n v="208.66120000000001"/>
    <s v="OUT027"/>
    <n v="1985"/>
    <x v="0"/>
    <s v="Tier 3"/>
    <s v="Supermarket Type3"/>
    <n v="7317.1419999999998"/>
  </r>
  <r>
    <s v="FDY16"/>
    <n v="18.350000000000001"/>
    <s v="Regular"/>
    <x v="5404"/>
    <s v="Frozen Foods"/>
    <n v="183.6266"/>
    <s v="OUT045"/>
    <n v="2002"/>
    <x v="0"/>
    <s v="Tier 2"/>
    <s v="Supermarket Type1"/>
    <n v="1844.2660000000001"/>
  </r>
  <r>
    <s v="FDN33"/>
    <n v="6.3049999999999997"/>
    <s v="Regular"/>
    <x v="5405"/>
    <s v="Snack Foods"/>
    <n v="93.543599999999998"/>
    <s v="OUT049"/>
    <n v="1999"/>
    <x v="0"/>
    <s v="Tier 1"/>
    <s v="Supermarket Type1"/>
    <n v="283.63080000000002"/>
  </r>
  <r>
    <s v="FDT57"/>
    <n v="15.2"/>
    <s v="Low Fat"/>
    <x v="5406"/>
    <s v="Snack Foods"/>
    <n v="235.5248"/>
    <s v="OUT035"/>
    <n v="2004"/>
    <x v="2"/>
    <s v="Tier 2"/>
    <s v="Supermarket Type1"/>
    <n v="4740.4960000000001"/>
  </r>
  <r>
    <s v="FDZ31"/>
    <n v="12.85764518"/>
    <s v="Regular"/>
    <x v="5407"/>
    <s v="Fruits and Vegetables"/>
    <n v="191.0504"/>
    <s v="OUT027"/>
    <n v="1985"/>
    <x v="0"/>
    <s v="Tier 3"/>
    <s v="Supermarket Type3"/>
    <n v="5752.5119999999997"/>
  </r>
  <r>
    <s v="DRM48"/>
    <n v="15.2"/>
    <s v="Low Fat"/>
    <x v="5408"/>
    <s v="Soft Drinks"/>
    <n v="35.884799999999998"/>
    <s v="OUT049"/>
    <n v="1999"/>
    <x v="0"/>
    <s v="Tier 1"/>
    <s v="Supermarket Type1"/>
    <n v="596.55679999999995"/>
  </r>
  <r>
    <s v="NCL19"/>
    <n v="15.35"/>
    <s v="Low Fat"/>
    <x v="5409"/>
    <s v="Others"/>
    <n v="143.447"/>
    <s v="OUT045"/>
    <n v="2002"/>
    <x v="0"/>
    <s v="Tier 2"/>
    <s v="Supermarket Type1"/>
    <n v="2576.6460000000002"/>
  </r>
  <r>
    <s v="FDG50"/>
    <n v="7.4050000000000002"/>
    <s v="Low Fat"/>
    <x v="5410"/>
    <s v="Canned"/>
    <n v="91.014600000000002"/>
    <s v="OUT013"/>
    <n v="1987"/>
    <x v="1"/>
    <s v="Tier 3"/>
    <s v="Supermarket Type1"/>
    <n v="729.71680000000003"/>
  </r>
  <r>
    <s v="DRH25"/>
    <n v="18.7"/>
    <s v="Low Fat"/>
    <x v="5411"/>
    <s v="Soft Drinks"/>
    <n v="52.032400000000003"/>
    <s v="OUT045"/>
    <n v="2002"/>
    <x v="0"/>
    <s v="Tier 2"/>
    <s v="Supermarket Type1"/>
    <n v="1090.5804000000001"/>
  </r>
  <r>
    <s v="FDB37"/>
    <n v="12.85764518"/>
    <s v="Regular"/>
    <x v="5412"/>
    <s v="Baking Goods"/>
    <n v="241.0538"/>
    <s v="OUT027"/>
    <n v="1985"/>
    <x v="0"/>
    <s v="Tier 3"/>
    <s v="Supermarket Type3"/>
    <n v="4566.7222000000002"/>
  </r>
  <r>
    <s v="FDW59"/>
    <n v="13.15"/>
    <s v="Low Fat"/>
    <x v="5413"/>
    <s v="Breads"/>
    <n v="86.556600000000003"/>
    <s v="OUT017"/>
    <n v="2007"/>
    <x v="0"/>
    <s v="Tier 2"/>
    <s v="Supermarket Type1"/>
    <n v="1860.2452000000001"/>
  </r>
  <r>
    <s v="NCR30"/>
    <n v="20.6"/>
    <s v="Low Fat"/>
    <x v="5414"/>
    <s v="Household"/>
    <n v="75.4696"/>
    <s v="OUT049"/>
    <n v="1999"/>
    <x v="0"/>
    <s v="Tier 1"/>
    <s v="Supermarket Type1"/>
    <n v="1416.8224"/>
  </r>
  <r>
    <s v="FDY22"/>
    <n v="16.5"/>
    <s v="Regular"/>
    <x v="5415"/>
    <s v="Snack Foods"/>
    <n v="144.5128"/>
    <s v="OUT046"/>
    <n v="1997"/>
    <x v="2"/>
    <s v="Tier 1"/>
    <s v="Supermarket Type1"/>
    <n v="3595.32"/>
  </r>
  <r>
    <s v="FDB45"/>
    <n v="12.85764518"/>
    <s v="Low Fat"/>
    <x v="5416"/>
    <s v="Fruits and Vegetables"/>
    <n v="106.53060000000001"/>
    <s v="OUT019"/>
    <n v="1985"/>
    <x v="2"/>
    <s v="Tier 1"/>
    <s v="Grocery Store"/>
    <n v="104.53060000000001"/>
  </r>
  <r>
    <s v="FDC08"/>
    <n v="12.85764518"/>
    <s v="Regular"/>
    <x v="5417"/>
    <s v="Fruits and Vegetables"/>
    <n v="225.27199999999999"/>
    <s v="OUT027"/>
    <n v="1985"/>
    <x v="0"/>
    <s v="Tier 3"/>
    <s v="Supermarket Type3"/>
    <n v="4753.8119999999999"/>
  </r>
  <r>
    <s v="NCK53"/>
    <n v="11.6"/>
    <s v="Low Fat"/>
    <x v="5418"/>
    <s v="Health and Hygiene"/>
    <n v="100.4042"/>
    <s v="OUT010"/>
    <n v="1998"/>
    <x v="0"/>
    <s v="Tier 3"/>
    <s v="Grocery Store"/>
    <n v="595.22519999999997"/>
  </r>
  <r>
    <s v="FDM27"/>
    <n v="12.35"/>
    <s v="Regular"/>
    <x v="5419"/>
    <s v="Meat"/>
    <n v="157.2946"/>
    <s v="OUT049"/>
    <n v="1999"/>
    <x v="0"/>
    <s v="Tier 1"/>
    <s v="Supermarket Type1"/>
    <n v="1577.9459999999999"/>
  </r>
  <r>
    <s v="FDG17"/>
    <n v="6.8650000000000002"/>
    <s v="Regular"/>
    <x v="5420"/>
    <s v="Frozen Foods"/>
    <n v="244.14859999999999"/>
    <s v="OUT018"/>
    <n v="2009"/>
    <x v="0"/>
    <s v="Tier 3"/>
    <s v="Supermarket Type2"/>
    <n v="2687.8346000000001"/>
  </r>
  <r>
    <s v="NCT17"/>
    <n v="10.8"/>
    <s v="Low Fat"/>
    <x v="5421"/>
    <s v="Health and Hygiene"/>
    <n v="189.72139999999999"/>
    <s v="OUT017"/>
    <n v="2007"/>
    <x v="0"/>
    <s v="Tier 2"/>
    <s v="Supermarket Type1"/>
    <n v="1695.7926"/>
  </r>
  <r>
    <s v="FDZ14"/>
    <n v="7.71"/>
    <s v="Regular"/>
    <x v="5422"/>
    <s v="Dairy"/>
    <n v="119.7756"/>
    <s v="OUT017"/>
    <n v="2007"/>
    <x v="0"/>
    <s v="Tier 2"/>
    <s v="Supermarket Type1"/>
    <n v="3029.39"/>
  </r>
  <r>
    <s v="FDJ28"/>
    <n v="12.3"/>
    <s v="Low Fat"/>
    <x v="5423"/>
    <s v="Frozen Foods"/>
    <n v="193.31620000000001"/>
    <s v="OUT010"/>
    <n v="1998"/>
    <x v="0"/>
    <s v="Tier 3"/>
    <s v="Grocery Store"/>
    <n v="192.4162"/>
  </r>
  <r>
    <s v="FDV21"/>
    <n v="11.5"/>
    <s v="LF"/>
    <x v="5424"/>
    <s v="Snack Foods"/>
    <n v="126.07040000000001"/>
    <s v="OUT018"/>
    <n v="2009"/>
    <x v="0"/>
    <s v="Tier 3"/>
    <s v="Supermarket Type2"/>
    <n v="1627.2152000000001"/>
  </r>
  <r>
    <s v="DRD24"/>
    <n v="13.85"/>
    <s v="Low Fat"/>
    <x v="5425"/>
    <s v="Soft Drinks"/>
    <n v="142.5154"/>
    <s v="OUT010"/>
    <n v="1998"/>
    <x v="0"/>
    <s v="Tier 3"/>
    <s v="Grocery Store"/>
    <n v="141.81540000000001"/>
  </r>
  <r>
    <s v="DRF25"/>
    <n v="9"/>
    <s v="Low Fat"/>
    <x v="5426"/>
    <s v="Soft Drinks"/>
    <n v="34.619"/>
    <s v="OUT049"/>
    <n v="1999"/>
    <x v="0"/>
    <s v="Tier 1"/>
    <s v="Supermarket Type1"/>
    <n v="732.38"/>
  </r>
  <r>
    <s v="FDN22"/>
    <n v="18.850000000000001"/>
    <s v="Regular"/>
    <x v="5427"/>
    <s v="Snack Foods"/>
    <n v="251.8724"/>
    <s v="OUT018"/>
    <n v="2009"/>
    <x v="0"/>
    <s v="Tier 3"/>
    <s v="Supermarket Type2"/>
    <n v="3271.7411999999999"/>
  </r>
  <r>
    <s v="FDV04"/>
    <n v="7.8250000000000002"/>
    <s v="Regular"/>
    <x v="5428"/>
    <s v="Frozen Foods"/>
    <n v="156.62880000000001"/>
    <s v="OUT010"/>
    <n v="1998"/>
    <x v="0"/>
    <s v="Tier 3"/>
    <s v="Grocery Store"/>
    <n v="628.51520000000005"/>
  </r>
  <r>
    <s v="FDL34"/>
    <n v="16"/>
    <s v="Low Fat"/>
    <x v="5429"/>
    <s v="Snack Foods"/>
    <n v="139.9496"/>
    <s v="OUT018"/>
    <n v="2009"/>
    <x v="0"/>
    <s v="Tier 3"/>
    <s v="Supermarket Type2"/>
    <n v="3105.2912000000001"/>
  </r>
  <r>
    <s v="FDX58"/>
    <n v="13.15"/>
    <s v="Low Fat"/>
    <x v="5430"/>
    <s v="Snack Foods"/>
    <n v="182.89500000000001"/>
    <s v="OUT035"/>
    <n v="2004"/>
    <x v="2"/>
    <s v="Tier 2"/>
    <s v="Supermarket Type1"/>
    <n v="3112.6149999999998"/>
  </r>
  <r>
    <s v="FDG12"/>
    <n v="6.6349999999999998"/>
    <s v="Regular"/>
    <x v="5431"/>
    <s v="Baking Goods"/>
    <n v="120.3098"/>
    <s v="OUT018"/>
    <n v="2009"/>
    <x v="0"/>
    <s v="Tier 3"/>
    <s v="Supermarket Type2"/>
    <n v="1446.1176"/>
  </r>
  <r>
    <s v="NCL53"/>
    <n v="7.5"/>
    <s v="Low Fat"/>
    <x v="5432"/>
    <s v="Health and Hygiene"/>
    <n v="175.40280000000001"/>
    <s v="OUT045"/>
    <n v="2002"/>
    <x v="0"/>
    <s v="Tier 2"/>
    <s v="Supermarket Type1"/>
    <n v="2833.6448"/>
  </r>
  <r>
    <s v="FDV47"/>
    <n v="17.100000000000001"/>
    <s v="Low Fat"/>
    <x v="5433"/>
    <s v="Breads"/>
    <n v="84.956599999999995"/>
    <s v="OUT018"/>
    <n v="2009"/>
    <x v="0"/>
    <s v="Tier 3"/>
    <s v="Supermarket Type2"/>
    <n v="1014.6792"/>
  </r>
  <r>
    <s v="FDA43"/>
    <n v="12.85764518"/>
    <s v="Low Fat"/>
    <x v="5434"/>
    <s v="Fruits and Vegetables"/>
    <n v="193.77940000000001"/>
    <s v="OUT027"/>
    <n v="1985"/>
    <x v="0"/>
    <s v="Tier 3"/>
    <s v="Supermarket Type3"/>
    <n v="4876.9849999999997"/>
  </r>
  <r>
    <s v="NCM17"/>
    <n v="7.93"/>
    <s v="Low Fat"/>
    <x v="5435"/>
    <s v="Health and Hygiene"/>
    <n v="44.508600000000001"/>
    <s v="OUT017"/>
    <n v="2007"/>
    <x v="0"/>
    <s v="Tier 2"/>
    <s v="Supermarket Type1"/>
    <n v="1249.0408"/>
  </r>
  <r>
    <s v="NCQ02"/>
    <n v="12.6"/>
    <s v="Low Fat"/>
    <x v="5436"/>
    <s v="Household"/>
    <n v="186.9556"/>
    <s v="OUT049"/>
    <n v="1999"/>
    <x v="0"/>
    <s v="Tier 1"/>
    <s v="Supermarket Type1"/>
    <n v="3379.6008000000002"/>
  </r>
  <r>
    <s v="FDN12"/>
    <n v="15.6"/>
    <s v="Low Fat"/>
    <x v="5437"/>
    <s v="Baking Goods"/>
    <n v="112.7544"/>
    <s v="OUT017"/>
    <n v="2007"/>
    <x v="0"/>
    <s v="Tier 2"/>
    <s v="Supermarket Type1"/>
    <n v="1118.5440000000001"/>
  </r>
  <r>
    <s v="NCX06"/>
    <n v="12.85764518"/>
    <s v="LF"/>
    <x v="5438"/>
    <s v="Household"/>
    <n v="181.5976"/>
    <s v="OUT019"/>
    <n v="1985"/>
    <x v="2"/>
    <s v="Tier 1"/>
    <s v="Grocery Store"/>
    <n v="543.29280000000006"/>
  </r>
  <r>
    <s v="FDE24"/>
    <n v="14.85"/>
    <s v="Low Fat"/>
    <x v="5439"/>
    <s v="Baking Goods"/>
    <n v="141.5812"/>
    <s v="OUT045"/>
    <n v="2002"/>
    <x v="0"/>
    <s v="Tier 2"/>
    <s v="Supermarket Type1"/>
    <n v="427.4436"/>
  </r>
  <r>
    <s v="FDQ58"/>
    <n v="7.3150000000000004"/>
    <s v="Low Fat"/>
    <x v="5440"/>
    <s v="Snack Foods"/>
    <n v="154.334"/>
    <s v="OUT018"/>
    <n v="2009"/>
    <x v="0"/>
    <s v="Tier 3"/>
    <s v="Supermarket Type2"/>
    <n v="4287.7520000000004"/>
  </r>
  <r>
    <s v="FDH31"/>
    <n v="12"/>
    <s v="Regular"/>
    <x v="5441"/>
    <s v="Meat"/>
    <n v="98.004199999999997"/>
    <s v="OUT049"/>
    <n v="1999"/>
    <x v="0"/>
    <s v="Tier 1"/>
    <s v="Supermarket Type1"/>
    <n v="1587.2672"/>
  </r>
  <r>
    <s v="NCH55"/>
    <n v="16.350000000000001"/>
    <s v="Low Fat"/>
    <x v="5442"/>
    <s v="Household"/>
    <n v="128.40199999999999"/>
    <s v="OUT018"/>
    <n v="2009"/>
    <x v="0"/>
    <s v="Tier 3"/>
    <s v="Supermarket Type2"/>
    <n v="1265.02"/>
  </r>
  <r>
    <s v="NCC54"/>
    <n v="17.75"/>
    <s v="Low Fat"/>
    <x v="5443"/>
    <s v="Health and Hygiene"/>
    <n v="239.31960000000001"/>
    <s v="OUT049"/>
    <n v="1999"/>
    <x v="0"/>
    <s v="Tier 1"/>
    <s v="Supermarket Type1"/>
    <n v="3615.2939999999999"/>
  </r>
  <r>
    <s v="NCT06"/>
    <n v="12.85764518"/>
    <s v="Low Fat"/>
    <x v="5444"/>
    <s v="Household"/>
    <n v="167.7842"/>
    <s v="OUT019"/>
    <n v="1985"/>
    <x v="2"/>
    <s v="Tier 1"/>
    <s v="Grocery Store"/>
    <n v="165.7842"/>
  </r>
  <r>
    <s v="FDH56"/>
    <n v="12.85764518"/>
    <s v="Regular"/>
    <x v="5445"/>
    <s v="Fruits and Vegetables"/>
    <n v="115.9492"/>
    <s v="OUT019"/>
    <n v="1985"/>
    <x v="2"/>
    <s v="Tier 1"/>
    <s v="Grocery Store"/>
    <n v="115.8492"/>
  </r>
  <r>
    <s v="FDY46"/>
    <n v="18.600000000000001"/>
    <s v="Low Fat"/>
    <x v="5446"/>
    <s v="Snack Foods"/>
    <n v="188.9898"/>
    <s v="OUT017"/>
    <n v="2007"/>
    <x v="0"/>
    <s v="Tier 2"/>
    <s v="Supermarket Type1"/>
    <n v="3554.7062000000001"/>
  </r>
  <r>
    <s v="NCM19"/>
    <n v="12.65"/>
    <s v="Low Fat"/>
    <x v="5447"/>
    <s v="Others"/>
    <n v="114.1202"/>
    <s v="OUT013"/>
    <n v="1987"/>
    <x v="1"/>
    <s v="Tier 3"/>
    <s v="Supermarket Type1"/>
    <n v="3488.1262000000002"/>
  </r>
  <r>
    <s v="FDB04"/>
    <n v="12.85764518"/>
    <s v="Regular"/>
    <x v="5448"/>
    <s v="Dairy"/>
    <n v="88.985600000000005"/>
    <s v="OUT027"/>
    <n v="1985"/>
    <x v="0"/>
    <s v="Tier 3"/>
    <s v="Supermarket Type3"/>
    <n v="3515.424"/>
  </r>
  <r>
    <s v="FDB09"/>
    <n v="16.25"/>
    <s v="Low Fat"/>
    <x v="5449"/>
    <s v="Fruits and Vegetables"/>
    <n v="126.2046"/>
    <s v="OUT035"/>
    <n v="2004"/>
    <x v="2"/>
    <s v="Tier 2"/>
    <s v="Supermarket Type1"/>
    <n v="1369.5506"/>
  </r>
  <r>
    <s v="FDK51"/>
    <n v="12.85764518"/>
    <s v="Low Fat"/>
    <x v="5450"/>
    <s v="Dairy"/>
    <n v="265.28840000000002"/>
    <s v="OUT027"/>
    <n v="1985"/>
    <x v="0"/>
    <s v="Tier 3"/>
    <s v="Supermarket Type3"/>
    <n v="3179.8607999999999"/>
  </r>
  <r>
    <s v="FDB33"/>
    <n v="12.85764518"/>
    <s v="Low Fat"/>
    <x v="5451"/>
    <s v="Fruits and Vegetables"/>
    <n v="157.52619999999999"/>
    <s v="OUT019"/>
    <n v="1985"/>
    <x v="2"/>
    <s v="Tier 1"/>
    <s v="Grocery Store"/>
    <n v="477.37860000000001"/>
  </r>
  <r>
    <s v="FDU51"/>
    <n v="20.2"/>
    <s v="Regular"/>
    <x v="5452"/>
    <s v="Meat"/>
    <n v="175.6028"/>
    <s v="OUT035"/>
    <n v="2004"/>
    <x v="2"/>
    <s v="Tier 2"/>
    <s v="Supermarket Type1"/>
    <n v="3364.9531999999999"/>
  </r>
  <r>
    <s v="NCE30"/>
    <n v="12.85764518"/>
    <s v="Low Fat"/>
    <x v="5453"/>
    <s v="Household"/>
    <n v="214.09020000000001"/>
    <s v="OUT019"/>
    <n v="1985"/>
    <x v="2"/>
    <s v="Tier 1"/>
    <s v="Grocery Store"/>
    <n v="1061.951"/>
  </r>
  <r>
    <s v="DRI13"/>
    <n v="15.35"/>
    <s v="Low Fat"/>
    <x v="5454"/>
    <s v="Soft Drinks"/>
    <n v="218.35079999999999"/>
    <s v="OUT018"/>
    <n v="2009"/>
    <x v="0"/>
    <s v="Tier 3"/>
    <s v="Supermarket Type2"/>
    <n v="2387.5587999999998"/>
  </r>
  <r>
    <s v="FDV32"/>
    <n v="7.7850000000000001"/>
    <s v="LF"/>
    <x v="5455"/>
    <s v="Fruits and Vegetables"/>
    <n v="64.751000000000005"/>
    <s v="OUT045"/>
    <n v="2002"/>
    <x v="0"/>
    <s v="Tier 2"/>
    <s v="Supermarket Type1"/>
    <n v="1201.769"/>
  </r>
  <r>
    <s v="DRH51"/>
    <n v="17.600000000000001"/>
    <s v="Low Fat"/>
    <x v="5456"/>
    <s v="Dairy"/>
    <n v="89.385599999999997"/>
    <s v="OUT049"/>
    <n v="1999"/>
    <x v="0"/>
    <s v="Tier 1"/>
    <s v="Supermarket Type1"/>
    <n v="878.85599999999999"/>
  </r>
  <r>
    <s v="NCW18"/>
    <n v="15.1"/>
    <s v="Low Fat"/>
    <x v="5457"/>
    <s v="Household"/>
    <n v="238.9248"/>
    <s v="OUT013"/>
    <n v="1987"/>
    <x v="1"/>
    <s v="Tier 3"/>
    <s v="Supermarket Type1"/>
    <n v="6636.6944000000003"/>
  </r>
  <r>
    <s v="FDI12"/>
    <n v="9.3949999999999996"/>
    <s v="Regular"/>
    <x v="5458"/>
    <s v="Baking Goods"/>
    <n v="88.885599999999997"/>
    <s v="OUT049"/>
    <n v="1999"/>
    <x v="0"/>
    <s v="Tier 1"/>
    <s v="Supermarket Type1"/>
    <n v="439.428"/>
  </r>
  <r>
    <s v="FDQ14"/>
    <n v="9.27"/>
    <s v="LF"/>
    <x v="5459"/>
    <s v="Dairy"/>
    <n v="150.10499999999999"/>
    <s v="OUT035"/>
    <n v="2004"/>
    <x v="2"/>
    <s v="Tier 2"/>
    <s v="Supermarket Type1"/>
    <n v="2696.49"/>
  </r>
  <r>
    <s v="FDQ55"/>
    <n v="12.85764518"/>
    <s v="Regular"/>
    <x v="5460"/>
    <s v="Fruits and Vegetables"/>
    <n v="115.9834"/>
    <s v="OUT027"/>
    <n v="1985"/>
    <x v="0"/>
    <s v="Tier 3"/>
    <s v="Supermarket Type3"/>
    <n v="2994.7683999999999"/>
  </r>
  <r>
    <s v="FDG26"/>
    <n v="18.850000000000001"/>
    <s v="Low Fat"/>
    <x v="5461"/>
    <s v="Canned"/>
    <n v="255.333"/>
    <s v="OUT013"/>
    <n v="1987"/>
    <x v="1"/>
    <s v="Tier 3"/>
    <s v="Supermarket Type1"/>
    <n v="1794.3309999999999"/>
  </r>
  <r>
    <s v="NCW29"/>
    <n v="12.85764518"/>
    <s v="Low Fat"/>
    <x v="5462"/>
    <s v="Health and Hygiene"/>
    <n v="130.03100000000001"/>
    <s v="OUT019"/>
    <n v="1985"/>
    <x v="2"/>
    <s v="Tier 1"/>
    <s v="Grocery Store"/>
    <n v="129.83099999999999"/>
  </r>
  <r>
    <s v="FDK27"/>
    <n v="11"/>
    <s v="Low Fat"/>
    <x v="5463"/>
    <s v="Meat"/>
    <n v="122.37560000000001"/>
    <s v="OUT035"/>
    <n v="2004"/>
    <x v="2"/>
    <s v="Tier 2"/>
    <s v="Supermarket Type1"/>
    <n v="2059.9852000000001"/>
  </r>
  <r>
    <s v="DRL49"/>
    <n v="13.15"/>
    <s v="Low Fat"/>
    <x v="5464"/>
    <s v="Soft Drinks"/>
    <n v="142.4812"/>
    <s v="OUT035"/>
    <n v="2004"/>
    <x v="2"/>
    <s v="Tier 2"/>
    <s v="Supermarket Type1"/>
    <n v="2422.1804000000002"/>
  </r>
  <r>
    <s v="FDK26"/>
    <n v="5.46"/>
    <s v="Regular"/>
    <x v="5465"/>
    <s v="Canned"/>
    <n v="186.82400000000001"/>
    <s v="OUT049"/>
    <n v="1999"/>
    <x v="0"/>
    <s v="Tier 1"/>
    <s v="Supermarket Type1"/>
    <n v="1864.24"/>
  </r>
  <r>
    <s v="FDT14"/>
    <n v="12.85764518"/>
    <s v="Regular"/>
    <x v="5466"/>
    <s v="Dairy"/>
    <n v="120.744"/>
    <s v="OUT027"/>
    <n v="1985"/>
    <x v="0"/>
    <s v="Tier 3"/>
    <s v="Supermarket Type3"/>
    <n v="2756.4119999999998"/>
  </r>
  <r>
    <s v="FDW19"/>
    <n v="12.35"/>
    <s v="Regular"/>
    <x v="5467"/>
    <s v="Fruits and Vegetables"/>
    <n v="110.95699999999999"/>
    <s v="OUT010"/>
    <n v="1998"/>
    <x v="0"/>
    <s v="Tier 3"/>
    <s v="Grocery Store"/>
    <n v="219.714"/>
  </r>
  <r>
    <s v="FDF22"/>
    <n v="6.8650000000000002"/>
    <s v="Low Fat"/>
    <x v="5468"/>
    <s v="Snack Foods"/>
    <n v="211.8218"/>
    <s v="OUT017"/>
    <n v="2007"/>
    <x v="0"/>
    <s v="Tier 2"/>
    <s v="Supermarket Type1"/>
    <n v="4915.6013999999996"/>
  </r>
  <r>
    <s v="NCQ43"/>
    <n v="17.75"/>
    <s v="Low Fat"/>
    <x v="5469"/>
    <s v="Others"/>
    <n v="108.0912"/>
    <s v="OUT049"/>
    <n v="1999"/>
    <x v="0"/>
    <s v="Tier 1"/>
    <s v="Supermarket Type1"/>
    <n v="1637.8679999999999"/>
  </r>
  <r>
    <s v="NCA42"/>
    <n v="12.85764518"/>
    <s v="Low Fat"/>
    <x v="5470"/>
    <s v="Household"/>
    <n v="158.06039999999999"/>
    <s v="OUT027"/>
    <n v="1985"/>
    <x v="0"/>
    <s v="Tier 3"/>
    <s v="Supermarket Type3"/>
    <n v="4595.3516"/>
  </r>
  <r>
    <s v="FDG08"/>
    <n v="12.85764518"/>
    <s v="Regular"/>
    <x v="5471"/>
    <s v="Fruits and Vegetables"/>
    <n v="172.07640000000001"/>
    <s v="OUT019"/>
    <n v="1985"/>
    <x v="2"/>
    <s v="Tier 1"/>
    <s v="Grocery Store"/>
    <n v="171.7764"/>
  </r>
  <r>
    <s v="NCP17"/>
    <n v="19.350000000000001"/>
    <s v="Low Fat"/>
    <x v="3"/>
    <s v="Health and Hygiene"/>
    <n v="65.316800000000001"/>
    <s v="OUT010"/>
    <n v="1998"/>
    <x v="0"/>
    <s v="Tier 3"/>
    <s v="Grocery Store"/>
    <n v="191.75040000000001"/>
  </r>
  <r>
    <s v="FDS19"/>
    <n v="13.8"/>
    <s v="Regular"/>
    <x v="5472"/>
    <s v="Fruits and Vegetables"/>
    <n v="76.001199999999997"/>
    <s v="OUT046"/>
    <n v="1997"/>
    <x v="2"/>
    <s v="Tier 1"/>
    <s v="Supermarket Type1"/>
    <n v="1214.4192"/>
  </r>
  <r>
    <s v="DRQ35"/>
    <n v="9.3000000000000007"/>
    <s v="Low Fat"/>
    <x v="5473"/>
    <s v="Hard Drinks"/>
    <n v="121.9388"/>
    <s v="OUT018"/>
    <n v="2009"/>
    <x v="0"/>
    <s v="Tier 3"/>
    <s v="Supermarket Type2"/>
    <n v="1114.5491999999999"/>
  </r>
  <r>
    <s v="FDR25"/>
    <n v="17"/>
    <s v="Regular"/>
    <x v="5474"/>
    <s v="Canned"/>
    <n v="266.88839999999999"/>
    <s v="OUT046"/>
    <n v="1997"/>
    <x v="2"/>
    <s v="Tier 1"/>
    <s v="Supermarket Type1"/>
    <n v="5034.7795999999998"/>
  </r>
  <r>
    <s v="NCB43"/>
    <n v="20.2"/>
    <s v="Low Fat"/>
    <x v="3"/>
    <s v="Household"/>
    <n v="187.18979999999999"/>
    <s v="OUT013"/>
    <n v="1987"/>
    <x v="1"/>
    <s v="Tier 3"/>
    <s v="Supermarket Type1"/>
    <n v="2993.4367999999999"/>
  </r>
  <r>
    <s v="FDQ28"/>
    <n v="14"/>
    <s v="Regular"/>
    <x v="5475"/>
    <s v="Frozen Foods"/>
    <n v="154.8656"/>
    <s v="OUT017"/>
    <n v="2007"/>
    <x v="0"/>
    <s v="Tier 2"/>
    <s v="Supermarket Type1"/>
    <n v="1390.1904"/>
  </r>
  <r>
    <s v="FDK24"/>
    <n v="9.1950000000000003"/>
    <s v="Low Fat"/>
    <x v="5476"/>
    <s v="Baking Goods"/>
    <n v="46.2744"/>
    <s v="OUT046"/>
    <n v="1997"/>
    <x v="2"/>
    <s v="Tier 1"/>
    <s v="Supermarket Type1"/>
    <n v="1086.5856000000001"/>
  </r>
  <r>
    <s v="NCN06"/>
    <n v="8.39"/>
    <s v="Low Fat"/>
    <x v="5477"/>
    <s v="Household"/>
    <n v="165.58680000000001"/>
    <s v="OUT035"/>
    <n v="2004"/>
    <x v="2"/>
    <s v="Tier 2"/>
    <s v="Supermarket Type1"/>
    <n v="1965.4416000000001"/>
  </r>
  <r>
    <s v="FDS08"/>
    <n v="5.7350000000000003"/>
    <s v="Low Fat"/>
    <x v="5478"/>
    <s v="Fruits and Vegetables"/>
    <n v="177.93700000000001"/>
    <s v="OUT035"/>
    <n v="2004"/>
    <x v="2"/>
    <s v="Tier 2"/>
    <s v="Supermarket Type1"/>
    <n v="1587.933"/>
  </r>
  <r>
    <s v="FDP27"/>
    <n v="8.1549999999999994"/>
    <s v="LF"/>
    <x v="5479"/>
    <s v="Meat"/>
    <n v="190.15299999999999"/>
    <s v="OUT013"/>
    <n v="1987"/>
    <x v="1"/>
    <s v="Tier 3"/>
    <s v="Supermarket Type1"/>
    <n v="4933.5780000000004"/>
  </r>
  <r>
    <s v="FDE11"/>
    <n v="17.7"/>
    <s v="Regular"/>
    <x v="5480"/>
    <s v="Starchy Foods"/>
    <n v="185.79239999999999"/>
    <s v="OUT010"/>
    <n v="1998"/>
    <x v="0"/>
    <s v="Tier 3"/>
    <s v="Grocery Store"/>
    <n v="370.1848"/>
  </r>
  <r>
    <s v="NCX30"/>
    <n v="16.7"/>
    <s v="Low Fat"/>
    <x v="5481"/>
    <s v="Household"/>
    <n v="249.27760000000001"/>
    <s v="OUT046"/>
    <n v="1997"/>
    <x v="2"/>
    <s v="Tier 1"/>
    <s v="Supermarket Type1"/>
    <n v="4210.5191999999997"/>
  </r>
  <r>
    <s v="DRI51"/>
    <n v="17.25"/>
    <s v="Low Fat"/>
    <x v="5482"/>
    <s v="Dairy"/>
    <n v="173.47640000000001"/>
    <s v="OUT017"/>
    <n v="2007"/>
    <x v="0"/>
    <s v="Tier 2"/>
    <s v="Supermarket Type1"/>
    <n v="2404.8696"/>
  </r>
  <r>
    <s v="FDH31"/>
    <n v="12.85764518"/>
    <s v="Regular"/>
    <x v="3"/>
    <s v="Meat"/>
    <n v="98.2042"/>
    <s v="OUT019"/>
    <n v="1985"/>
    <x v="2"/>
    <s v="Tier 1"/>
    <s v="Grocery Store"/>
    <n v="198.4084"/>
  </r>
  <r>
    <s v="FDR19"/>
    <n v="13.5"/>
    <s v="Regular"/>
    <x v="5415"/>
    <s v="Fruits and Vegetables"/>
    <n v="147.61019999999999"/>
    <s v="OUT046"/>
    <n v="1997"/>
    <x v="2"/>
    <s v="Tier 1"/>
    <s v="Supermarket Type1"/>
    <n v="4082.6855999999998"/>
  </r>
  <r>
    <s v="FDJ04"/>
    <n v="18"/>
    <s v="Low Fat"/>
    <x v="5483"/>
    <s v="Frozen Foods"/>
    <n v="118.3124"/>
    <s v="OUT013"/>
    <n v="1987"/>
    <x v="1"/>
    <s v="Tier 3"/>
    <s v="Supermarket Type1"/>
    <n v="948.0992"/>
  </r>
  <r>
    <s v="FDP01"/>
    <n v="20.75"/>
    <s v="Regular"/>
    <x v="5484"/>
    <s v="Breakfast"/>
    <n v="151.76820000000001"/>
    <s v="OUT017"/>
    <n v="2007"/>
    <x v="0"/>
    <s v="Tier 2"/>
    <s v="Supermarket Type1"/>
    <n v="1372.2138"/>
  </r>
  <r>
    <s v="FDY35"/>
    <n v="17.600000000000001"/>
    <s v="Regular"/>
    <x v="5485"/>
    <s v="Breads"/>
    <n v="45.840200000000003"/>
    <s v="OUT018"/>
    <n v="2009"/>
    <x v="0"/>
    <s v="Tier 3"/>
    <s v="Supermarket Type2"/>
    <n v="1102.5648000000001"/>
  </r>
  <r>
    <s v="DRC36"/>
    <n v="13"/>
    <s v="Regular"/>
    <x v="3"/>
    <s v="Soft Drinks"/>
    <n v="173.6054"/>
    <s v="OUT013"/>
    <n v="1987"/>
    <x v="1"/>
    <s v="Tier 3"/>
    <s v="Supermarket Type1"/>
    <n v="1751.0540000000001"/>
  </r>
  <r>
    <s v="FDZ55"/>
    <n v="6.0549999999999997"/>
    <s v="Low Fat"/>
    <x v="5486"/>
    <s v="Fruits and Vegetables"/>
    <n v="158.49199999999999"/>
    <s v="OUT017"/>
    <n v="2007"/>
    <x v="0"/>
    <s v="Tier 2"/>
    <s v="Supermarket Type1"/>
    <n v="3994.8"/>
  </r>
  <r>
    <s v="FDD11"/>
    <n v="12.85"/>
    <s v="Low Fat"/>
    <x v="5487"/>
    <s v="Starchy Foods"/>
    <n v="251.404"/>
    <s v="OUT013"/>
    <n v="1987"/>
    <x v="1"/>
    <s v="Tier 3"/>
    <s v="Supermarket Type1"/>
    <n v="2277.0360000000001"/>
  </r>
  <r>
    <s v="NCJ29"/>
    <n v="10.6"/>
    <s v="Low Fat"/>
    <x v="5488"/>
    <s v="Health and Hygiene"/>
    <n v="87.022400000000005"/>
    <s v="OUT018"/>
    <n v="2009"/>
    <x v="0"/>
    <s v="Tier 3"/>
    <s v="Supermarket Type2"/>
    <n v="1193.1135999999999"/>
  </r>
  <r>
    <s v="FDI52"/>
    <n v="18.7"/>
    <s v="Low Fat"/>
    <x v="5489"/>
    <s v="Frozen Foods"/>
    <n v="121.2072"/>
    <s v="OUT035"/>
    <n v="2004"/>
    <x v="2"/>
    <s v="Tier 2"/>
    <s v="Supermarket Type1"/>
    <n v="1470.0863999999999"/>
  </r>
  <r>
    <s v="NCF06"/>
    <n v="6.2350000000000003"/>
    <s v="Low Fat"/>
    <x v="5490"/>
    <s v="Household"/>
    <n v="257.99619999999999"/>
    <s v="OUT046"/>
    <n v="1997"/>
    <x v="2"/>
    <s v="Tier 1"/>
    <s v="Supermarket Type1"/>
    <n v="517.99239999999998"/>
  </r>
  <r>
    <s v="FDG16"/>
    <n v="15.25"/>
    <s v="Low Fat"/>
    <x v="5491"/>
    <s v="Frozen Foods"/>
    <n v="217.3192"/>
    <s v="OUT046"/>
    <n v="1997"/>
    <x v="2"/>
    <s v="Tier 1"/>
    <s v="Supermarket Type1"/>
    <n v="5608.6992"/>
  </r>
  <r>
    <s v="FDX07"/>
    <n v="19.2"/>
    <s v="Regular"/>
    <x v="5492"/>
    <s v="Fruits and Vegetables"/>
    <n v="184.495"/>
    <s v="OUT049"/>
    <n v="1999"/>
    <x v="0"/>
    <s v="Tier 1"/>
    <s v="Supermarket Type1"/>
    <n v="4028.09"/>
  </r>
  <r>
    <s v="FDR14"/>
    <n v="11.65"/>
    <s v="Low Fat"/>
    <x v="5493"/>
    <s v="Dairy"/>
    <n v="52.9298"/>
    <s v="OUT046"/>
    <n v="1997"/>
    <x v="2"/>
    <s v="Tier 1"/>
    <s v="Supermarket Type1"/>
    <n v="647.1576"/>
  </r>
  <r>
    <s v="FDV36"/>
    <n v="18.7"/>
    <s v="Low Fat"/>
    <x v="4509"/>
    <s v="Baking Goods"/>
    <n v="125.902"/>
    <s v="OUT010"/>
    <n v="1998"/>
    <x v="0"/>
    <s v="Tier 3"/>
    <s v="Grocery Store"/>
    <n v="126.502"/>
  </r>
  <r>
    <s v="NCP14"/>
    <n v="8.2750000000000004"/>
    <s v="Low Fat"/>
    <x v="5494"/>
    <s v="Household"/>
    <n v="103.3306"/>
    <s v="OUT018"/>
    <n v="2009"/>
    <x v="0"/>
    <s v="Tier 3"/>
    <s v="Supermarket Type2"/>
    <n v="2404.2037999999998"/>
  </r>
  <r>
    <s v="FDJ12"/>
    <n v="8.8949999999999996"/>
    <s v="Regular"/>
    <x v="5495"/>
    <s v="Baking Goods"/>
    <n v="209.02959999999999"/>
    <s v="OUT013"/>
    <n v="1987"/>
    <x v="1"/>
    <s v="Tier 3"/>
    <s v="Supermarket Type1"/>
    <n v="2285.0255999999999"/>
  </r>
  <r>
    <s v="FDL46"/>
    <n v="20.350000000000001"/>
    <s v="Low Fat"/>
    <x v="5496"/>
    <s v="Snack Foods"/>
    <n v="117.3466"/>
    <s v="OUT018"/>
    <n v="2009"/>
    <x v="0"/>
    <s v="Tier 3"/>
    <s v="Supermarket Type2"/>
    <n v="824.92619999999999"/>
  </r>
  <r>
    <s v="FDL21"/>
    <n v="15.85"/>
    <s v="Regular"/>
    <x v="5497"/>
    <s v="Snack Foods"/>
    <n v="39.347999999999999"/>
    <s v="OUT045"/>
    <n v="2002"/>
    <x v="0"/>
    <s v="Tier 2"/>
    <s v="Supermarket Type1"/>
    <n v="719.06399999999996"/>
  </r>
  <r>
    <s v="NCA30"/>
    <n v="19"/>
    <s v="Low Fat"/>
    <x v="5498"/>
    <s v="Household"/>
    <n v="190.5872"/>
    <s v="OUT013"/>
    <n v="1987"/>
    <x v="1"/>
    <s v="Tier 3"/>
    <s v="Supermarket Type1"/>
    <n v="1890.8720000000001"/>
  </r>
  <r>
    <s v="NCN26"/>
    <n v="10.85"/>
    <s v="Low Fat"/>
    <x v="3"/>
    <s v="Household"/>
    <n v="119.0808"/>
    <s v="OUT013"/>
    <n v="1987"/>
    <x v="1"/>
    <s v="Tier 3"/>
    <s v="Supermarket Type1"/>
    <n v="2343.616"/>
  </r>
  <r>
    <s v="FDJ10"/>
    <n v="5.0949999999999998"/>
    <s v="Regular"/>
    <x v="5499"/>
    <s v="Snack Foods"/>
    <n v="139.78380000000001"/>
    <s v="OUT035"/>
    <n v="2004"/>
    <x v="2"/>
    <s v="Tier 2"/>
    <s v="Supermarket Type1"/>
    <n v="1264.3542"/>
  </r>
  <r>
    <s v="NCE18"/>
    <n v="10"/>
    <s v="Low Fat"/>
    <x v="5500"/>
    <s v="Household"/>
    <n v="247.77500000000001"/>
    <s v="OUT018"/>
    <n v="2009"/>
    <x v="0"/>
    <s v="Tier 3"/>
    <s v="Supermarket Type2"/>
    <n v="3745.125"/>
  </r>
  <r>
    <s v="FDW21"/>
    <n v="5.34"/>
    <s v="Regular"/>
    <x v="5501"/>
    <s v="Snack Foods"/>
    <n v="101.6358"/>
    <s v="OUT013"/>
    <n v="1987"/>
    <x v="1"/>
    <s v="Tier 3"/>
    <s v="Supermarket Type1"/>
    <n v="1709.1086"/>
  </r>
  <r>
    <s v="FDA55"/>
    <n v="17.2"/>
    <s v="Regular"/>
    <x v="5502"/>
    <s v="Fruits and Vegetables"/>
    <n v="222.50880000000001"/>
    <s v="OUT013"/>
    <n v="1987"/>
    <x v="1"/>
    <s v="Tier 3"/>
    <s v="Supermarket Type1"/>
    <n v="5369.0111999999999"/>
  </r>
  <r>
    <s v="NCX30"/>
    <n v="12.85764518"/>
    <s v="Low Fat"/>
    <x v="5503"/>
    <s v="Household"/>
    <n v="247.27760000000001"/>
    <s v="OUT027"/>
    <n v="1985"/>
    <x v="0"/>
    <s v="Tier 3"/>
    <s v="Supermarket Type3"/>
    <n v="6191.94"/>
  </r>
  <r>
    <s v="FDA20"/>
    <n v="12.85764518"/>
    <s v="Low Fat"/>
    <x v="5504"/>
    <s v="Fruits and Vegetables"/>
    <n v="186.82400000000001"/>
    <s v="OUT027"/>
    <n v="1985"/>
    <x v="0"/>
    <s v="Tier 3"/>
    <s v="Supermarket Type3"/>
    <n v="6338.4160000000002"/>
  </r>
  <r>
    <s v="FDT20"/>
    <n v="10.5"/>
    <s v="Low Fat"/>
    <x v="5505"/>
    <s v="Fruits and Vegetables"/>
    <n v="39.516399999999997"/>
    <s v="OUT013"/>
    <n v="1987"/>
    <x v="1"/>
    <s v="Tier 3"/>
    <s v="Supermarket Type1"/>
    <n v="926.79359999999997"/>
  </r>
  <r>
    <s v="FDR11"/>
    <n v="10.5"/>
    <s v="Regular"/>
    <x v="5506"/>
    <s v="Breads"/>
    <n v="159.3578"/>
    <s v="OUT049"/>
    <n v="1999"/>
    <x v="0"/>
    <s v="Tier 1"/>
    <s v="Supermarket Type1"/>
    <n v="3048.6981999999998"/>
  </r>
  <r>
    <s v="FDU26"/>
    <n v="16.7"/>
    <s v="Regular"/>
    <x v="5507"/>
    <s v="Dairy"/>
    <n v="118.6782"/>
    <s v="OUT018"/>
    <n v="2009"/>
    <x v="0"/>
    <s v="Tier 3"/>
    <s v="Supermarket Type2"/>
    <n v="1549.3166000000001"/>
  </r>
  <r>
    <s v="NCY54"/>
    <n v="8.43"/>
    <s v="Low Fat"/>
    <x v="5508"/>
    <s v="Household"/>
    <n v="171.1422"/>
    <s v="OUT046"/>
    <n v="1997"/>
    <x v="2"/>
    <s v="Tier 1"/>
    <s v="Supermarket Type1"/>
    <n v="2586.6329999999998"/>
  </r>
  <r>
    <s v="FDP26"/>
    <n v="7.7850000000000001"/>
    <s v="Low Fat"/>
    <x v="5509"/>
    <s v="Dairy"/>
    <n v="105.6306"/>
    <s v="OUT046"/>
    <n v="1997"/>
    <x v="2"/>
    <s v="Tier 1"/>
    <s v="Supermarket Type1"/>
    <n v="418.12240000000003"/>
  </r>
  <r>
    <s v="FDK58"/>
    <n v="11.35"/>
    <s v="Regular"/>
    <x v="5510"/>
    <s v="Snack Foods"/>
    <n v="102.6016"/>
    <s v="OUT049"/>
    <n v="1999"/>
    <x v="0"/>
    <s v="Tier 1"/>
    <s v="Supermarket Type1"/>
    <n v="3137.2496000000001"/>
  </r>
  <r>
    <s v="NCK53"/>
    <n v="11.6"/>
    <s v="Low Fat"/>
    <x v="3473"/>
    <s v="Health and Hygiene"/>
    <n v="98.904200000000003"/>
    <s v="OUT046"/>
    <n v="1997"/>
    <x v="2"/>
    <s v="Tier 1"/>
    <s v="Supermarket Type1"/>
    <n v="1488.0630000000001"/>
  </r>
  <r>
    <s v="FDY52"/>
    <n v="6.3650000000000002"/>
    <s v="Low Fat"/>
    <x v="5511"/>
    <s v="Frozen Foods"/>
    <n v="59.953600000000002"/>
    <s v="OUT013"/>
    <n v="1987"/>
    <x v="1"/>
    <s v="Tier 3"/>
    <s v="Supermarket Type1"/>
    <n v="980.05759999999998"/>
  </r>
  <r>
    <s v="NCU30"/>
    <n v="5.1100000000000003"/>
    <s v="Low Fat"/>
    <x v="5512"/>
    <s v="Household"/>
    <n v="161.12100000000001"/>
    <s v="OUT045"/>
    <n v="2002"/>
    <x v="0"/>
    <s v="Tier 2"/>
    <s v="Supermarket Type1"/>
    <n v="2609.9360000000001"/>
  </r>
  <r>
    <s v="NCA18"/>
    <n v="10.1"/>
    <s v="Low Fat"/>
    <x v="5513"/>
    <s v="Household"/>
    <n v="115.14919999999999"/>
    <s v="OUT013"/>
    <n v="1987"/>
    <x v="1"/>
    <s v="Tier 3"/>
    <s v="Supermarket Type1"/>
    <n v="1737.7380000000001"/>
  </r>
  <r>
    <s v="FDX40"/>
    <n v="12.85"/>
    <s v="Low Fat"/>
    <x v="5514"/>
    <s v="Frozen Foods"/>
    <n v="40.016399999999997"/>
    <s v="OUT017"/>
    <n v="2007"/>
    <x v="0"/>
    <s v="Tier 2"/>
    <s v="Supermarket Type1"/>
    <n v="1312.9576"/>
  </r>
  <r>
    <s v="FDX13"/>
    <n v="7.7249999999999996"/>
    <s v="Low Fat"/>
    <x v="5515"/>
    <s v="Canned"/>
    <n v="249.10919999999999"/>
    <s v="OUT046"/>
    <n v="1997"/>
    <x v="2"/>
    <s v="Tier 1"/>
    <s v="Supermarket Type1"/>
    <n v="2490.0920000000001"/>
  </r>
  <r>
    <s v="FDK36"/>
    <n v="12.85764518"/>
    <s v="Low Fat"/>
    <x v="5516"/>
    <s v="Baking Goods"/>
    <n v="47.403399999999998"/>
    <s v="OUT027"/>
    <n v="1985"/>
    <x v="0"/>
    <s v="Tier 3"/>
    <s v="Supermarket Type3"/>
    <n v="631.8442"/>
  </r>
  <r>
    <s v="NCP55"/>
    <n v="12.85764518"/>
    <s v="Low Fat"/>
    <x v="5517"/>
    <s v="Others"/>
    <n v="56.961399999999998"/>
    <s v="OUT019"/>
    <n v="1985"/>
    <x v="2"/>
    <s v="Tier 1"/>
    <s v="Grocery Store"/>
    <n v="221.04560000000001"/>
  </r>
  <r>
    <s v="FDO56"/>
    <n v="12.85764518"/>
    <s v="Regular"/>
    <x v="5518"/>
    <s v="Fruits and Vegetables"/>
    <n v="116.38079999999999"/>
    <s v="OUT019"/>
    <n v="1985"/>
    <x v="2"/>
    <s v="Tier 1"/>
    <s v="Grocery Store"/>
    <n v="234.36160000000001"/>
  </r>
  <r>
    <s v="NCT06"/>
    <n v="17.100000000000001"/>
    <s v="Low Fat"/>
    <x v="3"/>
    <s v="Household"/>
    <n v="167.08420000000001"/>
    <s v="OUT018"/>
    <n v="2009"/>
    <x v="0"/>
    <s v="Tier 3"/>
    <s v="Supermarket Type2"/>
    <n v="1326.2736"/>
  </r>
  <r>
    <s v="FDX45"/>
    <n v="12.85764518"/>
    <s v="Low Fat"/>
    <x v="5519"/>
    <s v="Snack Foods"/>
    <n v="154.66300000000001"/>
    <s v="OUT019"/>
    <n v="1985"/>
    <x v="2"/>
    <s v="Tier 1"/>
    <s v="Grocery Store"/>
    <n v="312.92599999999999"/>
  </r>
  <r>
    <s v="NCJ06"/>
    <n v="20.100000000000001"/>
    <s v="Low Fat"/>
    <x v="5520"/>
    <s v="Household"/>
    <n v="118.9782"/>
    <s v="OUT013"/>
    <n v="1987"/>
    <x v="1"/>
    <s v="Tier 3"/>
    <s v="Supermarket Type1"/>
    <n v="1549.3166000000001"/>
  </r>
  <r>
    <s v="NCA41"/>
    <n v="16.75"/>
    <s v="Low Fat"/>
    <x v="5521"/>
    <s v="Health and Hygiene"/>
    <n v="191.9162"/>
    <s v="OUT046"/>
    <n v="1997"/>
    <x v="2"/>
    <s v="Tier 1"/>
    <s v="Supermarket Type1"/>
    <n v="4040.7402000000002"/>
  </r>
  <r>
    <s v="NCB42"/>
    <n v="12.85764518"/>
    <s v="Low Fat"/>
    <x v="5522"/>
    <s v="Health and Hygiene"/>
    <n v="116.9492"/>
    <s v="OUT027"/>
    <n v="1985"/>
    <x v="0"/>
    <s v="Tier 3"/>
    <s v="Supermarket Type3"/>
    <n v="2780.3807999999999"/>
  </r>
  <r>
    <s v="FDE29"/>
    <n v="8.9049999999999994"/>
    <s v="Low Fat"/>
    <x v="5523"/>
    <s v="Frozen Foods"/>
    <n v="61.687800000000003"/>
    <s v="OUT013"/>
    <n v="1987"/>
    <x v="1"/>
    <s v="Tier 3"/>
    <s v="Supermarket Type1"/>
    <n v="1029.9926"/>
  </r>
  <r>
    <s v="FDU24"/>
    <n v="6.78"/>
    <s v="Regular"/>
    <x v="3"/>
    <s v="Baking Goods"/>
    <n v="94.012"/>
    <s v="OUT013"/>
    <n v="1987"/>
    <x v="1"/>
    <s v="Tier 3"/>
    <s v="Supermarket Type1"/>
    <n v="1211.7560000000001"/>
  </r>
  <r>
    <s v="FDM58"/>
    <n v="16.850000000000001"/>
    <s v="Regular"/>
    <x v="5524"/>
    <s v="Snack Foods"/>
    <n v="111.6544"/>
    <s v="OUT013"/>
    <n v="1987"/>
    <x v="1"/>
    <s v="Tier 3"/>
    <s v="Supermarket Type1"/>
    <n v="2125.2336"/>
  </r>
  <r>
    <s v="FDE44"/>
    <n v="14.65"/>
    <s v="Low Fat"/>
    <x v="5525"/>
    <s v="Fruits and Vegetables"/>
    <n v="50.769199999999998"/>
    <s v="OUT046"/>
    <n v="1997"/>
    <x v="2"/>
    <s v="Tier 1"/>
    <s v="Supermarket Type1"/>
    <n v="1034.6532"/>
  </r>
  <r>
    <s v="DRH39"/>
    <n v="20.7"/>
    <s v="Low Fat"/>
    <x v="3"/>
    <s v="Dairy"/>
    <n v="78.466999999999999"/>
    <s v="OUT046"/>
    <n v="1997"/>
    <x v="2"/>
    <s v="Tier 1"/>
    <s v="Supermarket Type1"/>
    <n v="1607.9069999999999"/>
  </r>
  <r>
    <s v="FDU33"/>
    <n v="12.85764518"/>
    <s v="Regular"/>
    <x v="5526"/>
    <s v="Snack Foods"/>
    <n v="46.1402"/>
    <s v="OUT019"/>
    <n v="1985"/>
    <x v="2"/>
    <s v="Tier 1"/>
    <s v="Grocery Store"/>
    <n v="45.940199999999997"/>
  </r>
  <r>
    <s v="FDW08"/>
    <n v="12.1"/>
    <s v="Low Fat"/>
    <x v="5527"/>
    <s v="Fruits and Vegetables"/>
    <n v="104.52800000000001"/>
    <s v="OUT049"/>
    <n v="1999"/>
    <x v="0"/>
    <s v="Tier 1"/>
    <s v="Supermarket Type1"/>
    <n v="1384.864"/>
  </r>
  <r>
    <s v="NCT30"/>
    <n v="9.1"/>
    <s v="Low Fat"/>
    <x v="5528"/>
    <s v="Household"/>
    <n v="48.071800000000003"/>
    <s v="OUT010"/>
    <n v="1998"/>
    <x v="0"/>
    <s v="Tier 3"/>
    <s v="Grocery Store"/>
    <n v="47.271799999999999"/>
  </r>
  <r>
    <s v="NCI54"/>
    <n v="15.2"/>
    <s v="Low Fat"/>
    <x v="5529"/>
    <s v="Household"/>
    <n v="107.7912"/>
    <s v="OUT046"/>
    <n v="1997"/>
    <x v="2"/>
    <s v="Tier 1"/>
    <s v="Supermarket Type1"/>
    <n v="1091.912"/>
  </r>
  <r>
    <s v="FDS16"/>
    <n v="15.15"/>
    <s v="Regular"/>
    <x v="5530"/>
    <s v="Frozen Foods"/>
    <n v="145.77600000000001"/>
    <s v="OUT045"/>
    <n v="2002"/>
    <x v="0"/>
    <s v="Tier 2"/>
    <s v="Supermarket Type1"/>
    <n v="3954.8519999999999"/>
  </r>
  <r>
    <s v="DRK39"/>
    <n v="12.85764518"/>
    <s v="Low Fat"/>
    <x v="5531"/>
    <s v="Dairy"/>
    <n v="83.224999999999994"/>
    <s v="OUT027"/>
    <n v="1985"/>
    <x v="0"/>
    <s v="Tier 3"/>
    <s v="Supermarket Type3"/>
    <n v="1498.05"/>
  </r>
  <r>
    <s v="FDP24"/>
    <n v="20.6"/>
    <s v="Low Fat"/>
    <x v="5532"/>
    <s v="Baking Goods"/>
    <n v="119.57559999999999"/>
    <s v="OUT010"/>
    <n v="1998"/>
    <x v="0"/>
    <s v="Tier 3"/>
    <s v="Grocery Store"/>
    <n v="121.1756"/>
  </r>
  <r>
    <s v="NCG18"/>
    <n v="15.3"/>
    <s v="Low Fat"/>
    <x v="3"/>
    <s v="Household"/>
    <n v="103.53319999999999"/>
    <s v="OUT035"/>
    <n v="2004"/>
    <x v="2"/>
    <s v="Tier 2"/>
    <s v="Supermarket Type1"/>
    <n v="3383.5956000000001"/>
  </r>
  <r>
    <s v="DRI59"/>
    <n v="12.85764518"/>
    <s v="Low Fat"/>
    <x v="5533"/>
    <s v="Hard Drinks"/>
    <n v="224.6088"/>
    <s v="OUT027"/>
    <n v="1985"/>
    <x v="0"/>
    <s v="Tier 3"/>
    <s v="Supermarket Type3"/>
    <n v="4474.1760000000004"/>
  </r>
  <r>
    <s v="NCO06"/>
    <n v="19.25"/>
    <s v="Low Fat"/>
    <x v="5534"/>
    <s v="Household"/>
    <n v="35.555799999999998"/>
    <s v="OUT013"/>
    <n v="1987"/>
    <x v="1"/>
    <s v="Tier 3"/>
    <s v="Supermarket Type1"/>
    <n v="305.60219999999998"/>
  </r>
  <r>
    <s v="FDR15"/>
    <n v="9.3000000000000007"/>
    <s v="Regular"/>
    <x v="5535"/>
    <s v="Meat"/>
    <n v="156.13140000000001"/>
    <s v="OUT017"/>
    <n v="2007"/>
    <x v="0"/>
    <s v="Tier 2"/>
    <s v="Supermarket Type1"/>
    <n v="620.52560000000005"/>
  </r>
  <r>
    <s v="FDE29"/>
    <n v="12.85764518"/>
    <s v="Low Fat"/>
    <x v="5536"/>
    <s v="Frozen Foods"/>
    <n v="62.387799999999999"/>
    <s v="OUT027"/>
    <n v="1985"/>
    <x v="0"/>
    <s v="Tier 3"/>
    <s v="Supermarket Type3"/>
    <n v="1514.6949999999999"/>
  </r>
  <r>
    <s v="FDN49"/>
    <n v="17.25"/>
    <s v="Regular"/>
    <x v="5537"/>
    <s v="Breakfast"/>
    <n v="41.648000000000003"/>
    <s v="OUT035"/>
    <n v="2004"/>
    <x v="2"/>
    <s v="Tier 2"/>
    <s v="Supermarket Type1"/>
    <n v="679.11599999999999"/>
  </r>
  <r>
    <s v="FDQ21"/>
    <n v="21.25"/>
    <s v="Low Fat"/>
    <x v="5538"/>
    <s v="Snack Foods"/>
    <n v="119.37560000000001"/>
    <s v="OUT013"/>
    <n v="1987"/>
    <x v="1"/>
    <s v="Tier 3"/>
    <s v="Supermarket Type1"/>
    <n v="3271.7411999999999"/>
  </r>
  <r>
    <s v="FDE17"/>
    <n v="20.100000000000001"/>
    <s v="Regular"/>
    <x v="5539"/>
    <s v="Frozen Foods"/>
    <n v="151.73660000000001"/>
    <s v="OUT035"/>
    <n v="2004"/>
    <x v="2"/>
    <s v="Tier 2"/>
    <s v="Supermarket Type1"/>
    <n v="4836.3711999999996"/>
  </r>
  <r>
    <s v="NCI42"/>
    <n v="18.75"/>
    <s v="Low Fat"/>
    <x v="5540"/>
    <s v="Household"/>
    <n v="209.49539999999999"/>
    <s v="OUT018"/>
    <n v="2009"/>
    <x v="0"/>
    <s v="Tier 3"/>
    <s v="Supermarket Type2"/>
    <n v="2500.7447999999999"/>
  </r>
  <r>
    <s v="FDZ21"/>
    <n v="17.600000000000001"/>
    <s v="Regular"/>
    <x v="5541"/>
    <s v="Snack Foods"/>
    <n v="95.840999999999994"/>
    <s v="OUT017"/>
    <n v="2007"/>
    <x v="0"/>
    <s v="Tier 2"/>
    <s v="Supermarket Type1"/>
    <n v="1641.1969999999999"/>
  </r>
  <r>
    <s v="FDX48"/>
    <n v="17.75"/>
    <s v="Regular"/>
    <x v="5542"/>
    <s v="Baking Goods"/>
    <n v="154.26560000000001"/>
    <s v="OUT018"/>
    <n v="2009"/>
    <x v="0"/>
    <s v="Tier 3"/>
    <s v="Supermarket Type2"/>
    <n v="3398.2431999999999"/>
  </r>
  <r>
    <s v="FDH26"/>
    <n v="19.25"/>
    <s v="Regular"/>
    <x v="5543"/>
    <s v="Canned"/>
    <n v="141.9496"/>
    <s v="OUT045"/>
    <n v="2002"/>
    <x v="0"/>
    <s v="Tier 2"/>
    <s v="Supermarket Type1"/>
    <n v="988.04719999999998"/>
  </r>
  <r>
    <s v="FDD50"/>
    <n v="18.850000000000001"/>
    <s v="Low Fat"/>
    <x v="5544"/>
    <s v="Canned"/>
    <n v="171.01320000000001"/>
    <s v="OUT049"/>
    <n v="1999"/>
    <x v="0"/>
    <s v="Tier 1"/>
    <s v="Supermarket Type1"/>
    <n v="4396.9431999999997"/>
  </r>
  <r>
    <s v="FDL40"/>
    <n v="17.7"/>
    <s v="Low Fat"/>
    <x v="5545"/>
    <s v="Frozen Foods"/>
    <n v="95.540999999999997"/>
    <s v="OUT010"/>
    <n v="1998"/>
    <x v="0"/>
    <s v="Tier 3"/>
    <s v="Grocery Store"/>
    <n v="96.540999999999997"/>
  </r>
  <r>
    <s v="NCO02"/>
    <n v="12.85764518"/>
    <s v="Low Fat"/>
    <x v="5546"/>
    <s v="Others"/>
    <n v="67.514200000000002"/>
    <s v="OUT027"/>
    <n v="1985"/>
    <x v="0"/>
    <s v="Tier 3"/>
    <s v="Supermarket Type3"/>
    <n v="2306.9969999999998"/>
  </r>
  <r>
    <s v="FDF05"/>
    <n v="17.5"/>
    <s v="Low Fat"/>
    <x v="5547"/>
    <s v="Frozen Foods"/>
    <n v="264.89100000000002"/>
    <s v="OUT013"/>
    <n v="1987"/>
    <x v="1"/>
    <s v="Tier 3"/>
    <s v="Supermarket Type1"/>
    <n v="4996.8289999999997"/>
  </r>
  <r>
    <s v="DRG25"/>
    <n v="10.5"/>
    <s v="Low Fat"/>
    <x v="5548"/>
    <s v="Soft Drinks"/>
    <n v="185.624"/>
    <s v="OUT013"/>
    <n v="1987"/>
    <x v="1"/>
    <s v="Tier 3"/>
    <s v="Supermarket Type1"/>
    <n v="6897.6880000000001"/>
  </r>
  <r>
    <s v="NCA41"/>
    <n v="16.75"/>
    <s v="Low Fat"/>
    <x v="5549"/>
    <s v="Health and Hygiene"/>
    <n v="192.31620000000001"/>
    <s v="OUT017"/>
    <n v="2007"/>
    <x v="0"/>
    <s v="Tier 2"/>
    <s v="Supermarket Type1"/>
    <n v="2308.9944"/>
  </r>
  <r>
    <s v="FDZ40"/>
    <n v="8.9350000000000005"/>
    <s v="Low Fat"/>
    <x v="5550"/>
    <s v="Frozen Foods"/>
    <n v="52.629800000000003"/>
    <s v="OUT045"/>
    <n v="2002"/>
    <x v="0"/>
    <s v="Tier 2"/>
    <s v="Supermarket Type1"/>
    <n v="808.947"/>
  </r>
  <r>
    <s v="FDT15"/>
    <n v="12.85764518"/>
    <s v="Regular"/>
    <x v="5551"/>
    <s v="Meat"/>
    <n v="183.79499999999999"/>
    <s v="OUT019"/>
    <n v="1985"/>
    <x v="2"/>
    <s v="Tier 1"/>
    <s v="Grocery Store"/>
    <n v="549.28499999999997"/>
  </r>
  <r>
    <s v="FDP46"/>
    <n v="15.35"/>
    <s v="Low Fat"/>
    <x v="5552"/>
    <s v="Snack Foods"/>
    <n v="90.983000000000004"/>
    <s v="OUT035"/>
    <n v="2004"/>
    <x v="2"/>
    <s v="Tier 2"/>
    <s v="Supermarket Type1"/>
    <n v="1348.2449999999999"/>
  </r>
  <r>
    <s v="DRG01"/>
    <n v="12.85764518"/>
    <s v="Low Fat"/>
    <x v="5553"/>
    <s v="Soft Drinks"/>
    <n v="78.466999999999999"/>
    <s v="OUT019"/>
    <n v="1985"/>
    <x v="2"/>
    <s v="Tier 1"/>
    <s v="Grocery Store"/>
    <n v="229.70099999999999"/>
  </r>
  <r>
    <s v="FDR23"/>
    <n v="15.85"/>
    <s v="Low Fat"/>
    <x v="5554"/>
    <s v="Breads"/>
    <n v="178.03700000000001"/>
    <s v="OUT013"/>
    <n v="1987"/>
    <x v="1"/>
    <s v="Tier 3"/>
    <s v="Supermarket Type1"/>
    <n v="2646.5549999999998"/>
  </r>
  <r>
    <s v="FDF09"/>
    <n v="6.2149999999999999"/>
    <s v="Low Fat"/>
    <x v="5555"/>
    <s v="Fruits and Vegetables"/>
    <n v="36.4848"/>
    <s v="OUT045"/>
    <n v="2002"/>
    <x v="0"/>
    <s v="Tier 2"/>
    <s v="Supermarket Type1"/>
    <n v="447.41759999999999"/>
  </r>
  <r>
    <s v="FDK09"/>
    <n v="12.85764518"/>
    <s v="Low Fat"/>
    <x v="5556"/>
    <s v="Snack Foods"/>
    <n v="230.73519999999999"/>
    <s v="OUT027"/>
    <n v="1985"/>
    <x v="0"/>
    <s v="Tier 3"/>
    <s v="Supermarket Type3"/>
    <n v="8474.3024000000005"/>
  </r>
  <r>
    <s v="DRJ11"/>
    <n v="9.5"/>
    <s v="Low Fat"/>
    <x v="5557"/>
    <s v="Hard Drinks"/>
    <n v="189.0872"/>
    <s v="OUT035"/>
    <n v="2004"/>
    <x v="2"/>
    <s v="Tier 2"/>
    <s v="Supermarket Type1"/>
    <n v="3970.8312000000001"/>
  </r>
  <r>
    <s v="FDI32"/>
    <n v="17.7"/>
    <s v="Low Fat"/>
    <x v="5558"/>
    <s v="Fruits and Vegetables"/>
    <n v="113.2834"/>
    <s v="OUT049"/>
    <n v="1999"/>
    <x v="0"/>
    <s v="Tier 1"/>
    <s v="Supermarket Type1"/>
    <n v="1727.751"/>
  </r>
  <r>
    <s v="NCG42"/>
    <n v="19.2"/>
    <s v="Low Fat"/>
    <x v="5559"/>
    <s v="Household"/>
    <n v="129.73099999999999"/>
    <s v="OUT018"/>
    <n v="2009"/>
    <x v="0"/>
    <s v="Tier 3"/>
    <s v="Supermarket Type2"/>
    <n v="1298.31"/>
  </r>
  <r>
    <s v="FDA51"/>
    <n v="8.0500000000000007"/>
    <s v="Regular"/>
    <x v="5560"/>
    <s v="Dairy"/>
    <n v="112.15179999999999"/>
    <s v="OUT046"/>
    <n v="1997"/>
    <x v="2"/>
    <s v="Tier 1"/>
    <s v="Supermarket Type1"/>
    <n v="1252.3697999999999"/>
  </r>
  <r>
    <s v="FDG57"/>
    <n v="14.7"/>
    <s v="Low Fat"/>
    <x v="5561"/>
    <s v="Fruits and Vegetables"/>
    <n v="49.403399999999998"/>
    <s v="OUT010"/>
    <n v="1998"/>
    <x v="0"/>
    <s v="Tier 3"/>
    <s v="Grocery Store"/>
    <n v="194.4136"/>
  </r>
  <r>
    <s v="FDG34"/>
    <n v="11.5"/>
    <s v="Regular"/>
    <x v="5562"/>
    <s v="Snack Foods"/>
    <n v="109.5254"/>
    <s v="OUT035"/>
    <n v="2004"/>
    <x v="2"/>
    <s v="Tier 2"/>
    <s v="Supermarket Type1"/>
    <n v="1627.8810000000001"/>
  </r>
  <r>
    <s v="NCI43"/>
    <n v="19.850000000000001"/>
    <s v="Low Fat"/>
    <x v="5563"/>
    <s v="Household"/>
    <n v="49.037599999999998"/>
    <s v="OUT017"/>
    <n v="2007"/>
    <x v="0"/>
    <s v="Tier 2"/>
    <s v="Supermarket Type1"/>
    <n v="143.81280000000001"/>
  </r>
  <r>
    <s v="NCY53"/>
    <n v="20"/>
    <s v="Low Fat"/>
    <x v="5564"/>
    <s v="Health and Hygiene"/>
    <n v="113.3544"/>
    <s v="OUT046"/>
    <n v="1997"/>
    <x v="2"/>
    <s v="Tier 1"/>
    <s v="Supermarket Type1"/>
    <n v="2572.6511999999998"/>
  </r>
  <r>
    <s v="FDC33"/>
    <n v="8.9600000000000009"/>
    <s v="Regular"/>
    <x v="5565"/>
    <s v="Fruits and Vegetables"/>
    <n v="195.3768"/>
    <s v="OUT013"/>
    <n v="1987"/>
    <x v="1"/>
    <s v="Tier 3"/>
    <s v="Supermarket Type1"/>
    <n v="2759.0752000000002"/>
  </r>
  <r>
    <s v="NCK29"/>
    <n v="5.6150000000000002"/>
    <s v="Low Fat"/>
    <x v="5566"/>
    <s v="Health and Hygiene"/>
    <n v="124.773"/>
    <s v="OUT049"/>
    <n v="1999"/>
    <x v="0"/>
    <s v="Tier 1"/>
    <s v="Supermarket Type1"/>
    <n v="2956.152"/>
  </r>
  <r>
    <s v="FDS50"/>
    <n v="17"/>
    <s v="Low Fat"/>
    <x v="5567"/>
    <s v="Dairy"/>
    <n v="220.01140000000001"/>
    <s v="OUT017"/>
    <n v="2007"/>
    <x v="0"/>
    <s v="Tier 2"/>
    <s v="Supermarket Type1"/>
    <n v="2217.114"/>
  </r>
  <r>
    <s v="NCJ30"/>
    <n v="5.82"/>
    <s v="Low Fat"/>
    <x v="3928"/>
    <s v="Household"/>
    <n v="171.47900000000001"/>
    <s v="OUT045"/>
    <n v="2002"/>
    <x v="0"/>
    <s v="Tier 2"/>
    <s v="Supermarket Type1"/>
    <n v="4074.6959999999999"/>
  </r>
  <r>
    <s v="FDQ07"/>
    <n v="12.85764518"/>
    <s v="Regular"/>
    <x v="5568"/>
    <s v="Fruits and Vegetables"/>
    <n v="219.84559999999999"/>
    <s v="OUT027"/>
    <n v="1985"/>
    <x v="0"/>
    <s v="Tier 3"/>
    <s v="Supermarket Type3"/>
    <n v="1547.3191999999999"/>
  </r>
  <r>
    <s v="FDI20"/>
    <n v="19.100000000000001"/>
    <s v="Low Fat"/>
    <x v="5569"/>
    <s v="Fruits and Vegetables"/>
    <n v="212.8586"/>
    <s v="OUT010"/>
    <n v="1998"/>
    <x v="0"/>
    <s v="Tier 3"/>
    <s v="Grocery Store"/>
    <n v="422.11720000000003"/>
  </r>
  <r>
    <s v="NCM06"/>
    <n v="12.85764518"/>
    <s v="Low Fat"/>
    <x v="5570"/>
    <s v="Household"/>
    <n v="155.66560000000001"/>
    <s v="OUT027"/>
    <n v="1985"/>
    <x v="0"/>
    <s v="Tier 3"/>
    <s v="Supermarket Type3"/>
    <n v="3243.7775999999999"/>
  </r>
  <r>
    <s v="FDL15"/>
    <n v="12.85764518"/>
    <s v="Low Fat"/>
    <x v="5571"/>
    <s v="Meat"/>
    <n v="152.56819999999999"/>
    <s v="OUT019"/>
    <n v="1985"/>
    <x v="2"/>
    <s v="Tier 1"/>
    <s v="Grocery Store"/>
    <n v="152.4682"/>
  </r>
  <r>
    <s v="NCL29"/>
    <n v="9.6950000000000003"/>
    <s v="Low Fat"/>
    <x v="5572"/>
    <s v="Health and Hygiene"/>
    <n v="159.16040000000001"/>
    <s v="OUT010"/>
    <n v="1998"/>
    <x v="0"/>
    <s v="Tier 3"/>
    <s v="Grocery Store"/>
    <n v="633.84159999999997"/>
  </r>
  <r>
    <s v="FDB32"/>
    <n v="20.6"/>
    <s v="Low Fat"/>
    <x v="5573"/>
    <s v="Fruits and Vegetables"/>
    <n v="94.777799999999999"/>
    <s v="OUT017"/>
    <n v="2007"/>
    <x v="0"/>
    <s v="Tier 2"/>
    <s v="Supermarket Type1"/>
    <n v="1314.2891999999999"/>
  </r>
  <r>
    <s v="FDJ16"/>
    <n v="9.1950000000000003"/>
    <s v="Low Fat"/>
    <x v="5574"/>
    <s v="Frozen Foods"/>
    <n v="58.624600000000001"/>
    <s v="OUT049"/>
    <n v="1999"/>
    <x v="0"/>
    <s v="Tier 1"/>
    <s v="Supermarket Type1"/>
    <n v="868.86900000000003"/>
  </r>
  <r>
    <s v="FDJ32"/>
    <n v="10.695"/>
    <s v="Low Fat"/>
    <x v="5575"/>
    <s v="Fruits and Vegetables"/>
    <n v="60.453600000000002"/>
    <s v="OUT045"/>
    <n v="2002"/>
    <x v="0"/>
    <s v="Tier 2"/>
    <s v="Supermarket Type1"/>
    <n v="183.76079999999999"/>
  </r>
  <r>
    <s v="FDO12"/>
    <n v="15.75"/>
    <s v="Low Fat"/>
    <x v="5576"/>
    <s v="Baking Goods"/>
    <n v="195.84520000000001"/>
    <s v="OUT035"/>
    <n v="2004"/>
    <x v="2"/>
    <s v="Tier 2"/>
    <s v="Supermarket Type1"/>
    <n v="4893.63"/>
  </r>
  <r>
    <s v="NCB18"/>
    <n v="19.600000000000001"/>
    <s v="Low Fat"/>
    <x v="413"/>
    <s v="Household"/>
    <n v="86.951400000000007"/>
    <s v="OUT046"/>
    <n v="1997"/>
    <x v="2"/>
    <s v="Tier 1"/>
    <s v="Supermarket Type1"/>
    <n v="1416.8224"/>
  </r>
  <r>
    <s v="FDO37"/>
    <n v="12.85764518"/>
    <s v="Low Fat"/>
    <x v="5577"/>
    <s v="Breakfast"/>
    <n v="229.1326"/>
    <s v="OUT027"/>
    <n v="1985"/>
    <x v="0"/>
    <s v="Tier 3"/>
    <s v="Supermarket Type3"/>
    <n v="7393.0432000000001"/>
  </r>
  <r>
    <s v="FDV13"/>
    <n v="17.350000000000001"/>
    <s v="Regular"/>
    <x v="5578"/>
    <s v="Canned"/>
    <n v="86.185599999999994"/>
    <s v="OUT013"/>
    <n v="1987"/>
    <x v="1"/>
    <s v="Tier 3"/>
    <s v="Supermarket Type1"/>
    <n v="703.08479999999997"/>
  </r>
  <r>
    <s v="FDF52"/>
    <n v="9.3000000000000007"/>
    <s v="Low Fat"/>
    <x v="5579"/>
    <s v="Frozen Foods"/>
    <n v="182.32919999999999"/>
    <s v="OUT010"/>
    <n v="1998"/>
    <x v="0"/>
    <s v="Tier 3"/>
    <s v="Grocery Store"/>
    <n v="182.42920000000001"/>
  </r>
  <r>
    <s v="FDY11"/>
    <n v="6.71"/>
    <s v="Regular"/>
    <x v="5580"/>
    <s v="Baking Goods"/>
    <n v="65.414199999999994"/>
    <s v="OUT049"/>
    <n v="1999"/>
    <x v="0"/>
    <s v="Tier 1"/>
    <s v="Supermarket Type1"/>
    <n v="1516.0265999999999"/>
  </r>
  <r>
    <s v="FDL20"/>
    <n v="17.100000000000001"/>
    <s v="Low Fat"/>
    <x v="5581"/>
    <s v="Fruits and Vegetables"/>
    <n v="109.48860000000001"/>
    <s v="OUT017"/>
    <n v="2007"/>
    <x v="0"/>
    <s v="Tier 2"/>
    <s v="Supermarket Type1"/>
    <n v="1667.829"/>
  </r>
  <r>
    <s v="FDS45"/>
    <n v="5.1749999999999998"/>
    <s v="Regular"/>
    <x v="5582"/>
    <s v="Snack Foods"/>
    <n v="105.9622"/>
    <s v="OUT045"/>
    <n v="2002"/>
    <x v="0"/>
    <s v="Tier 2"/>
    <s v="Supermarket Type1"/>
    <n v="1693.7952"/>
  </r>
  <r>
    <s v="DRJ13"/>
    <n v="12.65"/>
    <s v="Low Fat"/>
    <x v="5583"/>
    <s v="Soft Drinks"/>
    <n v="159.65780000000001"/>
    <s v="OUT018"/>
    <n v="2009"/>
    <x v="0"/>
    <s v="Tier 3"/>
    <s v="Supermarket Type2"/>
    <n v="962.74680000000001"/>
  </r>
  <r>
    <s v="FDR37"/>
    <n v="16.5"/>
    <s v="Regular"/>
    <x v="5584"/>
    <s v="Breakfast"/>
    <n v="181.22919999999999"/>
    <s v="OUT049"/>
    <n v="1999"/>
    <x v="0"/>
    <s v="Tier 1"/>
    <s v="Supermarket Type1"/>
    <n v="4195.8716000000004"/>
  </r>
  <r>
    <s v="FDS23"/>
    <n v="12.85764518"/>
    <s v="Low Fat"/>
    <x v="5585"/>
    <s v="Breads"/>
    <n v="129.79939999999999"/>
    <s v="OUT019"/>
    <n v="1985"/>
    <x v="2"/>
    <s v="Tier 1"/>
    <s v="Grocery Store"/>
    <n v="385.4982"/>
  </r>
  <r>
    <s v="FDX13"/>
    <n v="7.7249999999999996"/>
    <s v="Low Fat"/>
    <x v="5586"/>
    <s v="Canned"/>
    <n v="249.50919999999999"/>
    <s v="OUT018"/>
    <n v="2009"/>
    <x v="0"/>
    <s v="Tier 3"/>
    <s v="Supermarket Type2"/>
    <n v="2241.0828000000001"/>
  </r>
  <r>
    <s v="FDT49"/>
    <n v="7"/>
    <s v="Low Fat"/>
    <x v="5587"/>
    <s v="Canned"/>
    <n v="104.828"/>
    <s v="OUT045"/>
    <n v="2002"/>
    <x v="0"/>
    <s v="Tier 2"/>
    <s v="Supermarket Type1"/>
    <n v="1278.336"/>
  </r>
  <r>
    <s v="FDY13"/>
    <n v="12.1"/>
    <s v="LF"/>
    <x v="5588"/>
    <s v="Canned"/>
    <n v="76.667000000000002"/>
    <s v="OUT049"/>
    <n v="1999"/>
    <x v="0"/>
    <s v="Tier 1"/>
    <s v="Supermarket Type1"/>
    <n v="1531.34"/>
  </r>
  <r>
    <s v="FDD47"/>
    <n v="7.6"/>
    <s v="Regular"/>
    <x v="5589"/>
    <s v="Starchy Foods"/>
    <n v="171.84479999999999"/>
    <s v="OUT010"/>
    <n v="1998"/>
    <x v="0"/>
    <s v="Tier 3"/>
    <s v="Grocery Store"/>
    <n v="852.22400000000005"/>
  </r>
  <r>
    <s v="FDF20"/>
    <n v="12.85"/>
    <s v="Low Fat"/>
    <x v="5590"/>
    <s v="Fruits and Vegetables"/>
    <n v="195.67679999999999"/>
    <s v="OUT010"/>
    <n v="1998"/>
    <x v="0"/>
    <s v="Tier 3"/>
    <s v="Grocery Store"/>
    <n v="394.15359999999998"/>
  </r>
  <r>
    <s v="FDS32"/>
    <n v="17.75"/>
    <s v="Regular"/>
    <x v="5591"/>
    <s v="Fruits and Vegetables"/>
    <n v="142.4838"/>
    <s v="OUT035"/>
    <n v="2004"/>
    <x v="2"/>
    <s v="Tier 2"/>
    <s v="Supermarket Type1"/>
    <n v="1264.3542"/>
  </r>
  <r>
    <s v="FDJ44"/>
    <n v="12.85764518"/>
    <s v="Regular"/>
    <x v="5592"/>
    <s v="Fruits and Vegetables"/>
    <n v="175.03960000000001"/>
    <s v="OUT027"/>
    <n v="1985"/>
    <x v="0"/>
    <s v="Tier 3"/>
    <s v="Supermarket Type3"/>
    <n v="4012.1107999999999"/>
  </r>
  <r>
    <s v="NCY30"/>
    <n v="20.25"/>
    <s v="Low Fat"/>
    <x v="5593"/>
    <s v="Household"/>
    <n v="182.5976"/>
    <s v="OUT013"/>
    <n v="1987"/>
    <x v="1"/>
    <s v="Tier 3"/>
    <s v="Supermarket Type1"/>
    <n v="3078.6592000000001"/>
  </r>
  <r>
    <s v="FDK33"/>
    <n v="12.85764518"/>
    <s v="Low Fat"/>
    <x v="5594"/>
    <s v="Snack Foods"/>
    <n v="214.756"/>
    <s v="OUT019"/>
    <n v="1985"/>
    <x v="2"/>
    <s v="Tier 1"/>
    <s v="Grocery Store"/>
    <n v="213.05600000000001"/>
  </r>
  <r>
    <s v="FDO31"/>
    <n v="6.76"/>
    <s v="Regular"/>
    <x v="5595"/>
    <s v="Fruits and Vegetables"/>
    <n v="79.596000000000004"/>
    <s v="OUT046"/>
    <n v="1997"/>
    <x v="2"/>
    <s v="Tier 1"/>
    <s v="Supermarket Type1"/>
    <n v="1438.1279999999999"/>
  </r>
  <r>
    <s v="FDG10"/>
    <n v="12.85764518"/>
    <s v="Regular"/>
    <x v="5596"/>
    <s v="Snack Foods"/>
    <n v="57.658799999999999"/>
    <s v="OUT019"/>
    <n v="1985"/>
    <x v="2"/>
    <s v="Tier 1"/>
    <s v="Grocery Store"/>
    <n v="400.8116"/>
  </r>
  <r>
    <s v="DRI49"/>
    <n v="14.15"/>
    <s v="Low Fat"/>
    <x v="5597"/>
    <s v="Soft Drinks"/>
    <n v="82.427599999999998"/>
    <s v="OUT018"/>
    <n v="2009"/>
    <x v="0"/>
    <s v="Tier 3"/>
    <s v="Supermarket Type2"/>
    <n v="1218.414"/>
  </r>
  <r>
    <s v="NCA05"/>
    <n v="20.75"/>
    <s v="Low Fat"/>
    <x v="5598"/>
    <s v="Health and Hygiene"/>
    <n v="150.4734"/>
    <s v="OUT049"/>
    <n v="1999"/>
    <x v="0"/>
    <s v="Tier 1"/>
    <s v="Supermarket Type1"/>
    <n v="1187.7872"/>
  </r>
  <r>
    <s v="FDZ13"/>
    <n v="7.84"/>
    <s v="Regular"/>
    <x v="5599"/>
    <s v="Canned"/>
    <n v="48.935000000000002"/>
    <s v="OUT046"/>
    <n v="1997"/>
    <x v="2"/>
    <s v="Tier 1"/>
    <s v="Supermarket Type1"/>
    <n v="798.96"/>
  </r>
  <r>
    <s v="DRI25"/>
    <n v="19.600000000000001"/>
    <s v="LF"/>
    <x v="5600"/>
    <s v="Soft Drinks"/>
    <n v="56.6614"/>
    <s v="OUT017"/>
    <n v="2007"/>
    <x v="0"/>
    <s v="Tier 2"/>
    <s v="Supermarket Type1"/>
    <n v="1492.0578"/>
  </r>
  <r>
    <s v="NCA29"/>
    <n v="10.5"/>
    <s v="LF"/>
    <x v="5601"/>
    <s v="Household"/>
    <n v="169.81059999999999"/>
    <s v="OUT010"/>
    <n v="1998"/>
    <x v="0"/>
    <s v="Tier 3"/>
    <s v="Grocery Store"/>
    <n v="171.11060000000001"/>
  </r>
  <r>
    <s v="FDX43"/>
    <n v="5.6550000000000002"/>
    <s v="LF"/>
    <x v="5602"/>
    <s v="Fruits and Vegetables"/>
    <n v="167.95"/>
    <s v="OUT010"/>
    <n v="1998"/>
    <x v="0"/>
    <s v="Tier 3"/>
    <s v="Grocery Store"/>
    <n v="166.45"/>
  </r>
  <r>
    <s v="FDZ08"/>
    <n v="12.5"/>
    <s v="Regular"/>
    <x v="5603"/>
    <s v="Fruits and Vegetables"/>
    <n v="83.659199999999998"/>
    <s v="OUT049"/>
    <n v="1999"/>
    <x v="0"/>
    <s v="Tier 1"/>
    <s v="Supermarket Type1"/>
    <n v="1320.9472000000001"/>
  </r>
  <r>
    <s v="FDC58"/>
    <n v="10.195"/>
    <s v="Low Fat"/>
    <x v="5604"/>
    <s v="Snack Foods"/>
    <n v="44.642800000000001"/>
    <s v="OUT035"/>
    <n v="2004"/>
    <x v="2"/>
    <s v="Tier 2"/>
    <s v="Supermarket Type1"/>
    <n v="615.19920000000002"/>
  </r>
  <r>
    <s v="NCD54"/>
    <n v="12.85764518"/>
    <s v="Low Fat"/>
    <x v="5605"/>
    <s v="Household"/>
    <n v="146.37860000000001"/>
    <s v="OUT027"/>
    <n v="1985"/>
    <x v="0"/>
    <s v="Tier 3"/>
    <s v="Supermarket Type3"/>
    <n v="5056.7510000000002"/>
  </r>
  <r>
    <s v="FDM24"/>
    <n v="6.1349999999999998"/>
    <s v="Regular"/>
    <x v="5606"/>
    <s v="Baking Goods"/>
    <n v="151.73660000000001"/>
    <s v="OUT035"/>
    <n v="2004"/>
    <x v="2"/>
    <s v="Tier 2"/>
    <s v="Supermarket Type1"/>
    <n v="3325.0052000000001"/>
  </r>
  <r>
    <s v="FDS12"/>
    <n v="9.1"/>
    <s v="Low Fat"/>
    <x v="5607"/>
    <s v="Baking Goods"/>
    <n v="124.6362"/>
    <s v="OUT035"/>
    <n v="2004"/>
    <x v="2"/>
    <s v="Tier 2"/>
    <s v="Supermarket Type1"/>
    <n v="2390.8878"/>
  </r>
  <r>
    <s v="NCN55"/>
    <n v="14.6"/>
    <s v="Low Fat"/>
    <x v="5608"/>
    <s v="Others"/>
    <n v="241.25380000000001"/>
    <s v="OUT018"/>
    <n v="2009"/>
    <x v="0"/>
    <s v="Tier 3"/>
    <s v="Supermarket Type2"/>
    <n v="5287.7835999999998"/>
  </r>
  <r>
    <s v="NCP06"/>
    <n v="20.7"/>
    <s v="Low Fat"/>
    <x v="5609"/>
    <s v="Household"/>
    <n v="151.4366"/>
    <s v="OUT046"/>
    <n v="1997"/>
    <x v="2"/>
    <s v="Tier 1"/>
    <s v="Supermarket Type1"/>
    <n v="1511.366"/>
  </r>
  <r>
    <s v="FDB41"/>
    <n v="19"/>
    <s v="Regular"/>
    <x v="5610"/>
    <s v="Frozen Foods"/>
    <n v="48.171799999999998"/>
    <s v="OUT045"/>
    <n v="2002"/>
    <x v="0"/>
    <s v="Tier 2"/>
    <s v="Supermarket Type1"/>
    <n v="709.077"/>
  </r>
  <r>
    <s v="FDJ16"/>
    <n v="9.1950000000000003"/>
    <s v="Low Fat"/>
    <x v="5611"/>
    <s v="Frozen Foods"/>
    <n v="59.624600000000001"/>
    <s v="OUT046"/>
    <n v="1997"/>
    <x v="2"/>
    <s v="Tier 1"/>
    <s v="Supermarket Type1"/>
    <n v="1100.5673999999999"/>
  </r>
  <r>
    <s v="NCB18"/>
    <n v="12.85764518"/>
    <s v="Low Fat"/>
    <x v="5612"/>
    <s v="Household"/>
    <n v="89.751400000000004"/>
    <s v="OUT019"/>
    <n v="1985"/>
    <x v="2"/>
    <s v="Tier 1"/>
    <s v="Grocery Store"/>
    <n v="88.551400000000001"/>
  </r>
  <r>
    <s v="FDH38"/>
    <n v="6.4249999999999998"/>
    <s v="Low Fat"/>
    <x v="5613"/>
    <s v="Canned"/>
    <n v="115.5808"/>
    <s v="OUT035"/>
    <n v="2004"/>
    <x v="2"/>
    <s v="Tier 2"/>
    <s v="Supermarket Type1"/>
    <n v="3749.7856000000002"/>
  </r>
  <r>
    <s v="FDE59"/>
    <n v="12.15"/>
    <s v="LF"/>
    <x v="5614"/>
    <s v="Starchy Foods"/>
    <n v="34.053199999999997"/>
    <s v="OUT010"/>
    <n v="1998"/>
    <x v="0"/>
    <s v="Tier 3"/>
    <s v="Grocery Store"/>
    <n v="179.76599999999999"/>
  </r>
  <r>
    <s v="NCF30"/>
    <n v="17"/>
    <s v="Low Fat"/>
    <x v="5615"/>
    <s v="Household"/>
    <n v="125.2362"/>
    <s v="OUT049"/>
    <n v="1999"/>
    <x v="0"/>
    <s v="Tier 1"/>
    <s v="Supermarket Type1"/>
    <n v="1384.1982"/>
  </r>
  <r>
    <s v="FDE35"/>
    <n v="12.85764518"/>
    <s v="Regular"/>
    <x v="3"/>
    <s v="Starchy Foods"/>
    <n v="59.8904"/>
    <s v="OUT027"/>
    <n v="1985"/>
    <x v="0"/>
    <s v="Tier 3"/>
    <s v="Supermarket Type3"/>
    <n v="1757.712"/>
  </r>
  <r>
    <s v="FDP49"/>
    <n v="12.85764518"/>
    <s v="Regular"/>
    <x v="5616"/>
    <s v="Breakfast"/>
    <n v="55.861400000000003"/>
    <s v="OUT019"/>
    <n v="1985"/>
    <x v="2"/>
    <s v="Tier 1"/>
    <s v="Grocery Store"/>
    <n v="110.5228"/>
  </r>
  <r>
    <s v="NCQ05"/>
    <n v="12.85764518"/>
    <s v="Low Fat"/>
    <x v="3"/>
    <s v="Health and Hygiene"/>
    <n v="152.07079999999999"/>
    <s v="OUT027"/>
    <n v="1985"/>
    <x v="0"/>
    <s v="Tier 3"/>
    <s v="Supermarket Type3"/>
    <n v="2106.5911999999998"/>
  </r>
  <r>
    <s v="FDP49"/>
    <n v="9"/>
    <s v="Regular"/>
    <x v="5617"/>
    <s v="Breakfast"/>
    <n v="55.061399999999999"/>
    <s v="OUT013"/>
    <n v="1987"/>
    <x v="1"/>
    <s v="Tier 3"/>
    <s v="Supermarket Type1"/>
    <n v="442.09120000000001"/>
  </r>
  <r>
    <s v="FDT12"/>
    <n v="6.2149999999999999"/>
    <s v="Regular"/>
    <x v="5618"/>
    <s v="Baking Goods"/>
    <n v="226.6062"/>
    <s v="OUT018"/>
    <n v="2009"/>
    <x v="0"/>
    <s v="Tier 3"/>
    <s v="Supermarket Type2"/>
    <n v="677.11860000000001"/>
  </r>
  <r>
    <s v="NCM06"/>
    <n v="7.4749999999999996"/>
    <s v="Low Fat"/>
    <x v="5619"/>
    <s v="Household"/>
    <n v="154.26560000000001"/>
    <s v="OUT010"/>
    <n v="1998"/>
    <x v="0"/>
    <s v="Tier 3"/>
    <s v="Grocery Store"/>
    <n v="308.93119999999999"/>
  </r>
  <r>
    <s v="FDV23"/>
    <n v="11"/>
    <s v="LF"/>
    <x v="5620"/>
    <s v="Breads"/>
    <n v="123.2046"/>
    <s v="OUT018"/>
    <n v="2009"/>
    <x v="0"/>
    <s v="Tier 3"/>
    <s v="Supermarket Type2"/>
    <n v="3237.1196"/>
  </r>
  <r>
    <s v="FDA44"/>
    <n v="19.7"/>
    <s v="Low Fat"/>
    <x v="5621"/>
    <s v="Fruits and Vegetables"/>
    <n v="58.192999999999998"/>
    <s v="OUT049"/>
    <n v="1999"/>
    <x v="0"/>
    <s v="Tier 1"/>
    <s v="Supermarket Type1"/>
    <n v="848.89499999999998"/>
  </r>
  <r>
    <s v="DRD27"/>
    <n v="18.75"/>
    <s v="Low Fat"/>
    <x v="5622"/>
    <s v="Dairy"/>
    <n v="97.604200000000006"/>
    <s v="OUT013"/>
    <n v="1987"/>
    <x v="1"/>
    <s v="Tier 3"/>
    <s v="Supermarket Type1"/>
    <n v="1488.0630000000001"/>
  </r>
  <r>
    <s v="NCK53"/>
    <n v="11.6"/>
    <s v="Low Fat"/>
    <x v="954"/>
    <s v="Health and Hygiene"/>
    <n v="101.2042"/>
    <s v="OUT013"/>
    <n v="1987"/>
    <x v="1"/>
    <s v="Tier 3"/>
    <s v="Supermarket Type1"/>
    <n v="2281.6966000000002"/>
  </r>
  <r>
    <s v="NCF19"/>
    <n v="13"/>
    <s v="Low Fat"/>
    <x v="5623"/>
    <s v="Household"/>
    <n v="48.003399999999999"/>
    <s v="OUT018"/>
    <n v="2009"/>
    <x v="0"/>
    <s v="Tier 3"/>
    <s v="Supermarket Type2"/>
    <n v="923.46460000000002"/>
  </r>
  <r>
    <s v="NCY18"/>
    <n v="7.2850000000000001"/>
    <s v="Low Fat"/>
    <x v="5624"/>
    <s v="Household"/>
    <n v="174.7054"/>
    <s v="OUT049"/>
    <n v="1999"/>
    <x v="0"/>
    <s v="Tier 1"/>
    <s v="Supermarket Type1"/>
    <n v="6303.7943999999998"/>
  </r>
  <r>
    <s v="FDN56"/>
    <n v="12.85764518"/>
    <s v="Regular"/>
    <x v="1877"/>
    <s v="Fruits and Vegetables"/>
    <n v="145.4786"/>
    <s v="OUT027"/>
    <n v="1985"/>
    <x v="0"/>
    <s v="Tier 3"/>
    <s v="Supermarket Type3"/>
    <n v="5779.1440000000002"/>
  </r>
  <r>
    <s v="NCI55"/>
    <n v="18.600000000000001"/>
    <s v="Low Fat"/>
    <x v="5625"/>
    <s v="Household"/>
    <n v="121.5414"/>
    <s v="OUT049"/>
    <n v="1999"/>
    <x v="0"/>
    <s v="Tier 1"/>
    <s v="Supermarket Type1"/>
    <n v="4020.7662"/>
  </r>
  <r>
    <s v="FDB28"/>
    <n v="6.6150000000000002"/>
    <s v="Low Fat"/>
    <x v="2283"/>
    <s v="Dairy"/>
    <n v="195.9426"/>
    <s v="OUT013"/>
    <n v="1987"/>
    <x v="1"/>
    <s v="Tier 3"/>
    <s v="Supermarket Type1"/>
    <n v="2570.6538"/>
  </r>
  <r>
    <s v="NCA18"/>
    <n v="10.1"/>
    <s v="Low Fat"/>
    <x v="2440"/>
    <s v="Household"/>
    <n v="115.7492"/>
    <s v="OUT045"/>
    <n v="2002"/>
    <x v="0"/>
    <s v="Tier 2"/>
    <s v="Supermarket Type1"/>
    <n v="579.24599999999998"/>
  </r>
  <r>
    <s v="FDC46"/>
    <n v="17.7"/>
    <s v="Low Fat"/>
    <x v="5626"/>
    <s v="Snack Foods"/>
    <n v="182.6266"/>
    <s v="OUT046"/>
    <n v="1997"/>
    <x v="2"/>
    <s v="Tier 1"/>
    <s v="Supermarket Type1"/>
    <n v="3504.1053999999999"/>
  </r>
  <r>
    <s v="NCZ42"/>
    <n v="10.5"/>
    <s v="Low Fat"/>
    <x v="5627"/>
    <s v="Household"/>
    <n v="235.82480000000001"/>
    <s v="OUT035"/>
    <n v="2004"/>
    <x v="2"/>
    <s v="Tier 2"/>
    <s v="Supermarket Type1"/>
    <n v="4266.4463999999998"/>
  </r>
  <r>
    <s v="DRA59"/>
    <n v="12.85764518"/>
    <s v="Regular"/>
    <x v="5628"/>
    <s v="Soft Drinks"/>
    <n v="186.69239999999999"/>
    <s v="OUT027"/>
    <n v="1985"/>
    <x v="0"/>
    <s v="Tier 3"/>
    <s v="Supermarket Type3"/>
    <n v="7033.5111999999999"/>
  </r>
  <r>
    <s v="DRB25"/>
    <n v="12.3"/>
    <s v="Low Fat"/>
    <x v="5629"/>
    <s v="Soft Drinks"/>
    <n v="106.2938"/>
    <s v="OUT018"/>
    <n v="2009"/>
    <x v="0"/>
    <s v="Tier 3"/>
    <s v="Supermarket Type2"/>
    <n v="1715.1007999999999"/>
  </r>
  <r>
    <s v="FDE24"/>
    <n v="12.85764518"/>
    <s v="Low Fat"/>
    <x v="5630"/>
    <s v="Baking Goods"/>
    <n v="143.0812"/>
    <s v="OUT027"/>
    <n v="1985"/>
    <x v="0"/>
    <s v="Tier 3"/>
    <s v="Supermarket Type3"/>
    <n v="3704.5111999999999"/>
  </r>
  <r>
    <s v="FDA57"/>
    <n v="18.850000000000001"/>
    <s v="Low Fat"/>
    <x v="5631"/>
    <s v="Snack Foods"/>
    <n v="41.648000000000003"/>
    <s v="OUT013"/>
    <n v="1987"/>
    <x v="1"/>
    <s v="Tier 3"/>
    <s v="Supermarket Type1"/>
    <n v="759.01199999999994"/>
  </r>
  <r>
    <s v="FDZ46"/>
    <n v="7.4850000000000003"/>
    <s v="Low Fat"/>
    <x v="5632"/>
    <s v="Snack Foods"/>
    <n v="108.72280000000001"/>
    <s v="OUT017"/>
    <n v="2007"/>
    <x v="0"/>
    <s v="Tier 2"/>
    <s v="Supermarket Type1"/>
    <n v="1326.2736"/>
  </r>
  <r>
    <s v="FDX39"/>
    <n v="14.3"/>
    <s v="Regular"/>
    <x v="5633"/>
    <s v="Meat"/>
    <n v="210.15860000000001"/>
    <s v="OUT010"/>
    <n v="1998"/>
    <x v="0"/>
    <s v="Tier 3"/>
    <s v="Grocery Store"/>
    <n v="422.11720000000003"/>
  </r>
  <r>
    <s v="FDW35"/>
    <n v="10.6"/>
    <s v="Low Fat"/>
    <x v="5634"/>
    <s v="Breads"/>
    <n v="42.745399999999997"/>
    <s v="OUT049"/>
    <n v="1999"/>
    <x v="0"/>
    <s v="Tier 1"/>
    <s v="Supermarket Type1"/>
    <n v="419.45400000000001"/>
  </r>
  <r>
    <s v="FDZ55"/>
    <n v="12.85764518"/>
    <s v="Low Fat"/>
    <x v="5635"/>
    <s v="Fruits and Vegetables"/>
    <n v="158.792"/>
    <s v="OUT027"/>
    <n v="1985"/>
    <x v="0"/>
    <s v="Tier 3"/>
    <s v="Supermarket Type3"/>
    <n v="4474.1760000000004"/>
  </r>
  <r>
    <s v="FDI04"/>
    <n v="13.65"/>
    <s v="Regular"/>
    <x v="5636"/>
    <s v="Frozen Foods"/>
    <n v="197.14259999999999"/>
    <s v="OUT013"/>
    <n v="1987"/>
    <x v="1"/>
    <s v="Tier 3"/>
    <s v="Supermarket Type1"/>
    <n v="3954.8519999999999"/>
  </r>
  <r>
    <s v="FDU46"/>
    <n v="12.85764518"/>
    <s v="Regular"/>
    <x v="5637"/>
    <s v="Snack Foods"/>
    <n v="85.353999999999999"/>
    <s v="OUT027"/>
    <n v="1985"/>
    <x v="0"/>
    <s v="Tier 3"/>
    <s v="Supermarket Type3"/>
    <n v="2077.2959999999998"/>
  </r>
  <r>
    <s v="FDE14"/>
    <n v="13.65"/>
    <s v="Regular"/>
    <x v="5638"/>
    <s v="Canned"/>
    <n v="98.87"/>
    <s v="OUT049"/>
    <n v="1999"/>
    <x v="0"/>
    <s v="Tier 1"/>
    <s v="Supermarket Type1"/>
    <n v="2197.14"/>
  </r>
  <r>
    <s v="FDX23"/>
    <n v="6.4450000000000003"/>
    <s v="Low Fat"/>
    <x v="5639"/>
    <s v="Baking Goods"/>
    <n v="94.443600000000004"/>
    <s v="OUT013"/>
    <n v="1987"/>
    <x v="1"/>
    <s v="Tier 3"/>
    <s v="Supermarket Type1"/>
    <n v="1134.5232000000001"/>
  </r>
  <r>
    <s v="NCN18"/>
    <n v="8.8949999999999996"/>
    <s v="Low Fat"/>
    <x v="3"/>
    <s v="Household"/>
    <n v="111.95440000000001"/>
    <s v="OUT035"/>
    <n v="2004"/>
    <x v="2"/>
    <s v="Tier 2"/>
    <s v="Supermarket Type1"/>
    <n v="1565.9616000000001"/>
  </r>
  <r>
    <s v="FDR02"/>
    <n v="16.7"/>
    <s v="Low Fat"/>
    <x v="5640"/>
    <s v="Dairy"/>
    <n v="110.18859999999999"/>
    <s v="OUT049"/>
    <n v="1999"/>
    <x v="0"/>
    <s v="Tier 1"/>
    <s v="Supermarket Type1"/>
    <n v="1334.2632000000001"/>
  </r>
  <r>
    <s v="FDH04"/>
    <n v="6.1150000000000002"/>
    <s v="Regular"/>
    <x v="5641"/>
    <s v="Frozen Foods"/>
    <n v="89.648799999999994"/>
    <s v="OUT046"/>
    <n v="1997"/>
    <x v="2"/>
    <s v="Tier 1"/>
    <s v="Supermarket Type1"/>
    <n v="1267.6831999999999"/>
  </r>
  <r>
    <s v="FDZ51"/>
    <n v="11.3"/>
    <s v="Regular"/>
    <x v="5642"/>
    <s v="Meat"/>
    <n v="96.909400000000005"/>
    <s v="OUT010"/>
    <n v="1998"/>
    <x v="0"/>
    <s v="Tier 3"/>
    <s v="Grocery Store"/>
    <n v="190.4188"/>
  </r>
  <r>
    <s v="FDR15"/>
    <n v="9.3000000000000007"/>
    <s v="Regular"/>
    <x v="5643"/>
    <s v="Meat"/>
    <n v="153.23140000000001"/>
    <s v="OUT046"/>
    <n v="1997"/>
    <x v="2"/>
    <s v="Tier 1"/>
    <s v="Supermarket Type1"/>
    <n v="2326.971"/>
  </r>
  <r>
    <s v="NCQ30"/>
    <n v="7.7249999999999996"/>
    <s v="Low Fat"/>
    <x v="5644"/>
    <s v="Household"/>
    <n v="123.0414"/>
    <s v="OUT049"/>
    <n v="1999"/>
    <x v="0"/>
    <s v="Tier 1"/>
    <s v="Supermarket Type1"/>
    <n v="1583.9382000000001"/>
  </r>
  <r>
    <s v="FDW45"/>
    <n v="18"/>
    <s v="Low Fat"/>
    <x v="5645"/>
    <s v="Snack Foods"/>
    <n v="145.34180000000001"/>
    <s v="OUT049"/>
    <n v="1999"/>
    <x v="0"/>
    <s v="Tier 1"/>
    <s v="Supermarket Type1"/>
    <n v="882.85080000000005"/>
  </r>
  <r>
    <s v="FDQ52"/>
    <n v="17"/>
    <s v="Low Fat"/>
    <x v="5646"/>
    <s v="Frozen Foods"/>
    <n v="249.4434"/>
    <s v="OUT035"/>
    <n v="2004"/>
    <x v="2"/>
    <s v="Tier 2"/>
    <s v="Supermarket Type1"/>
    <n v="5960.2416000000003"/>
  </r>
  <r>
    <s v="FDM01"/>
    <n v="12.85764518"/>
    <s v="Regular"/>
    <x v="5647"/>
    <s v="Breakfast"/>
    <n v="102.9332"/>
    <s v="OUT027"/>
    <n v="1985"/>
    <x v="0"/>
    <s v="Tier 3"/>
    <s v="Supermarket Type3"/>
    <n v="3691.1952000000001"/>
  </r>
  <r>
    <s v="FDE21"/>
    <n v="12.8"/>
    <s v="Low Fat"/>
    <x v="5648"/>
    <s v="Fruits and Vegetables"/>
    <n v="114.9492"/>
    <s v="OUT045"/>
    <n v="2002"/>
    <x v="0"/>
    <s v="Tier 2"/>
    <s v="Supermarket Type1"/>
    <n v="1737.7380000000001"/>
  </r>
  <r>
    <s v="FDH28"/>
    <n v="15.85"/>
    <s v="Regular"/>
    <x v="5649"/>
    <s v="Frozen Foods"/>
    <n v="38.8506"/>
    <s v="OUT035"/>
    <n v="2004"/>
    <x v="2"/>
    <s v="Tier 2"/>
    <s v="Supermarket Type1"/>
    <n v="341.55540000000002"/>
  </r>
  <r>
    <s v="FDQ56"/>
    <n v="6.59"/>
    <s v="Low Fat"/>
    <x v="5650"/>
    <s v="Fruits and Vegetables"/>
    <n v="82.790800000000004"/>
    <s v="OUT010"/>
    <n v="1998"/>
    <x v="0"/>
    <s v="Tier 3"/>
    <s v="Grocery Store"/>
    <n v="83.890799999999999"/>
  </r>
  <r>
    <s v="DRM49"/>
    <n v="6.11"/>
    <s v="Regular"/>
    <x v="3"/>
    <s v="Soft Drinks"/>
    <n v="43.008600000000001"/>
    <s v="OUT049"/>
    <n v="1999"/>
    <x v="0"/>
    <s v="Tier 1"/>
    <s v="Supermarket Type1"/>
    <n v="713.73760000000004"/>
  </r>
  <r>
    <s v="NCI29"/>
    <n v="12.85764518"/>
    <s v="Low Fat"/>
    <x v="5651"/>
    <s v="Health and Hygiene"/>
    <n v="139.91540000000001"/>
    <s v="OUT027"/>
    <n v="1985"/>
    <x v="0"/>
    <s v="Tier 3"/>
    <s v="Supermarket Type3"/>
    <n v="4963.5389999999998"/>
  </r>
  <r>
    <s v="FDW44"/>
    <n v="9.5"/>
    <s v="Regular"/>
    <x v="5652"/>
    <s v="Fruits and Vegetables"/>
    <n v="170.1448"/>
    <s v="OUT045"/>
    <n v="2002"/>
    <x v="0"/>
    <s v="Tier 2"/>
    <s v="Supermarket Type1"/>
    <n v="1874.8928000000001"/>
  </r>
  <r>
    <s v="FDR10"/>
    <n v="17.600000000000001"/>
    <s v="Low Fat"/>
    <x v="5653"/>
    <s v="Snack Foods"/>
    <n v="163.7552"/>
    <s v="OUT049"/>
    <n v="1999"/>
    <x v="0"/>
    <s v="Tier 1"/>
    <s v="Supermarket Type1"/>
    <n v="1787.0072"/>
  </r>
  <r>
    <s v="FDO60"/>
    <n v="20"/>
    <s v="Low Fat"/>
    <x v="5654"/>
    <s v="Baking Goods"/>
    <n v="43.508600000000001"/>
    <s v="OUT035"/>
    <n v="2004"/>
    <x v="2"/>
    <s v="Tier 2"/>
    <s v="Supermarket Type1"/>
    <n v="401.47739999999999"/>
  </r>
  <r>
    <s v="FDG08"/>
    <n v="13.15"/>
    <s v="Regular"/>
    <x v="3"/>
    <s v="Fruits and Vegetables"/>
    <n v="171.97640000000001"/>
    <s v="OUT017"/>
    <n v="2007"/>
    <x v="0"/>
    <s v="Tier 2"/>
    <s v="Supermarket Type1"/>
    <n v="2404.8696"/>
  </r>
  <r>
    <s v="FDP10"/>
    <n v="19"/>
    <s v="Low Fat"/>
    <x v="5655"/>
    <s v="Snack Foods"/>
    <n v="106.5622"/>
    <s v="OUT045"/>
    <n v="2002"/>
    <x v="0"/>
    <s v="Tier 2"/>
    <s v="Supermarket Type1"/>
    <n v="1482.0708"/>
  </r>
  <r>
    <s v="FDG45"/>
    <n v="8.1"/>
    <s v="Low Fat"/>
    <x v="5656"/>
    <s v="Fruits and Vegetables"/>
    <n v="213.7902"/>
    <s v="OUT017"/>
    <n v="2007"/>
    <x v="0"/>
    <s v="Tier 2"/>
    <s v="Supermarket Type1"/>
    <n v="5946.9255999999996"/>
  </r>
  <r>
    <s v="DRM47"/>
    <n v="9.3000000000000007"/>
    <s v="Low Fat"/>
    <x v="5657"/>
    <s v="Hard Drinks"/>
    <n v="192.38460000000001"/>
    <s v="OUT018"/>
    <n v="2009"/>
    <x v="0"/>
    <s v="Tier 3"/>
    <s v="Supermarket Type2"/>
    <n v="4586.0303999999996"/>
  </r>
  <r>
    <s v="FDO40"/>
    <n v="12.85764518"/>
    <s v="Low Fat"/>
    <x v="5658"/>
    <s v="Frozen Foods"/>
    <n v="148.9392"/>
    <s v="OUT027"/>
    <n v="1985"/>
    <x v="0"/>
    <s v="Tier 3"/>
    <s v="Supermarket Type3"/>
    <n v="3728.48"/>
  </r>
  <r>
    <s v="DRE37"/>
    <n v="13.5"/>
    <s v="LF"/>
    <x v="5659"/>
    <s v="Soft Drinks"/>
    <n v="187.0872"/>
    <s v="OUT018"/>
    <n v="2009"/>
    <x v="0"/>
    <s v="Tier 3"/>
    <s v="Supermarket Type2"/>
    <n v="3214.4823999999999"/>
  </r>
  <r>
    <s v="FDX13"/>
    <n v="7.7249999999999996"/>
    <s v="Low Fat"/>
    <x v="5660"/>
    <s v="Canned"/>
    <n v="248.3092"/>
    <s v="OUT013"/>
    <n v="1987"/>
    <x v="1"/>
    <s v="Tier 3"/>
    <s v="Supermarket Type1"/>
    <n v="6474.2392"/>
  </r>
  <r>
    <s v="FDE21"/>
    <n v="12.85764518"/>
    <s v="Low Fat"/>
    <x v="3"/>
    <s v="Fruits and Vegetables"/>
    <n v="115.3492"/>
    <s v="OUT027"/>
    <n v="1985"/>
    <x v="0"/>
    <s v="Tier 3"/>
    <s v="Supermarket Type3"/>
    <n v="3823.0236"/>
  </r>
  <r>
    <s v="NCU53"/>
    <n v="5.4850000000000003"/>
    <s v="Low Fat"/>
    <x v="5661"/>
    <s v="Health and Hygiene"/>
    <n v="165.7842"/>
    <s v="OUT010"/>
    <n v="1998"/>
    <x v="0"/>
    <s v="Tier 3"/>
    <s v="Grocery Store"/>
    <n v="165.7842"/>
  </r>
  <r>
    <s v="NCH07"/>
    <n v="13.15"/>
    <s v="Low Fat"/>
    <x v="5662"/>
    <s v="Household"/>
    <n v="157.2604"/>
    <s v="OUT010"/>
    <n v="1998"/>
    <x v="0"/>
    <s v="Tier 3"/>
    <s v="Grocery Store"/>
    <n v="316.92079999999999"/>
  </r>
  <r>
    <s v="FDJ07"/>
    <n v="7.26"/>
    <s v="Low Fat"/>
    <x v="5663"/>
    <s v="Meat"/>
    <n v="118.41500000000001"/>
    <s v="OUT017"/>
    <n v="2007"/>
    <x v="0"/>
    <s v="Tier 2"/>
    <s v="Supermarket Type1"/>
    <n v="1747.7249999999999"/>
  </r>
  <r>
    <s v="FDB46"/>
    <n v="10.5"/>
    <s v="Regular"/>
    <x v="5664"/>
    <s v="Snack Foods"/>
    <n v="213.7244"/>
    <s v="OUT049"/>
    <n v="1999"/>
    <x v="0"/>
    <s v="Tier 1"/>
    <s v="Supermarket Type1"/>
    <n v="4022.7636000000002"/>
  </r>
  <r>
    <s v="DRL01"/>
    <n v="19.5"/>
    <s v="Regular"/>
    <x v="5665"/>
    <s v="Soft Drinks"/>
    <n v="232.4958"/>
    <s v="OUT035"/>
    <n v="2004"/>
    <x v="2"/>
    <s v="Tier 2"/>
    <s v="Supermarket Type1"/>
    <n v="2804.3496"/>
  </r>
  <r>
    <s v="FDN57"/>
    <n v="12.85764518"/>
    <s v="Low Fat"/>
    <x v="5666"/>
    <s v="Snack Foods"/>
    <n v="143.5154"/>
    <s v="OUT019"/>
    <n v="1985"/>
    <x v="2"/>
    <s v="Tier 1"/>
    <s v="Grocery Store"/>
    <n v="567.26160000000004"/>
  </r>
  <r>
    <s v="FDO38"/>
    <n v="12.85764518"/>
    <s v="Low Fat"/>
    <x v="5667"/>
    <s v="Canned"/>
    <n v="78.998599999999996"/>
    <s v="OUT027"/>
    <n v="1985"/>
    <x v="0"/>
    <s v="Tier 3"/>
    <s v="Supermarket Type3"/>
    <n v="2259.0594000000001"/>
  </r>
  <r>
    <s v="FDA45"/>
    <n v="21.25"/>
    <s v="Low Fat"/>
    <x v="5668"/>
    <s v="Snack Foods"/>
    <n v="177.637"/>
    <s v="OUT045"/>
    <n v="2002"/>
    <x v="0"/>
    <s v="Tier 2"/>
    <s v="Supermarket Type1"/>
    <n v="2999.4290000000001"/>
  </r>
  <r>
    <s v="FDP27"/>
    <n v="12.85764518"/>
    <s v="Low Fat"/>
    <x v="5669"/>
    <s v="Meat"/>
    <n v="190.953"/>
    <s v="OUT019"/>
    <n v="1985"/>
    <x v="2"/>
    <s v="Tier 1"/>
    <s v="Grocery Store"/>
    <n v="379.50599999999997"/>
  </r>
  <r>
    <s v="DRG36"/>
    <n v="14.15"/>
    <s v="Low Fat"/>
    <x v="5670"/>
    <s v="Soft Drinks"/>
    <n v="171.81059999999999"/>
    <s v="OUT013"/>
    <n v="1987"/>
    <x v="1"/>
    <s v="Tier 3"/>
    <s v="Supermarket Type1"/>
    <n v="3935.5437999999999"/>
  </r>
  <r>
    <s v="DRL47"/>
    <n v="19.7"/>
    <s v="Low Fat"/>
    <x v="5671"/>
    <s v="Hard Drinks"/>
    <n v="127.4362"/>
    <s v="OUT046"/>
    <n v="1997"/>
    <x v="2"/>
    <s v="Tier 1"/>
    <s v="Supermarket Type1"/>
    <n v="1510.0344"/>
  </r>
  <r>
    <s v="NCA05"/>
    <n v="12.85764518"/>
    <s v="Low Fat"/>
    <x v="5672"/>
    <s v="Health and Hygiene"/>
    <n v="148.27340000000001"/>
    <s v="OUT019"/>
    <n v="1985"/>
    <x v="2"/>
    <s v="Tier 1"/>
    <s v="Grocery Store"/>
    <n v="296.9468"/>
  </r>
  <r>
    <s v="FDL38"/>
    <n v="13.8"/>
    <s v="Regular"/>
    <x v="5673"/>
    <s v="Canned"/>
    <n v="89.917199999999994"/>
    <s v="OUT013"/>
    <n v="1987"/>
    <x v="1"/>
    <s v="Tier 3"/>
    <s v="Supermarket Type1"/>
    <n v="1516.6923999999999"/>
  </r>
  <r>
    <s v="FDC32"/>
    <n v="18.350000000000001"/>
    <s v="Low Fat"/>
    <x v="5674"/>
    <s v="Fruits and Vegetables"/>
    <n v="94.046199999999999"/>
    <s v="OUT035"/>
    <n v="2004"/>
    <x v="2"/>
    <s v="Tier 2"/>
    <s v="Supermarket Type1"/>
    <n v="555.27719999999999"/>
  </r>
  <r>
    <s v="NCI06"/>
    <n v="11.3"/>
    <s v="Low Fat"/>
    <x v="5675"/>
    <s v="Household"/>
    <n v="179.26599999999999"/>
    <s v="OUT045"/>
    <n v="2002"/>
    <x v="0"/>
    <s v="Tier 2"/>
    <s v="Supermarket Type1"/>
    <n v="5033.4480000000003"/>
  </r>
  <r>
    <s v="FDI05"/>
    <n v="8.35"/>
    <s v="Regular"/>
    <x v="5676"/>
    <s v="Frozen Foods"/>
    <n v="76.535399999999996"/>
    <s v="OUT049"/>
    <n v="1999"/>
    <x v="0"/>
    <s v="Tier 1"/>
    <s v="Supermarket Type1"/>
    <n v="1655.1787999999999"/>
  </r>
  <r>
    <s v="FDR52"/>
    <n v="12.65"/>
    <s v="Regular"/>
    <x v="5677"/>
    <s v="Frozen Foods"/>
    <n v="191.88460000000001"/>
    <s v="OUT017"/>
    <n v="2007"/>
    <x v="0"/>
    <s v="Tier 2"/>
    <s v="Supermarket Type1"/>
    <n v="1146.5075999999999"/>
  </r>
  <r>
    <s v="FDU26"/>
    <n v="16.7"/>
    <s v="Regular"/>
    <x v="5678"/>
    <s v="Dairy"/>
    <n v="120.37820000000001"/>
    <s v="OUT017"/>
    <n v="2007"/>
    <x v="0"/>
    <s v="Tier 2"/>
    <s v="Supermarket Type1"/>
    <n v="1668.4947999999999"/>
  </r>
  <r>
    <s v="FDG33"/>
    <n v="5.3650000000000002"/>
    <s v="Regular"/>
    <x v="5679"/>
    <s v="Seafood"/>
    <n v="173.6764"/>
    <s v="OUT017"/>
    <n v="2007"/>
    <x v="0"/>
    <s v="Tier 2"/>
    <s v="Supermarket Type1"/>
    <n v="858.88199999999995"/>
  </r>
  <r>
    <s v="FDE38"/>
    <n v="6.52"/>
    <s v="Low Fat"/>
    <x v="5680"/>
    <s v="Canned"/>
    <n v="164.2842"/>
    <s v="OUT046"/>
    <n v="1997"/>
    <x v="2"/>
    <s v="Tier 1"/>
    <s v="Supermarket Type1"/>
    <n v="2818.3314"/>
  </r>
  <r>
    <s v="FDI35"/>
    <n v="14"/>
    <s v="Low Fat"/>
    <x v="2751"/>
    <s v="Starchy Foods"/>
    <n v="182.46340000000001"/>
    <s v="OUT035"/>
    <n v="2004"/>
    <x v="2"/>
    <s v="Tier 2"/>
    <s v="Supermarket Type1"/>
    <n v="5452.902"/>
  </r>
  <r>
    <s v="FDN23"/>
    <n v="6.5750000000000002"/>
    <s v="Regular"/>
    <x v="5681"/>
    <s v="Breads"/>
    <n v="146.0444"/>
    <s v="OUT013"/>
    <n v="1987"/>
    <x v="1"/>
    <s v="Tier 3"/>
    <s v="Supermarket Type1"/>
    <n v="2612.5992000000001"/>
  </r>
  <r>
    <s v="NCP54"/>
    <n v="15.35"/>
    <s v="Low Fat"/>
    <x v="5682"/>
    <s v="Household"/>
    <n v="124.373"/>
    <s v="OUT035"/>
    <n v="2004"/>
    <x v="2"/>
    <s v="Tier 2"/>
    <s v="Supermarket Type1"/>
    <n v="2093.9409999999998"/>
  </r>
  <r>
    <s v="FDO39"/>
    <n v="6.9850000000000003"/>
    <s v="Regular"/>
    <x v="5683"/>
    <s v="Meat"/>
    <n v="183.76079999999999"/>
    <s v="OUT013"/>
    <n v="1987"/>
    <x v="1"/>
    <s v="Tier 3"/>
    <s v="Supermarket Type1"/>
    <n v="2940.1727999999998"/>
  </r>
  <r>
    <s v="NCT17"/>
    <n v="10.8"/>
    <s v="LF"/>
    <x v="5684"/>
    <s v="Health and Hygiene"/>
    <n v="186.62139999999999"/>
    <s v="OUT013"/>
    <n v="1987"/>
    <x v="1"/>
    <s v="Tier 3"/>
    <s v="Supermarket Type1"/>
    <n v="2261.0567999999998"/>
  </r>
  <r>
    <s v="NCK30"/>
    <n v="14.85"/>
    <s v="Low Fat"/>
    <x v="5685"/>
    <s v="Household"/>
    <n v="254.3698"/>
    <s v="OUT035"/>
    <n v="2004"/>
    <x v="2"/>
    <s v="Tier 2"/>
    <s v="Supermarket Type1"/>
    <n v="4566.0564000000004"/>
  </r>
  <r>
    <s v="FDM24"/>
    <n v="12.85764518"/>
    <s v="Regular"/>
    <x v="5686"/>
    <s v="Baking Goods"/>
    <n v="152.73660000000001"/>
    <s v="OUT027"/>
    <n v="1985"/>
    <x v="0"/>
    <s v="Tier 3"/>
    <s v="Supermarket Type3"/>
    <n v="1813.6392000000001"/>
  </r>
  <r>
    <s v="FDA35"/>
    <n v="14.85"/>
    <s v="Regular"/>
    <x v="5687"/>
    <s v="Baking Goods"/>
    <n v="120.80719999999999"/>
    <s v="OUT046"/>
    <n v="1997"/>
    <x v="2"/>
    <s v="Tier 1"/>
    <s v="Supermarket Type1"/>
    <n v="4287.7520000000004"/>
  </r>
  <r>
    <s v="NCM07"/>
    <n v="9.3949999999999996"/>
    <s v="Low Fat"/>
    <x v="5688"/>
    <s v="Others"/>
    <n v="83.290800000000004"/>
    <s v="OUT013"/>
    <n v="1987"/>
    <x v="1"/>
    <s v="Tier 3"/>
    <s v="Supermarket Type1"/>
    <n v="1258.3620000000001"/>
  </r>
  <r>
    <s v="FDD09"/>
    <n v="13.5"/>
    <s v="Low Fat"/>
    <x v="5689"/>
    <s v="Fruits and Vegetables"/>
    <n v="179.69759999999999"/>
    <s v="OUT017"/>
    <n v="2007"/>
    <x v="0"/>
    <s v="Tier 2"/>
    <s v="Supermarket Type1"/>
    <n v="1810.9760000000001"/>
  </r>
  <r>
    <s v="FDW07"/>
    <n v="18"/>
    <s v="Regular"/>
    <x v="5690"/>
    <s v="Fruits and Vegetables"/>
    <n v="88.751400000000004"/>
    <s v="OUT017"/>
    <n v="2007"/>
    <x v="0"/>
    <s v="Tier 2"/>
    <s v="Supermarket Type1"/>
    <n v="1062.6168"/>
  </r>
  <r>
    <s v="FDM27"/>
    <n v="12.85764518"/>
    <s v="Regular"/>
    <x v="5691"/>
    <s v="Meat"/>
    <n v="158.7946"/>
    <s v="OUT027"/>
    <n v="1985"/>
    <x v="0"/>
    <s v="Tier 3"/>
    <s v="Supermarket Type3"/>
    <n v="5522.8109999999997"/>
  </r>
  <r>
    <s v="NCY53"/>
    <n v="20"/>
    <s v="Low Fat"/>
    <x v="5692"/>
    <s v="Health and Hygiene"/>
    <n v="111.0544"/>
    <s v="OUT018"/>
    <n v="2009"/>
    <x v="0"/>
    <s v="Tier 3"/>
    <s v="Supermarket Type2"/>
    <n v="894.83519999999999"/>
  </r>
  <r>
    <s v="FDA10"/>
    <n v="20.350000000000001"/>
    <s v="Low Fat"/>
    <x v="5693"/>
    <s v="Snack Foods"/>
    <n v="123.2072"/>
    <s v="OUT017"/>
    <n v="2007"/>
    <x v="0"/>
    <s v="Tier 2"/>
    <s v="Supermarket Type1"/>
    <n v="1225.0719999999999"/>
  </r>
  <r>
    <s v="DRB24"/>
    <n v="8.7850000000000001"/>
    <s v="Low Fat"/>
    <x v="5694"/>
    <s v="Soft Drinks"/>
    <n v="156.46559999999999"/>
    <s v="OUT035"/>
    <n v="2004"/>
    <x v="2"/>
    <s v="Tier 2"/>
    <s v="Supermarket Type1"/>
    <n v="2162.5183999999999"/>
  </r>
  <r>
    <s v="NCN53"/>
    <n v="12.85764518"/>
    <s v="Low Fat"/>
    <x v="5695"/>
    <s v="Health and Hygiene"/>
    <n v="35.487400000000001"/>
    <s v="OUT027"/>
    <n v="1985"/>
    <x v="0"/>
    <s v="Tier 3"/>
    <s v="Supermarket Type3"/>
    <n v="1693.7952"/>
  </r>
  <r>
    <s v="FDA31"/>
    <n v="7.1"/>
    <s v="Low Fat"/>
    <x v="5696"/>
    <s v="Fruits and Vegetables"/>
    <n v="171.708"/>
    <s v="OUT045"/>
    <n v="2002"/>
    <x v="0"/>
    <s v="Tier 2"/>
    <s v="Supermarket Type1"/>
    <n v="3115.944"/>
  </r>
  <r>
    <s v="FDE24"/>
    <n v="14.85"/>
    <s v="Low Fat"/>
    <x v="5697"/>
    <s v="Baking Goods"/>
    <n v="140.9812"/>
    <s v="OUT017"/>
    <n v="2007"/>
    <x v="0"/>
    <s v="Tier 2"/>
    <s v="Supermarket Type1"/>
    <n v="3277.0675999999999"/>
  </r>
  <r>
    <s v="FDA04"/>
    <n v="11.3"/>
    <s v="reg"/>
    <x v="5698"/>
    <s v="Frozen Foods"/>
    <n v="259.19619999999998"/>
    <s v="OUT018"/>
    <n v="2009"/>
    <x v="0"/>
    <s v="Tier 3"/>
    <s v="Supermarket Type2"/>
    <n v="5438.9201999999996"/>
  </r>
  <r>
    <s v="FDV26"/>
    <n v="20.25"/>
    <s v="Regular"/>
    <x v="5699"/>
    <s v="Dairy"/>
    <n v="196.77940000000001"/>
    <s v="OUT045"/>
    <n v="2002"/>
    <x v="0"/>
    <s v="Tier 2"/>
    <s v="Supermarket Type1"/>
    <n v="2731.1116000000002"/>
  </r>
  <r>
    <s v="FDF40"/>
    <n v="12.85764518"/>
    <s v="Regular"/>
    <x v="5700"/>
    <s v="Dairy"/>
    <n v="250.9092"/>
    <s v="OUT027"/>
    <n v="1985"/>
    <x v="0"/>
    <s v="Tier 3"/>
    <s v="Supermarket Type3"/>
    <n v="8217.3035999999993"/>
  </r>
  <r>
    <s v="FDH34"/>
    <n v="12.85764518"/>
    <s v="Low Fat"/>
    <x v="5701"/>
    <s v="Snack Foods"/>
    <n v="186.65819999999999"/>
    <s v="OUT027"/>
    <n v="1985"/>
    <x v="0"/>
    <s v="Tier 3"/>
    <s v="Supermarket Type3"/>
    <n v="3715.1640000000002"/>
  </r>
  <r>
    <s v="FDO16"/>
    <n v="5.48"/>
    <s v="Low Fat"/>
    <x v="5702"/>
    <s v="Frozen Foods"/>
    <n v="83.325000000000003"/>
    <s v="OUT010"/>
    <n v="1998"/>
    <x v="0"/>
    <s v="Tier 3"/>
    <s v="Grocery Store"/>
    <n v="416.125"/>
  </r>
  <r>
    <s v="FDZ43"/>
    <n v="11"/>
    <s v="Regular"/>
    <x v="5703"/>
    <s v="Fruits and Vegetables"/>
    <n v="241.75120000000001"/>
    <s v="OUT046"/>
    <n v="1997"/>
    <x v="2"/>
    <s v="Tier 1"/>
    <s v="Supermarket Type1"/>
    <n v="3635.268"/>
  </r>
  <r>
    <s v="DRJ51"/>
    <n v="14.1"/>
    <s v="Low Fat"/>
    <x v="3"/>
    <s v="Dairy"/>
    <n v="231.96680000000001"/>
    <s v="OUT049"/>
    <n v="1999"/>
    <x v="0"/>
    <s v="Tier 1"/>
    <s v="Supermarket Type1"/>
    <n v="1842.9344000000001"/>
  </r>
  <r>
    <s v="NCL07"/>
    <n v="12.85764518"/>
    <s v="Low Fat"/>
    <x v="5704"/>
    <s v="Others"/>
    <n v="40.548000000000002"/>
    <s v="OUT019"/>
    <n v="1985"/>
    <x v="2"/>
    <s v="Tier 1"/>
    <s v="Grocery Store"/>
    <n v="39.948"/>
  </r>
  <r>
    <s v="FDU58"/>
    <n v="6.61"/>
    <s v="Regular"/>
    <x v="5705"/>
    <s v="Snack Foods"/>
    <n v="186.0898"/>
    <s v="OUT035"/>
    <n v="2004"/>
    <x v="2"/>
    <s v="Tier 2"/>
    <s v="Supermarket Type1"/>
    <n v="2619.2572"/>
  </r>
  <r>
    <s v="FDI26"/>
    <n v="5.94"/>
    <s v="Low Fat"/>
    <x v="5706"/>
    <s v="Canned"/>
    <n v="177.93440000000001"/>
    <s v="OUT035"/>
    <n v="2004"/>
    <x v="2"/>
    <s v="Tier 2"/>
    <s v="Supermarket Type1"/>
    <n v="4460.8599999999997"/>
  </r>
  <r>
    <s v="FDG24"/>
    <n v="7.9749999999999996"/>
    <s v="LF"/>
    <x v="5707"/>
    <s v="Baking Goods"/>
    <n v="83.125"/>
    <s v="OUT017"/>
    <n v="2007"/>
    <x v="0"/>
    <s v="Tier 2"/>
    <s v="Supermarket Type1"/>
    <n v="2579.9749999999999"/>
  </r>
  <r>
    <s v="NCM19"/>
    <n v="12.65"/>
    <s v="Low Fat"/>
    <x v="5708"/>
    <s v="Others"/>
    <n v="112.5202"/>
    <s v="OUT046"/>
    <n v="1997"/>
    <x v="2"/>
    <s v="Tier 1"/>
    <s v="Supermarket Type1"/>
    <n v="787.64139999999998"/>
  </r>
  <r>
    <s v="NCO29"/>
    <n v="11.15"/>
    <s v="Low Fat"/>
    <x v="5709"/>
    <s v="Health and Hygiene"/>
    <n v="166.3526"/>
    <s v="OUT049"/>
    <n v="1999"/>
    <x v="0"/>
    <s v="Tier 1"/>
    <s v="Supermarket Type1"/>
    <n v="986.71559999999999"/>
  </r>
  <r>
    <s v="NCM05"/>
    <n v="6.8250000000000002"/>
    <s v="Low Fat"/>
    <x v="5710"/>
    <s v="Health and Hygiene"/>
    <n v="262.7226"/>
    <s v="OUT010"/>
    <n v="1998"/>
    <x v="0"/>
    <s v="Tier 3"/>
    <s v="Grocery Store"/>
    <n v="264.32260000000002"/>
  </r>
  <r>
    <s v="NCE07"/>
    <n v="8.18"/>
    <s v="Low Fat"/>
    <x v="5711"/>
    <s v="Household"/>
    <n v="142.61539999999999"/>
    <s v="OUT046"/>
    <n v="1997"/>
    <x v="2"/>
    <s v="Tier 1"/>
    <s v="Supermarket Type1"/>
    <n v="709.077"/>
  </r>
  <r>
    <s v="FDR10"/>
    <n v="17.600000000000001"/>
    <s v="LF"/>
    <x v="5712"/>
    <s v="Snack Foods"/>
    <n v="160.45519999999999"/>
    <s v="OUT017"/>
    <n v="2007"/>
    <x v="0"/>
    <s v="Tier 2"/>
    <s v="Supermarket Type1"/>
    <n v="2599.2831999999999"/>
  </r>
  <r>
    <s v="FDO12"/>
    <n v="15.75"/>
    <s v="Low Fat"/>
    <x v="5713"/>
    <s v="Baking Goods"/>
    <n v="194.34520000000001"/>
    <s v="OUT049"/>
    <n v="1999"/>
    <x v="0"/>
    <s v="Tier 1"/>
    <s v="Supermarket Type1"/>
    <n v="2740.4328"/>
  </r>
  <r>
    <s v="FDC17"/>
    <n v="12.15"/>
    <s v="Low Fat"/>
    <x v="5714"/>
    <s v="Frozen Foods"/>
    <n v="211.89279999999999"/>
    <s v="OUT046"/>
    <n v="1997"/>
    <x v="2"/>
    <s v="Tier 1"/>
    <s v="Supermarket Type1"/>
    <n v="5890.9984000000004"/>
  </r>
  <r>
    <s v="FDF34"/>
    <n v="9.3000000000000007"/>
    <s v="Regular"/>
    <x v="3977"/>
    <s v="Snack Foods"/>
    <n v="197.60839999999999"/>
    <s v="OUT010"/>
    <n v="1998"/>
    <x v="0"/>
    <s v="Tier 3"/>
    <s v="Grocery Store"/>
    <n v="595.22519999999997"/>
  </r>
  <r>
    <s v="FDO22"/>
    <n v="13.5"/>
    <s v="Regular"/>
    <x v="5715"/>
    <s v="Snack Foods"/>
    <n v="78.796000000000006"/>
    <s v="OUT018"/>
    <n v="2009"/>
    <x v="0"/>
    <s v="Tier 3"/>
    <s v="Supermarket Type2"/>
    <n v="239.68799999999999"/>
  </r>
  <r>
    <s v="FDT52"/>
    <n v="9.6950000000000003"/>
    <s v="Regular"/>
    <x v="5716"/>
    <s v="Frozen Foods"/>
    <n v="246.01439999999999"/>
    <s v="OUT035"/>
    <n v="2004"/>
    <x v="2"/>
    <s v="Tier 2"/>
    <s v="Supermarket Type1"/>
    <n v="4165.2448000000004"/>
  </r>
  <r>
    <s v="FDR24"/>
    <n v="12.85764518"/>
    <s v="Regular"/>
    <x v="5717"/>
    <s v="Baking Goods"/>
    <n v="88.382999999999996"/>
    <s v="OUT027"/>
    <n v="1985"/>
    <x v="0"/>
    <s v="Tier 3"/>
    <s v="Supermarket Type3"/>
    <n v="2067.3090000000002"/>
  </r>
  <r>
    <s v="FDP08"/>
    <n v="20.5"/>
    <s v="Regular"/>
    <x v="5718"/>
    <s v="Fruits and Vegetables"/>
    <n v="192.24780000000001"/>
    <s v="OUT046"/>
    <n v="1997"/>
    <x v="2"/>
    <s v="Tier 1"/>
    <s v="Supermarket Type1"/>
    <n v="3874.9560000000001"/>
  </r>
  <r>
    <s v="FDF39"/>
    <n v="14.85"/>
    <s v="Regular"/>
    <x v="5719"/>
    <s v="Dairy"/>
    <n v="262.59100000000001"/>
    <s v="OUT046"/>
    <n v="1997"/>
    <x v="2"/>
    <s v="Tier 1"/>
    <s v="Supermarket Type1"/>
    <n v="4996.8289999999997"/>
  </r>
  <r>
    <s v="NCQ06"/>
    <n v="13"/>
    <s v="Low Fat"/>
    <x v="5720"/>
    <s v="Household"/>
    <n v="256.10140000000001"/>
    <s v="OUT013"/>
    <n v="1987"/>
    <x v="1"/>
    <s v="Tier 3"/>
    <s v="Supermarket Type1"/>
    <n v="2550.0140000000001"/>
  </r>
  <r>
    <s v="FDR04"/>
    <n v="7.0750000000000002"/>
    <s v="Low Fat"/>
    <x v="5721"/>
    <s v="Frozen Foods"/>
    <n v="95.706800000000001"/>
    <s v="OUT013"/>
    <n v="1987"/>
    <x v="1"/>
    <s v="Tier 3"/>
    <s v="Supermarket Type1"/>
    <n v="583.24080000000004"/>
  </r>
  <r>
    <s v="FDQ32"/>
    <n v="17.850000000000001"/>
    <s v="Regular"/>
    <x v="5722"/>
    <s v="Fruits and Vegetables"/>
    <n v="125.1388"/>
    <s v="OUT035"/>
    <n v="2004"/>
    <x v="2"/>
    <s v="Tier 2"/>
    <s v="Supermarket Type1"/>
    <n v="1981.4208000000001"/>
  </r>
  <r>
    <s v="DRD15"/>
    <n v="10.6"/>
    <s v="Low Fat"/>
    <x v="5723"/>
    <s v="Dairy"/>
    <n v="232.46420000000001"/>
    <s v="OUT010"/>
    <n v="1998"/>
    <x v="0"/>
    <s v="Tier 3"/>
    <s v="Grocery Store"/>
    <n v="697.09259999999995"/>
  </r>
  <r>
    <s v="FDB02"/>
    <n v="9.6950000000000003"/>
    <s v="Regular"/>
    <x v="5724"/>
    <s v="Canned"/>
    <n v="175.137"/>
    <s v="OUT018"/>
    <n v="2009"/>
    <x v="0"/>
    <s v="Tier 3"/>
    <s v="Supermarket Type2"/>
    <n v="3705.1770000000001"/>
  </r>
  <r>
    <s v="NCS18"/>
    <n v="12.65"/>
    <s v="Low Fat"/>
    <x v="5725"/>
    <s v="Household"/>
    <n v="108.0938"/>
    <s v="OUT018"/>
    <n v="2009"/>
    <x v="0"/>
    <s v="Tier 3"/>
    <s v="Supermarket Type2"/>
    <n v="1607.9069999999999"/>
  </r>
  <r>
    <s v="NCS30"/>
    <n v="5.9450000000000003"/>
    <s v="Low Fat"/>
    <x v="5726"/>
    <s v="Household"/>
    <n v="127.9652"/>
    <s v="OUT010"/>
    <n v="1998"/>
    <x v="0"/>
    <s v="Tier 3"/>
    <s v="Grocery Store"/>
    <n v="645.82600000000002"/>
  </r>
  <r>
    <s v="FDN15"/>
    <n v="17.5"/>
    <s v="Low Fat"/>
    <x v="5727"/>
    <s v="Meat"/>
    <n v="141.41800000000001"/>
    <s v="OUT045"/>
    <n v="2002"/>
    <x v="0"/>
    <s v="Tier 2"/>
    <s v="Supermarket Type1"/>
    <n v="1957.452"/>
  </r>
  <r>
    <s v="NCL31"/>
    <n v="7.39"/>
    <s v="Low Fat"/>
    <x v="5728"/>
    <s v="Others"/>
    <n v="143.84700000000001"/>
    <s v="OUT017"/>
    <n v="2007"/>
    <x v="0"/>
    <s v="Tier 2"/>
    <s v="Supermarket Type1"/>
    <n v="4866.9979999999996"/>
  </r>
  <r>
    <s v="FDV31"/>
    <n v="9.8000000000000007"/>
    <s v="Low Fat"/>
    <x v="5729"/>
    <s v="Fruits and Vegetables"/>
    <n v="177.93700000000001"/>
    <s v="OUT010"/>
    <n v="1998"/>
    <x v="0"/>
    <s v="Tier 3"/>
    <s v="Grocery Store"/>
    <n v="176.43700000000001"/>
  </r>
  <r>
    <s v="FDF38"/>
    <n v="11.8"/>
    <s v="Regular"/>
    <x v="5730"/>
    <s v="Canned"/>
    <n v="40.613799999999998"/>
    <s v="OUT013"/>
    <n v="1987"/>
    <x v="1"/>
    <s v="Tier 3"/>
    <s v="Supermarket Type1"/>
    <n v="406.13799999999998"/>
  </r>
  <r>
    <s v="DRK59"/>
    <n v="8.8949999999999996"/>
    <s v="Low Fat"/>
    <x v="5731"/>
    <s v="Hard Drinks"/>
    <n v="235.5616"/>
    <s v="OUT010"/>
    <n v="1998"/>
    <x v="0"/>
    <s v="Tier 3"/>
    <s v="Grocery Store"/>
    <n v="468.72320000000002"/>
  </r>
  <r>
    <s v="DRJ24"/>
    <n v="11.8"/>
    <s v="Low Fat"/>
    <x v="5732"/>
    <s v="Soft Drinks"/>
    <n v="186.89240000000001"/>
    <s v="OUT049"/>
    <n v="1999"/>
    <x v="0"/>
    <s v="Tier 1"/>
    <s v="Supermarket Type1"/>
    <n v="2961.4784"/>
  </r>
  <r>
    <s v="FDW51"/>
    <n v="12.85764518"/>
    <s v="Regular"/>
    <x v="5733"/>
    <s v="Meat"/>
    <n v="213.35599999999999"/>
    <s v="OUT027"/>
    <n v="1985"/>
    <x v="0"/>
    <s v="Tier 3"/>
    <s v="Supermarket Type3"/>
    <n v="6817.7920000000004"/>
  </r>
  <r>
    <s v="FDN49"/>
    <n v="17.25"/>
    <s v="Regular"/>
    <x v="5734"/>
    <s v="Breakfast"/>
    <n v="41.247999999999998"/>
    <s v="OUT046"/>
    <n v="1997"/>
    <x v="2"/>
    <s v="Tier 1"/>
    <s v="Supermarket Type1"/>
    <n v="679.11599999999999"/>
  </r>
  <r>
    <s v="FDE20"/>
    <n v="11.35"/>
    <s v="Regular"/>
    <x v="5735"/>
    <s v="Fruits and Vegetables"/>
    <n v="168.37899999999999"/>
    <s v="OUT017"/>
    <n v="2007"/>
    <x v="0"/>
    <s v="Tier 2"/>
    <s v="Supermarket Type1"/>
    <n v="3225.8009999999999"/>
  </r>
  <r>
    <s v="FDV38"/>
    <n v="19.25"/>
    <s v="LF"/>
    <x v="5736"/>
    <s v="Dairy"/>
    <n v="54.395600000000002"/>
    <s v="OUT045"/>
    <n v="2002"/>
    <x v="0"/>
    <s v="Tier 2"/>
    <s v="Supermarket Type1"/>
    <n v="873.52959999999996"/>
  </r>
  <r>
    <s v="FDH60"/>
    <n v="19.7"/>
    <s v="Regular"/>
    <x v="5737"/>
    <s v="Baking Goods"/>
    <n v="198.411"/>
    <s v="OUT017"/>
    <n v="2007"/>
    <x v="0"/>
    <s v="Tier 2"/>
    <s v="Supermarket Type1"/>
    <n v="2553.3429999999998"/>
  </r>
  <r>
    <s v="NCD55"/>
    <n v="14"/>
    <s v="Low Fat"/>
    <x v="5738"/>
    <s v="Household"/>
    <n v="40.245399999999997"/>
    <s v="OUT049"/>
    <n v="1999"/>
    <x v="0"/>
    <s v="Tier 1"/>
    <s v="Supermarket Type1"/>
    <n v="922.79880000000003"/>
  </r>
  <r>
    <s v="FDU13"/>
    <n v="8.3550000000000004"/>
    <s v="Low Fat"/>
    <x v="5739"/>
    <s v="Canned"/>
    <n v="146.4418"/>
    <s v="OUT017"/>
    <n v="2007"/>
    <x v="0"/>
    <s v="Tier 2"/>
    <s v="Supermarket Type1"/>
    <n v="3089.9778000000001"/>
  </r>
  <r>
    <s v="FDZ07"/>
    <n v="15.1"/>
    <s v="reg"/>
    <x v="5740"/>
    <s v="Fruits and Vegetables"/>
    <n v="62.319400000000002"/>
    <s v="OUT049"/>
    <n v="1999"/>
    <x v="0"/>
    <s v="Tier 1"/>
    <s v="Supermarket Type1"/>
    <n v="495.35520000000002"/>
  </r>
  <r>
    <s v="FDY13"/>
    <n v="12.1"/>
    <s v="Low Fat"/>
    <x v="5741"/>
    <s v="Canned"/>
    <n v="77.367000000000004"/>
    <s v="OUT045"/>
    <n v="2002"/>
    <x v="0"/>
    <s v="Tier 2"/>
    <s v="Supermarket Type1"/>
    <n v="612.53599999999994"/>
  </r>
  <r>
    <s v="FDP56"/>
    <n v="8.1850000000000005"/>
    <s v="Low Fat"/>
    <x v="5742"/>
    <s v="Fruits and Vegetables"/>
    <n v="48.669199999999996"/>
    <s v="OUT045"/>
    <n v="2002"/>
    <x v="0"/>
    <s v="Tier 2"/>
    <s v="Supermarket Type1"/>
    <n v="1182.4608000000001"/>
  </r>
  <r>
    <s v="DRA59"/>
    <n v="12.85764518"/>
    <s v="Regular"/>
    <x v="5743"/>
    <s v="Soft Drinks"/>
    <n v="186.29239999999999"/>
    <s v="OUT019"/>
    <n v="1985"/>
    <x v="2"/>
    <s v="Tier 1"/>
    <s v="Grocery Store"/>
    <n v="555.27719999999999"/>
  </r>
  <r>
    <s v="FDY40"/>
    <n v="15.5"/>
    <s v="Regular"/>
    <x v="5744"/>
    <s v="Frozen Foods"/>
    <n v="49.069200000000002"/>
    <s v="OUT013"/>
    <n v="1987"/>
    <x v="1"/>
    <s v="Tier 3"/>
    <s v="Supermarket Type1"/>
    <n v="295.61520000000002"/>
  </r>
  <r>
    <s v="FDW40"/>
    <n v="14"/>
    <s v="Regular"/>
    <x v="5745"/>
    <s v="Frozen Foods"/>
    <n v="144.28120000000001"/>
    <s v="OUT046"/>
    <n v="1997"/>
    <x v="2"/>
    <s v="Tier 1"/>
    <s v="Supermarket Type1"/>
    <n v="4844.3608000000004"/>
  </r>
  <r>
    <s v="NCW17"/>
    <n v="18"/>
    <s v="Low Fat"/>
    <x v="5746"/>
    <s v="Health and Hygiene"/>
    <n v="129.39940000000001"/>
    <s v="OUT035"/>
    <n v="2004"/>
    <x v="2"/>
    <s v="Tier 2"/>
    <s v="Supermarket Type1"/>
    <n v="3340.9843999999998"/>
  </r>
  <r>
    <s v="DRN37"/>
    <n v="9.6"/>
    <s v="Low Fat"/>
    <x v="3"/>
    <s v="Soft Drinks"/>
    <n v="166.51580000000001"/>
    <s v="OUT049"/>
    <n v="1999"/>
    <x v="0"/>
    <s v="Tier 1"/>
    <s v="Supermarket Type1"/>
    <n v="3509.4317999999998"/>
  </r>
  <r>
    <s v="FDZ19"/>
    <n v="12.85764518"/>
    <s v="Low Fat"/>
    <x v="5747"/>
    <s v="Fruits and Vegetables"/>
    <n v="177.77119999999999"/>
    <s v="OUT027"/>
    <n v="1985"/>
    <x v="0"/>
    <s v="Tier 3"/>
    <s v="Supermarket Type3"/>
    <n v="4921.5936000000002"/>
  </r>
  <r>
    <s v="FDW34"/>
    <n v="9.6"/>
    <s v="Low Fat"/>
    <x v="5748"/>
    <s v="Snack Foods"/>
    <n v="244.11699999999999"/>
    <s v="OUT013"/>
    <n v="1987"/>
    <x v="1"/>
    <s v="Tier 3"/>
    <s v="Supermarket Type1"/>
    <n v="5346.3739999999998"/>
  </r>
  <r>
    <s v="FDC28"/>
    <n v="12.85764518"/>
    <s v="Low Fat"/>
    <x v="5749"/>
    <s v="Frozen Foods"/>
    <n v="107.8254"/>
    <s v="OUT027"/>
    <n v="1985"/>
    <x v="0"/>
    <s v="Tier 3"/>
    <s v="Supermarket Type3"/>
    <n v="2387.5587999999998"/>
  </r>
  <r>
    <s v="FDB29"/>
    <n v="16.7"/>
    <s v="Regular"/>
    <x v="5750"/>
    <s v="Frozen Foods"/>
    <n v="114.7176"/>
    <s v="OUT017"/>
    <n v="2007"/>
    <x v="0"/>
    <s v="Tier 2"/>
    <s v="Supermarket Type1"/>
    <n v="2404.8696"/>
  </r>
  <r>
    <s v="FDE26"/>
    <n v="9.3000000000000007"/>
    <s v="Low Fat"/>
    <x v="5751"/>
    <s v="Canned"/>
    <n v="144.9786"/>
    <s v="OUT049"/>
    <n v="1999"/>
    <x v="0"/>
    <s v="Tier 1"/>
    <s v="Supermarket Type1"/>
    <n v="1011.3502"/>
  </r>
  <r>
    <s v="FDG45"/>
    <n v="8.1"/>
    <s v="Low Fat"/>
    <x v="1589"/>
    <s v="Fruits and Vegetables"/>
    <n v="210.99019999999999"/>
    <s v="OUT035"/>
    <n v="2004"/>
    <x v="2"/>
    <s v="Tier 2"/>
    <s v="Supermarket Type1"/>
    <n v="6371.7060000000001"/>
  </r>
  <r>
    <s v="NCC18"/>
    <n v="19.100000000000001"/>
    <s v="Low Fat"/>
    <x v="5752"/>
    <s v="Household"/>
    <n v="172.44220000000001"/>
    <s v="OUT017"/>
    <n v="2007"/>
    <x v="0"/>
    <s v="Tier 2"/>
    <s v="Supermarket Type1"/>
    <n v="1551.9798000000001"/>
  </r>
  <r>
    <s v="NCU54"/>
    <n v="8.8800000000000008"/>
    <s v="Low Fat"/>
    <x v="5753"/>
    <s v="Household"/>
    <n v="208.52699999999999"/>
    <s v="OUT018"/>
    <n v="2009"/>
    <x v="0"/>
    <s v="Tier 3"/>
    <s v="Supermarket Type2"/>
    <n v="3145.9050000000002"/>
  </r>
  <r>
    <s v="FDF26"/>
    <n v="6.8250000000000002"/>
    <s v="Regular"/>
    <x v="5754"/>
    <s v="Canned"/>
    <n v="153.7998"/>
    <s v="OUT017"/>
    <n v="2007"/>
    <x v="0"/>
    <s v="Tier 2"/>
    <s v="Supermarket Type1"/>
    <n v="922.79880000000003"/>
  </r>
  <r>
    <s v="FDX52"/>
    <n v="11.5"/>
    <s v="Regular"/>
    <x v="5755"/>
    <s v="Frozen Foods"/>
    <n v="194.78200000000001"/>
    <s v="OUT035"/>
    <n v="2004"/>
    <x v="2"/>
    <s v="Tier 2"/>
    <s v="Supermarket Type1"/>
    <n v="3475.4760000000001"/>
  </r>
  <r>
    <s v="FDR04"/>
    <n v="7.0750000000000002"/>
    <s v="Low Fat"/>
    <x v="5756"/>
    <s v="Frozen Foods"/>
    <n v="98.806799999999996"/>
    <s v="OUT017"/>
    <n v="2007"/>
    <x v="0"/>
    <s v="Tier 2"/>
    <s v="Supermarket Type1"/>
    <n v="2527.3768"/>
  </r>
  <r>
    <s v="NCP06"/>
    <n v="20.7"/>
    <s v="Low Fat"/>
    <x v="5757"/>
    <s v="Household"/>
    <n v="151.73660000000001"/>
    <s v="OUT017"/>
    <n v="2007"/>
    <x v="0"/>
    <s v="Tier 2"/>
    <s v="Supermarket Type1"/>
    <n v="604.54639999999995"/>
  </r>
  <r>
    <s v="FDN25"/>
    <n v="7.8949999999999996"/>
    <s v="Regular"/>
    <x v="5758"/>
    <s v="Breakfast"/>
    <n v="56.758800000000001"/>
    <s v="OUT049"/>
    <n v="1999"/>
    <x v="0"/>
    <s v="Tier 1"/>
    <s v="Supermarket Type1"/>
    <n v="343.55279999999999"/>
  </r>
  <r>
    <s v="NCH42"/>
    <n v="6.86"/>
    <s v="Low Fat"/>
    <x v="5759"/>
    <s v="Household"/>
    <n v="229.601"/>
    <s v="OUT018"/>
    <n v="2009"/>
    <x v="0"/>
    <s v="Tier 3"/>
    <s v="Supermarket Type2"/>
    <n v="2526.7109999999998"/>
  </r>
  <r>
    <s v="FDO46"/>
    <n v="9.6"/>
    <s v="Regular"/>
    <x v="5760"/>
    <s v="Snack Foods"/>
    <n v="187.18719999999999"/>
    <s v="OUT013"/>
    <n v="1987"/>
    <x v="1"/>
    <s v="Tier 3"/>
    <s v="Supermarket Type1"/>
    <n v="3214.4823999999999"/>
  </r>
  <r>
    <s v="NCG54"/>
    <n v="12.1"/>
    <s v="Low Fat"/>
    <x v="100"/>
    <s v="Household"/>
    <n v="172.11060000000001"/>
    <s v="OUT046"/>
    <n v="1997"/>
    <x v="2"/>
    <s v="Tier 1"/>
    <s v="Supermarket Type1"/>
    <n v="3422.212"/>
  </r>
  <r>
    <s v="FDU07"/>
    <n v="11.1"/>
    <s v="Low Fat"/>
    <x v="5761"/>
    <s v="Fruits and Vegetables"/>
    <n v="151.8366"/>
    <s v="OUT013"/>
    <n v="1987"/>
    <x v="1"/>
    <s v="Tier 3"/>
    <s v="Supermarket Type1"/>
    <n v="1057.9562000000001"/>
  </r>
  <r>
    <s v="DRJ11"/>
    <n v="9.5"/>
    <s v="Low Fat"/>
    <x v="3"/>
    <s v="Hard Drinks"/>
    <n v="190.9872"/>
    <s v="OUT045"/>
    <n v="2002"/>
    <x v="0"/>
    <s v="Tier 2"/>
    <s v="Supermarket Type1"/>
    <n v="3025.3951999999999"/>
  </r>
  <r>
    <s v="FDH10"/>
    <n v="21"/>
    <s v="Low Fat"/>
    <x v="5762"/>
    <s v="Snack Foods"/>
    <n v="193.0478"/>
    <s v="OUT049"/>
    <n v="1999"/>
    <x v="0"/>
    <s v="Tier 1"/>
    <s v="Supermarket Type1"/>
    <n v="1549.9824000000001"/>
  </r>
  <r>
    <s v="FDN56"/>
    <n v="5.46"/>
    <s v="Regular"/>
    <x v="5763"/>
    <s v="Fruits and Vegetables"/>
    <n v="144.9786"/>
    <s v="OUT046"/>
    <n v="1997"/>
    <x v="2"/>
    <s v="Tier 1"/>
    <s v="Supermarket Type1"/>
    <n v="2022.7003999999999"/>
  </r>
  <r>
    <s v="FDY56"/>
    <n v="12.85764518"/>
    <s v="Regular"/>
    <x v="5764"/>
    <s v="Fruits and Vegetables"/>
    <n v="225.30619999999999"/>
    <s v="OUT019"/>
    <n v="1985"/>
    <x v="2"/>
    <s v="Tier 1"/>
    <s v="Grocery Store"/>
    <n v="677.11860000000001"/>
  </r>
  <r>
    <s v="NCQ53"/>
    <n v="17.600000000000001"/>
    <s v="Low Fat"/>
    <x v="5765"/>
    <s v="Health and Hygiene"/>
    <n v="236.25899999999999"/>
    <s v="OUT013"/>
    <n v="1987"/>
    <x v="1"/>
    <s v="Tier 3"/>
    <s v="Supermarket Type1"/>
    <n v="4727.18"/>
  </r>
  <r>
    <s v="NCN54"/>
    <n v="20.350000000000001"/>
    <s v="Low Fat"/>
    <x v="5766"/>
    <s v="Household"/>
    <n v="75.832800000000006"/>
    <s v="OUT045"/>
    <n v="2002"/>
    <x v="0"/>
    <s v="Tier 2"/>
    <s v="Supermarket Type1"/>
    <n v="154.46559999999999"/>
  </r>
  <r>
    <s v="NCC43"/>
    <n v="7.39"/>
    <s v="Low Fat"/>
    <x v="5767"/>
    <s v="Household"/>
    <n v="249.50659999999999"/>
    <s v="OUT049"/>
    <n v="1999"/>
    <x v="0"/>
    <s v="Tier 1"/>
    <s v="Supermarket Type1"/>
    <n v="4267.1121999999996"/>
  </r>
  <r>
    <s v="FDB35"/>
    <n v="12.85764518"/>
    <s v="Regular"/>
    <x v="5768"/>
    <s v="Starchy Foods"/>
    <n v="92.980400000000003"/>
    <s v="OUT019"/>
    <n v="1985"/>
    <x v="2"/>
    <s v="Tier 1"/>
    <s v="Grocery Store"/>
    <n v="183.76079999999999"/>
  </r>
  <r>
    <s v="FDX33"/>
    <n v="9.1950000000000003"/>
    <s v="Regular"/>
    <x v="5769"/>
    <s v="Snack Foods"/>
    <n v="160.2578"/>
    <s v="OUT013"/>
    <n v="1987"/>
    <x v="1"/>
    <s v="Tier 3"/>
    <s v="Supermarket Type1"/>
    <n v="4492.8184000000001"/>
  </r>
  <r>
    <s v="NCT06"/>
    <n v="17.100000000000001"/>
    <s v="Low Fat"/>
    <x v="5770"/>
    <s v="Household"/>
    <n v="166.2842"/>
    <s v="OUT035"/>
    <n v="2004"/>
    <x v="2"/>
    <s v="Tier 2"/>
    <s v="Supermarket Type1"/>
    <n v="4807.7417999999998"/>
  </r>
  <r>
    <s v="FDM50"/>
    <n v="13"/>
    <s v="Regular"/>
    <x v="5771"/>
    <s v="Canned"/>
    <n v="59.322000000000003"/>
    <s v="OUT018"/>
    <n v="2009"/>
    <x v="0"/>
    <s v="Tier 3"/>
    <s v="Supermarket Type2"/>
    <n v="539.298"/>
  </r>
  <r>
    <s v="FDC37"/>
    <n v="15.5"/>
    <s v="Low Fat"/>
    <x v="5772"/>
    <s v="Baking Goods"/>
    <n v="107.2938"/>
    <s v="OUT049"/>
    <n v="1999"/>
    <x v="0"/>
    <s v="Tier 1"/>
    <s v="Supermarket Type1"/>
    <n v="2143.8760000000002"/>
  </r>
  <r>
    <s v="NCT54"/>
    <n v="8.6950000000000003"/>
    <s v="Low Fat"/>
    <x v="5773"/>
    <s v="Household"/>
    <n v="94.809399999999997"/>
    <s v="OUT018"/>
    <n v="2009"/>
    <x v="0"/>
    <s v="Tier 3"/>
    <s v="Supermarket Type2"/>
    <n v="1428.1410000000001"/>
  </r>
  <r>
    <s v="FDG34"/>
    <n v="12.85764518"/>
    <s v="Regular"/>
    <x v="5774"/>
    <s v="Snack Foods"/>
    <n v="107.8254"/>
    <s v="OUT027"/>
    <n v="1985"/>
    <x v="0"/>
    <s v="Tier 3"/>
    <s v="Supermarket Type3"/>
    <n v="1410.8302000000001"/>
  </r>
  <r>
    <s v="NCW54"/>
    <n v="7.5"/>
    <s v="Low Fat"/>
    <x v="5775"/>
    <s v="Household"/>
    <n v="55.358800000000002"/>
    <s v="OUT046"/>
    <n v="1997"/>
    <x v="2"/>
    <s v="Tier 1"/>
    <s v="Supermarket Type1"/>
    <n v="1030.6584"/>
  </r>
  <r>
    <s v="FDZ46"/>
    <n v="7.4850000000000003"/>
    <s v="Low Fat"/>
    <x v="5776"/>
    <s v="Snack Foods"/>
    <n v="112.1228"/>
    <s v="OUT018"/>
    <n v="2009"/>
    <x v="0"/>
    <s v="Tier 3"/>
    <s v="Supermarket Type2"/>
    <n v="1105.2280000000001"/>
  </r>
  <r>
    <s v="NCK19"/>
    <n v="9.8000000000000007"/>
    <s v="Low Fat"/>
    <x v="5777"/>
    <s v="Others"/>
    <n v="194.34780000000001"/>
    <s v="OUT045"/>
    <n v="2002"/>
    <x v="0"/>
    <s v="Tier 2"/>
    <s v="Supermarket Type1"/>
    <n v="4649.9471999999996"/>
  </r>
  <r>
    <s v="NCQ05"/>
    <n v="11.395"/>
    <s v="Low Fat"/>
    <x v="5778"/>
    <s v="Health and Hygiene"/>
    <n v="150.8708"/>
    <s v="OUT045"/>
    <n v="2002"/>
    <x v="0"/>
    <s v="Tier 2"/>
    <s v="Supermarket Type1"/>
    <n v="4363.6531999999997"/>
  </r>
  <r>
    <s v="NCE54"/>
    <n v="20.7"/>
    <s v="Low Fat"/>
    <x v="5779"/>
    <s v="Household"/>
    <n v="76.735399999999998"/>
    <s v="OUT035"/>
    <n v="2004"/>
    <x v="2"/>
    <s v="Tier 2"/>
    <s v="Supermarket Type1"/>
    <n v="2482.7682"/>
  </r>
  <r>
    <s v="FDH17"/>
    <n v="16.2"/>
    <s v="Regular"/>
    <x v="5780"/>
    <s v="Frozen Foods"/>
    <n v="96.372600000000006"/>
    <s v="OUT049"/>
    <n v="1999"/>
    <x v="0"/>
    <s v="Tier 1"/>
    <s v="Supermarket Type1"/>
    <n v="2740.4328"/>
  </r>
  <r>
    <s v="FDB23"/>
    <n v="12.85764518"/>
    <s v="Regular"/>
    <x v="5781"/>
    <s v="Starchy Foods"/>
    <n v="225.90620000000001"/>
    <s v="OUT019"/>
    <n v="1985"/>
    <x v="2"/>
    <s v="Tier 1"/>
    <s v="Grocery Store"/>
    <n v="451.41239999999999"/>
  </r>
  <r>
    <s v="DRL49"/>
    <n v="13.15"/>
    <s v="Low Fat"/>
    <x v="5782"/>
    <s v="Soft Drinks"/>
    <n v="144.28120000000001"/>
    <s v="OUT046"/>
    <n v="1997"/>
    <x v="2"/>
    <s v="Tier 1"/>
    <s v="Supermarket Type1"/>
    <n v="1282.3308"/>
  </r>
  <r>
    <s v="FDT03"/>
    <n v="21.25"/>
    <s v="Low Fat"/>
    <x v="5783"/>
    <s v="Meat"/>
    <n v="182.36080000000001"/>
    <s v="OUT046"/>
    <n v="1997"/>
    <x v="2"/>
    <s v="Tier 1"/>
    <s v="Supermarket Type1"/>
    <n v="551.28240000000005"/>
  </r>
  <r>
    <s v="FDW59"/>
    <n v="13.15"/>
    <s v="Low Fat"/>
    <x v="5784"/>
    <s v="Breads"/>
    <n v="84.3566"/>
    <s v="OUT045"/>
    <n v="2002"/>
    <x v="0"/>
    <s v="Tier 2"/>
    <s v="Supermarket Type1"/>
    <n v="761.00940000000003"/>
  </r>
  <r>
    <s v="NCB18"/>
    <n v="19.600000000000001"/>
    <s v="LF"/>
    <x v="5785"/>
    <s v="Household"/>
    <n v="89.251400000000004"/>
    <s v="OUT045"/>
    <n v="2002"/>
    <x v="0"/>
    <s v="Tier 2"/>
    <s v="Supermarket Type1"/>
    <n v="1416.8224"/>
  </r>
  <r>
    <s v="FDI22"/>
    <n v="12.6"/>
    <s v="Low Fat"/>
    <x v="5786"/>
    <s v="Snack Foods"/>
    <n v="208.7612"/>
    <s v="OUT017"/>
    <n v="2007"/>
    <x v="0"/>
    <s v="Tier 2"/>
    <s v="Supermarket Type1"/>
    <n v="5226.53"/>
  </r>
  <r>
    <s v="FDZ50"/>
    <n v="12.8"/>
    <s v="Regular"/>
    <x v="5787"/>
    <s v="Dairy"/>
    <n v="181.76079999999999"/>
    <s v="OUT017"/>
    <n v="2007"/>
    <x v="0"/>
    <s v="Tier 2"/>
    <s v="Supermarket Type1"/>
    <n v="4961.5415999999996"/>
  </r>
  <r>
    <s v="FDS14"/>
    <n v="7.2850000000000001"/>
    <s v="Low Fat"/>
    <x v="3"/>
    <s v="Dairy"/>
    <n v="155.12880000000001"/>
    <s v="OUT017"/>
    <n v="2007"/>
    <x v="0"/>
    <s v="Tier 2"/>
    <s v="Supermarket Type1"/>
    <n v="1414.1592000000001"/>
  </r>
  <r>
    <s v="NCN19"/>
    <n v="13.1"/>
    <s v="Low Fat"/>
    <x v="5788"/>
    <s v="Others"/>
    <n v="190.25299999999999"/>
    <s v="OUT017"/>
    <n v="2007"/>
    <x v="0"/>
    <s v="Tier 2"/>
    <s v="Supermarket Type1"/>
    <n v="4174.5659999999998"/>
  </r>
  <r>
    <s v="FDG46"/>
    <n v="8.6300000000000008"/>
    <s v="Regular"/>
    <x v="5789"/>
    <s v="Snack Foods"/>
    <n v="114.65179999999999"/>
    <s v="OUT045"/>
    <n v="2002"/>
    <x v="0"/>
    <s v="Tier 2"/>
    <s v="Supermarket Type1"/>
    <n v="2846.2950000000001"/>
  </r>
  <r>
    <s v="FDS04"/>
    <n v="10.195"/>
    <s v="Regular"/>
    <x v="5790"/>
    <s v="Frozen Foods"/>
    <n v="141.5838"/>
    <s v="OUT017"/>
    <n v="2007"/>
    <x v="0"/>
    <s v="Tier 2"/>
    <s v="Supermarket Type1"/>
    <n v="1685.8055999999999"/>
  </r>
  <r>
    <s v="FDM58"/>
    <n v="16.850000000000001"/>
    <s v="Regular"/>
    <x v="3"/>
    <s v="Snack Foods"/>
    <n v="110.0544"/>
    <s v="OUT049"/>
    <n v="1999"/>
    <x v="0"/>
    <s v="Tier 1"/>
    <s v="Supermarket Type1"/>
    <n v="2572.6511999999998"/>
  </r>
  <r>
    <s v="FDB60"/>
    <n v="9.3000000000000007"/>
    <s v="Low Fat"/>
    <x v="5791"/>
    <s v="Baking Goods"/>
    <n v="193.0136"/>
    <s v="OUT049"/>
    <n v="1999"/>
    <x v="0"/>
    <s v="Tier 1"/>
    <s v="Supermarket Type1"/>
    <n v="4860.34"/>
  </r>
  <r>
    <s v="FDH28"/>
    <n v="15.85"/>
    <s v="Regular"/>
    <x v="5792"/>
    <s v="Frozen Foods"/>
    <n v="36.750599999999999"/>
    <s v="OUT018"/>
    <n v="2009"/>
    <x v="0"/>
    <s v="Tier 3"/>
    <s v="Supermarket Type2"/>
    <n v="531.30840000000001"/>
  </r>
  <r>
    <s v="NCU53"/>
    <n v="5.4850000000000003"/>
    <s v="Low Fat"/>
    <x v="5793"/>
    <s v="Health and Hygiene"/>
    <n v="163.7842"/>
    <s v="OUT045"/>
    <n v="2002"/>
    <x v="0"/>
    <s v="Tier 2"/>
    <s v="Supermarket Type1"/>
    <n v="1657.8420000000001"/>
  </r>
  <r>
    <s v="FDL44"/>
    <n v="18.25"/>
    <s v="Low Fat"/>
    <x v="5794"/>
    <s v="Fruits and Vegetables"/>
    <n v="162.88939999999999"/>
    <s v="OUT013"/>
    <n v="1987"/>
    <x v="1"/>
    <s v="Tier 3"/>
    <s v="Supermarket Type1"/>
    <n v="3397.5774000000001"/>
  </r>
  <r>
    <s v="FDI22"/>
    <n v="12.6"/>
    <s v="Low Fat"/>
    <x v="5795"/>
    <s v="Snack Foods"/>
    <n v="208.96119999999999"/>
    <s v="OUT013"/>
    <n v="1987"/>
    <x v="1"/>
    <s v="Tier 3"/>
    <s v="Supermarket Type1"/>
    <n v="4181.2240000000002"/>
  </r>
  <r>
    <s v="DRM37"/>
    <n v="12.85764518"/>
    <s v="LF"/>
    <x v="5796"/>
    <s v="Soft Drinks"/>
    <n v="197.8768"/>
    <s v="OUT019"/>
    <n v="1985"/>
    <x v="2"/>
    <s v="Tier 1"/>
    <s v="Grocery Store"/>
    <n v="197.07679999999999"/>
  </r>
  <r>
    <s v="FDX40"/>
    <n v="12.85"/>
    <s v="Low Fat"/>
    <x v="5797"/>
    <s v="Frozen Foods"/>
    <n v="38.116399999999999"/>
    <s v="OUT045"/>
    <n v="2002"/>
    <x v="0"/>
    <s v="Tier 2"/>
    <s v="Supermarket Type1"/>
    <n v="656.47879999999998"/>
  </r>
  <r>
    <s v="DRG15"/>
    <n v="6.13"/>
    <s v="Low Fat"/>
    <x v="5798"/>
    <s v="Dairy"/>
    <n v="59.453600000000002"/>
    <s v="OUT035"/>
    <n v="2004"/>
    <x v="2"/>
    <s v="Tier 2"/>
    <s v="Supermarket Type1"/>
    <n v="2021.3688"/>
  </r>
  <r>
    <s v="FDV19"/>
    <n v="12.85764518"/>
    <s v="Regular"/>
    <x v="5799"/>
    <s v="Fruits and Vegetables"/>
    <n v="159.15780000000001"/>
    <s v="OUT019"/>
    <n v="1985"/>
    <x v="2"/>
    <s v="Tier 1"/>
    <s v="Grocery Store"/>
    <n v="160.45779999999999"/>
  </r>
  <r>
    <s v="DRF01"/>
    <n v="5.6550000000000002"/>
    <s v="Low Fat"/>
    <x v="5800"/>
    <s v="Soft Drinks"/>
    <n v="145.0102"/>
    <s v="OUT013"/>
    <n v="1987"/>
    <x v="1"/>
    <s v="Tier 3"/>
    <s v="Supermarket Type1"/>
    <n v="1895.5326"/>
  </r>
  <r>
    <s v="NCV54"/>
    <n v="11.1"/>
    <s v="Low Fat"/>
    <x v="3"/>
    <s v="Household"/>
    <n v="119.11239999999999"/>
    <s v="OUT046"/>
    <n v="1997"/>
    <x v="2"/>
    <s v="Tier 1"/>
    <s v="Supermarket Type1"/>
    <n v="1303.6364000000001"/>
  </r>
  <r>
    <s v="FDO21"/>
    <n v="11.6"/>
    <s v="Regular"/>
    <x v="5801"/>
    <s v="Snack Foods"/>
    <n v="223.04040000000001"/>
    <s v="OUT018"/>
    <n v="2009"/>
    <x v="0"/>
    <s v="Tier 3"/>
    <s v="Supermarket Type2"/>
    <n v="1125.202"/>
  </r>
  <r>
    <s v="FDA40"/>
    <n v="16"/>
    <s v="Regular"/>
    <x v="5802"/>
    <s v="Frozen Foods"/>
    <n v="87.085599999999999"/>
    <s v="OUT049"/>
    <n v="1999"/>
    <x v="0"/>
    <s v="Tier 1"/>
    <s v="Supermarket Type1"/>
    <n v="527.31359999999995"/>
  </r>
  <r>
    <s v="FDE59"/>
    <n v="12.15"/>
    <s v="Low Fat"/>
    <x v="5803"/>
    <s v="Starchy Foods"/>
    <n v="34.653199999999998"/>
    <s v="OUT049"/>
    <n v="1999"/>
    <x v="0"/>
    <s v="Tier 1"/>
    <s v="Supermarket Type1"/>
    <n v="719.06399999999996"/>
  </r>
  <r>
    <s v="FDX47"/>
    <n v="6.55"/>
    <s v="Regular"/>
    <x v="5804"/>
    <s v="Breads"/>
    <n v="158.8288"/>
    <s v="OUT018"/>
    <n v="2009"/>
    <x v="0"/>
    <s v="Tier 3"/>
    <s v="Supermarket Type2"/>
    <n v="4399.6063999999997"/>
  </r>
  <r>
    <s v="FDW34"/>
    <n v="9.6"/>
    <s v="Low Fat"/>
    <x v="5805"/>
    <s v="Snack Foods"/>
    <n v="244.417"/>
    <s v="OUT046"/>
    <n v="1997"/>
    <x v="2"/>
    <s v="Tier 1"/>
    <s v="Supermarket Type1"/>
    <n v="1944.136"/>
  </r>
  <r>
    <s v="NCM30"/>
    <n v="19.100000000000001"/>
    <s v="Low Fat"/>
    <x v="5806"/>
    <s v="Household"/>
    <n v="43.079599999999999"/>
    <s v="OUT018"/>
    <n v="2009"/>
    <x v="0"/>
    <s v="Tier 3"/>
    <s v="Supermarket Type2"/>
    <n v="619.19399999999996"/>
  </r>
  <r>
    <s v="FDA02"/>
    <n v="14"/>
    <s v="Regular"/>
    <x v="5807"/>
    <s v="Dairy"/>
    <n v="143.07859999999999"/>
    <s v="OUT013"/>
    <n v="1987"/>
    <x v="1"/>
    <s v="Tier 3"/>
    <s v="Supermarket Type1"/>
    <n v="3178.5291999999999"/>
  </r>
  <r>
    <s v="FDV19"/>
    <n v="14.85"/>
    <s v="Regular"/>
    <x v="5808"/>
    <s v="Fruits and Vegetables"/>
    <n v="160.95779999999999"/>
    <s v="OUT035"/>
    <n v="2004"/>
    <x v="2"/>
    <s v="Tier 2"/>
    <s v="Supermarket Type1"/>
    <n v="2246.4092000000001"/>
  </r>
  <r>
    <s v="FDT48"/>
    <n v="4.92"/>
    <s v="LF"/>
    <x v="5809"/>
    <s v="Baking Goods"/>
    <n v="198.80840000000001"/>
    <s v="OUT013"/>
    <n v="1987"/>
    <x v="1"/>
    <s v="Tier 3"/>
    <s v="Supermarket Type1"/>
    <n v="2976.1260000000002"/>
  </r>
  <r>
    <s v="FDD09"/>
    <n v="13.5"/>
    <s v="Low Fat"/>
    <x v="5810"/>
    <s v="Fruits and Vegetables"/>
    <n v="182.49760000000001"/>
    <s v="OUT045"/>
    <n v="2002"/>
    <x v="0"/>
    <s v="Tier 2"/>
    <s v="Supermarket Type1"/>
    <n v="1629.8784000000001"/>
  </r>
  <r>
    <s v="FDZ25"/>
    <n v="15.7"/>
    <s v="Regular"/>
    <x v="5811"/>
    <s v="Canned"/>
    <n v="169.279"/>
    <s v="OUT045"/>
    <n v="2002"/>
    <x v="0"/>
    <s v="Tier 2"/>
    <s v="Supermarket Type1"/>
    <n v="3735.1379999999999"/>
  </r>
  <r>
    <s v="NCE19"/>
    <n v="8.9700000000000006"/>
    <s v="Low Fat"/>
    <x v="5812"/>
    <s v="Household"/>
    <n v="55.2956"/>
    <s v="OUT035"/>
    <n v="2004"/>
    <x v="2"/>
    <s v="Tier 2"/>
    <s v="Supermarket Type1"/>
    <n v="873.52959999999996"/>
  </r>
  <r>
    <s v="DRE25"/>
    <n v="15.35"/>
    <s v="Low Fat"/>
    <x v="5813"/>
    <s v="Soft Drinks"/>
    <n v="91.811999999999998"/>
    <s v="OUT046"/>
    <n v="1997"/>
    <x v="2"/>
    <s v="Tier 1"/>
    <s v="Supermarket Type1"/>
    <n v="1771.028"/>
  </r>
  <r>
    <s v="FDC14"/>
    <n v="12.85764518"/>
    <s v="Regular"/>
    <x v="5814"/>
    <s v="Canned"/>
    <n v="41.245399999999997"/>
    <s v="OUT027"/>
    <n v="1985"/>
    <x v="0"/>
    <s v="Tier 3"/>
    <s v="Supermarket Type3"/>
    <n v="1342.2528"/>
  </r>
  <r>
    <s v="FDO15"/>
    <n v="12.85764518"/>
    <s v="Regular"/>
    <x v="5815"/>
    <s v="Meat"/>
    <n v="72.503799999999998"/>
    <s v="OUT027"/>
    <n v="1985"/>
    <x v="0"/>
    <s v="Tier 3"/>
    <s v="Supermarket Type3"/>
    <n v="2512.7292000000002"/>
  </r>
  <r>
    <s v="FDC46"/>
    <n v="17.7"/>
    <s v="Low Fat"/>
    <x v="5816"/>
    <s v="Snack Foods"/>
    <n v="184.0266"/>
    <s v="OUT017"/>
    <n v="2007"/>
    <x v="0"/>
    <s v="Tier 2"/>
    <s v="Supermarket Type1"/>
    <n v="2397.5457999999999"/>
  </r>
  <r>
    <s v="NCX42"/>
    <n v="6.36"/>
    <s v="Low Fat"/>
    <x v="5817"/>
    <s v="Household"/>
    <n v="163.3526"/>
    <s v="OUT035"/>
    <n v="2004"/>
    <x v="2"/>
    <s v="Tier 2"/>
    <s v="Supermarket Type1"/>
    <n v="2631.2415999999998"/>
  </r>
  <r>
    <s v="FDK52"/>
    <n v="12.85764518"/>
    <s v="Low Fat"/>
    <x v="3"/>
    <s v="Frozen Foods"/>
    <n v="225.30619999999999"/>
    <s v="OUT027"/>
    <n v="1985"/>
    <x v="0"/>
    <s v="Tier 3"/>
    <s v="Supermarket Type3"/>
    <n v="4288.4178000000002"/>
  </r>
  <r>
    <s v="FDD04"/>
    <n v="12.85764518"/>
    <s v="Low Fat"/>
    <x v="5818"/>
    <s v="Dairy"/>
    <n v="142.91540000000001"/>
    <s v="OUT019"/>
    <n v="1985"/>
    <x v="2"/>
    <s v="Tier 1"/>
    <s v="Grocery Store"/>
    <n v="141.81540000000001"/>
  </r>
  <r>
    <s v="FDF12"/>
    <n v="8.2349999999999994"/>
    <s v="Low Fat"/>
    <x v="5819"/>
    <s v="Baking Goods"/>
    <n v="149.30760000000001"/>
    <s v="OUT046"/>
    <n v="1997"/>
    <x v="2"/>
    <s v="Tier 1"/>
    <s v="Supermarket Type1"/>
    <n v="2808.3444"/>
  </r>
  <r>
    <s v="NCL41"/>
    <n v="12.35"/>
    <s v="Low Fat"/>
    <x v="5820"/>
    <s v="Health and Hygiene"/>
    <n v="34.821599999999997"/>
    <s v="OUT049"/>
    <n v="1999"/>
    <x v="0"/>
    <s v="Tier 1"/>
    <s v="Supermarket Type1"/>
    <n v="311.59440000000001"/>
  </r>
  <r>
    <s v="NCW41"/>
    <n v="18"/>
    <s v="Low Fat"/>
    <x v="5821"/>
    <s v="Health and Hygiene"/>
    <n v="158.96039999999999"/>
    <s v="OUT046"/>
    <n v="1997"/>
    <x v="2"/>
    <s v="Tier 1"/>
    <s v="Supermarket Type1"/>
    <n v="1584.604"/>
  </r>
  <r>
    <s v="FDO60"/>
    <n v="20"/>
    <s v="Low Fat"/>
    <x v="5822"/>
    <s v="Baking Goods"/>
    <n v="43.108600000000003"/>
    <s v="OUT010"/>
    <n v="1998"/>
    <x v="0"/>
    <s v="Tier 3"/>
    <s v="Grocery Store"/>
    <n v="89.217200000000005"/>
  </r>
  <r>
    <s v="FDZ55"/>
    <n v="6.0549999999999997"/>
    <s v="Low Fat"/>
    <x v="5823"/>
    <s v="Fruits and Vegetables"/>
    <n v="159.69200000000001"/>
    <s v="OUT018"/>
    <n v="2009"/>
    <x v="0"/>
    <s v="Tier 3"/>
    <s v="Supermarket Type2"/>
    <n v="5592.72"/>
  </r>
  <r>
    <s v="FDZ59"/>
    <n v="6.63"/>
    <s v="reg"/>
    <x v="5824"/>
    <s v="Baking Goods"/>
    <n v="166.85"/>
    <s v="OUT010"/>
    <n v="1998"/>
    <x v="0"/>
    <s v="Tier 3"/>
    <s v="Grocery Store"/>
    <n v="499.35"/>
  </r>
  <r>
    <s v="FDO24"/>
    <n v="12.85764518"/>
    <s v="Low Fat"/>
    <x v="5825"/>
    <s v="Baking Goods"/>
    <n v="158.96039999999999"/>
    <s v="OUT027"/>
    <n v="1985"/>
    <x v="0"/>
    <s v="Tier 3"/>
    <s v="Supermarket Type3"/>
    <n v="4436.8912"/>
  </r>
  <r>
    <s v="FDW14"/>
    <n v="8.3000000000000007"/>
    <s v="Regular"/>
    <x v="5826"/>
    <s v="Dairy"/>
    <n v="87.119799999999998"/>
    <s v="OUT018"/>
    <n v="2009"/>
    <x v="0"/>
    <s v="Tier 3"/>
    <s v="Supermarket Type2"/>
    <n v="959.41780000000006"/>
  </r>
  <r>
    <s v="FDD40"/>
    <n v="20.25"/>
    <s v="Regular"/>
    <x v="5827"/>
    <s v="Dairy"/>
    <n v="193.81620000000001"/>
    <s v="OUT013"/>
    <n v="1987"/>
    <x v="1"/>
    <s v="Tier 3"/>
    <s v="Supermarket Type1"/>
    <n v="3463.4915999999998"/>
  </r>
  <r>
    <s v="FDJ38"/>
    <n v="8.6"/>
    <s v="Regular"/>
    <x v="5828"/>
    <s v="Canned"/>
    <n v="191.453"/>
    <s v="OUT049"/>
    <n v="1999"/>
    <x v="0"/>
    <s v="Tier 1"/>
    <s v="Supermarket Type1"/>
    <n v="1707.777"/>
  </r>
  <r>
    <s v="NCO54"/>
    <n v="19.5"/>
    <s v="Low Fat"/>
    <x v="5829"/>
    <s v="Household"/>
    <n v="55.461399999999998"/>
    <s v="OUT017"/>
    <n v="2007"/>
    <x v="0"/>
    <s v="Tier 2"/>
    <s v="Supermarket Type1"/>
    <n v="552.61400000000003"/>
  </r>
  <r>
    <s v="FDJ10"/>
    <n v="5.0949999999999998"/>
    <s v="Regular"/>
    <x v="5830"/>
    <s v="Snack Foods"/>
    <n v="141.68379999999999"/>
    <s v="OUT045"/>
    <n v="2002"/>
    <x v="0"/>
    <s v="Tier 2"/>
    <s v="Supermarket Type1"/>
    <n v="3231.1273999999999"/>
  </r>
  <r>
    <s v="FDK27"/>
    <n v="11"/>
    <s v="Low Fat"/>
    <x v="5831"/>
    <s v="Meat"/>
    <n v="119.9756"/>
    <s v="OUT017"/>
    <n v="2007"/>
    <x v="0"/>
    <s v="Tier 2"/>
    <s v="Supermarket Type1"/>
    <n v="1938.8096"/>
  </r>
  <r>
    <s v="FDR09"/>
    <n v="18.25"/>
    <s v="Low Fat"/>
    <x v="5832"/>
    <s v="Snack Foods"/>
    <n v="260.59620000000001"/>
    <s v="OUT049"/>
    <n v="1999"/>
    <x v="0"/>
    <s v="Tier 1"/>
    <s v="Supermarket Type1"/>
    <n v="3884.9430000000002"/>
  </r>
  <r>
    <s v="FDO60"/>
    <n v="20"/>
    <s v="Low Fat"/>
    <x v="3"/>
    <s v="Baking Goods"/>
    <n v="43.4086"/>
    <s v="OUT018"/>
    <n v="2009"/>
    <x v="0"/>
    <s v="Tier 3"/>
    <s v="Supermarket Type2"/>
    <n v="401.47739999999999"/>
  </r>
  <r>
    <s v="FDX50"/>
    <n v="12.85764518"/>
    <s v="Low Fat"/>
    <x v="5833"/>
    <s v="Dairy"/>
    <n v="109.5228"/>
    <s v="OUT027"/>
    <n v="1985"/>
    <x v="0"/>
    <s v="Tier 3"/>
    <s v="Supermarket Type3"/>
    <n v="3757.7752"/>
  </r>
  <r>
    <s v="FDR44"/>
    <n v="12.85764518"/>
    <s v="Regular"/>
    <x v="5834"/>
    <s v="Fruits and Vegetables"/>
    <n v="131.49680000000001"/>
    <s v="OUT027"/>
    <n v="1985"/>
    <x v="0"/>
    <s v="Tier 3"/>
    <s v="Supermarket Type3"/>
    <n v="1565.9616000000001"/>
  </r>
  <r>
    <s v="FDD17"/>
    <n v="7.5"/>
    <s v="Low Fat"/>
    <x v="5835"/>
    <s v="Frozen Foods"/>
    <n v="239.69059999999999"/>
    <s v="OUT017"/>
    <n v="2007"/>
    <x v="0"/>
    <s v="Tier 2"/>
    <s v="Supermarket Type1"/>
    <n v="2614.5965999999999"/>
  </r>
  <r>
    <s v="FDI60"/>
    <n v="7.22"/>
    <s v="Regular"/>
    <x v="5836"/>
    <s v="Baking Goods"/>
    <n v="62.951000000000001"/>
    <s v="OUT018"/>
    <n v="2009"/>
    <x v="0"/>
    <s v="Tier 3"/>
    <s v="Supermarket Type2"/>
    <n v="1138.518"/>
  </r>
  <r>
    <s v="FDH31"/>
    <n v="12"/>
    <s v="Regular"/>
    <x v="5837"/>
    <s v="Meat"/>
    <n v="98.604200000000006"/>
    <s v="OUT046"/>
    <n v="1997"/>
    <x v="2"/>
    <s v="Tier 1"/>
    <s v="Supermarket Type1"/>
    <n v="1091.2462"/>
  </r>
  <r>
    <s v="FDL50"/>
    <n v="12.15"/>
    <s v="Regular"/>
    <x v="5838"/>
    <s v="Canned"/>
    <n v="123.5046"/>
    <s v="OUT017"/>
    <n v="2007"/>
    <x v="0"/>
    <s v="Tier 2"/>
    <s v="Supermarket Type1"/>
    <n v="1743.0644"/>
  </r>
  <r>
    <s v="FDO21"/>
    <n v="11.6"/>
    <s v="Regular"/>
    <x v="5839"/>
    <s v="Snack Foods"/>
    <n v="223.1404"/>
    <s v="OUT017"/>
    <n v="2007"/>
    <x v="0"/>
    <s v="Tier 2"/>
    <s v="Supermarket Type1"/>
    <n v="5175.9291999999996"/>
  </r>
  <r>
    <s v="FDW12"/>
    <n v="8.3149999999999995"/>
    <s v="Regular"/>
    <x v="5840"/>
    <s v="Baking Goods"/>
    <n v="144.4444"/>
    <s v="OUT046"/>
    <n v="1997"/>
    <x v="2"/>
    <s v="Tier 1"/>
    <s v="Supermarket Type1"/>
    <n v="2902.8879999999999"/>
  </r>
  <r>
    <s v="FDT15"/>
    <n v="12.15"/>
    <s v="Regular"/>
    <x v="5841"/>
    <s v="Meat"/>
    <n v="183.69499999999999"/>
    <s v="OUT049"/>
    <n v="1999"/>
    <x v="0"/>
    <s v="Tier 1"/>
    <s v="Supermarket Type1"/>
    <n v="2929.52"/>
  </r>
  <r>
    <s v="FDV25"/>
    <n v="5.9050000000000002"/>
    <s v="Low Fat"/>
    <x v="5842"/>
    <s v="Canned"/>
    <n v="222.1456"/>
    <s v="OUT049"/>
    <n v="1999"/>
    <x v="0"/>
    <s v="Tier 1"/>
    <s v="Supermarket Type1"/>
    <n v="5747.1855999999998"/>
  </r>
  <r>
    <s v="DRH13"/>
    <n v="8.5749999999999993"/>
    <s v="Low Fat"/>
    <x v="5843"/>
    <s v="Soft Drinks"/>
    <n v="105.828"/>
    <s v="OUT045"/>
    <n v="2002"/>
    <x v="0"/>
    <s v="Tier 2"/>
    <s v="Supermarket Type1"/>
    <n v="958.75199999999995"/>
  </r>
  <r>
    <s v="FDG21"/>
    <n v="17.350000000000001"/>
    <s v="Regular"/>
    <x v="5844"/>
    <s v="Seafood"/>
    <n v="147.905"/>
    <s v="OUT049"/>
    <n v="1999"/>
    <x v="0"/>
    <s v="Tier 1"/>
    <s v="Supermarket Type1"/>
    <n v="2247.0749999999998"/>
  </r>
  <r>
    <s v="NCI55"/>
    <n v="18.600000000000001"/>
    <s v="Low Fat"/>
    <x v="5845"/>
    <s v="Household"/>
    <n v="123.1414"/>
    <s v="OUT035"/>
    <n v="2004"/>
    <x v="2"/>
    <s v="Tier 2"/>
    <s v="Supermarket Type1"/>
    <n v="2314.9866000000002"/>
  </r>
  <r>
    <s v="NCO06"/>
    <n v="12.85764518"/>
    <s v="Low Fat"/>
    <x v="5846"/>
    <s v="Household"/>
    <n v="34.855800000000002"/>
    <s v="OUT027"/>
    <n v="1985"/>
    <x v="0"/>
    <s v="Tier 3"/>
    <s v="Supermarket Type3"/>
    <n v="441.42540000000002"/>
  </r>
  <r>
    <s v="FDR27"/>
    <n v="15.1"/>
    <s v="Regular"/>
    <x v="5847"/>
    <s v="Meat"/>
    <n v="133.49420000000001"/>
    <s v="OUT045"/>
    <n v="2002"/>
    <x v="0"/>
    <s v="Tier 2"/>
    <s v="Supermarket Type1"/>
    <n v="1457.4362000000001"/>
  </r>
  <r>
    <s v="FDA22"/>
    <n v="12.85764518"/>
    <s v="Low Fat"/>
    <x v="3"/>
    <s v="Starchy Foods"/>
    <n v="167.51580000000001"/>
    <s v="OUT027"/>
    <n v="1985"/>
    <x v="0"/>
    <s v="Tier 3"/>
    <s v="Supermarket Type3"/>
    <n v="4345.0108"/>
  </r>
  <r>
    <s v="FDS03"/>
    <n v="7.8250000000000002"/>
    <s v="Low Fat"/>
    <x v="5848"/>
    <s v="Meat"/>
    <n v="65.082599999999999"/>
    <s v="OUT035"/>
    <n v="2004"/>
    <x v="2"/>
    <s v="Tier 2"/>
    <s v="Supermarket Type1"/>
    <n v="1162.4867999999999"/>
  </r>
  <r>
    <s v="FDZ12"/>
    <n v="9.17"/>
    <s v="Low Fat"/>
    <x v="5849"/>
    <s v="Baking Goods"/>
    <n v="143.947"/>
    <s v="OUT018"/>
    <n v="2009"/>
    <x v="0"/>
    <s v="Tier 3"/>
    <s v="Supermarket Type2"/>
    <n v="2576.6460000000002"/>
  </r>
  <r>
    <s v="FDJ20"/>
    <n v="20.7"/>
    <s v="Regular"/>
    <x v="5850"/>
    <s v="Fruits and Vegetables"/>
    <n v="124.2388"/>
    <s v="OUT010"/>
    <n v="1998"/>
    <x v="0"/>
    <s v="Tier 3"/>
    <s v="Grocery Store"/>
    <n v="247.67760000000001"/>
  </r>
  <r>
    <s v="FDV09"/>
    <n v="12.1"/>
    <s v="Low Fat"/>
    <x v="5851"/>
    <s v="Snack Foods"/>
    <n v="146.67339999999999"/>
    <s v="OUT013"/>
    <n v="1987"/>
    <x v="1"/>
    <s v="Tier 3"/>
    <s v="Supermarket Type1"/>
    <n v="2227.1010000000001"/>
  </r>
  <r>
    <s v="FDW09"/>
    <n v="13.65"/>
    <s v="Regular"/>
    <x v="5852"/>
    <s v="Snack Foods"/>
    <n v="80.430199999999999"/>
    <s v="OUT049"/>
    <n v="1999"/>
    <x v="0"/>
    <s v="Tier 1"/>
    <s v="Supermarket Type1"/>
    <n v="316.92079999999999"/>
  </r>
  <r>
    <s v="FDS36"/>
    <n v="8.3800000000000008"/>
    <s v="Regular"/>
    <x v="5853"/>
    <s v="Baking Goods"/>
    <n v="111.857"/>
    <s v="OUT049"/>
    <n v="1999"/>
    <x v="0"/>
    <s v="Tier 1"/>
    <s v="Supermarket Type1"/>
    <n v="2966.1390000000001"/>
  </r>
  <r>
    <s v="FDY19"/>
    <n v="19.75"/>
    <s v="Low Fat"/>
    <x v="5854"/>
    <s v="Fruits and Vegetables"/>
    <n v="119.8466"/>
    <s v="OUT018"/>
    <n v="2009"/>
    <x v="0"/>
    <s v="Tier 3"/>
    <s v="Supermarket Type2"/>
    <n v="2239.0853999999999"/>
  </r>
  <r>
    <s v="DRC49"/>
    <n v="8.67"/>
    <s v="Low Fat"/>
    <x v="5855"/>
    <s v="Soft Drinks"/>
    <n v="142.9128"/>
    <s v="OUT046"/>
    <n v="1997"/>
    <x v="2"/>
    <s v="Tier 1"/>
    <s v="Supermarket Type1"/>
    <n v="2013.3792000000001"/>
  </r>
  <r>
    <s v="FDN12"/>
    <n v="15.6"/>
    <s v="Low Fat"/>
    <x v="5856"/>
    <s v="Baking Goods"/>
    <n v="110.2544"/>
    <s v="OUT045"/>
    <n v="2002"/>
    <x v="0"/>
    <s v="Tier 2"/>
    <s v="Supermarket Type1"/>
    <n v="1789.6704"/>
  </r>
  <r>
    <s v="FDJ03"/>
    <n v="12.35"/>
    <s v="Regular"/>
    <x v="5857"/>
    <s v="Dairy"/>
    <n v="48.769199999999998"/>
    <s v="OUT018"/>
    <n v="2009"/>
    <x v="0"/>
    <s v="Tier 3"/>
    <s v="Supermarket Type2"/>
    <n v="788.30719999999997"/>
  </r>
  <r>
    <s v="FDC46"/>
    <n v="17.7"/>
    <s v="Low Fat"/>
    <x v="5858"/>
    <s v="Snack Foods"/>
    <n v="182.42660000000001"/>
    <s v="OUT049"/>
    <n v="1999"/>
    <x v="0"/>
    <s v="Tier 1"/>
    <s v="Supermarket Type1"/>
    <n v="5163.9448000000002"/>
  </r>
  <r>
    <s v="FDM02"/>
    <n v="12.5"/>
    <s v="Regular"/>
    <x v="5859"/>
    <s v="Canned"/>
    <n v="87.919799999999995"/>
    <s v="OUT018"/>
    <n v="2009"/>
    <x v="0"/>
    <s v="Tier 3"/>
    <s v="Supermarket Type2"/>
    <n v="1133.8574000000001"/>
  </r>
  <r>
    <s v="FDV20"/>
    <n v="20.2"/>
    <s v="Regular"/>
    <x v="5860"/>
    <s v="Fruits and Vegetables"/>
    <n v="129.1678"/>
    <s v="OUT013"/>
    <n v="1987"/>
    <x v="1"/>
    <s v="Tier 3"/>
    <s v="Supermarket Type1"/>
    <n v="1017.3424"/>
  </r>
  <r>
    <s v="NCH07"/>
    <n v="13.15"/>
    <s v="Low Fat"/>
    <x v="5861"/>
    <s v="Household"/>
    <n v="158.7604"/>
    <s v="OUT045"/>
    <n v="2002"/>
    <x v="0"/>
    <s v="Tier 2"/>
    <s v="Supermarket Type1"/>
    <n v="3010.7476000000001"/>
  </r>
  <r>
    <s v="FDL28"/>
    <n v="12.85764518"/>
    <s v="Regular"/>
    <x v="3"/>
    <s v="Frozen Foods"/>
    <n v="230.0668"/>
    <s v="OUT019"/>
    <n v="1985"/>
    <x v="2"/>
    <s v="Tier 1"/>
    <s v="Grocery Store"/>
    <n v="691.10040000000004"/>
  </r>
  <r>
    <s v="FDJ46"/>
    <n v="12.85764518"/>
    <s v="Low Fat"/>
    <x v="5862"/>
    <s v="Snack Foods"/>
    <n v="174.2054"/>
    <s v="OUT027"/>
    <n v="1985"/>
    <x v="0"/>
    <s v="Tier 3"/>
    <s v="Supermarket Type3"/>
    <n v="4377.6350000000002"/>
  </r>
  <r>
    <s v="FDQ34"/>
    <n v="10.85"/>
    <s v="Low Fat"/>
    <x v="5863"/>
    <s v="Snack Foods"/>
    <n v="106.3622"/>
    <s v="OUT013"/>
    <n v="1987"/>
    <x v="1"/>
    <s v="Tier 3"/>
    <s v="Supermarket Type1"/>
    <n v="2117.2440000000001"/>
  </r>
  <r>
    <s v="NCD42"/>
    <n v="12.85764518"/>
    <s v="Low Fat"/>
    <x v="3"/>
    <s v="Health and Hygiene"/>
    <n v="37.3506"/>
    <s v="OUT027"/>
    <n v="1985"/>
    <x v="0"/>
    <s v="Tier 3"/>
    <s v="Supermarket Type3"/>
    <n v="1024.6661999999999"/>
  </r>
  <r>
    <s v="FDO34"/>
    <n v="17.7"/>
    <s v="Low Fat"/>
    <x v="5864"/>
    <s v="Snack Foods"/>
    <n v="166.48159999999999"/>
    <s v="OUT018"/>
    <n v="2009"/>
    <x v="0"/>
    <s v="Tier 3"/>
    <s v="Supermarket Type2"/>
    <n v="2013.3792000000001"/>
  </r>
  <r>
    <s v="FDX60"/>
    <n v="14.35"/>
    <s v="Low Fat"/>
    <x v="5865"/>
    <s v="Baking Goods"/>
    <n v="79.195999999999998"/>
    <s v="OUT017"/>
    <n v="2007"/>
    <x v="0"/>
    <s v="Tier 2"/>
    <s v="Supermarket Type1"/>
    <n v="1278.336"/>
  </r>
  <r>
    <s v="FDZ28"/>
    <n v="20"/>
    <s v="Regular"/>
    <x v="5866"/>
    <s v="Frozen Foods"/>
    <n v="125.8678"/>
    <s v="OUT017"/>
    <n v="2007"/>
    <x v="0"/>
    <s v="Tier 2"/>
    <s v="Supermarket Type1"/>
    <n v="3433.5306"/>
  </r>
  <r>
    <s v="FDT36"/>
    <n v="12.3"/>
    <s v="Low Fat"/>
    <x v="3"/>
    <s v="Baking Goods"/>
    <n v="37.287399999999998"/>
    <s v="OUT013"/>
    <n v="1987"/>
    <x v="1"/>
    <s v="Tier 3"/>
    <s v="Supermarket Type1"/>
    <n v="705.74800000000005"/>
  </r>
  <r>
    <s v="FDL24"/>
    <n v="10.3"/>
    <s v="Regular"/>
    <x v="5867"/>
    <s v="Baking Goods"/>
    <n v="174.44220000000001"/>
    <s v="OUT018"/>
    <n v="2009"/>
    <x v="0"/>
    <s v="Tier 3"/>
    <s v="Supermarket Type2"/>
    <n v="3448.8440000000001"/>
  </r>
  <r>
    <s v="FDJ58"/>
    <n v="15.6"/>
    <s v="Regular"/>
    <x v="5868"/>
    <s v="Snack Foods"/>
    <n v="170.57640000000001"/>
    <s v="OUT013"/>
    <n v="1987"/>
    <x v="1"/>
    <s v="Tier 3"/>
    <s v="Supermarket Type1"/>
    <n v="4466.1863999999996"/>
  </r>
  <r>
    <s v="FDY12"/>
    <n v="9.8000000000000007"/>
    <s v="Regular"/>
    <x v="5869"/>
    <s v="Baking Goods"/>
    <n v="50.500799999999998"/>
    <s v="OUT018"/>
    <n v="2009"/>
    <x v="0"/>
    <s v="Tier 3"/>
    <s v="Supermarket Type2"/>
    <n v="253.00399999999999"/>
  </r>
  <r>
    <s v="FDP58"/>
    <n v="11.1"/>
    <s v="Low Fat"/>
    <x v="5870"/>
    <s v="Snack Foods"/>
    <n v="220.04820000000001"/>
    <s v="OUT018"/>
    <n v="2009"/>
    <x v="0"/>
    <s v="Tier 3"/>
    <s v="Supermarket Type2"/>
    <n v="2628.5783999999999"/>
  </r>
  <r>
    <s v="FDC41"/>
    <n v="12.85764518"/>
    <s v="Low Fat"/>
    <x v="5871"/>
    <s v="Frozen Foods"/>
    <n v="76.867000000000004"/>
    <s v="OUT027"/>
    <n v="1985"/>
    <x v="0"/>
    <s v="Tier 3"/>
    <s v="Supermarket Type3"/>
    <n v="2526.7109999999998"/>
  </r>
  <r>
    <s v="FDY07"/>
    <n v="11.8"/>
    <s v="Low Fat"/>
    <x v="5872"/>
    <s v="Fruits and Vegetables"/>
    <n v="46.840200000000003"/>
    <s v="OUT013"/>
    <n v="1987"/>
    <x v="1"/>
    <s v="Tier 3"/>
    <s v="Supermarket Type1"/>
    <n v="413.46179999999998"/>
  </r>
  <r>
    <s v="FDN08"/>
    <n v="7.72"/>
    <s v="Regular"/>
    <x v="5873"/>
    <s v="Fruits and Vegetables"/>
    <n v="119.3466"/>
    <s v="OUT017"/>
    <n v="2007"/>
    <x v="0"/>
    <s v="Tier 2"/>
    <s v="Supermarket Type1"/>
    <n v="3064.0115999999998"/>
  </r>
  <r>
    <s v="FDJ53"/>
    <n v="12.85764518"/>
    <s v="Low Fat"/>
    <x v="5874"/>
    <s v="Frozen Foods"/>
    <n v="121.5098"/>
    <s v="OUT027"/>
    <n v="1985"/>
    <x v="0"/>
    <s v="Tier 3"/>
    <s v="Supermarket Type3"/>
    <n v="2410.1959999999999"/>
  </r>
  <r>
    <s v="FDX04"/>
    <n v="19.600000000000001"/>
    <s v="Regular"/>
    <x v="5875"/>
    <s v="Frozen Foods"/>
    <n v="49.937600000000003"/>
    <s v="OUT046"/>
    <n v="1997"/>
    <x v="2"/>
    <s v="Tier 1"/>
    <s v="Supermarket Type1"/>
    <n v="623.18880000000001"/>
  </r>
  <r>
    <s v="FDZ19"/>
    <n v="6.4249999999999998"/>
    <s v="Low Fat"/>
    <x v="5876"/>
    <s v="Fruits and Vegetables"/>
    <n v="175.37119999999999"/>
    <s v="OUT046"/>
    <n v="1997"/>
    <x v="2"/>
    <s v="Tier 1"/>
    <s v="Supermarket Type1"/>
    <n v="2988.1104"/>
  </r>
  <r>
    <s v="FDB45"/>
    <n v="20.85"/>
    <s v="Low Fat"/>
    <x v="5877"/>
    <s v="Fruits and Vegetables"/>
    <n v="105.53060000000001"/>
    <s v="OUT046"/>
    <n v="1997"/>
    <x v="2"/>
    <s v="Tier 1"/>
    <s v="Supermarket Type1"/>
    <n v="940.77539999999999"/>
  </r>
  <r>
    <s v="NCF54"/>
    <n v="18"/>
    <s v="Low Fat"/>
    <x v="5878"/>
    <s v="Household"/>
    <n v="170.54220000000001"/>
    <s v="OUT010"/>
    <n v="1998"/>
    <x v="0"/>
    <s v="Tier 3"/>
    <s v="Grocery Store"/>
    <n v="344.88440000000003"/>
  </r>
  <r>
    <s v="FDX21"/>
    <n v="7.05"/>
    <s v="Low Fat"/>
    <x v="5879"/>
    <s v="Snack Foods"/>
    <n v="108.69119999999999"/>
    <s v="OUT045"/>
    <n v="2002"/>
    <x v="0"/>
    <s v="Tier 2"/>
    <s v="Supermarket Type1"/>
    <n v="1310.2944"/>
  </r>
  <r>
    <s v="FDA50"/>
    <n v="16.25"/>
    <s v="Low Fat"/>
    <x v="5880"/>
    <s v="Dairy"/>
    <n v="98.340999999999994"/>
    <s v="OUT046"/>
    <n v="1997"/>
    <x v="2"/>
    <s v="Tier 1"/>
    <s v="Supermarket Type1"/>
    <n v="1351.5740000000001"/>
  </r>
  <r>
    <s v="DRH39"/>
    <n v="20.7"/>
    <s v="Low Fat"/>
    <x v="5881"/>
    <s v="Dairy"/>
    <n v="74.667000000000002"/>
    <s v="OUT017"/>
    <n v="2007"/>
    <x v="0"/>
    <s v="Tier 2"/>
    <s v="Supermarket Type1"/>
    <n v="2143.8760000000002"/>
  </r>
  <r>
    <s v="FDA38"/>
    <n v="5.44"/>
    <s v="Low Fat"/>
    <x v="5882"/>
    <s v="Dairy"/>
    <n v="241.25380000000001"/>
    <s v="OUT013"/>
    <n v="1987"/>
    <x v="1"/>
    <s v="Tier 3"/>
    <s v="Supermarket Type1"/>
    <n v="3124.5994000000001"/>
  </r>
  <r>
    <s v="NCP30"/>
    <n v="20.5"/>
    <s v="Low Fat"/>
    <x v="5883"/>
    <s v="Household"/>
    <n v="40.482199999999999"/>
    <s v="OUT013"/>
    <n v="1987"/>
    <x v="1"/>
    <s v="Tier 3"/>
    <s v="Supermarket Type1"/>
    <n v="589.23299999999995"/>
  </r>
  <r>
    <s v="FDW19"/>
    <n v="12.35"/>
    <s v="Regular"/>
    <x v="5884"/>
    <s v="Fruits and Vegetables"/>
    <n v="109.857"/>
    <s v="OUT049"/>
    <n v="1999"/>
    <x v="0"/>
    <s v="Tier 1"/>
    <s v="Supermarket Type1"/>
    <n v="1208.4269999999999"/>
  </r>
  <r>
    <s v="FDF41"/>
    <n v="12.85764518"/>
    <s v="Low Fat"/>
    <x v="5885"/>
    <s v="Frozen Foods"/>
    <n v="248.04599999999999"/>
    <s v="OUT027"/>
    <n v="1985"/>
    <x v="0"/>
    <s v="Tier 3"/>
    <s v="Supermarket Type3"/>
    <n v="7883.0720000000001"/>
  </r>
  <r>
    <s v="DRF23"/>
    <n v="4.6100000000000003"/>
    <s v="Low Fat"/>
    <x v="5886"/>
    <s v="Hard Drinks"/>
    <n v="175.43960000000001"/>
    <s v="OUT035"/>
    <n v="2004"/>
    <x v="2"/>
    <s v="Tier 2"/>
    <s v="Supermarket Type1"/>
    <n v="2616.5940000000001"/>
  </r>
  <r>
    <s v="NCP14"/>
    <n v="8.2750000000000004"/>
    <s v="Low Fat"/>
    <x v="5887"/>
    <s v="Household"/>
    <n v="106.3306"/>
    <s v="OUT017"/>
    <n v="2007"/>
    <x v="0"/>
    <s v="Tier 2"/>
    <s v="Supermarket Type1"/>
    <n v="1254.3671999999999"/>
  </r>
  <r>
    <s v="FDK44"/>
    <n v="12.85764518"/>
    <s v="Low Fat"/>
    <x v="5888"/>
    <s v="Fruits and Vegetables"/>
    <n v="175.47380000000001"/>
    <s v="OUT027"/>
    <n v="1985"/>
    <x v="0"/>
    <s v="Tier 3"/>
    <s v="Supermarket Type3"/>
    <n v="2954.1545999999998"/>
  </r>
  <r>
    <s v="DRA59"/>
    <n v="8.27"/>
    <s v="Regular"/>
    <x v="5889"/>
    <s v="Soft Drinks"/>
    <n v="186.5924"/>
    <s v="OUT018"/>
    <n v="2009"/>
    <x v="0"/>
    <s v="Tier 3"/>
    <s v="Supermarket Type2"/>
    <n v="4442.2175999999999"/>
  </r>
  <r>
    <s v="FDC28"/>
    <n v="7.9050000000000002"/>
    <s v="Low Fat"/>
    <x v="5890"/>
    <s v="Frozen Foods"/>
    <n v="109.22539999999999"/>
    <s v="OUT045"/>
    <n v="2002"/>
    <x v="0"/>
    <s v="Tier 2"/>
    <s v="Supermarket Type1"/>
    <n v="976.72860000000003"/>
  </r>
  <r>
    <s v="NCO53"/>
    <n v="16.2"/>
    <s v="Low Fat"/>
    <x v="3"/>
    <s v="Health and Hygiene"/>
    <n v="182.16079999999999"/>
    <s v="OUT049"/>
    <n v="1999"/>
    <x v="0"/>
    <s v="Tier 1"/>
    <s v="Supermarket Type1"/>
    <n v="3123.9335999999998"/>
  </r>
  <r>
    <s v="FDY55"/>
    <n v="12.85764518"/>
    <s v="LF"/>
    <x v="3"/>
    <s v="Fruits and Vegetables"/>
    <n v="258.39879999999999"/>
    <s v="OUT019"/>
    <n v="1985"/>
    <x v="2"/>
    <s v="Tier 1"/>
    <s v="Grocery Store"/>
    <n v="256.99880000000002"/>
  </r>
  <r>
    <s v="NCS54"/>
    <n v="13.6"/>
    <s v="Low Fat"/>
    <x v="5891"/>
    <s v="Household"/>
    <n v="176.43700000000001"/>
    <s v="OUT045"/>
    <n v="2002"/>
    <x v="0"/>
    <s v="Tier 2"/>
    <s v="Supermarket Type1"/>
    <n v="4587.3620000000001"/>
  </r>
  <r>
    <s v="NCM07"/>
    <n v="9.3949999999999996"/>
    <s v="Low Fat"/>
    <x v="5892"/>
    <s v="Others"/>
    <n v="85.690799999999996"/>
    <s v="OUT017"/>
    <n v="2007"/>
    <x v="0"/>
    <s v="Tier 2"/>
    <s v="Supermarket Type1"/>
    <n v="1593.9251999999999"/>
  </r>
  <r>
    <s v="FDQ19"/>
    <n v="7.35"/>
    <s v="reg"/>
    <x v="5893"/>
    <s v="Fruits and Vegetables"/>
    <n v="241.05119999999999"/>
    <s v="OUT010"/>
    <n v="1998"/>
    <x v="0"/>
    <s v="Tier 3"/>
    <s v="Grocery Store"/>
    <n v="242.35120000000001"/>
  </r>
  <r>
    <s v="FDS40"/>
    <n v="15.35"/>
    <s v="Low Fat"/>
    <x v="5894"/>
    <s v="Frozen Foods"/>
    <n v="38.319000000000003"/>
    <s v="OUT013"/>
    <n v="1987"/>
    <x v="1"/>
    <s v="Tier 3"/>
    <s v="Supermarket Type1"/>
    <n v="292.952"/>
  </r>
  <r>
    <s v="FDC14"/>
    <n v="14.5"/>
    <s v="Regular"/>
    <x v="5895"/>
    <s v="Canned"/>
    <n v="42.045400000000001"/>
    <s v="OUT013"/>
    <n v="1987"/>
    <x v="1"/>
    <s v="Tier 3"/>
    <s v="Supermarket Type1"/>
    <n v="629.18100000000004"/>
  </r>
  <r>
    <s v="FDR12"/>
    <n v="12.6"/>
    <s v="Regular"/>
    <x v="5896"/>
    <s v="Baking Goods"/>
    <n v="173.2764"/>
    <s v="OUT018"/>
    <n v="2009"/>
    <x v="0"/>
    <s v="Tier 3"/>
    <s v="Supermarket Type2"/>
    <n v="1030.6584"/>
  </r>
  <r>
    <s v="FDM60"/>
    <n v="10.8"/>
    <s v="Regular"/>
    <x v="3"/>
    <s v="Baking Goods"/>
    <n v="39.313800000000001"/>
    <s v="OUT013"/>
    <n v="1987"/>
    <x v="1"/>
    <s v="Tier 3"/>
    <s v="Supermarket Type1"/>
    <n v="1015.345"/>
  </r>
  <r>
    <s v="FDG26"/>
    <n v="18.850000000000001"/>
    <s v="Low Fat"/>
    <x v="5897"/>
    <s v="Canned"/>
    <n v="257.83300000000003"/>
    <s v="OUT049"/>
    <n v="1999"/>
    <x v="0"/>
    <s v="Tier 1"/>
    <s v="Supermarket Type1"/>
    <n v="3332.3290000000002"/>
  </r>
  <r>
    <s v="NCL55"/>
    <n v="12.15"/>
    <s v="Low Fat"/>
    <x v="5898"/>
    <s v="Others"/>
    <n v="254.00399999999999"/>
    <s v="OUT045"/>
    <n v="2002"/>
    <x v="0"/>
    <s v="Tier 2"/>
    <s v="Supermarket Type1"/>
    <n v="2277.0360000000001"/>
  </r>
  <r>
    <s v="FDO21"/>
    <n v="11.6"/>
    <s v="Regular"/>
    <x v="5899"/>
    <s v="Snack Foods"/>
    <n v="226.94040000000001"/>
    <s v="OUT035"/>
    <n v="2004"/>
    <x v="2"/>
    <s v="Tier 2"/>
    <s v="Supermarket Type1"/>
    <n v="1800.3232"/>
  </r>
  <r>
    <s v="NCG18"/>
    <n v="15.3"/>
    <s v="Low Fat"/>
    <x v="5900"/>
    <s v="Household"/>
    <n v="101.6332"/>
    <s v="OUT013"/>
    <n v="1987"/>
    <x v="1"/>
    <s v="Tier 3"/>
    <s v="Supermarket Type1"/>
    <n v="1845.5976000000001"/>
  </r>
  <r>
    <s v="FDA27"/>
    <n v="20.350000000000001"/>
    <s v="Regular"/>
    <x v="5901"/>
    <s v="Dairy"/>
    <n v="256.86720000000003"/>
    <s v="OUT046"/>
    <n v="1997"/>
    <x v="2"/>
    <s v="Tier 1"/>
    <s v="Supermarket Type1"/>
    <n v="3579.3407999999999"/>
  </r>
  <r>
    <s v="DRG03"/>
    <n v="14.5"/>
    <s v="Low Fat"/>
    <x v="5902"/>
    <s v="Dairy"/>
    <n v="155.19980000000001"/>
    <s v="OUT010"/>
    <n v="1998"/>
    <x v="0"/>
    <s v="Tier 3"/>
    <s v="Grocery Store"/>
    <n v="307.59960000000001"/>
  </r>
  <r>
    <s v="FDC22"/>
    <n v="6.89"/>
    <s v="Regular"/>
    <x v="5903"/>
    <s v="Snack Foods"/>
    <n v="193.982"/>
    <s v="OUT046"/>
    <n v="1997"/>
    <x v="2"/>
    <s v="Tier 1"/>
    <s v="Supermarket Type1"/>
    <n v="1737.7380000000001"/>
  </r>
  <r>
    <s v="FDC21"/>
    <n v="14.6"/>
    <s v="Regular"/>
    <x v="5904"/>
    <s v="Fruits and Vegetables"/>
    <n v="106.8254"/>
    <s v="OUT010"/>
    <n v="1998"/>
    <x v="0"/>
    <s v="Tier 3"/>
    <s v="Grocery Store"/>
    <n v="108.5254"/>
  </r>
  <r>
    <s v="FDN50"/>
    <n v="16.850000000000001"/>
    <s v="reg"/>
    <x v="5905"/>
    <s v="Canned"/>
    <n v="93.712000000000003"/>
    <s v="OUT018"/>
    <n v="2009"/>
    <x v="0"/>
    <s v="Tier 3"/>
    <s v="Supermarket Type2"/>
    <n v="745.69600000000003"/>
  </r>
  <r>
    <s v="DRF27"/>
    <n v="8.93"/>
    <s v="Low Fat"/>
    <x v="5906"/>
    <s v="Dairy"/>
    <n v="153.434"/>
    <s v="OUT013"/>
    <n v="1987"/>
    <x v="1"/>
    <s v="Tier 3"/>
    <s v="Supermarket Type1"/>
    <n v="1378.2059999999999"/>
  </r>
  <r>
    <s v="FDW57"/>
    <n v="8.31"/>
    <s v="Regular"/>
    <x v="5907"/>
    <s v="Snack Foods"/>
    <n v="176.90280000000001"/>
    <s v="OUT017"/>
    <n v="2007"/>
    <x v="0"/>
    <s v="Tier 2"/>
    <s v="Supermarket Type1"/>
    <n v="3010.7476000000001"/>
  </r>
  <r>
    <s v="FDM34"/>
    <n v="19"/>
    <s v="Low Fat"/>
    <x v="5908"/>
    <s v="Snack Foods"/>
    <n v="131.0626"/>
    <s v="OUT010"/>
    <n v="1998"/>
    <x v="0"/>
    <s v="Tier 3"/>
    <s v="Grocery Store"/>
    <n v="524.65039999999999"/>
  </r>
  <r>
    <s v="FDZ39"/>
    <n v="12.85764518"/>
    <s v="Regular"/>
    <x v="5909"/>
    <s v="Meat"/>
    <n v="103.499"/>
    <s v="OUT027"/>
    <n v="1985"/>
    <x v="0"/>
    <s v="Tier 3"/>
    <s v="Supermarket Type3"/>
    <n v="1547.9849999999999"/>
  </r>
  <r>
    <s v="FDU28"/>
    <n v="12.85764518"/>
    <s v="Regular"/>
    <x v="5910"/>
    <s v="Frozen Foods"/>
    <n v="188.42140000000001"/>
    <s v="OUT019"/>
    <n v="1985"/>
    <x v="2"/>
    <s v="Tier 1"/>
    <s v="Grocery Store"/>
    <n v="376.84280000000001"/>
  </r>
  <r>
    <s v="FDQ27"/>
    <n v="5.19"/>
    <s v="Regular"/>
    <x v="5911"/>
    <s v="Meat"/>
    <n v="102.599"/>
    <s v="OUT046"/>
    <n v="1997"/>
    <x v="2"/>
    <s v="Tier 1"/>
    <s v="Supermarket Type1"/>
    <n v="1651.184"/>
  </r>
  <r>
    <s v="FDQ52"/>
    <n v="17"/>
    <s v="Low Fat"/>
    <x v="5912"/>
    <s v="Frozen Foods"/>
    <n v="246.54339999999999"/>
    <s v="OUT017"/>
    <n v="2007"/>
    <x v="0"/>
    <s v="Tier 2"/>
    <s v="Supermarket Type1"/>
    <n v="4470.1812"/>
  </r>
  <r>
    <s v="FDT51"/>
    <n v="11.65"/>
    <s v="Regular"/>
    <x v="5913"/>
    <s v="Meat"/>
    <n v="110.8544"/>
    <s v="OUT013"/>
    <n v="1987"/>
    <x v="1"/>
    <s v="Tier 3"/>
    <s v="Supermarket Type1"/>
    <n v="1677.816"/>
  </r>
  <r>
    <s v="NCI30"/>
    <n v="20.25"/>
    <s v="Low Fat"/>
    <x v="5914"/>
    <s v="Household"/>
    <n v="247.346"/>
    <s v="OUT045"/>
    <n v="2002"/>
    <x v="0"/>
    <s v="Tier 2"/>
    <s v="Supermarket Type1"/>
    <n v="1970.768"/>
  </r>
  <r>
    <s v="NCX29"/>
    <n v="10"/>
    <s v="Low Fat"/>
    <x v="5915"/>
    <s v="Health and Hygiene"/>
    <n v="145.81020000000001"/>
    <s v="OUT010"/>
    <n v="1998"/>
    <x v="0"/>
    <s v="Tier 3"/>
    <s v="Grocery Store"/>
    <n v="874.86120000000005"/>
  </r>
  <r>
    <s v="FDX38"/>
    <n v="12.85764518"/>
    <s v="Regular"/>
    <x v="5916"/>
    <s v="Dairy"/>
    <n v="49.537599999999998"/>
    <s v="OUT019"/>
    <n v="1985"/>
    <x v="2"/>
    <s v="Tier 1"/>
    <s v="Grocery Store"/>
    <n v="143.81280000000001"/>
  </r>
  <r>
    <s v="FDO08"/>
    <n v="11.1"/>
    <s v="Regular"/>
    <x v="5917"/>
    <s v="Fruits and Vegetables"/>
    <n v="165.95259999999999"/>
    <s v="OUT017"/>
    <n v="2007"/>
    <x v="0"/>
    <s v="Tier 2"/>
    <s v="Supermarket Type1"/>
    <n v="2631.2415999999998"/>
  </r>
  <r>
    <s v="FDM15"/>
    <n v="11.8"/>
    <s v="reg"/>
    <x v="5918"/>
    <s v="Meat"/>
    <n v="152.63659999999999"/>
    <s v="OUT018"/>
    <n v="2009"/>
    <x v="0"/>
    <s v="Tier 3"/>
    <s v="Supermarket Type2"/>
    <n v="1662.5026"/>
  </r>
  <r>
    <s v="FDW22"/>
    <n v="9.6950000000000003"/>
    <s v="Regular"/>
    <x v="5919"/>
    <s v="Snack Foods"/>
    <n v="221.31139999999999"/>
    <s v="OUT018"/>
    <n v="2009"/>
    <x v="0"/>
    <s v="Tier 3"/>
    <s v="Supermarket Type2"/>
    <n v="2217.114"/>
  </r>
  <r>
    <s v="FDT08"/>
    <n v="13.65"/>
    <s v="Low Fat"/>
    <x v="5920"/>
    <s v="Fruits and Vegetables"/>
    <n v="151.505"/>
    <s v="OUT017"/>
    <n v="2007"/>
    <x v="0"/>
    <s v="Tier 2"/>
    <s v="Supermarket Type1"/>
    <n v="2846.2950000000001"/>
  </r>
  <r>
    <s v="FDS32"/>
    <n v="17.75"/>
    <s v="Regular"/>
    <x v="5921"/>
    <s v="Fruits and Vegetables"/>
    <n v="140.5838"/>
    <s v="OUT046"/>
    <n v="1997"/>
    <x v="2"/>
    <s v="Tier 1"/>
    <s v="Supermarket Type1"/>
    <n v="2669.1922"/>
  </r>
  <r>
    <s v="NCI06"/>
    <n v="11.3"/>
    <s v="Low Fat"/>
    <x v="5922"/>
    <s v="Household"/>
    <n v="179.86600000000001"/>
    <s v="OUT018"/>
    <n v="2009"/>
    <x v="0"/>
    <s v="Tier 3"/>
    <s v="Supermarket Type2"/>
    <n v="1258.3620000000001"/>
  </r>
  <r>
    <s v="FDR21"/>
    <n v="12.85764518"/>
    <s v="Low Fat"/>
    <x v="5923"/>
    <s v="Snack Foods"/>
    <n v="178.23699999999999"/>
    <s v="OUT027"/>
    <n v="1985"/>
    <x v="0"/>
    <s v="Tier 3"/>
    <s v="Supermarket Type3"/>
    <n v="3705.1770000000001"/>
  </r>
  <r>
    <s v="FDD05"/>
    <n v="19.350000000000001"/>
    <s v="Low Fat"/>
    <x v="5924"/>
    <s v="Frozen Foods"/>
    <n v="122.0098"/>
    <s v="OUT046"/>
    <n v="1997"/>
    <x v="2"/>
    <s v="Tier 1"/>
    <s v="Supermarket Type1"/>
    <n v="2651.2156"/>
  </r>
  <r>
    <s v="FDZ02"/>
    <n v="6.9050000000000002"/>
    <s v="Regular"/>
    <x v="5925"/>
    <s v="Dairy"/>
    <n v="99.872600000000006"/>
    <s v="OUT045"/>
    <n v="2002"/>
    <x v="0"/>
    <s v="Tier 2"/>
    <s v="Supermarket Type1"/>
    <n v="587.23559999999998"/>
  </r>
  <r>
    <s v="FDH47"/>
    <n v="13.5"/>
    <s v="Regular"/>
    <x v="5926"/>
    <s v="Starchy Foods"/>
    <n v="98.406800000000004"/>
    <s v="OUT049"/>
    <n v="1999"/>
    <x v="0"/>
    <s v="Tier 1"/>
    <s v="Supermarket Type1"/>
    <n v="1846.9292"/>
  </r>
  <r>
    <s v="FDM58"/>
    <n v="16.850000000000001"/>
    <s v="Regular"/>
    <x v="5927"/>
    <s v="Snack Foods"/>
    <n v="111.45440000000001"/>
    <s v="OUT017"/>
    <n v="2007"/>
    <x v="0"/>
    <s v="Tier 2"/>
    <s v="Supermarket Type1"/>
    <n v="2013.3792000000001"/>
  </r>
  <r>
    <s v="FDG09"/>
    <n v="20.6"/>
    <s v="Regular"/>
    <x v="5928"/>
    <s v="Fruits and Vegetables"/>
    <n v="188.25559999999999"/>
    <s v="OUT045"/>
    <n v="2002"/>
    <x v="0"/>
    <s v="Tier 2"/>
    <s v="Supermarket Type1"/>
    <n v="3755.1120000000001"/>
  </r>
  <r>
    <s v="FDO27"/>
    <n v="6.1749999999999998"/>
    <s v="Regular"/>
    <x v="5929"/>
    <s v="Meat"/>
    <n v="94.175200000000004"/>
    <s v="OUT049"/>
    <n v="1999"/>
    <x v="0"/>
    <s v="Tier 1"/>
    <s v="Supermarket Type1"/>
    <n v="575.25120000000004"/>
  </r>
  <r>
    <s v="FDI41"/>
    <n v="18.5"/>
    <s v="Regular"/>
    <x v="5930"/>
    <s v="Frozen Foods"/>
    <n v="146.84180000000001"/>
    <s v="OUT018"/>
    <n v="2009"/>
    <x v="0"/>
    <s v="Tier 3"/>
    <s v="Supermarket Type2"/>
    <n v="2059.9852000000001"/>
  </r>
  <r>
    <s v="FDK34"/>
    <n v="13.35"/>
    <s v="Low Fat"/>
    <x v="5931"/>
    <s v="Snack Foods"/>
    <n v="236.85640000000001"/>
    <s v="OUT035"/>
    <n v="2004"/>
    <x v="2"/>
    <s v="Tier 2"/>
    <s v="Supermarket Type1"/>
    <n v="5005.4844000000003"/>
  </r>
  <r>
    <s v="NCX54"/>
    <n v="12.85764518"/>
    <s v="Low Fat"/>
    <x v="5932"/>
    <s v="Household"/>
    <n v="105.3622"/>
    <s v="OUT027"/>
    <n v="1985"/>
    <x v="0"/>
    <s v="Tier 3"/>
    <s v="Supermarket Type3"/>
    <n v="3387.5904"/>
  </r>
  <r>
    <s v="FDL14"/>
    <n v="8.1150000000000002"/>
    <s v="Regular"/>
    <x v="5933"/>
    <s v="Canned"/>
    <n v="154.99719999999999"/>
    <s v="OUT049"/>
    <n v="1999"/>
    <x v="0"/>
    <s v="Tier 1"/>
    <s v="Supermarket Type1"/>
    <n v="3739.1327999999999"/>
  </r>
  <r>
    <s v="FDA13"/>
    <n v="15.85"/>
    <s v="Low Fat"/>
    <x v="5934"/>
    <s v="Canned"/>
    <n v="37.450600000000001"/>
    <s v="OUT018"/>
    <n v="2009"/>
    <x v="0"/>
    <s v="Tier 3"/>
    <s v="Supermarket Type2"/>
    <n v="303.60480000000001"/>
  </r>
  <r>
    <s v="FDS11"/>
    <n v="12.85764518"/>
    <s v="Regular"/>
    <x v="5935"/>
    <s v="Breads"/>
    <n v="223.90880000000001"/>
    <s v="OUT019"/>
    <n v="1985"/>
    <x v="2"/>
    <s v="Tier 1"/>
    <s v="Grocery Store"/>
    <n v="223.7088"/>
  </r>
  <r>
    <s v="FDT43"/>
    <n v="16.350000000000001"/>
    <s v="Low Fat"/>
    <x v="5936"/>
    <s v="Fruits and Vegetables"/>
    <n v="50.8324"/>
    <s v="OUT017"/>
    <n v="2007"/>
    <x v="0"/>
    <s v="Tier 2"/>
    <s v="Supermarket Type1"/>
    <n v="1298.31"/>
  </r>
  <r>
    <s v="FDR07"/>
    <n v="21.35"/>
    <s v="Low Fat"/>
    <x v="5937"/>
    <s v="Fruits and Vegetables"/>
    <n v="96.009399999999999"/>
    <s v="OUT018"/>
    <n v="2009"/>
    <x v="0"/>
    <s v="Tier 3"/>
    <s v="Supermarket Type2"/>
    <n v="380.83760000000001"/>
  </r>
  <r>
    <s v="FDF41"/>
    <n v="12.15"/>
    <s v="Low Fat"/>
    <x v="5938"/>
    <s v="Frozen Foods"/>
    <n v="245.846"/>
    <s v="OUT018"/>
    <n v="2009"/>
    <x v="0"/>
    <s v="Tier 3"/>
    <s v="Supermarket Type2"/>
    <n v="4434.2280000000001"/>
  </r>
  <r>
    <s v="DRM23"/>
    <n v="16.600000000000001"/>
    <s v="Low Fat"/>
    <x v="5939"/>
    <s v="Hard Drinks"/>
    <n v="172.04220000000001"/>
    <s v="OUT049"/>
    <n v="1999"/>
    <x v="0"/>
    <s v="Tier 1"/>
    <s v="Supermarket Type1"/>
    <n v="2586.6329999999998"/>
  </r>
  <r>
    <s v="FDO52"/>
    <n v="11.6"/>
    <s v="Regular"/>
    <x v="5940"/>
    <s v="Frozen Foods"/>
    <n v="170.31059999999999"/>
    <s v="OUT018"/>
    <n v="2009"/>
    <x v="0"/>
    <s v="Tier 3"/>
    <s v="Supermarket Type2"/>
    <n v="4277.7650000000003"/>
  </r>
  <r>
    <s v="FDD10"/>
    <n v="20.6"/>
    <s v="Regular"/>
    <x v="5941"/>
    <s v="Snack Foods"/>
    <n v="178.23439999999999"/>
    <s v="OUT045"/>
    <n v="2002"/>
    <x v="0"/>
    <s v="Tier 2"/>
    <s v="Supermarket Type1"/>
    <n v="1070.6063999999999"/>
  </r>
  <r>
    <s v="FDN38"/>
    <n v="12.85764518"/>
    <s v="Regular"/>
    <x v="5942"/>
    <s v="Canned"/>
    <n v="251.24080000000001"/>
    <s v="OUT019"/>
    <n v="1985"/>
    <x v="2"/>
    <s v="Tier 1"/>
    <s v="Grocery Store"/>
    <n v="1001.3632"/>
  </r>
  <r>
    <s v="FDE17"/>
    <n v="20.100000000000001"/>
    <s v="Regular"/>
    <x v="5943"/>
    <s v="Frozen Foods"/>
    <n v="149.53659999999999"/>
    <s v="OUT046"/>
    <n v="1997"/>
    <x v="2"/>
    <s v="Tier 1"/>
    <s v="Supermarket Type1"/>
    <n v="2871.5954000000002"/>
  </r>
  <r>
    <s v="FDZ03"/>
    <n v="13.65"/>
    <s v="Regular"/>
    <x v="3"/>
    <s v="Dairy"/>
    <n v="186.024"/>
    <s v="OUT018"/>
    <n v="2009"/>
    <x v="0"/>
    <s v="Tier 3"/>
    <s v="Supermarket Type2"/>
    <n v="4287.7520000000004"/>
  </r>
  <r>
    <s v="FDD03"/>
    <n v="13.3"/>
    <s v="Low Fat"/>
    <x v="5944"/>
    <s v="Dairy"/>
    <n v="232.63"/>
    <s v="OUT017"/>
    <n v="2007"/>
    <x v="0"/>
    <s v="Tier 2"/>
    <s v="Supermarket Type1"/>
    <n v="1864.24"/>
  </r>
  <r>
    <s v="NCW18"/>
    <n v="12.85764518"/>
    <s v="Low Fat"/>
    <x v="5945"/>
    <s v="Household"/>
    <n v="237.72479999999999"/>
    <s v="OUT027"/>
    <n v="1985"/>
    <x v="0"/>
    <s v="Tier 3"/>
    <s v="Supermarket Type3"/>
    <n v="2607.2728000000002"/>
  </r>
  <r>
    <s v="DRG36"/>
    <n v="12.85764518"/>
    <s v="LF"/>
    <x v="5946"/>
    <s v="Soft Drinks"/>
    <n v="172.31059999999999"/>
    <s v="OUT027"/>
    <n v="1985"/>
    <x v="0"/>
    <s v="Tier 3"/>
    <s v="Supermarket Type3"/>
    <n v="4277.7650000000003"/>
  </r>
  <r>
    <s v="FDT43"/>
    <n v="16.350000000000001"/>
    <s v="Low Fat"/>
    <x v="5947"/>
    <s v="Fruits and Vegetables"/>
    <n v="50.8324"/>
    <s v="OUT010"/>
    <n v="1998"/>
    <x v="0"/>
    <s v="Tier 3"/>
    <s v="Grocery Store"/>
    <n v="155.7972"/>
  </r>
  <r>
    <s v="NCU17"/>
    <n v="5.32"/>
    <s v="Low Fat"/>
    <x v="5948"/>
    <s v="Health and Hygiene"/>
    <n v="100.9674"/>
    <s v="OUT018"/>
    <n v="2009"/>
    <x v="0"/>
    <s v="Tier 3"/>
    <s v="Supermarket Type2"/>
    <n v="1222.4087999999999"/>
  </r>
  <r>
    <s v="FDH50"/>
    <n v="15"/>
    <s v="Regular"/>
    <x v="5949"/>
    <s v="Canned"/>
    <n v="185.1266"/>
    <s v="OUT046"/>
    <n v="1997"/>
    <x v="2"/>
    <s v="Tier 1"/>
    <s v="Supermarket Type1"/>
    <n v="2766.3989999999999"/>
  </r>
  <r>
    <s v="FDU57"/>
    <n v="8.27"/>
    <s v="Regular"/>
    <x v="5950"/>
    <s v="Snack Foods"/>
    <n v="148.67080000000001"/>
    <s v="OUT013"/>
    <n v="1987"/>
    <x v="1"/>
    <s v="Tier 3"/>
    <s v="Supermarket Type1"/>
    <n v="2106.5911999999998"/>
  </r>
  <r>
    <s v="FDA56"/>
    <n v="12.85764518"/>
    <s v="Low Fat"/>
    <x v="5951"/>
    <s v="Fruits and Vegetables"/>
    <n v="123.5414"/>
    <s v="OUT027"/>
    <n v="1985"/>
    <x v="0"/>
    <s v="Tier 3"/>
    <s v="Supermarket Type3"/>
    <n v="4508.1318000000001"/>
  </r>
  <r>
    <s v="FDZ15"/>
    <n v="13.1"/>
    <s v="Low Fat"/>
    <x v="5952"/>
    <s v="Dairy"/>
    <n v="117.7782"/>
    <s v="OUT017"/>
    <n v="2007"/>
    <x v="0"/>
    <s v="Tier 2"/>
    <s v="Supermarket Type1"/>
    <n v="1191.7819999999999"/>
  </r>
  <r>
    <s v="FDY51"/>
    <n v="12.5"/>
    <s v="Low Fat"/>
    <x v="5953"/>
    <s v="Meat"/>
    <n v="221.77979999999999"/>
    <s v="OUT049"/>
    <n v="1999"/>
    <x v="0"/>
    <s v="Tier 1"/>
    <s v="Supermarket Type1"/>
    <n v="3085.3172"/>
  </r>
  <r>
    <s v="DRF03"/>
    <n v="19.100000000000001"/>
    <s v="Low Fat"/>
    <x v="5954"/>
    <s v="Dairy"/>
    <n v="42.513800000000003"/>
    <s v="OUT046"/>
    <n v="1997"/>
    <x v="2"/>
    <s v="Tier 1"/>
    <s v="Supermarket Type1"/>
    <n v="649.82079999999996"/>
  </r>
  <r>
    <s v="NCV06"/>
    <n v="11.3"/>
    <s v="Low Fat"/>
    <x v="5955"/>
    <s v="Household"/>
    <n v="194.0478"/>
    <s v="OUT017"/>
    <n v="2007"/>
    <x v="0"/>
    <s v="Tier 2"/>
    <s v="Supermarket Type1"/>
    <n v="3293.7125999999998"/>
  </r>
  <r>
    <s v="FDA21"/>
    <n v="13.65"/>
    <s v="Low Fat"/>
    <x v="5956"/>
    <s v="Snack Foods"/>
    <n v="184.4924"/>
    <s v="OUT013"/>
    <n v="1987"/>
    <x v="1"/>
    <s v="Tier 3"/>
    <s v="Supermarket Type1"/>
    <n v="9069.5275999999994"/>
  </r>
  <r>
    <s v="NCQ53"/>
    <n v="12.85764518"/>
    <s v="Low Fat"/>
    <x v="5957"/>
    <s v="Health and Hygiene"/>
    <n v="235.25899999999999"/>
    <s v="OUT027"/>
    <n v="1985"/>
    <x v="0"/>
    <s v="Tier 3"/>
    <s v="Supermarket Type3"/>
    <n v="5672.616"/>
  </r>
  <r>
    <s v="NCO29"/>
    <n v="12.85764518"/>
    <s v="Low Fat"/>
    <x v="5958"/>
    <s v="Health and Hygiene"/>
    <n v="164.15260000000001"/>
    <s v="OUT027"/>
    <n v="1985"/>
    <x v="0"/>
    <s v="Tier 3"/>
    <s v="Supermarket Type3"/>
    <n v="2960.1468"/>
  </r>
  <r>
    <s v="FDT26"/>
    <n v="18.850000000000001"/>
    <s v="Regular"/>
    <x v="5959"/>
    <s v="Dairy"/>
    <n v="121.044"/>
    <s v="OUT018"/>
    <n v="2009"/>
    <x v="0"/>
    <s v="Tier 3"/>
    <s v="Supermarket Type2"/>
    <n v="1557.972"/>
  </r>
  <r>
    <s v="FDI21"/>
    <n v="5.59"/>
    <s v="Regular"/>
    <x v="5960"/>
    <s v="Snack Foods"/>
    <n v="65.016800000000003"/>
    <s v="OUT035"/>
    <n v="2004"/>
    <x v="2"/>
    <s v="Tier 2"/>
    <s v="Supermarket Type1"/>
    <n v="447.41759999999999"/>
  </r>
  <r>
    <s v="NCI55"/>
    <n v="18.600000000000001"/>
    <s v="Low Fat"/>
    <x v="5961"/>
    <s v="Household"/>
    <n v="119.84139999999999"/>
    <s v="OUT013"/>
    <n v="1987"/>
    <x v="1"/>
    <s v="Tier 3"/>
    <s v="Supermarket Type1"/>
    <n v="365.52420000000001"/>
  </r>
  <r>
    <s v="FDZ04"/>
    <n v="9.31"/>
    <s v="Low Fat"/>
    <x v="5962"/>
    <s v="Frozen Foods"/>
    <n v="63.750999999999998"/>
    <s v="OUT010"/>
    <n v="1998"/>
    <x v="0"/>
    <s v="Tier 3"/>
    <s v="Grocery Store"/>
    <n v="126.502"/>
  </r>
  <r>
    <s v="FDL27"/>
    <n v="6.17"/>
    <s v="Low Fat"/>
    <x v="5963"/>
    <s v="Meat"/>
    <n v="65.982600000000005"/>
    <s v="OUT046"/>
    <n v="1997"/>
    <x v="2"/>
    <s v="Tier 1"/>
    <s v="Supermarket Type1"/>
    <n v="1162.4867999999999"/>
  </r>
  <r>
    <s v="FDS45"/>
    <n v="5.1749999999999998"/>
    <s v="Regular"/>
    <x v="5964"/>
    <s v="Snack Foods"/>
    <n v="107.6622"/>
    <s v="OUT035"/>
    <n v="2004"/>
    <x v="2"/>
    <s v="Tier 2"/>
    <s v="Supermarket Type1"/>
    <n v="2858.2793999999999"/>
  </r>
  <r>
    <s v="NCG43"/>
    <n v="12.85764518"/>
    <s v="Low Fat"/>
    <x v="5965"/>
    <s v="Household"/>
    <n v="93.046199999999999"/>
    <s v="OUT019"/>
    <n v="1985"/>
    <x v="2"/>
    <s v="Tier 1"/>
    <s v="Grocery Store"/>
    <n v="185.0924"/>
  </r>
  <r>
    <s v="FDU28"/>
    <n v="19.2"/>
    <s v="Regular"/>
    <x v="5966"/>
    <s v="Frozen Foods"/>
    <n v="187.5214"/>
    <s v="OUT018"/>
    <n v="2009"/>
    <x v="0"/>
    <s v="Tier 3"/>
    <s v="Supermarket Type2"/>
    <n v="1695.7926"/>
  </r>
  <r>
    <s v="FDO20"/>
    <n v="12.85"/>
    <s v="Regular"/>
    <x v="5967"/>
    <s v="Fruits and Vegetables"/>
    <n v="252.3382"/>
    <s v="OUT013"/>
    <n v="1987"/>
    <x v="1"/>
    <s v="Tier 3"/>
    <s v="Supermarket Type1"/>
    <n v="6056.1167999999998"/>
  </r>
  <r>
    <s v="NCG55"/>
    <n v="16.25"/>
    <s v="Low Fat"/>
    <x v="5968"/>
    <s v="Household"/>
    <n v="116.0176"/>
    <s v="OUT013"/>
    <n v="1987"/>
    <x v="1"/>
    <s v="Tier 3"/>
    <s v="Supermarket Type1"/>
    <n v="1488.7288000000001"/>
  </r>
  <r>
    <s v="NCM42"/>
    <n v="6.13"/>
    <s v="Low Fat"/>
    <x v="5969"/>
    <s v="Household"/>
    <n v="110.49120000000001"/>
    <s v="OUT017"/>
    <n v="2007"/>
    <x v="0"/>
    <s v="Tier 2"/>
    <s v="Supermarket Type1"/>
    <n v="1310.2944"/>
  </r>
  <r>
    <s v="NCG07"/>
    <n v="12.3"/>
    <s v="Low Fat"/>
    <x v="5970"/>
    <s v="Household"/>
    <n v="189.65299999999999"/>
    <s v="OUT018"/>
    <n v="2009"/>
    <x v="0"/>
    <s v="Tier 3"/>
    <s v="Supermarket Type2"/>
    <n v="569.25900000000001"/>
  </r>
  <r>
    <s v="NCQ29"/>
    <n v="12.85764518"/>
    <s v="Low Fat"/>
    <x v="5971"/>
    <s v="Health and Hygiene"/>
    <n v="258.82780000000002"/>
    <s v="OUT019"/>
    <n v="1985"/>
    <x v="2"/>
    <s v="Tier 1"/>
    <s v="Grocery Store"/>
    <n v="1041.3112000000001"/>
  </r>
  <r>
    <s v="NCV05"/>
    <n v="10.1"/>
    <s v="Low Fat"/>
    <x v="5972"/>
    <s v="Health and Hygiene"/>
    <n v="153.3656"/>
    <s v="OUT010"/>
    <n v="1998"/>
    <x v="0"/>
    <s v="Tier 3"/>
    <s v="Grocery Store"/>
    <n v="463.39679999999998"/>
  </r>
  <r>
    <s v="NCO02"/>
    <n v="11.15"/>
    <s v="Low Fat"/>
    <x v="5973"/>
    <s v="Others"/>
    <n v="66.214200000000005"/>
    <s v="OUT018"/>
    <n v="2009"/>
    <x v="0"/>
    <s v="Tier 3"/>
    <s v="Supermarket Type2"/>
    <n v="131.82839999999999"/>
  </r>
  <r>
    <s v="FDH19"/>
    <n v="19.350000000000001"/>
    <s v="Low Fat"/>
    <x v="5974"/>
    <s v="Meat"/>
    <n v="172.07380000000001"/>
    <s v="OUT018"/>
    <n v="2009"/>
    <x v="0"/>
    <s v="Tier 3"/>
    <s v="Supermarket Type2"/>
    <n v="3301.7022000000002"/>
  </r>
  <r>
    <s v="DRG13"/>
    <n v="17.25"/>
    <s v="Low Fat"/>
    <x v="5975"/>
    <s v="Soft Drinks"/>
    <n v="165.65260000000001"/>
    <s v="OUT017"/>
    <n v="2007"/>
    <x v="0"/>
    <s v="Tier 2"/>
    <s v="Supermarket Type1"/>
    <n v="1808.9785999999999"/>
  </r>
  <r>
    <s v="FDI57"/>
    <n v="19.850000000000001"/>
    <s v="Low Fat"/>
    <x v="5976"/>
    <s v="Seafood"/>
    <n v="196.3768"/>
    <s v="OUT035"/>
    <n v="2004"/>
    <x v="2"/>
    <s v="Tier 2"/>
    <s v="Supermarket Type1"/>
    <n v="4138.6127999999999"/>
  </r>
  <r>
    <s v="FDX51"/>
    <n v="9.5"/>
    <s v="Regular"/>
    <x v="5977"/>
    <s v="Meat"/>
    <n v="194.74520000000001"/>
    <s v="OUT045"/>
    <n v="2002"/>
    <x v="0"/>
    <s v="Tier 2"/>
    <s v="Supermarket Type1"/>
    <n v="1370.2164"/>
  </r>
  <r>
    <s v="FDW33"/>
    <n v="9.3949999999999996"/>
    <s v="Low Fat"/>
    <x v="5978"/>
    <s v="Snack Foods"/>
    <n v="104.52800000000001"/>
    <s v="OUT049"/>
    <n v="1999"/>
    <x v="0"/>
    <s v="Tier 1"/>
    <s v="Supermarket Type1"/>
    <n v="852.22400000000005"/>
  </r>
  <r>
    <s v="DRE12"/>
    <n v="4.59"/>
    <s v="Low Fat"/>
    <x v="5979"/>
    <s v="Soft Drinks"/>
    <n v="113.286"/>
    <s v="OUT013"/>
    <n v="1987"/>
    <x v="1"/>
    <s v="Tier 3"/>
    <s v="Supermarket Type1"/>
    <n v="1471.4179999999999"/>
  </r>
  <r>
    <s v="FDY31"/>
    <n v="5.98"/>
    <s v="Low Fat"/>
    <x v="5980"/>
    <s v="Fruits and Vegetables"/>
    <n v="148.24180000000001"/>
    <s v="OUT035"/>
    <n v="2004"/>
    <x v="2"/>
    <s v="Tier 2"/>
    <s v="Supermarket Type1"/>
    <n v="2354.2687999999998"/>
  </r>
  <r>
    <s v="FDR31"/>
    <n v="6.46"/>
    <s v="Regular"/>
    <x v="5981"/>
    <s v="Fruits and Vegetables"/>
    <n v="144.4102"/>
    <s v="OUT049"/>
    <n v="1999"/>
    <x v="0"/>
    <s v="Tier 1"/>
    <s v="Supermarket Type1"/>
    <n v="4374.3059999999996"/>
  </r>
  <r>
    <s v="FDS55"/>
    <n v="7.02"/>
    <s v="Low Fat"/>
    <x v="5982"/>
    <s v="Fruits and Vegetables"/>
    <n v="146.8734"/>
    <s v="OUT035"/>
    <n v="2004"/>
    <x v="2"/>
    <s v="Tier 2"/>
    <s v="Supermarket Type1"/>
    <n v="3563.3616000000002"/>
  </r>
  <r>
    <s v="DRL60"/>
    <n v="8.52"/>
    <s v="Low Fat"/>
    <x v="5983"/>
    <s v="Soft Drinks"/>
    <n v="151.56819999999999"/>
    <s v="OUT035"/>
    <n v="2004"/>
    <x v="2"/>
    <s v="Tier 2"/>
    <s v="Supermarket Type1"/>
    <n v="3506.7685999999999"/>
  </r>
  <r>
    <s v="FDW55"/>
    <n v="12.6"/>
    <s v="Regular"/>
    <x v="5984"/>
    <s v="Fruits and Vegetables"/>
    <n v="250.3092"/>
    <s v="OUT010"/>
    <n v="1998"/>
    <x v="0"/>
    <s v="Tier 3"/>
    <s v="Grocery Store"/>
    <n v="249.00919999999999"/>
  </r>
  <r>
    <s v="FDT11"/>
    <n v="5.94"/>
    <s v="Regular"/>
    <x v="5985"/>
    <s v="Breads"/>
    <n v="186.4556"/>
    <s v="OUT010"/>
    <n v="1998"/>
    <x v="0"/>
    <s v="Tier 3"/>
    <s v="Grocery Store"/>
    <n v="563.26679999999999"/>
  </r>
  <r>
    <s v="FDO50"/>
    <n v="16.25"/>
    <s v="Low Fat"/>
    <x v="5986"/>
    <s v="Canned"/>
    <n v="91.380399999999995"/>
    <s v="OUT046"/>
    <n v="1997"/>
    <x v="2"/>
    <s v="Tier 1"/>
    <s v="Supermarket Type1"/>
    <n v="1653.8471999999999"/>
  </r>
  <r>
    <s v="FDD28"/>
    <n v="10.695"/>
    <s v="Low Fat"/>
    <x v="5987"/>
    <s v="Frozen Foods"/>
    <n v="56.790399999999998"/>
    <s v="OUT049"/>
    <n v="1999"/>
    <x v="0"/>
    <s v="Tier 1"/>
    <s v="Supermarket Type1"/>
    <n v="1113.2175999999999"/>
  </r>
  <r>
    <s v="FDN28"/>
    <n v="5.88"/>
    <s v="Regular"/>
    <x v="5988"/>
    <s v="Frozen Foods"/>
    <n v="103.099"/>
    <s v="OUT017"/>
    <n v="2007"/>
    <x v="0"/>
    <s v="Tier 2"/>
    <s v="Supermarket Type1"/>
    <n v="1341.587"/>
  </r>
  <r>
    <s v="FDS35"/>
    <n v="9.3000000000000007"/>
    <s v="LF"/>
    <x v="5989"/>
    <s v="Breads"/>
    <n v="65.782600000000002"/>
    <s v="OUT018"/>
    <n v="2009"/>
    <x v="0"/>
    <s v="Tier 3"/>
    <s v="Supermarket Type2"/>
    <n v="968.73900000000003"/>
  </r>
  <r>
    <s v="FDB38"/>
    <n v="19.5"/>
    <s v="Regular"/>
    <x v="5990"/>
    <s v="Canned"/>
    <n v="158.292"/>
    <s v="OUT035"/>
    <n v="2004"/>
    <x v="2"/>
    <s v="Tier 2"/>
    <s v="Supermarket Type1"/>
    <n v="3994.8"/>
  </r>
  <r>
    <s v="FDT07"/>
    <n v="5.82"/>
    <s v="Regular"/>
    <x v="5991"/>
    <s v="Fruits and Vegetables"/>
    <n v="256.43299999999999"/>
    <s v="OUT018"/>
    <n v="2009"/>
    <x v="0"/>
    <s v="Tier 3"/>
    <s v="Supermarket Type2"/>
    <n v="3844.9949999999999"/>
  </r>
  <r>
    <s v="FDC53"/>
    <n v="8.68"/>
    <s v="Low Fat"/>
    <x v="5992"/>
    <s v="Frozen Foods"/>
    <n v="96.538399999999996"/>
    <s v="OUT046"/>
    <n v="1997"/>
    <x v="2"/>
    <s v="Tier 1"/>
    <s v="Supermarket Type1"/>
    <n v="1182.4608000000001"/>
  </r>
  <r>
    <s v="NCT41"/>
    <n v="15.7"/>
    <s v="Low Fat"/>
    <x v="5993"/>
    <s v="Health and Hygiene"/>
    <n v="153.20240000000001"/>
    <s v="OUT046"/>
    <n v="1997"/>
    <x v="2"/>
    <s v="Tier 1"/>
    <s v="Supermarket Type1"/>
    <n v="3795.06"/>
  </r>
  <r>
    <s v="FDR40"/>
    <n v="12.85764518"/>
    <s v="Regular"/>
    <x v="5994"/>
    <s v="Frozen Foods"/>
    <n v="78.561800000000005"/>
    <s v="OUT027"/>
    <n v="1985"/>
    <x v="0"/>
    <s v="Tier 3"/>
    <s v="Supermarket Type3"/>
    <n v="2255.7303999999999"/>
  </r>
  <r>
    <s v="FDH32"/>
    <n v="12.8"/>
    <s v="Low Fat"/>
    <x v="5995"/>
    <s v="Fruits and Vegetables"/>
    <n v="97.241"/>
    <s v="OUT018"/>
    <n v="2009"/>
    <x v="0"/>
    <s v="Tier 3"/>
    <s v="Supermarket Type2"/>
    <n v="1448.115"/>
  </r>
  <r>
    <s v="FDN60"/>
    <n v="15.1"/>
    <s v="Low Fat"/>
    <x v="5996"/>
    <s v="Baking Goods"/>
    <n v="158.66040000000001"/>
    <s v="OUT045"/>
    <n v="2002"/>
    <x v="0"/>
    <s v="Tier 2"/>
    <s v="Supermarket Type1"/>
    <n v="2535.3663999999999"/>
  </r>
  <r>
    <s v="FDR33"/>
    <n v="7.31"/>
    <s v="Low Fat"/>
    <x v="5997"/>
    <s v="Snack Foods"/>
    <n v="108.157"/>
    <s v="OUT035"/>
    <n v="2004"/>
    <x v="2"/>
    <s v="Tier 2"/>
    <s v="Supermarket Type1"/>
    <n v="1098.57"/>
  </r>
  <r>
    <s v="FDB59"/>
    <n v="12.85764518"/>
    <s v="Low Fat"/>
    <x v="5998"/>
    <s v="Snack Foods"/>
    <n v="197.20840000000001"/>
    <s v="OUT027"/>
    <n v="1985"/>
    <x v="0"/>
    <s v="Tier 3"/>
    <s v="Supermarket Type3"/>
    <n v="4166.5763999999999"/>
  </r>
  <r>
    <s v="FDS07"/>
    <n v="12.35"/>
    <s v="Low Fat"/>
    <x v="5999"/>
    <s v="Fruits and Vegetables"/>
    <n v="113.95180000000001"/>
    <s v="OUT046"/>
    <n v="1997"/>
    <x v="2"/>
    <s v="Tier 1"/>
    <s v="Supermarket Type1"/>
    <n v="910.81439999999998"/>
  </r>
  <r>
    <s v="FDD02"/>
    <n v="16.600000000000001"/>
    <s v="LF"/>
    <x v="3"/>
    <s v="Canned"/>
    <n v="117.3124"/>
    <s v="OUT013"/>
    <n v="1987"/>
    <x v="1"/>
    <s v="Tier 3"/>
    <s v="Supermarket Type1"/>
    <n v="2014.7108000000001"/>
  </r>
  <r>
    <s v="FDH05"/>
    <n v="14.35"/>
    <s v="Regular"/>
    <x v="6000"/>
    <s v="Frozen Foods"/>
    <n v="231.29839999999999"/>
    <s v="OUT035"/>
    <n v="2004"/>
    <x v="2"/>
    <s v="Tier 2"/>
    <s v="Supermarket Type1"/>
    <n v="6024.1584000000003"/>
  </r>
  <r>
    <s v="FDR04"/>
    <n v="7.0750000000000002"/>
    <s v="Low Fat"/>
    <x v="6001"/>
    <s v="Frozen Foods"/>
    <n v="98.106800000000007"/>
    <s v="OUT049"/>
    <n v="1999"/>
    <x v="0"/>
    <s v="Tier 1"/>
    <s v="Supermarket Type1"/>
    <n v="1458.1020000000001"/>
  </r>
  <r>
    <s v="DRJ47"/>
    <n v="18.25"/>
    <s v="Low Fat"/>
    <x v="6002"/>
    <s v="Hard Drinks"/>
    <n v="174.708"/>
    <s v="OUT046"/>
    <n v="1997"/>
    <x v="2"/>
    <s v="Tier 1"/>
    <s v="Supermarket Type1"/>
    <n v="2423.5120000000002"/>
  </r>
  <r>
    <s v="FDW50"/>
    <n v="13.1"/>
    <s v="Low Fat"/>
    <x v="6003"/>
    <s v="Dairy"/>
    <n v="165.11580000000001"/>
    <s v="OUT018"/>
    <n v="2009"/>
    <x v="0"/>
    <s v="Tier 3"/>
    <s v="Supermarket Type2"/>
    <n v="1504.0422000000001"/>
  </r>
  <r>
    <s v="NCJ17"/>
    <n v="7.68"/>
    <s v="Low Fat"/>
    <x v="6004"/>
    <s v="Health and Hygiene"/>
    <n v="85.222399999999993"/>
    <s v="OUT018"/>
    <n v="2009"/>
    <x v="0"/>
    <s v="Tier 3"/>
    <s v="Supermarket Type2"/>
    <n v="1278.336"/>
  </r>
  <r>
    <s v="FDH60"/>
    <n v="19.7"/>
    <s v="Regular"/>
    <x v="3"/>
    <s v="Baking Goods"/>
    <n v="197.911"/>
    <s v="OUT045"/>
    <n v="2002"/>
    <x v="0"/>
    <s v="Tier 2"/>
    <s v="Supermarket Type1"/>
    <n v="1767.6990000000001"/>
  </r>
  <r>
    <s v="DRL60"/>
    <n v="8.52"/>
    <s v="Low Fat"/>
    <x v="6005"/>
    <s v="Soft Drinks"/>
    <n v="151.9682"/>
    <s v="OUT045"/>
    <n v="2002"/>
    <x v="0"/>
    <s v="Tier 2"/>
    <s v="Supermarket Type1"/>
    <n v="1677.1502"/>
  </r>
  <r>
    <s v="FDS32"/>
    <n v="17.75"/>
    <s v="Regular"/>
    <x v="6006"/>
    <s v="Fruits and Vegetables"/>
    <n v="140.28380000000001"/>
    <s v="OUT010"/>
    <n v="1998"/>
    <x v="0"/>
    <s v="Tier 3"/>
    <s v="Grocery Store"/>
    <n v="280.9676"/>
  </r>
  <r>
    <s v="FDM58"/>
    <n v="12.85764518"/>
    <s v="reg"/>
    <x v="3"/>
    <s v="Snack Foods"/>
    <n v="112.2544"/>
    <s v="OUT027"/>
    <n v="1985"/>
    <x v="0"/>
    <s v="Tier 3"/>
    <s v="Supermarket Type3"/>
    <n v="3914.904"/>
  </r>
  <r>
    <s v="FDK10"/>
    <n v="5.7850000000000001"/>
    <s v="Regular"/>
    <x v="6007"/>
    <s v="Snack Foods"/>
    <n v="180.36600000000001"/>
    <s v="OUT017"/>
    <n v="2007"/>
    <x v="0"/>
    <s v="Tier 2"/>
    <s v="Supermarket Type1"/>
    <n v="1258.3620000000001"/>
  </r>
  <r>
    <s v="NCS30"/>
    <n v="5.9450000000000003"/>
    <s v="LF"/>
    <x v="6008"/>
    <s v="Household"/>
    <n v="127.8652"/>
    <s v="OUT035"/>
    <n v="2004"/>
    <x v="2"/>
    <s v="Tier 2"/>
    <s v="Supermarket Type1"/>
    <n v="2195.8083999999999"/>
  </r>
  <r>
    <s v="FDY15"/>
    <n v="18.25"/>
    <s v="Regular"/>
    <x v="6009"/>
    <s v="Dairy"/>
    <n v="154.66300000000001"/>
    <s v="OUT017"/>
    <n v="2007"/>
    <x v="0"/>
    <s v="Tier 2"/>
    <s v="Supermarket Type1"/>
    <n v="2659.8710000000001"/>
  </r>
  <r>
    <s v="FDC53"/>
    <n v="8.68"/>
    <s v="Low Fat"/>
    <x v="6010"/>
    <s v="Frozen Foods"/>
    <n v="99.938400000000001"/>
    <s v="OUT013"/>
    <n v="1987"/>
    <x v="1"/>
    <s v="Tier 3"/>
    <s v="Supermarket Type1"/>
    <n v="689.76880000000006"/>
  </r>
  <r>
    <s v="FDK45"/>
    <n v="11.65"/>
    <s v="LF"/>
    <x v="6011"/>
    <s v="Seafood"/>
    <n v="113.386"/>
    <s v="OUT046"/>
    <n v="1997"/>
    <x v="2"/>
    <s v="Tier 1"/>
    <s v="Supermarket Type1"/>
    <n v="2603.2779999999998"/>
  </r>
  <r>
    <s v="FDH26"/>
    <n v="19.25"/>
    <s v="reg"/>
    <x v="6012"/>
    <s v="Canned"/>
    <n v="141.14959999999999"/>
    <s v="OUT018"/>
    <n v="2009"/>
    <x v="0"/>
    <s v="Tier 3"/>
    <s v="Supermarket Type2"/>
    <n v="282.29919999999998"/>
  </r>
  <r>
    <s v="NCW06"/>
    <n v="16.2"/>
    <s v="Low Fat"/>
    <x v="6013"/>
    <s v="Household"/>
    <n v="192.31620000000001"/>
    <s v="OUT010"/>
    <n v="1998"/>
    <x v="0"/>
    <s v="Tier 3"/>
    <s v="Grocery Store"/>
    <n v="769.66480000000001"/>
  </r>
  <r>
    <s v="FDV37"/>
    <n v="13"/>
    <s v="Regular"/>
    <x v="6014"/>
    <s v="Canned"/>
    <n v="195.8426"/>
    <s v="OUT013"/>
    <n v="1987"/>
    <x v="1"/>
    <s v="Tier 3"/>
    <s v="Supermarket Type1"/>
    <n v="4152.5946000000004"/>
  </r>
  <r>
    <s v="FDB52"/>
    <n v="17.75"/>
    <s v="Low Fat"/>
    <x v="6015"/>
    <s v="Dairy"/>
    <n v="256.96719999999999"/>
    <s v="OUT045"/>
    <n v="2002"/>
    <x v="0"/>
    <s v="Tier 2"/>
    <s v="Supermarket Type1"/>
    <n v="1534.0032000000001"/>
  </r>
  <r>
    <s v="FDF41"/>
    <n v="12.15"/>
    <s v="Low Fat"/>
    <x v="6016"/>
    <s v="Frozen Foods"/>
    <n v="245.24600000000001"/>
    <s v="OUT046"/>
    <n v="1997"/>
    <x v="2"/>
    <s v="Tier 1"/>
    <s v="Supermarket Type1"/>
    <n v="3202.498"/>
  </r>
  <r>
    <s v="FDA39"/>
    <n v="6.32"/>
    <s v="Low Fat"/>
    <x v="6017"/>
    <s v="Meat"/>
    <n v="38.5822"/>
    <s v="OUT049"/>
    <n v="1999"/>
    <x v="0"/>
    <s v="Tier 1"/>
    <s v="Supermarket Type1"/>
    <n v="353.53980000000001"/>
  </r>
  <r>
    <s v="FDE56"/>
    <n v="17.25"/>
    <s v="Regular"/>
    <x v="6018"/>
    <s v="Fruits and Vegetables"/>
    <n v="63.419400000000003"/>
    <s v="OUT035"/>
    <n v="2004"/>
    <x v="2"/>
    <s v="Tier 2"/>
    <s v="Supermarket Type1"/>
    <n v="1547.9849999999999"/>
  </r>
  <r>
    <s v="FDC56"/>
    <n v="7.72"/>
    <s v="Low Fat"/>
    <x v="2993"/>
    <s v="Fruits and Vegetables"/>
    <n v="121.744"/>
    <s v="OUT018"/>
    <n v="2009"/>
    <x v="0"/>
    <s v="Tier 3"/>
    <s v="Supermarket Type2"/>
    <n v="2277.0360000000001"/>
  </r>
  <r>
    <s v="FDT26"/>
    <n v="18.850000000000001"/>
    <s v="Regular"/>
    <x v="6019"/>
    <s v="Dairy"/>
    <n v="120.64400000000001"/>
    <s v="OUT045"/>
    <n v="2002"/>
    <x v="0"/>
    <s v="Tier 2"/>
    <s v="Supermarket Type1"/>
    <n v="3475.4760000000001"/>
  </r>
  <r>
    <s v="FDR21"/>
    <n v="19.7"/>
    <s v="Low Fat"/>
    <x v="6020"/>
    <s v="Snack Foods"/>
    <n v="175.137"/>
    <s v="OUT017"/>
    <n v="2007"/>
    <x v="0"/>
    <s v="Tier 2"/>
    <s v="Supermarket Type1"/>
    <n v="2822.9920000000002"/>
  </r>
  <r>
    <s v="FDC14"/>
    <n v="14.5"/>
    <s v="Regular"/>
    <x v="6021"/>
    <s v="Canned"/>
    <n v="40.545400000000001"/>
    <s v="OUT046"/>
    <n v="1997"/>
    <x v="2"/>
    <s v="Tier 1"/>
    <s v="Supermarket Type1"/>
    <n v="1216.4166"/>
  </r>
  <r>
    <s v="FDI32"/>
    <n v="17.7"/>
    <s v="Low Fat"/>
    <x v="6022"/>
    <s v="Fruits and Vegetables"/>
    <n v="116.68340000000001"/>
    <s v="OUT035"/>
    <n v="2004"/>
    <x v="2"/>
    <s v="Tier 2"/>
    <s v="Supermarket Type1"/>
    <n v="3570.6853999999998"/>
  </r>
  <r>
    <s v="FDI02"/>
    <n v="15.7"/>
    <s v="Regular"/>
    <x v="6023"/>
    <s v="Canned"/>
    <n v="113.72020000000001"/>
    <s v="OUT035"/>
    <n v="2004"/>
    <x v="2"/>
    <s v="Tier 2"/>
    <s v="Supermarket Type1"/>
    <n v="3263.0857999999998"/>
  </r>
  <r>
    <s v="FDE22"/>
    <n v="9.6950000000000003"/>
    <s v="Low Fat"/>
    <x v="6024"/>
    <s v="Snack Foods"/>
    <n v="159.792"/>
    <s v="OUT018"/>
    <n v="2009"/>
    <x v="0"/>
    <s v="Tier 3"/>
    <s v="Supermarket Type2"/>
    <n v="2716.4639999999999"/>
  </r>
  <r>
    <s v="FDW26"/>
    <n v="11.8"/>
    <s v="Regular"/>
    <x v="5763"/>
    <s v="Dairy"/>
    <n v="224.1772"/>
    <s v="OUT046"/>
    <n v="1997"/>
    <x v="2"/>
    <s v="Tier 1"/>
    <s v="Supermarket Type1"/>
    <n v="3558.0351999999998"/>
  </r>
  <r>
    <s v="FDA36"/>
    <n v="12.85764518"/>
    <s v="Low Fat"/>
    <x v="6025"/>
    <s v="Baking Goods"/>
    <n v="183.69239999999999"/>
    <s v="OUT019"/>
    <n v="1985"/>
    <x v="2"/>
    <s v="Tier 1"/>
    <s v="Grocery Store"/>
    <n v="555.27719999999999"/>
  </r>
  <r>
    <s v="NCS06"/>
    <n v="12.85764518"/>
    <s v="Low Fat"/>
    <x v="6026"/>
    <s v="Household"/>
    <n v="260.99099999999999"/>
    <s v="OUT027"/>
    <n v="1985"/>
    <x v="0"/>
    <s v="Tier 3"/>
    <s v="Supermarket Type3"/>
    <n v="7100.7569999999996"/>
  </r>
  <r>
    <s v="NCX05"/>
    <n v="15.2"/>
    <s v="Low Fat"/>
    <x v="1128"/>
    <s v="Health and Hygiene"/>
    <n v="116.8492"/>
    <s v="OUT035"/>
    <n v="2004"/>
    <x v="2"/>
    <s v="Tier 2"/>
    <s v="Supermarket Type1"/>
    <n v="2664.5315999999998"/>
  </r>
  <r>
    <s v="FDU19"/>
    <n v="8.77"/>
    <s v="reg"/>
    <x v="6027"/>
    <s v="Fruits and Vegetables"/>
    <n v="170.84219999999999"/>
    <s v="OUT035"/>
    <n v="2004"/>
    <x v="2"/>
    <s v="Tier 2"/>
    <s v="Supermarket Type1"/>
    <n v="1724.422"/>
  </r>
  <r>
    <s v="FDA49"/>
    <n v="19.7"/>
    <s v="Low Fat"/>
    <x v="6028"/>
    <s v="Canned"/>
    <n v="88.519800000000004"/>
    <s v="OUT035"/>
    <n v="2004"/>
    <x v="2"/>
    <s v="Tier 2"/>
    <s v="Supermarket Type1"/>
    <n v="1308.297"/>
  </r>
  <r>
    <s v="NCZ42"/>
    <n v="10.5"/>
    <s v="LF"/>
    <x v="6029"/>
    <s v="Household"/>
    <n v="235.5248"/>
    <s v="OUT049"/>
    <n v="1999"/>
    <x v="0"/>
    <s v="Tier 1"/>
    <s v="Supermarket Type1"/>
    <n v="4740.4960000000001"/>
  </r>
  <r>
    <s v="FDX32"/>
    <n v="15.1"/>
    <s v="Regular"/>
    <x v="3"/>
    <s v="Fruits and Vegetables"/>
    <n v="146.27860000000001"/>
    <s v="OUT010"/>
    <n v="1998"/>
    <x v="0"/>
    <s v="Tier 3"/>
    <s v="Grocery Store"/>
    <n v="433.43579999999997"/>
  </r>
  <r>
    <s v="FDR01"/>
    <n v="5.4050000000000002"/>
    <s v="Regular"/>
    <x v="6030"/>
    <s v="Canned"/>
    <n v="200.57419999999999"/>
    <s v="OUT013"/>
    <n v="1987"/>
    <x v="1"/>
    <s v="Tier 3"/>
    <s v="Supermarket Type1"/>
    <n v="2388.8904000000002"/>
  </r>
  <r>
    <s v="FDQ15"/>
    <n v="20.350000000000001"/>
    <s v="Regular"/>
    <x v="6031"/>
    <s v="Meat"/>
    <n v="81.027600000000007"/>
    <s v="OUT013"/>
    <n v="1987"/>
    <x v="1"/>
    <s v="Tier 3"/>
    <s v="Supermarket Type1"/>
    <n v="1868.2348"/>
  </r>
  <r>
    <s v="FDQ14"/>
    <n v="12.85764518"/>
    <s v="Low Fat"/>
    <x v="6032"/>
    <s v="Dairy"/>
    <n v="149.60499999999999"/>
    <s v="OUT019"/>
    <n v="1985"/>
    <x v="2"/>
    <s v="Tier 1"/>
    <s v="Grocery Store"/>
    <n v="449.41500000000002"/>
  </r>
  <r>
    <s v="FDS56"/>
    <n v="5.7850000000000001"/>
    <s v="Regular"/>
    <x v="6033"/>
    <s v="Fruits and Vegetables"/>
    <n v="262.02519999999998"/>
    <s v="OUT035"/>
    <n v="2004"/>
    <x v="2"/>
    <s v="Tier 2"/>
    <s v="Supermarket Type1"/>
    <n v="4459.5284000000001"/>
  </r>
  <r>
    <s v="DRJ24"/>
    <n v="11.8"/>
    <s v="Low Fat"/>
    <x v="6034"/>
    <s v="Soft Drinks"/>
    <n v="185.39240000000001"/>
    <s v="OUT018"/>
    <n v="2009"/>
    <x v="0"/>
    <s v="Tier 3"/>
    <s v="Supermarket Type2"/>
    <n v="370.1848"/>
  </r>
  <r>
    <s v="FDG52"/>
    <n v="12.85764518"/>
    <s v="Low Fat"/>
    <x v="6035"/>
    <s v="Frozen Foods"/>
    <n v="47.1402"/>
    <s v="OUT027"/>
    <n v="1985"/>
    <x v="0"/>
    <s v="Tier 3"/>
    <s v="Supermarket Type3"/>
    <n v="1516.0265999999999"/>
  </r>
  <r>
    <s v="FDF59"/>
    <n v="12.5"/>
    <s v="Low Fat"/>
    <x v="3"/>
    <s v="Starchy Foods"/>
    <n v="127.102"/>
    <s v="OUT017"/>
    <n v="2007"/>
    <x v="0"/>
    <s v="Tier 2"/>
    <s v="Supermarket Type1"/>
    <n v="253.00399999999999"/>
  </r>
  <r>
    <s v="DRM49"/>
    <n v="6.11"/>
    <s v="Regular"/>
    <x v="6036"/>
    <s v="Soft Drinks"/>
    <n v="45.608600000000003"/>
    <s v="OUT017"/>
    <n v="2007"/>
    <x v="0"/>
    <s v="Tier 2"/>
    <s v="Supermarket Type1"/>
    <n v="1025.9978000000001"/>
  </r>
  <r>
    <s v="NCP02"/>
    <n v="7.1050000000000004"/>
    <s v="Low Fat"/>
    <x v="6037"/>
    <s v="Household"/>
    <n v="58.2562"/>
    <s v="OUT013"/>
    <n v="1987"/>
    <x v="1"/>
    <s v="Tier 3"/>
    <s v="Supermarket Type1"/>
    <n v="592.56200000000001"/>
  </r>
  <r>
    <s v="FDW13"/>
    <n v="8.5"/>
    <s v="Low Fat"/>
    <x v="6038"/>
    <s v="Canned"/>
    <n v="50.3324"/>
    <s v="OUT045"/>
    <n v="2002"/>
    <x v="0"/>
    <s v="Tier 2"/>
    <s v="Supermarket Type1"/>
    <n v="675.12120000000004"/>
  </r>
  <r>
    <s v="FDV12"/>
    <n v="16.7"/>
    <s v="Regular"/>
    <x v="6039"/>
    <s v="Baking Goods"/>
    <n v="100.0384"/>
    <s v="OUT017"/>
    <n v="2007"/>
    <x v="0"/>
    <s v="Tier 2"/>
    <s v="Supermarket Type1"/>
    <n v="1970.768"/>
  </r>
  <r>
    <s v="FDH14"/>
    <n v="17.100000000000001"/>
    <s v="Regular"/>
    <x v="6040"/>
    <s v="Canned"/>
    <n v="138.68379999999999"/>
    <s v="OUT017"/>
    <n v="2007"/>
    <x v="0"/>
    <s v="Tier 2"/>
    <s v="Supermarket Type1"/>
    <n v="2950.1597999999999"/>
  </r>
  <r>
    <s v="FDQ20"/>
    <n v="8.3249999999999993"/>
    <s v="Low Fat"/>
    <x v="6041"/>
    <s v="Fruits and Vegetables"/>
    <n v="39.513800000000003"/>
    <s v="OUT017"/>
    <n v="2007"/>
    <x v="0"/>
    <s v="Tier 2"/>
    <s v="Supermarket Type1"/>
    <n v="568.59320000000002"/>
  </r>
  <r>
    <s v="FDT45"/>
    <n v="15.85"/>
    <s v="Low Fat"/>
    <x v="3"/>
    <s v="Snack Foods"/>
    <n v="55.195599999999999"/>
    <s v="OUT013"/>
    <n v="1987"/>
    <x v="1"/>
    <s v="Tier 3"/>
    <s v="Supermarket Type1"/>
    <n v="1255.6987999999999"/>
  </r>
  <r>
    <s v="NCM26"/>
    <n v="12.85764518"/>
    <s v="Low Fat"/>
    <x v="6042"/>
    <s v="Others"/>
    <n v="153.934"/>
    <s v="OUT019"/>
    <n v="1985"/>
    <x v="2"/>
    <s v="Tier 1"/>
    <s v="Grocery Store"/>
    <n v="153.13399999999999"/>
  </r>
  <r>
    <s v="FDJ22"/>
    <n v="12.85764518"/>
    <s v="Low Fat"/>
    <x v="6043"/>
    <s v="Snack Foods"/>
    <n v="190.35040000000001"/>
    <s v="OUT027"/>
    <n v="1985"/>
    <x v="0"/>
    <s v="Tier 3"/>
    <s v="Supermarket Type3"/>
    <n v="1917.5039999999999"/>
  </r>
  <r>
    <s v="FDD29"/>
    <n v="12.15"/>
    <s v="Low Fat"/>
    <x v="6044"/>
    <s v="Frozen Foods"/>
    <n v="252.7698"/>
    <s v="OUT017"/>
    <n v="2007"/>
    <x v="0"/>
    <s v="Tier 2"/>
    <s v="Supermarket Type1"/>
    <n v="5834.4053999999996"/>
  </r>
  <r>
    <s v="FDA13"/>
    <n v="15.85"/>
    <s v="Low Fat"/>
    <x v="6045"/>
    <s v="Canned"/>
    <n v="37.250599999999999"/>
    <s v="OUT045"/>
    <n v="2002"/>
    <x v="0"/>
    <s v="Tier 2"/>
    <s v="Supermarket Type1"/>
    <n v="493.3578"/>
  </r>
  <r>
    <s v="FDV47"/>
    <n v="17.100000000000001"/>
    <s v="Low Fat"/>
    <x v="6046"/>
    <s v="Breads"/>
    <n v="83.556600000000003"/>
    <s v="OUT035"/>
    <n v="2004"/>
    <x v="2"/>
    <s v="Tier 2"/>
    <s v="Supermarket Type1"/>
    <n v="1860.2452000000001"/>
  </r>
  <r>
    <s v="FDS57"/>
    <n v="15.5"/>
    <s v="Low Fat"/>
    <x v="6047"/>
    <s v="Snack Foods"/>
    <n v="144.84700000000001"/>
    <s v="OUT046"/>
    <n v="1997"/>
    <x v="2"/>
    <s v="Tier 1"/>
    <s v="Supermarket Type1"/>
    <n v="2433.4989999999998"/>
  </r>
  <r>
    <s v="DRG36"/>
    <n v="14.15"/>
    <s v="LF"/>
    <x v="6048"/>
    <s v="Soft Drinks"/>
    <n v="172.31059999999999"/>
    <s v="OUT035"/>
    <n v="2004"/>
    <x v="2"/>
    <s v="Tier 2"/>
    <s v="Supermarket Type1"/>
    <n v="3251.1014"/>
  </r>
  <r>
    <s v="FDK38"/>
    <n v="12.85764518"/>
    <s v="Low Fat"/>
    <x v="6049"/>
    <s v="Canned"/>
    <n v="149.17339999999999"/>
    <s v="OUT027"/>
    <n v="1985"/>
    <x v="0"/>
    <s v="Tier 3"/>
    <s v="Supermarket Type3"/>
    <n v="4454.2020000000002"/>
  </r>
  <r>
    <s v="DRJ49"/>
    <n v="6.8650000000000002"/>
    <s v="Low Fat"/>
    <x v="6050"/>
    <s v="Soft Drinks"/>
    <n v="127.6652"/>
    <s v="OUT035"/>
    <n v="2004"/>
    <x v="2"/>
    <s v="Tier 2"/>
    <s v="Supermarket Type1"/>
    <n v="2841.6343999999999"/>
  </r>
  <r>
    <s v="FDR37"/>
    <n v="16.5"/>
    <s v="Regular"/>
    <x v="6051"/>
    <s v="Breakfast"/>
    <n v="183.1292"/>
    <s v="OUT035"/>
    <n v="2004"/>
    <x v="2"/>
    <s v="Tier 2"/>
    <s v="Supermarket Type1"/>
    <n v="6385.0219999999999"/>
  </r>
  <r>
    <s v="NCS53"/>
    <n v="14.5"/>
    <s v="Low Fat"/>
    <x v="6052"/>
    <s v="Health and Hygiene"/>
    <n v="159.46039999999999"/>
    <s v="OUT035"/>
    <n v="2004"/>
    <x v="2"/>
    <s v="Tier 2"/>
    <s v="Supermarket Type1"/>
    <n v="2376.9059999999999"/>
  </r>
  <r>
    <s v="FDR22"/>
    <n v="19.350000000000001"/>
    <s v="Regular"/>
    <x v="6053"/>
    <s v="Snack Foods"/>
    <n v="110.2544"/>
    <s v="OUT018"/>
    <n v="2009"/>
    <x v="0"/>
    <s v="Tier 3"/>
    <s v="Supermarket Type2"/>
    <n v="1677.816"/>
  </r>
  <r>
    <s v="NCP42"/>
    <n v="8.51"/>
    <s v="Low Fat"/>
    <x v="6054"/>
    <s v="Household"/>
    <n v="192.14779999999999"/>
    <s v="OUT018"/>
    <n v="2009"/>
    <x v="0"/>
    <s v="Tier 3"/>
    <s v="Supermarket Type2"/>
    <n v="1937.4780000000001"/>
  </r>
  <r>
    <s v="FDK38"/>
    <n v="6.65"/>
    <s v="Low Fat"/>
    <x v="6055"/>
    <s v="Canned"/>
    <n v="147.07339999999999"/>
    <s v="OUT010"/>
    <n v="1998"/>
    <x v="0"/>
    <s v="Tier 3"/>
    <s v="Grocery Store"/>
    <n v="296.9468"/>
  </r>
  <r>
    <s v="NCC43"/>
    <n v="7.39"/>
    <s v="Low Fat"/>
    <x v="6056"/>
    <s v="Household"/>
    <n v="252.60659999999999"/>
    <s v="OUT046"/>
    <n v="1997"/>
    <x v="2"/>
    <s v="Tier 1"/>
    <s v="Supermarket Type1"/>
    <n v="2259.0594000000001"/>
  </r>
  <r>
    <s v="FDH57"/>
    <n v="10.895"/>
    <s v="Low Fat"/>
    <x v="6057"/>
    <s v="Fruits and Vegetables"/>
    <n v="130.32839999999999"/>
    <s v="OUT049"/>
    <n v="1999"/>
    <x v="0"/>
    <s v="Tier 1"/>
    <s v="Supermarket Type1"/>
    <n v="2504.7395999999999"/>
  </r>
  <r>
    <s v="FDQ25"/>
    <n v="8.6300000000000008"/>
    <s v="Regular"/>
    <x v="6058"/>
    <s v="Canned"/>
    <n v="170.54220000000001"/>
    <s v="OUT035"/>
    <n v="2004"/>
    <x v="2"/>
    <s v="Tier 2"/>
    <s v="Supermarket Type1"/>
    <n v="2069.3063999999999"/>
  </r>
  <r>
    <s v="FDA11"/>
    <n v="7.75"/>
    <s v="Low Fat"/>
    <x v="6059"/>
    <s v="Baking Goods"/>
    <n v="92.543599999999998"/>
    <s v="OUT046"/>
    <n v="1997"/>
    <x v="2"/>
    <s v="Tier 1"/>
    <s v="Supermarket Type1"/>
    <n v="1701.7847999999999"/>
  </r>
  <r>
    <s v="FDG31"/>
    <n v="12.15"/>
    <s v="Low Fat"/>
    <x v="6060"/>
    <s v="Meat"/>
    <n v="62.882599999999996"/>
    <s v="OUT049"/>
    <n v="1999"/>
    <x v="0"/>
    <s v="Tier 1"/>
    <s v="Supermarket Type1"/>
    <n v="710.40859999999998"/>
  </r>
  <r>
    <s v="FDW28"/>
    <n v="18.25"/>
    <s v="Low Fat"/>
    <x v="6061"/>
    <s v="Frozen Foods"/>
    <n v="194.34520000000001"/>
    <s v="OUT018"/>
    <n v="2009"/>
    <x v="0"/>
    <s v="Tier 3"/>
    <s v="Supermarket Type2"/>
    <n v="4502.1396000000004"/>
  </r>
  <r>
    <s v="FDV14"/>
    <n v="19.850000000000001"/>
    <s v="Low Fat"/>
    <x v="6062"/>
    <s v="Dairy"/>
    <n v="88.585599999999999"/>
    <s v="OUT049"/>
    <n v="1999"/>
    <x v="0"/>
    <s v="Tier 1"/>
    <s v="Supermarket Type1"/>
    <n v="703.08479999999997"/>
  </r>
  <r>
    <s v="FDB60"/>
    <n v="9.3000000000000007"/>
    <s v="Low Fat"/>
    <x v="6063"/>
    <s v="Baking Goods"/>
    <n v="195.81360000000001"/>
    <s v="OUT018"/>
    <n v="2009"/>
    <x v="0"/>
    <s v="Tier 3"/>
    <s v="Supermarket Type2"/>
    <n v="2138.5495999999998"/>
  </r>
  <r>
    <s v="FDU43"/>
    <n v="12.85764518"/>
    <s v="Regular"/>
    <x v="6064"/>
    <s v="Fruits and Vegetables"/>
    <n v="237.35640000000001"/>
    <s v="OUT027"/>
    <n v="1985"/>
    <x v="0"/>
    <s v="Tier 3"/>
    <s v="Supermarket Type3"/>
    <n v="2145.2076000000002"/>
  </r>
  <r>
    <s v="DRH11"/>
    <n v="5.98"/>
    <s v="LF"/>
    <x v="6065"/>
    <s v="Hard Drinks"/>
    <n v="55.6614"/>
    <s v="OUT045"/>
    <n v="2002"/>
    <x v="0"/>
    <s v="Tier 2"/>
    <s v="Supermarket Type1"/>
    <n v="331.5684"/>
  </r>
  <r>
    <s v="FDC48"/>
    <n v="12.85764518"/>
    <s v="Low Fat"/>
    <x v="6066"/>
    <s v="Baking Goods"/>
    <n v="82.159199999999998"/>
    <s v="OUT019"/>
    <n v="1985"/>
    <x v="2"/>
    <s v="Tier 1"/>
    <s v="Grocery Store"/>
    <n v="412.79599999999999"/>
  </r>
  <r>
    <s v="DRK39"/>
    <n v="7.02"/>
    <s v="Low Fat"/>
    <x v="6067"/>
    <s v="Dairy"/>
    <n v="82.924999999999997"/>
    <s v="OUT046"/>
    <n v="1997"/>
    <x v="2"/>
    <s v="Tier 1"/>
    <s v="Supermarket Type1"/>
    <n v="1165.1500000000001"/>
  </r>
  <r>
    <s v="FDB20"/>
    <n v="7.72"/>
    <s v="Low Fat"/>
    <x v="6068"/>
    <s v="Fruits and Vegetables"/>
    <n v="76.798599999999993"/>
    <s v="OUT049"/>
    <n v="1999"/>
    <x v="0"/>
    <s v="Tier 1"/>
    <s v="Supermarket Type1"/>
    <n v="1324.2762"/>
  </r>
  <r>
    <s v="FDE51"/>
    <n v="5.9249999999999998"/>
    <s v="Regular"/>
    <x v="6069"/>
    <s v="Dairy"/>
    <n v="45.608600000000003"/>
    <s v="OUT013"/>
    <n v="1987"/>
    <x v="1"/>
    <s v="Tier 3"/>
    <s v="Supermarket Type1"/>
    <n v="356.86880000000002"/>
  </r>
  <r>
    <s v="FDX36"/>
    <n v="9.6950000000000003"/>
    <s v="Regular"/>
    <x v="6070"/>
    <s v="Baking Goods"/>
    <n v="224.84039999999999"/>
    <s v="OUT013"/>
    <n v="1987"/>
    <x v="1"/>
    <s v="Tier 3"/>
    <s v="Supermarket Type1"/>
    <n v="3600.6464000000001"/>
  </r>
  <r>
    <s v="NCT29"/>
    <n v="12.6"/>
    <s v="Low Fat"/>
    <x v="6071"/>
    <s v="Health and Hygiene"/>
    <n v="122.34139999999999"/>
    <s v="OUT046"/>
    <n v="1997"/>
    <x v="2"/>
    <s v="Tier 1"/>
    <s v="Supermarket Type1"/>
    <n v="243.68279999999999"/>
  </r>
  <r>
    <s v="FDU45"/>
    <n v="15.6"/>
    <s v="Regular"/>
    <x v="6072"/>
    <s v="Snack Foods"/>
    <n v="112.15179999999999"/>
    <s v="OUT049"/>
    <n v="1999"/>
    <x v="0"/>
    <s v="Tier 1"/>
    <s v="Supermarket Type1"/>
    <n v="1821.6288"/>
  </r>
  <r>
    <s v="FDF56"/>
    <n v="16.7"/>
    <s v="Regular"/>
    <x v="6073"/>
    <s v="Fruits and Vegetables"/>
    <n v="180.99760000000001"/>
    <s v="OUT049"/>
    <n v="1999"/>
    <x v="0"/>
    <s v="Tier 1"/>
    <s v="Supermarket Type1"/>
    <n v="4165.2448000000004"/>
  </r>
  <r>
    <s v="FDW07"/>
    <n v="18"/>
    <s v="Regular"/>
    <x v="6074"/>
    <s v="Fruits and Vegetables"/>
    <n v="88.251400000000004"/>
    <s v="OUT010"/>
    <n v="1998"/>
    <x v="0"/>
    <s v="Tier 3"/>
    <s v="Grocery Store"/>
    <n v="88.551400000000001"/>
  </r>
  <r>
    <s v="FDR52"/>
    <n v="12.85764518"/>
    <s v="Regular"/>
    <x v="6075"/>
    <s v="Frozen Foods"/>
    <n v="190.4846"/>
    <s v="OUT027"/>
    <n v="1985"/>
    <x v="0"/>
    <s v="Tier 3"/>
    <s v="Supermarket Type3"/>
    <n v="8789.8916000000008"/>
  </r>
  <r>
    <s v="FDB45"/>
    <n v="20.85"/>
    <s v="LF"/>
    <x v="6076"/>
    <s v="Fruits and Vegetables"/>
    <n v="104.6306"/>
    <s v="OUT018"/>
    <n v="2009"/>
    <x v="0"/>
    <s v="Tier 3"/>
    <s v="Supermarket Type2"/>
    <n v="1149.8366000000001"/>
  </r>
  <r>
    <s v="NCT42"/>
    <n v="12.85764518"/>
    <s v="Low Fat"/>
    <x v="6077"/>
    <s v="Household"/>
    <n v="151.03919999999999"/>
    <s v="OUT027"/>
    <n v="1985"/>
    <x v="0"/>
    <s v="Tier 3"/>
    <s v="Supermarket Type3"/>
    <n v="3281.0623999999998"/>
  </r>
  <r>
    <s v="FDP52"/>
    <n v="18.7"/>
    <s v="reg"/>
    <x v="6078"/>
    <s v="Frozen Foods"/>
    <n v="230.20099999999999"/>
    <s v="OUT046"/>
    <n v="1997"/>
    <x v="2"/>
    <s v="Tier 1"/>
    <s v="Supermarket Type1"/>
    <n v="5742.5249999999996"/>
  </r>
  <r>
    <s v="FDI50"/>
    <n v="12.85764518"/>
    <s v="Regular"/>
    <x v="6079"/>
    <s v="Canned"/>
    <n v="228.0352"/>
    <s v="OUT027"/>
    <n v="1985"/>
    <x v="0"/>
    <s v="Tier 3"/>
    <s v="Supermarket Type3"/>
    <n v="10306.584000000001"/>
  </r>
  <r>
    <s v="FDU48"/>
    <n v="18.850000000000001"/>
    <s v="Low Fat"/>
    <x v="6080"/>
    <s v="Baking Goods"/>
    <n v="133.32839999999999"/>
    <s v="OUT017"/>
    <n v="2007"/>
    <x v="0"/>
    <s v="Tier 2"/>
    <s v="Supermarket Type1"/>
    <n v="263.65679999999998"/>
  </r>
  <r>
    <s v="FDS43"/>
    <n v="11.65"/>
    <s v="Low Fat"/>
    <x v="6081"/>
    <s v="Fruits and Vegetables"/>
    <n v="186.92400000000001"/>
    <s v="OUT035"/>
    <n v="2004"/>
    <x v="2"/>
    <s v="Tier 2"/>
    <s v="Supermarket Type1"/>
    <n v="2237.0880000000002"/>
  </r>
  <r>
    <s v="NCM41"/>
    <n v="16.5"/>
    <s v="Low Fat"/>
    <x v="6082"/>
    <s v="Health and Hygiene"/>
    <n v="93.111999999999995"/>
    <s v="OUT013"/>
    <n v="1987"/>
    <x v="1"/>
    <s v="Tier 3"/>
    <s v="Supermarket Type1"/>
    <n v="932.12"/>
  </r>
  <r>
    <s v="FDP37"/>
    <n v="15.6"/>
    <s v="Low Fat"/>
    <x v="6083"/>
    <s v="Breakfast"/>
    <n v="128.1994"/>
    <s v="OUT018"/>
    <n v="2009"/>
    <x v="0"/>
    <s v="Tier 3"/>
    <s v="Supermarket Type2"/>
    <n v="2184.4897999999998"/>
  </r>
  <r>
    <s v="FDJ44"/>
    <n v="12.3"/>
    <s v="Regular"/>
    <x v="6084"/>
    <s v="Fruits and Vegetables"/>
    <n v="173.2396"/>
    <s v="OUT045"/>
    <n v="2002"/>
    <x v="0"/>
    <s v="Tier 2"/>
    <s v="Supermarket Type1"/>
    <n v="3139.9128000000001"/>
  </r>
  <r>
    <s v="FDY38"/>
    <n v="12.85764518"/>
    <s v="Regular"/>
    <x v="6085"/>
    <s v="Dairy"/>
    <n v="231.83"/>
    <s v="OUT019"/>
    <n v="1985"/>
    <x v="2"/>
    <s v="Tier 1"/>
    <s v="Grocery Store"/>
    <n v="466.06"/>
  </r>
  <r>
    <s v="FDC20"/>
    <n v="10.65"/>
    <s v="Low Fat"/>
    <x v="6086"/>
    <s v="Fruits and Vegetables"/>
    <n v="56.627200000000002"/>
    <s v="OUT017"/>
    <n v="2007"/>
    <x v="0"/>
    <s v="Tier 2"/>
    <s v="Supermarket Type1"/>
    <n v="447.41759999999999"/>
  </r>
  <r>
    <s v="FDF02"/>
    <n v="16.2"/>
    <s v="Low Fat"/>
    <x v="6087"/>
    <s v="Canned"/>
    <n v="102.499"/>
    <s v="OUT017"/>
    <n v="2007"/>
    <x v="0"/>
    <s v="Tier 2"/>
    <s v="Supermarket Type1"/>
    <n v="2063.98"/>
  </r>
  <r>
    <s v="FDX38"/>
    <n v="10.5"/>
    <s v="Regular"/>
    <x v="6088"/>
    <s v="Dairy"/>
    <n v="48.2376"/>
    <s v="OUT018"/>
    <n v="2009"/>
    <x v="0"/>
    <s v="Tier 3"/>
    <s v="Supermarket Type2"/>
    <n v="527.31359999999995"/>
  </r>
  <r>
    <s v="FDN50"/>
    <n v="12.85764518"/>
    <s v="Regular"/>
    <x v="6089"/>
    <s v="Canned"/>
    <n v="92.811999999999998"/>
    <s v="OUT027"/>
    <n v="1985"/>
    <x v="0"/>
    <s v="Tier 3"/>
    <s v="Supermarket Type3"/>
    <n v="2609.9360000000001"/>
  </r>
  <r>
    <s v="FDA07"/>
    <n v="7.55"/>
    <s v="Regular"/>
    <x v="6090"/>
    <s v="Fruits and Vegetables"/>
    <n v="123.4072"/>
    <s v="OUT045"/>
    <n v="2002"/>
    <x v="0"/>
    <s v="Tier 2"/>
    <s v="Supermarket Type1"/>
    <n v="2082.6224000000002"/>
  </r>
  <r>
    <s v="FDT49"/>
    <n v="12.85764518"/>
    <s v="Low Fat"/>
    <x v="6091"/>
    <s v="Canned"/>
    <n v="104.72799999999999"/>
    <s v="OUT027"/>
    <n v="1985"/>
    <x v="0"/>
    <s v="Tier 3"/>
    <s v="Supermarket Type3"/>
    <n v="2450.1439999999998"/>
  </r>
  <r>
    <s v="FDA09"/>
    <n v="13.35"/>
    <s v="Regular"/>
    <x v="6092"/>
    <s v="Snack Foods"/>
    <n v="179.46600000000001"/>
    <s v="OUT049"/>
    <n v="1999"/>
    <x v="0"/>
    <s v="Tier 1"/>
    <s v="Supermarket Type1"/>
    <n v="3775.0859999999998"/>
  </r>
  <r>
    <s v="FDV43"/>
    <n v="16"/>
    <s v="Low Fat"/>
    <x v="3937"/>
    <s v="Fruits and Vegetables"/>
    <n v="44.508600000000001"/>
    <s v="OUT017"/>
    <n v="2007"/>
    <x v="0"/>
    <s v="Tier 2"/>
    <s v="Supermarket Type1"/>
    <n v="713.73760000000004"/>
  </r>
  <r>
    <s v="FDK58"/>
    <n v="12.85764518"/>
    <s v="Regular"/>
    <x v="5518"/>
    <s v="Snack Foods"/>
    <n v="103.0016"/>
    <s v="OUT019"/>
    <n v="1985"/>
    <x v="2"/>
    <s v="Tier 1"/>
    <s v="Grocery Store"/>
    <n v="202.4032"/>
  </r>
  <r>
    <s v="FDL22"/>
    <n v="16.850000000000001"/>
    <s v="Low Fat"/>
    <x v="6093"/>
    <s v="Snack Foods"/>
    <n v="90.748800000000003"/>
    <s v="OUT013"/>
    <n v="1987"/>
    <x v="1"/>
    <s v="Tier 3"/>
    <s v="Supermarket Type1"/>
    <n v="2263.7199999999998"/>
  </r>
  <r>
    <s v="FDP56"/>
    <n v="8.1850000000000005"/>
    <s v="Low Fat"/>
    <x v="6094"/>
    <s v="Fruits and Vegetables"/>
    <n v="49.969200000000001"/>
    <s v="OUT017"/>
    <n v="2007"/>
    <x v="0"/>
    <s v="Tier 2"/>
    <s v="Supermarket Type1"/>
    <n v="837.57640000000004"/>
  </r>
  <r>
    <s v="DRL47"/>
    <n v="19.7"/>
    <s v="Low Fat"/>
    <x v="3"/>
    <s v="Hard Drinks"/>
    <n v="125.9362"/>
    <s v="OUT049"/>
    <n v="1999"/>
    <x v="0"/>
    <s v="Tier 1"/>
    <s v="Supermarket Type1"/>
    <n v="1635.8706"/>
  </r>
  <r>
    <s v="NCT17"/>
    <n v="10.8"/>
    <s v="Low Fat"/>
    <x v="6095"/>
    <s v="Health and Hygiene"/>
    <n v="189.72139999999999"/>
    <s v="OUT046"/>
    <n v="1997"/>
    <x v="2"/>
    <s v="Tier 1"/>
    <s v="Supermarket Type1"/>
    <n v="5841.0634"/>
  </r>
  <r>
    <s v="FDR12"/>
    <n v="12.6"/>
    <s v="Regular"/>
    <x v="6096"/>
    <s v="Baking Goods"/>
    <n v="172.57640000000001"/>
    <s v="OUT017"/>
    <n v="2007"/>
    <x v="0"/>
    <s v="Tier 2"/>
    <s v="Supermarket Type1"/>
    <n v="1030.6584"/>
  </r>
  <r>
    <s v="FDD39"/>
    <n v="16.7"/>
    <s v="Low Fat"/>
    <x v="6097"/>
    <s v="Dairy"/>
    <n v="216.88499999999999"/>
    <s v="OUT018"/>
    <n v="2009"/>
    <x v="0"/>
    <s v="Tier 3"/>
    <s v="Supermarket Type2"/>
    <n v="6275.165"/>
  </r>
  <r>
    <s v="FDG04"/>
    <n v="13.1"/>
    <s v="Low Fat"/>
    <x v="6098"/>
    <s v="Frozen Foods"/>
    <n v="185.0898"/>
    <s v="OUT018"/>
    <n v="2009"/>
    <x v="0"/>
    <s v="Tier 3"/>
    <s v="Supermarket Type2"/>
    <n v="1870.8979999999999"/>
  </r>
  <r>
    <s v="FDV19"/>
    <n v="14.85"/>
    <s v="Regular"/>
    <x v="6099"/>
    <s v="Fruits and Vegetables"/>
    <n v="162.2578"/>
    <s v="OUT017"/>
    <n v="2007"/>
    <x v="0"/>
    <s v="Tier 2"/>
    <s v="Supermarket Type1"/>
    <n v="3690.5293999999999"/>
  </r>
  <r>
    <s v="FDS55"/>
    <n v="12.85764518"/>
    <s v="Low Fat"/>
    <x v="6100"/>
    <s v="Fruits and Vegetables"/>
    <n v="150.3734"/>
    <s v="OUT019"/>
    <n v="1985"/>
    <x v="2"/>
    <s v="Tier 1"/>
    <s v="Grocery Store"/>
    <n v="296.9468"/>
  </r>
  <r>
    <s v="FDM50"/>
    <n v="13"/>
    <s v="Regular"/>
    <x v="6101"/>
    <s v="Canned"/>
    <n v="58.021999999999998"/>
    <s v="OUT013"/>
    <n v="1987"/>
    <x v="1"/>
    <s v="Tier 3"/>
    <s v="Supermarket Type1"/>
    <n v="898.83"/>
  </r>
  <r>
    <s v="DRF13"/>
    <n v="12.1"/>
    <s v="Low Fat"/>
    <x v="6102"/>
    <s v="Soft Drinks"/>
    <n v="146.9444"/>
    <s v="OUT046"/>
    <n v="1997"/>
    <x v="2"/>
    <s v="Tier 1"/>
    <s v="Supermarket Type1"/>
    <n v="1596.5884000000001"/>
  </r>
  <r>
    <s v="FDJ48"/>
    <n v="11.3"/>
    <s v="Low Fat"/>
    <x v="6103"/>
    <s v="Baking Goods"/>
    <n v="245.4118"/>
    <s v="OUT013"/>
    <n v="1987"/>
    <x v="1"/>
    <s v="Tier 3"/>
    <s v="Supermarket Type1"/>
    <n v="6669.3185999999996"/>
  </r>
  <r>
    <s v="FDM20"/>
    <n v="10"/>
    <s v="Low Fat"/>
    <x v="6104"/>
    <s v="Fruits and Vegetables"/>
    <n v="245.4144"/>
    <s v="OUT013"/>
    <n v="1987"/>
    <x v="1"/>
    <s v="Tier 3"/>
    <s v="Supermarket Type1"/>
    <n v="7105.4175999999998"/>
  </r>
  <r>
    <s v="FDP24"/>
    <n v="20.6"/>
    <s v="Low Fat"/>
    <x v="6105"/>
    <s v="Baking Goods"/>
    <n v="121.07559999999999"/>
    <s v="OUT045"/>
    <n v="2002"/>
    <x v="0"/>
    <s v="Tier 2"/>
    <s v="Supermarket Type1"/>
    <n v="1696.4584"/>
  </r>
  <r>
    <s v="FDC16"/>
    <n v="11.5"/>
    <s v="Regular"/>
    <x v="6106"/>
    <s v="Dairy"/>
    <n v="86.054000000000002"/>
    <s v="OUT035"/>
    <n v="2004"/>
    <x v="2"/>
    <s v="Tier 2"/>
    <s v="Supermarket Type1"/>
    <n v="1384.864"/>
  </r>
  <r>
    <s v="NCB42"/>
    <n v="11.8"/>
    <s v="LF"/>
    <x v="6107"/>
    <s v="Health and Hygiene"/>
    <n v="114.8492"/>
    <s v="OUT017"/>
    <n v="2007"/>
    <x v="0"/>
    <s v="Tier 2"/>
    <s v="Supermarket Type1"/>
    <n v="1390.1904"/>
  </r>
  <r>
    <s v="FDN01"/>
    <n v="8.8949999999999996"/>
    <s v="Low Fat"/>
    <x v="6108"/>
    <s v="Breakfast"/>
    <n v="177.03700000000001"/>
    <s v="OUT010"/>
    <n v="1998"/>
    <x v="0"/>
    <s v="Tier 3"/>
    <s v="Grocery Store"/>
    <n v="176.43700000000001"/>
  </r>
  <r>
    <s v="FDT34"/>
    <n v="9.3000000000000007"/>
    <s v="Low Fat"/>
    <x v="6109"/>
    <s v="Snack Foods"/>
    <n v="104.0964"/>
    <s v="OUT045"/>
    <n v="2002"/>
    <x v="0"/>
    <s v="Tier 2"/>
    <s v="Supermarket Type1"/>
    <n v="1788.3388"/>
  </r>
  <r>
    <s v="FDA52"/>
    <n v="12.85764518"/>
    <s v="Regular"/>
    <x v="6110"/>
    <s v="Frozen Foods"/>
    <n v="177.03700000000001"/>
    <s v="OUT027"/>
    <n v="1985"/>
    <x v="0"/>
    <s v="Tier 3"/>
    <s v="Supermarket Type3"/>
    <n v="4587.3620000000001"/>
  </r>
  <r>
    <s v="NCC18"/>
    <n v="19.100000000000001"/>
    <s v="Low Fat"/>
    <x v="6111"/>
    <s v="Household"/>
    <n v="171.84219999999999"/>
    <s v="OUT010"/>
    <n v="1998"/>
    <x v="0"/>
    <s v="Tier 3"/>
    <s v="Grocery Store"/>
    <n v="1034.6532"/>
  </r>
  <r>
    <s v="NCR41"/>
    <n v="17.850000000000001"/>
    <s v="Low Fat"/>
    <x v="6112"/>
    <s v="Health and Hygiene"/>
    <n v="94.909400000000005"/>
    <s v="OUT017"/>
    <n v="2007"/>
    <x v="0"/>
    <s v="Tier 2"/>
    <s v="Supermarket Type1"/>
    <n v="761.67520000000002"/>
  </r>
  <r>
    <s v="FDX23"/>
    <n v="6.4450000000000003"/>
    <s v="Low Fat"/>
    <x v="6113"/>
    <s v="Baking Goods"/>
    <n v="94.143600000000006"/>
    <s v="OUT017"/>
    <n v="2007"/>
    <x v="0"/>
    <s v="Tier 2"/>
    <s v="Supermarket Type1"/>
    <n v="1418.154"/>
  </r>
  <r>
    <s v="FDP39"/>
    <n v="12.65"/>
    <s v="Low Fat"/>
    <x v="6114"/>
    <s v="Meat"/>
    <n v="53.532400000000003"/>
    <s v="OUT010"/>
    <n v="1998"/>
    <x v="0"/>
    <s v="Tier 3"/>
    <s v="Grocery Store"/>
    <n v="415.45920000000001"/>
  </r>
  <r>
    <s v="NCH07"/>
    <n v="13.15"/>
    <s v="Low Fat"/>
    <x v="6115"/>
    <s v="Household"/>
    <n v="157.8604"/>
    <s v="OUT035"/>
    <n v="2004"/>
    <x v="2"/>
    <s v="Tier 2"/>
    <s v="Supermarket Type1"/>
    <n v="3803.0495999999998"/>
  </r>
  <r>
    <s v="FDW47"/>
    <n v="12.85764518"/>
    <s v="Low Fat"/>
    <x v="6116"/>
    <s v="Breads"/>
    <n v="121.7414"/>
    <s v="OUT019"/>
    <n v="1985"/>
    <x v="2"/>
    <s v="Tier 1"/>
    <s v="Grocery Store"/>
    <n v="365.52420000000001"/>
  </r>
  <r>
    <s v="DRD13"/>
    <n v="15"/>
    <s v="Low Fat"/>
    <x v="6117"/>
    <s v="Soft Drinks"/>
    <n v="61.916800000000002"/>
    <s v="OUT035"/>
    <n v="2004"/>
    <x v="2"/>
    <s v="Tier 2"/>
    <s v="Supermarket Type1"/>
    <n v="767.00160000000005"/>
  </r>
  <r>
    <s v="FDR48"/>
    <n v="11.65"/>
    <s v="Low Fat"/>
    <x v="6118"/>
    <s v="Baking Goods"/>
    <n v="151.9024"/>
    <s v="OUT013"/>
    <n v="1987"/>
    <x v="1"/>
    <s v="Tier 3"/>
    <s v="Supermarket Type1"/>
    <n v="1669.8263999999999"/>
  </r>
  <r>
    <s v="FDE17"/>
    <n v="20.100000000000001"/>
    <s v="Regular"/>
    <x v="3"/>
    <s v="Frozen Foods"/>
    <n v="152.23660000000001"/>
    <s v="OUT010"/>
    <n v="1998"/>
    <x v="0"/>
    <s v="Tier 3"/>
    <s v="Grocery Store"/>
    <n v="151.13659999999999"/>
  </r>
  <r>
    <s v="FDP60"/>
    <n v="17.350000000000001"/>
    <s v="Low Fat"/>
    <x v="3"/>
    <s v="Baking Goods"/>
    <n v="102.9016"/>
    <s v="OUT046"/>
    <n v="1997"/>
    <x v="2"/>
    <s v="Tier 1"/>
    <s v="Supermarket Type1"/>
    <n v="1922.8304000000001"/>
  </r>
  <r>
    <s v="FDD57"/>
    <n v="18.100000000000001"/>
    <s v="Low Fat"/>
    <x v="6119"/>
    <s v="Fruits and Vegetables"/>
    <n v="95.009399999999999"/>
    <s v="OUT017"/>
    <n v="2007"/>
    <x v="0"/>
    <s v="Tier 2"/>
    <s v="Supermarket Type1"/>
    <n v="1713.7692"/>
  </r>
  <r>
    <s v="FDW13"/>
    <n v="8.5"/>
    <s v="Low Fat"/>
    <x v="6120"/>
    <s v="Canned"/>
    <n v="51.3324"/>
    <s v="OUT010"/>
    <n v="1998"/>
    <x v="0"/>
    <s v="Tier 3"/>
    <s v="Grocery Store"/>
    <n v="311.59440000000001"/>
  </r>
  <r>
    <s v="FDN24"/>
    <n v="14.1"/>
    <s v="Low Fat"/>
    <x v="6121"/>
    <s v="Baking Goods"/>
    <n v="56.195599999999999"/>
    <s v="OUT045"/>
    <n v="2002"/>
    <x v="0"/>
    <s v="Tier 2"/>
    <s v="Supermarket Type1"/>
    <n v="1364.89"/>
  </r>
  <r>
    <s v="FDJ34"/>
    <n v="11.8"/>
    <s v="Regular"/>
    <x v="6122"/>
    <s v="Snack Foods"/>
    <n v="126.2704"/>
    <s v="OUT017"/>
    <n v="2007"/>
    <x v="0"/>
    <s v="Tier 2"/>
    <s v="Supermarket Type1"/>
    <n v="2002.7264"/>
  </r>
  <r>
    <s v="FDD46"/>
    <n v="6.0350000000000001"/>
    <s v="Low Fat"/>
    <x v="6123"/>
    <s v="Snack Foods"/>
    <n v="155.09979999999999"/>
    <s v="OUT013"/>
    <n v="1987"/>
    <x v="1"/>
    <s v="Tier 3"/>
    <s v="Supermarket Type1"/>
    <n v="3691.1952000000001"/>
  </r>
  <r>
    <s v="FDF46"/>
    <n v="12.85764518"/>
    <s v="Low Fat"/>
    <x v="6124"/>
    <s v="Snack Foods"/>
    <n v="113.2834"/>
    <s v="OUT019"/>
    <n v="1985"/>
    <x v="2"/>
    <s v="Tier 1"/>
    <s v="Grocery Store"/>
    <n v="575.91700000000003"/>
  </r>
  <r>
    <s v="NCE43"/>
    <n v="12.5"/>
    <s v="Low Fat"/>
    <x v="6125"/>
    <s v="Household"/>
    <n v="168.44479999999999"/>
    <s v="OUT010"/>
    <n v="1998"/>
    <x v="0"/>
    <s v="Tier 3"/>
    <s v="Grocery Store"/>
    <n v="170.44479999999999"/>
  </r>
  <r>
    <s v="FDN27"/>
    <n v="20.85"/>
    <s v="Low Fat"/>
    <x v="6126"/>
    <s v="Meat"/>
    <n v="116.88079999999999"/>
    <s v="OUT035"/>
    <n v="2004"/>
    <x v="2"/>
    <s v="Tier 2"/>
    <s v="Supermarket Type1"/>
    <n v="820.26559999999995"/>
  </r>
  <r>
    <s v="FDW52"/>
    <n v="14"/>
    <s v="Regular"/>
    <x v="6127"/>
    <s v="Frozen Foods"/>
    <n v="162.65260000000001"/>
    <s v="OUT049"/>
    <n v="1999"/>
    <x v="0"/>
    <s v="Tier 1"/>
    <s v="Supermarket Type1"/>
    <n v="4275.7676000000001"/>
  </r>
  <r>
    <s v="DRH03"/>
    <n v="17.25"/>
    <s v="Low Fat"/>
    <x v="6128"/>
    <s v="Dairy"/>
    <n v="92.412000000000006"/>
    <s v="OUT046"/>
    <n v="1997"/>
    <x v="2"/>
    <s v="Tier 1"/>
    <s v="Supermarket Type1"/>
    <n v="1304.9680000000001"/>
  </r>
  <r>
    <s v="NCM29"/>
    <n v="11.5"/>
    <s v="Low Fat"/>
    <x v="6129"/>
    <s v="Health and Hygiene"/>
    <n v="129.26259999999999"/>
    <s v="OUT045"/>
    <n v="2002"/>
    <x v="0"/>
    <s v="Tier 2"/>
    <s v="Supermarket Type1"/>
    <n v="1705.1138000000001"/>
  </r>
  <r>
    <s v="FDR58"/>
    <n v="6.6749999999999998"/>
    <s v="Low Fat"/>
    <x v="6130"/>
    <s v="Snack Foods"/>
    <n v="93.246200000000002"/>
    <s v="OUT049"/>
    <n v="1999"/>
    <x v="0"/>
    <s v="Tier 1"/>
    <s v="Supermarket Type1"/>
    <n v="1480.7392"/>
  </r>
  <r>
    <s v="FDY50"/>
    <n v="5.8"/>
    <s v="Low Fat"/>
    <x v="6131"/>
    <s v="Dairy"/>
    <n v="90.3172"/>
    <s v="OUT046"/>
    <n v="1997"/>
    <x v="2"/>
    <s v="Tier 1"/>
    <s v="Supermarket Type1"/>
    <n v="1338.258"/>
  </r>
  <r>
    <s v="FDE16"/>
    <n v="8.8949999999999996"/>
    <s v="Low Fat"/>
    <x v="6132"/>
    <s v="Frozen Foods"/>
    <n v="208.49539999999999"/>
    <s v="OUT017"/>
    <n v="2007"/>
    <x v="0"/>
    <s v="Tier 2"/>
    <s v="Supermarket Type1"/>
    <n v="6251.8620000000001"/>
  </r>
  <r>
    <s v="NCE31"/>
    <n v="7.67"/>
    <s v="Low Fat"/>
    <x v="6133"/>
    <s v="Household"/>
    <n v="32.921599999999998"/>
    <s v="OUT049"/>
    <n v="1999"/>
    <x v="0"/>
    <s v="Tier 1"/>
    <s v="Supermarket Type1"/>
    <n v="588.56719999999996"/>
  </r>
  <r>
    <s v="FDE53"/>
    <n v="10.895"/>
    <s v="Low Fat"/>
    <x v="6134"/>
    <s v="Frozen Foods"/>
    <n v="106.128"/>
    <s v="OUT045"/>
    <n v="2002"/>
    <x v="0"/>
    <s v="Tier 2"/>
    <s v="Supermarket Type1"/>
    <n v="319.584"/>
  </r>
  <r>
    <s v="DRK11"/>
    <n v="8.2100000000000009"/>
    <s v="Low Fat"/>
    <x v="3"/>
    <s v="Hard Drinks"/>
    <n v="148.23920000000001"/>
    <s v="OUT045"/>
    <n v="2002"/>
    <x v="0"/>
    <s v="Tier 2"/>
    <s v="Supermarket Type1"/>
    <n v="1491.3920000000001"/>
  </r>
  <r>
    <s v="DRH13"/>
    <n v="8.5749999999999993"/>
    <s v="Low Fat"/>
    <x v="6135"/>
    <s v="Soft Drinks"/>
    <n v="107.128"/>
    <s v="OUT013"/>
    <n v="1987"/>
    <x v="1"/>
    <s v="Tier 3"/>
    <s v="Supermarket Type1"/>
    <n v="958.75199999999995"/>
  </r>
  <r>
    <s v="FDA11"/>
    <n v="7.75"/>
    <s v="Low Fat"/>
    <x v="6136"/>
    <s v="Baking Goods"/>
    <n v="93.143600000000006"/>
    <s v="OUT018"/>
    <n v="2009"/>
    <x v="0"/>
    <s v="Tier 3"/>
    <s v="Supermarket Type2"/>
    <n v="1418.154"/>
  </r>
  <r>
    <s v="DRL35"/>
    <n v="12.85764518"/>
    <s v="Low Fat"/>
    <x v="6137"/>
    <s v="Hard Drinks"/>
    <n v="41.877000000000002"/>
    <s v="OUT027"/>
    <n v="1985"/>
    <x v="0"/>
    <s v="Tier 3"/>
    <s v="Supermarket Type3"/>
    <n v="1125.202"/>
  </r>
  <r>
    <s v="DRF36"/>
    <n v="12.85764518"/>
    <s v="Low Fat"/>
    <x v="6138"/>
    <s v="Soft Drinks"/>
    <n v="190.68459999999999"/>
    <s v="OUT027"/>
    <n v="1985"/>
    <x v="0"/>
    <s v="Tier 3"/>
    <s v="Supermarket Type3"/>
    <n v="9554.23"/>
  </r>
  <r>
    <s v="FDI07"/>
    <n v="12.35"/>
    <s v="Regular"/>
    <x v="6139"/>
    <s v="Meat"/>
    <n v="197.24260000000001"/>
    <s v="OUT017"/>
    <n v="2007"/>
    <x v="0"/>
    <s v="Tier 2"/>
    <s v="Supermarket Type1"/>
    <n v="2966.1390000000001"/>
  </r>
  <r>
    <s v="FDI32"/>
    <n v="17.7"/>
    <s v="Low Fat"/>
    <x v="6140"/>
    <s v="Fruits and Vegetables"/>
    <n v="117.18340000000001"/>
    <s v="OUT013"/>
    <n v="1987"/>
    <x v="1"/>
    <s v="Tier 3"/>
    <s v="Supermarket Type1"/>
    <n v="691.10040000000004"/>
  </r>
  <r>
    <s v="DRL60"/>
    <n v="8.52"/>
    <s v="Low Fat"/>
    <x v="6141"/>
    <s v="Soft Drinks"/>
    <n v="151.06819999999999"/>
    <s v="OUT018"/>
    <n v="2009"/>
    <x v="0"/>
    <s v="Tier 3"/>
    <s v="Supermarket Type2"/>
    <n v="1829.6184000000001"/>
  </r>
  <r>
    <s v="NCY17"/>
    <n v="18.2"/>
    <s v="Low Fat"/>
    <x v="6142"/>
    <s v="Health and Hygiene"/>
    <n v="43.308599999999998"/>
    <s v="OUT035"/>
    <n v="2004"/>
    <x v="2"/>
    <s v="Tier 2"/>
    <s v="Supermarket Type1"/>
    <n v="758.34619999999995"/>
  </r>
  <r>
    <s v="DRH36"/>
    <n v="12.85764518"/>
    <s v="Low Fat"/>
    <x v="6143"/>
    <s v="Soft Drinks"/>
    <n v="73.069599999999994"/>
    <s v="OUT019"/>
    <n v="1985"/>
    <x v="2"/>
    <s v="Tier 1"/>
    <s v="Grocery Store"/>
    <n v="223.7088"/>
  </r>
  <r>
    <s v="FDX02"/>
    <n v="16"/>
    <s v="Low Fat"/>
    <x v="6144"/>
    <s v="Dairy"/>
    <n v="225.94040000000001"/>
    <s v="OUT035"/>
    <n v="2004"/>
    <x v="2"/>
    <s v="Tier 2"/>
    <s v="Supermarket Type1"/>
    <n v="1350.2424000000001"/>
  </r>
  <r>
    <s v="FDG46"/>
    <n v="8.6300000000000008"/>
    <s v="Regular"/>
    <x v="6145"/>
    <s v="Snack Foods"/>
    <n v="115.0518"/>
    <s v="OUT049"/>
    <n v="1999"/>
    <x v="0"/>
    <s v="Tier 1"/>
    <s v="Supermarket Type1"/>
    <n v="1366.2216000000001"/>
  </r>
  <r>
    <s v="FDM60"/>
    <n v="10.8"/>
    <s v="Regular"/>
    <x v="3"/>
    <s v="Baking Goods"/>
    <n v="40.713799999999999"/>
    <s v="OUT017"/>
    <n v="2007"/>
    <x v="0"/>
    <s v="Tier 2"/>
    <s v="Supermarket Type1"/>
    <n v="406.13799999999998"/>
  </r>
  <r>
    <s v="FDJ22"/>
    <n v="18.75"/>
    <s v="Low Fat"/>
    <x v="6146"/>
    <s v="Snack Foods"/>
    <n v="192.5504"/>
    <s v="OUT018"/>
    <n v="2009"/>
    <x v="0"/>
    <s v="Tier 3"/>
    <s v="Supermarket Type2"/>
    <n v="2109.2543999999998"/>
  </r>
  <r>
    <s v="FDU59"/>
    <n v="5.78"/>
    <s v="Low Fat"/>
    <x v="6147"/>
    <s v="Breads"/>
    <n v="161.95519999999999"/>
    <s v="OUT013"/>
    <n v="1987"/>
    <x v="1"/>
    <s v="Tier 3"/>
    <s v="Supermarket Type1"/>
    <n v="2111.9176000000002"/>
  </r>
  <r>
    <s v="FDL38"/>
    <n v="13.8"/>
    <s v="Regular"/>
    <x v="6148"/>
    <s v="Canned"/>
    <n v="90.717200000000005"/>
    <s v="OUT045"/>
    <n v="2002"/>
    <x v="0"/>
    <s v="Tier 2"/>
    <s v="Supermarket Type1"/>
    <n v="1338.258"/>
  </r>
  <r>
    <s v="FDZ23"/>
    <n v="17.75"/>
    <s v="Regular"/>
    <x v="6149"/>
    <s v="Baking Goods"/>
    <n v="184.72399999999999"/>
    <s v="OUT013"/>
    <n v="1987"/>
    <x v="1"/>
    <s v="Tier 3"/>
    <s v="Supermarket Type1"/>
    <n v="1677.816"/>
  </r>
  <r>
    <s v="FDX52"/>
    <n v="11.5"/>
    <s v="Regular"/>
    <x v="6150"/>
    <s v="Frozen Foods"/>
    <n v="194.68199999999999"/>
    <s v="OUT018"/>
    <n v="2009"/>
    <x v="0"/>
    <s v="Tier 3"/>
    <s v="Supermarket Type2"/>
    <n v="2316.9839999999999"/>
  </r>
  <r>
    <s v="NCB42"/>
    <n v="11.8"/>
    <s v="LF"/>
    <x v="6151"/>
    <s v="Health and Hygiene"/>
    <n v="117.64919999999999"/>
    <s v="OUT045"/>
    <n v="2002"/>
    <x v="0"/>
    <s v="Tier 2"/>
    <s v="Supermarket Type1"/>
    <n v="1158.492"/>
  </r>
  <r>
    <s v="NCU18"/>
    <n v="15.1"/>
    <s v="Low Fat"/>
    <x v="6152"/>
    <s v="Household"/>
    <n v="140.5496"/>
    <s v="OUT017"/>
    <n v="2007"/>
    <x v="0"/>
    <s v="Tier 2"/>
    <s v="Supermarket Type1"/>
    <n v="2681.8424"/>
  </r>
  <r>
    <s v="FDI32"/>
    <n v="12.85764518"/>
    <s v="Low Fat"/>
    <x v="6153"/>
    <s v="Fruits and Vegetables"/>
    <n v="116.68340000000001"/>
    <s v="OUT019"/>
    <n v="1985"/>
    <x v="2"/>
    <s v="Tier 1"/>
    <s v="Grocery Store"/>
    <n v="460.73360000000002"/>
  </r>
  <r>
    <s v="DRZ11"/>
    <n v="8.85"/>
    <s v="Regular"/>
    <x v="6154"/>
    <s v="Soft Drinks"/>
    <n v="122.03879999999999"/>
    <s v="OUT013"/>
    <n v="1987"/>
    <x v="1"/>
    <s v="Tier 3"/>
    <s v="Supermarket Type1"/>
    <n v="1609.9043999999999"/>
  </r>
  <r>
    <s v="NCL54"/>
    <n v="12.6"/>
    <s v="Low Fat"/>
    <x v="6155"/>
    <s v="Household"/>
    <n v="174.50540000000001"/>
    <s v="OUT017"/>
    <n v="2007"/>
    <x v="0"/>
    <s v="Tier 2"/>
    <s v="Supermarket Type1"/>
    <n v="2626.5810000000001"/>
  </r>
  <r>
    <s v="FDS19"/>
    <n v="13.8"/>
    <s v="Regular"/>
    <x v="6156"/>
    <s v="Fruits and Vegetables"/>
    <n v="75.801199999999994"/>
    <s v="OUT035"/>
    <n v="2004"/>
    <x v="2"/>
    <s v="Tier 2"/>
    <s v="Supermarket Type1"/>
    <n v="1138.518"/>
  </r>
  <r>
    <s v="DRB13"/>
    <n v="6.1150000000000002"/>
    <s v="Regular"/>
    <x v="6157"/>
    <s v="Soft Drinks"/>
    <n v="188.65299999999999"/>
    <s v="OUT049"/>
    <n v="1999"/>
    <x v="0"/>
    <s v="Tier 1"/>
    <s v="Supermarket Type1"/>
    <n v="3605.3069999999998"/>
  </r>
  <r>
    <s v="DRI51"/>
    <n v="17.25"/>
    <s v="Low Fat"/>
    <x v="6158"/>
    <s v="Dairy"/>
    <n v="170.37639999999999"/>
    <s v="OUT010"/>
    <n v="1998"/>
    <x v="0"/>
    <s v="Tier 3"/>
    <s v="Grocery Store"/>
    <n v="343.55279999999999"/>
  </r>
  <r>
    <s v="FDS57"/>
    <n v="12.85764518"/>
    <s v="Low Fat"/>
    <x v="6159"/>
    <s v="Snack Foods"/>
    <n v="142.047"/>
    <s v="OUT027"/>
    <n v="1985"/>
    <x v="0"/>
    <s v="Tier 3"/>
    <s v="Supermarket Type3"/>
    <n v="2719.7930000000001"/>
  </r>
  <r>
    <s v="FDT39"/>
    <n v="6.26"/>
    <s v="Regular"/>
    <x v="6160"/>
    <s v="Meat"/>
    <n v="150.73660000000001"/>
    <s v="OUT045"/>
    <n v="2002"/>
    <x v="0"/>
    <s v="Tier 2"/>
    <s v="Supermarket Type1"/>
    <n v="2418.1855999999998"/>
  </r>
  <r>
    <s v="FDH48"/>
    <n v="13.5"/>
    <s v="Low Fat"/>
    <x v="6161"/>
    <s v="Baking Goods"/>
    <n v="86.254000000000005"/>
    <s v="OUT010"/>
    <n v="1998"/>
    <x v="0"/>
    <s v="Tier 3"/>
    <s v="Grocery Store"/>
    <n v="173.108"/>
  </r>
  <r>
    <s v="NCB18"/>
    <n v="19.600000000000001"/>
    <s v="Low Fat"/>
    <x v="6162"/>
    <s v="Household"/>
    <n v="90.151399999999995"/>
    <s v="OUT010"/>
    <n v="1998"/>
    <x v="0"/>
    <s v="Tier 3"/>
    <s v="Grocery Store"/>
    <n v="442.75700000000001"/>
  </r>
  <r>
    <s v="FDR25"/>
    <n v="12.85764518"/>
    <s v="Regular"/>
    <x v="6163"/>
    <s v="Canned"/>
    <n v="263.78840000000002"/>
    <s v="OUT027"/>
    <n v="1985"/>
    <x v="0"/>
    <s v="Tier 3"/>
    <s v="Supermarket Type3"/>
    <n v="1324.942"/>
  </r>
  <r>
    <s v="FDV21"/>
    <n v="11.5"/>
    <s v="Low Fat"/>
    <x v="6164"/>
    <s v="Snack Foods"/>
    <n v="126.3704"/>
    <s v="OUT035"/>
    <n v="2004"/>
    <x v="2"/>
    <s v="Tier 2"/>
    <s v="Supermarket Type1"/>
    <n v="3880.2824000000001"/>
  </r>
  <r>
    <s v="DRH23"/>
    <n v="14.65"/>
    <s v="Low Fat"/>
    <x v="3"/>
    <s v="Hard Drinks"/>
    <n v="54.961399999999998"/>
    <s v="OUT049"/>
    <n v="1999"/>
    <x v="0"/>
    <s v="Tier 1"/>
    <s v="Supermarket Type1"/>
    <n v="552.61400000000003"/>
  </r>
  <r>
    <s v="FDS52"/>
    <n v="8.89"/>
    <s v="Low Fat"/>
    <x v="6165"/>
    <s v="Frozen Foods"/>
    <n v="102.80159999999999"/>
    <s v="OUT018"/>
    <n v="2009"/>
    <x v="0"/>
    <s v="Tier 3"/>
    <s v="Supermarket Type2"/>
    <n v="1012.016"/>
  </r>
  <r>
    <s v="NCC31"/>
    <n v="8.02"/>
    <s v="LF"/>
    <x v="6166"/>
    <s v="Household"/>
    <n v="154.2972"/>
    <s v="OUT010"/>
    <n v="1998"/>
    <x v="0"/>
    <s v="Tier 3"/>
    <s v="Grocery Store"/>
    <n v="1090.5804000000001"/>
  </r>
  <r>
    <s v="FDU03"/>
    <n v="18.7"/>
    <s v="Regular"/>
    <x v="6167"/>
    <s v="Meat"/>
    <n v="183.32919999999999"/>
    <s v="OUT017"/>
    <n v="2007"/>
    <x v="0"/>
    <s v="Tier 2"/>
    <s v="Supermarket Type1"/>
    <n v="2006.7212"/>
  </r>
  <r>
    <s v="FDG50"/>
    <n v="7.4050000000000002"/>
    <s v="Low Fat"/>
    <x v="6168"/>
    <s v="Canned"/>
    <n v="89.714600000000004"/>
    <s v="OUT049"/>
    <n v="1999"/>
    <x v="0"/>
    <s v="Tier 1"/>
    <s v="Supermarket Type1"/>
    <n v="547.2876"/>
  </r>
  <r>
    <s v="FDY31"/>
    <n v="5.98"/>
    <s v="Low Fat"/>
    <x v="6169"/>
    <s v="Fruits and Vegetables"/>
    <n v="148.4418"/>
    <s v="OUT013"/>
    <n v="1987"/>
    <x v="1"/>
    <s v="Tier 3"/>
    <s v="Supermarket Type1"/>
    <n v="2354.2687999999998"/>
  </r>
  <r>
    <s v="FDX39"/>
    <n v="12.85764518"/>
    <s v="Regular"/>
    <x v="6170"/>
    <s v="Meat"/>
    <n v="209.7586"/>
    <s v="OUT027"/>
    <n v="1985"/>
    <x v="0"/>
    <s v="Tier 3"/>
    <s v="Supermarket Type3"/>
    <n v="5487.5236000000004"/>
  </r>
  <r>
    <s v="FDE46"/>
    <n v="12.85764518"/>
    <s v="Low Fat"/>
    <x v="6171"/>
    <s v="Snack Foods"/>
    <n v="149.53659999999999"/>
    <s v="OUT019"/>
    <n v="1985"/>
    <x v="2"/>
    <s v="Tier 1"/>
    <s v="Grocery Store"/>
    <n v="604.54639999999995"/>
  </r>
  <r>
    <s v="NCN29"/>
    <n v="15.2"/>
    <s v="Low Fat"/>
    <x v="6172"/>
    <s v="Health and Hygiene"/>
    <n v="48.703400000000002"/>
    <s v="OUT045"/>
    <n v="2002"/>
    <x v="0"/>
    <s v="Tier 2"/>
    <s v="Supermarket Type1"/>
    <n v="680.44759999999997"/>
  </r>
  <r>
    <s v="DRF13"/>
    <n v="12.1"/>
    <s v="Low Fat"/>
    <x v="6173"/>
    <s v="Soft Drinks"/>
    <n v="146.34440000000001"/>
    <s v="OUT017"/>
    <n v="2007"/>
    <x v="0"/>
    <s v="Tier 2"/>
    <s v="Supermarket Type1"/>
    <n v="3773.7543999999998"/>
  </r>
  <r>
    <s v="FDT46"/>
    <n v="12.85764518"/>
    <s v="Low Fat"/>
    <x v="6174"/>
    <s v="Snack Foods"/>
    <n v="52.1008"/>
    <s v="OUT019"/>
    <n v="1985"/>
    <x v="2"/>
    <s v="Tier 1"/>
    <s v="Grocery Store"/>
    <n v="50.6008"/>
  </r>
  <r>
    <s v="FDS58"/>
    <n v="9.2850000000000001"/>
    <s v="Regular"/>
    <x v="3"/>
    <s v="Snack Foods"/>
    <n v="161.55779999999999"/>
    <s v="OUT046"/>
    <n v="1997"/>
    <x v="2"/>
    <s v="Tier 1"/>
    <s v="Supermarket Type1"/>
    <n v="4653.2762000000002"/>
  </r>
  <r>
    <s v="FDX52"/>
    <n v="12.85764518"/>
    <s v="Regular"/>
    <x v="6175"/>
    <s v="Frozen Foods"/>
    <n v="192.28200000000001"/>
    <s v="OUT019"/>
    <n v="1985"/>
    <x v="2"/>
    <s v="Tier 1"/>
    <s v="Grocery Store"/>
    <n v="386.16399999999999"/>
  </r>
  <r>
    <s v="FDP27"/>
    <n v="8.1549999999999994"/>
    <s v="Low Fat"/>
    <x v="6176"/>
    <s v="Meat"/>
    <n v="188.453"/>
    <s v="OUT010"/>
    <n v="1998"/>
    <x v="0"/>
    <s v="Tier 3"/>
    <s v="Grocery Store"/>
    <n v="379.50599999999997"/>
  </r>
  <r>
    <s v="FDX44"/>
    <n v="9.3000000000000007"/>
    <s v="Low Fat"/>
    <x v="6177"/>
    <s v="Fruits and Vegetables"/>
    <n v="89.417199999999994"/>
    <s v="OUT049"/>
    <n v="1999"/>
    <x v="0"/>
    <s v="Tier 1"/>
    <s v="Supermarket Type1"/>
    <n v="1159.8235999999999"/>
  </r>
  <r>
    <s v="DRO35"/>
    <n v="13.85"/>
    <s v="Low Fat"/>
    <x v="6178"/>
    <s v="Hard Drinks"/>
    <n v="117.4492"/>
    <s v="OUT046"/>
    <n v="1997"/>
    <x v="2"/>
    <s v="Tier 1"/>
    <s v="Supermarket Type1"/>
    <n v="3243.7775999999999"/>
  </r>
  <r>
    <s v="FDC59"/>
    <n v="16.7"/>
    <s v="Regular"/>
    <x v="6179"/>
    <s v="Starchy Foods"/>
    <n v="65.716800000000006"/>
    <s v="OUT045"/>
    <n v="2002"/>
    <x v="0"/>
    <s v="Tier 2"/>
    <s v="Supermarket Type1"/>
    <n v="1086.5856000000001"/>
  </r>
  <r>
    <s v="FDB12"/>
    <n v="11.15"/>
    <s v="Regular"/>
    <x v="6180"/>
    <s v="Baking Goods"/>
    <n v="105.8648"/>
    <s v="OUT049"/>
    <n v="1999"/>
    <x v="0"/>
    <s v="Tier 1"/>
    <s v="Supermarket Type1"/>
    <n v="1973.4312"/>
  </r>
  <r>
    <s v="FDU26"/>
    <n v="16.7"/>
    <s v="Regular"/>
    <x v="6181"/>
    <s v="Dairy"/>
    <n v="117.2782"/>
    <s v="OUT035"/>
    <n v="2004"/>
    <x v="2"/>
    <s v="Tier 2"/>
    <s v="Supermarket Type1"/>
    <n v="715.06920000000002"/>
  </r>
  <r>
    <s v="NCF30"/>
    <n v="17"/>
    <s v="Low Fat"/>
    <x v="6182"/>
    <s v="Household"/>
    <n v="124.53619999999999"/>
    <s v="OUT018"/>
    <n v="2009"/>
    <x v="0"/>
    <s v="Tier 3"/>
    <s v="Supermarket Type2"/>
    <n v="1132.5257999999999"/>
  </r>
  <r>
    <s v="FDX20"/>
    <n v="7.3650000000000002"/>
    <s v="Low Fat"/>
    <x v="6183"/>
    <s v="Fruits and Vegetables"/>
    <n v="228.37200000000001"/>
    <s v="OUT013"/>
    <n v="1987"/>
    <x v="1"/>
    <s v="Tier 3"/>
    <s v="Supermarket Type1"/>
    <n v="4527.4399999999996"/>
  </r>
  <r>
    <s v="FDN02"/>
    <n v="16.5"/>
    <s v="Low Fat"/>
    <x v="6184"/>
    <s v="Canned"/>
    <n v="207.2638"/>
    <s v="OUT035"/>
    <n v="2004"/>
    <x v="2"/>
    <s v="Tier 2"/>
    <s v="Supermarket Type1"/>
    <n v="5383.6588000000002"/>
  </r>
  <r>
    <s v="DRC27"/>
    <n v="13.8"/>
    <s v="Low Fat"/>
    <x v="6185"/>
    <s v="Dairy"/>
    <n v="245.78020000000001"/>
    <s v="OUT010"/>
    <n v="1998"/>
    <x v="0"/>
    <s v="Tier 3"/>
    <s v="Grocery Store"/>
    <n v="245.68020000000001"/>
  </r>
  <r>
    <s v="FDZ38"/>
    <n v="12.85764518"/>
    <s v="Low Fat"/>
    <x v="6186"/>
    <s v="Dairy"/>
    <n v="171.34219999999999"/>
    <s v="OUT019"/>
    <n v="1985"/>
    <x v="2"/>
    <s v="Tier 1"/>
    <s v="Grocery Store"/>
    <n v="862.21100000000001"/>
  </r>
  <r>
    <s v="DRH25"/>
    <n v="18.7"/>
    <s v="Low Fat"/>
    <x v="6187"/>
    <s v="Soft Drinks"/>
    <n v="52.932400000000001"/>
    <s v="OUT010"/>
    <n v="1998"/>
    <x v="0"/>
    <s v="Tier 3"/>
    <s v="Grocery Store"/>
    <n v="51.932400000000001"/>
  </r>
  <r>
    <s v="FDK21"/>
    <n v="7.9050000000000002"/>
    <s v="Low Fat"/>
    <x v="6188"/>
    <s v="Snack Foods"/>
    <n v="250.4408"/>
    <s v="OUT046"/>
    <n v="1997"/>
    <x v="2"/>
    <s v="Tier 1"/>
    <s v="Supermarket Type1"/>
    <n v="3004.0895999999998"/>
  </r>
  <r>
    <s v="FDT01"/>
    <n v="13.65"/>
    <s v="Regular"/>
    <x v="6189"/>
    <s v="Canned"/>
    <n v="211.49019999999999"/>
    <s v="OUT049"/>
    <n v="1999"/>
    <x v="0"/>
    <s v="Tier 1"/>
    <s v="Supermarket Type1"/>
    <n v="4035.4137999999998"/>
  </r>
  <r>
    <s v="FDZ09"/>
    <n v="17.600000000000001"/>
    <s v="Low Fat"/>
    <x v="6190"/>
    <s v="Snack Foods"/>
    <n v="163.88679999999999"/>
    <s v="OUT049"/>
    <n v="1999"/>
    <x v="0"/>
    <s v="Tier 1"/>
    <s v="Supermarket Type1"/>
    <n v="3111.9492"/>
  </r>
  <r>
    <s v="DRL37"/>
    <n v="15.5"/>
    <s v="Low Fat"/>
    <x v="6191"/>
    <s v="Soft Drinks"/>
    <n v="44.177"/>
    <s v="OUT018"/>
    <n v="2009"/>
    <x v="0"/>
    <s v="Tier 3"/>
    <s v="Supermarket Type2"/>
    <n v="173.108"/>
  </r>
  <r>
    <s v="FDN49"/>
    <n v="17.25"/>
    <s v="Regular"/>
    <x v="6192"/>
    <s v="Breakfast"/>
    <n v="41.747999999999998"/>
    <s v="OUT018"/>
    <n v="2009"/>
    <x v="0"/>
    <s v="Tier 3"/>
    <s v="Supermarket Type2"/>
    <n v="199.74"/>
  </r>
  <r>
    <s v="FDC22"/>
    <n v="6.89"/>
    <s v="Regular"/>
    <x v="6193"/>
    <s v="Snack Foods"/>
    <n v="194.88200000000001"/>
    <s v="OUT045"/>
    <n v="2002"/>
    <x v="0"/>
    <s v="Tier 2"/>
    <s v="Supermarket Type1"/>
    <n v="4440.8860000000004"/>
  </r>
  <r>
    <s v="FDT33"/>
    <n v="7.81"/>
    <s v="Regular"/>
    <x v="6194"/>
    <s v="Snack Foods"/>
    <n v="165.11580000000001"/>
    <s v="OUT018"/>
    <n v="2009"/>
    <x v="0"/>
    <s v="Tier 3"/>
    <s v="Supermarket Type2"/>
    <n v="1838.2737999999999"/>
  </r>
  <r>
    <s v="NCB43"/>
    <n v="20.2"/>
    <s v="Low Fat"/>
    <x v="6195"/>
    <s v="Household"/>
    <n v="188.68979999999999"/>
    <s v="OUT018"/>
    <n v="2009"/>
    <x v="0"/>
    <s v="Tier 3"/>
    <s v="Supermarket Type2"/>
    <n v="3367.6163999999999"/>
  </r>
  <r>
    <s v="DRI25"/>
    <n v="12.85764518"/>
    <s v="Low Fat"/>
    <x v="6196"/>
    <s v="Soft Drinks"/>
    <n v="56.6614"/>
    <s v="OUT027"/>
    <n v="1985"/>
    <x v="0"/>
    <s v="Tier 3"/>
    <s v="Supermarket Type3"/>
    <n v="607.87540000000001"/>
  </r>
  <r>
    <s v="FDD21"/>
    <n v="10.3"/>
    <s v="Regular"/>
    <x v="6197"/>
    <s v="Fruits and Vegetables"/>
    <n v="113.1176"/>
    <s v="OUT046"/>
    <n v="1997"/>
    <x v="2"/>
    <s v="Tier 1"/>
    <s v="Supermarket Type1"/>
    <n v="4695.2215999999999"/>
  </r>
  <r>
    <s v="FDS23"/>
    <n v="4.6349999999999998"/>
    <s v="Low Fat"/>
    <x v="6198"/>
    <s v="Breads"/>
    <n v="126.49939999999999"/>
    <s v="OUT035"/>
    <n v="2004"/>
    <x v="2"/>
    <s v="Tier 2"/>
    <s v="Supermarket Type1"/>
    <n v="1670.4921999999999"/>
  </r>
  <r>
    <s v="FDS13"/>
    <n v="6.4649999999999999"/>
    <s v="Low Fat"/>
    <x v="6199"/>
    <s v="Canned"/>
    <n v="265.28840000000002"/>
    <s v="OUT010"/>
    <n v="1998"/>
    <x v="0"/>
    <s v="Tier 3"/>
    <s v="Grocery Store"/>
    <n v="264.98840000000001"/>
  </r>
  <r>
    <s v="DRI03"/>
    <n v="12.85764518"/>
    <s v="Low Fat"/>
    <x v="6200"/>
    <s v="Dairy"/>
    <n v="176.90280000000001"/>
    <s v="OUT019"/>
    <n v="1985"/>
    <x v="2"/>
    <s v="Tier 1"/>
    <s v="Grocery Store"/>
    <n v="708.41120000000001"/>
  </r>
  <r>
    <s v="FDU58"/>
    <n v="6.61"/>
    <s v="Regular"/>
    <x v="3"/>
    <s v="Snack Foods"/>
    <n v="186.4898"/>
    <s v="OUT045"/>
    <n v="2002"/>
    <x v="0"/>
    <s v="Tier 2"/>
    <s v="Supermarket Type1"/>
    <n v="2993.4367999999999"/>
  </r>
  <r>
    <s v="FDL09"/>
    <n v="12.85764518"/>
    <s v="Regular"/>
    <x v="6201"/>
    <s v="Snack Foods"/>
    <n v="167.48159999999999"/>
    <s v="OUT027"/>
    <n v="1985"/>
    <x v="0"/>
    <s v="Tier 3"/>
    <s v="Supermarket Type3"/>
    <n v="1006.6896"/>
  </r>
  <r>
    <s v="FDS12"/>
    <n v="9.1"/>
    <s v="Low Fat"/>
    <x v="6202"/>
    <s v="Baking Goods"/>
    <n v="126.83620000000001"/>
    <s v="OUT010"/>
    <n v="1998"/>
    <x v="0"/>
    <s v="Tier 3"/>
    <s v="Grocery Store"/>
    <n v="125.83620000000001"/>
  </r>
  <r>
    <s v="FDP03"/>
    <n v="5.15"/>
    <s v="Regular"/>
    <x v="6203"/>
    <s v="Meat"/>
    <n v="122.53879999999999"/>
    <s v="OUT013"/>
    <n v="1987"/>
    <x v="1"/>
    <s v="Tier 3"/>
    <s v="Supermarket Type1"/>
    <n v="371.51639999999998"/>
  </r>
  <r>
    <s v="FDI21"/>
    <n v="12.85764518"/>
    <s v="Regular"/>
    <x v="6204"/>
    <s v="Snack Foods"/>
    <n v="63.916800000000002"/>
    <s v="OUT027"/>
    <n v="1985"/>
    <x v="0"/>
    <s v="Tier 3"/>
    <s v="Supermarket Type3"/>
    <n v="1597.92"/>
  </r>
  <r>
    <s v="FDW45"/>
    <n v="18"/>
    <s v="Low Fat"/>
    <x v="6205"/>
    <s v="Snack Foods"/>
    <n v="147.74180000000001"/>
    <s v="OUT046"/>
    <n v="1997"/>
    <x v="2"/>
    <s v="Tier 1"/>
    <s v="Supermarket Type1"/>
    <n v="4119.9704000000002"/>
  </r>
  <r>
    <s v="NCA18"/>
    <n v="10.1"/>
    <s v="Low Fat"/>
    <x v="6206"/>
    <s v="Household"/>
    <n v="115.9492"/>
    <s v="OUT010"/>
    <n v="1998"/>
    <x v="0"/>
    <s v="Tier 3"/>
    <s v="Grocery Store"/>
    <n v="231.69839999999999"/>
  </r>
  <r>
    <s v="FDN32"/>
    <n v="12.85764518"/>
    <s v="Low Fat"/>
    <x v="6207"/>
    <s v="Fruits and Vegetables"/>
    <n v="185.6266"/>
    <s v="OUT027"/>
    <n v="1985"/>
    <x v="0"/>
    <s v="Tier 3"/>
    <s v="Supermarket Type3"/>
    <n v="4979.5182000000004"/>
  </r>
  <r>
    <s v="FDR15"/>
    <n v="12.85764518"/>
    <s v="Regular"/>
    <x v="6208"/>
    <s v="Meat"/>
    <n v="153.8314"/>
    <s v="OUT027"/>
    <n v="1985"/>
    <x v="0"/>
    <s v="Tier 3"/>
    <s v="Supermarket Type3"/>
    <n v="3723.1536000000001"/>
  </r>
  <r>
    <s v="DRK11"/>
    <n v="8.2100000000000009"/>
    <s v="Low Fat"/>
    <x v="6209"/>
    <s v="Hard Drinks"/>
    <n v="149.9392"/>
    <s v="OUT049"/>
    <n v="1999"/>
    <x v="0"/>
    <s v="Tier 1"/>
    <s v="Supermarket Type1"/>
    <n v="1938.8096"/>
  </r>
  <r>
    <s v="DRG49"/>
    <n v="7.81"/>
    <s v="Low Fat"/>
    <x v="6210"/>
    <s v="Soft Drinks"/>
    <n v="242.64859999999999"/>
    <s v="OUT018"/>
    <n v="2009"/>
    <x v="0"/>
    <s v="Tier 3"/>
    <s v="Supermarket Type2"/>
    <n v="2199.1374000000001"/>
  </r>
  <r>
    <s v="FDD29"/>
    <n v="12.15"/>
    <s v="Low Fat"/>
    <x v="6211"/>
    <s v="Frozen Foods"/>
    <n v="252.16980000000001"/>
    <s v="OUT046"/>
    <n v="1997"/>
    <x v="2"/>
    <s v="Tier 1"/>
    <s v="Supermarket Type1"/>
    <n v="2283.0282000000002"/>
  </r>
  <r>
    <s v="FDE33"/>
    <n v="19.350000000000001"/>
    <s v="Regular"/>
    <x v="6212"/>
    <s v="Fruits and Vegetables"/>
    <n v="80.364400000000003"/>
    <s v="OUT010"/>
    <n v="1998"/>
    <x v="0"/>
    <s v="Tier 3"/>
    <s v="Grocery Store"/>
    <n v="157.12880000000001"/>
  </r>
  <r>
    <s v="FDJ58"/>
    <n v="15.6"/>
    <s v="Regular"/>
    <x v="6213"/>
    <s v="Snack Foods"/>
    <n v="173.6764"/>
    <s v="OUT010"/>
    <n v="1998"/>
    <x v="0"/>
    <s v="Tier 3"/>
    <s v="Grocery Store"/>
    <n v="515.32920000000001"/>
  </r>
  <r>
    <s v="FDM46"/>
    <n v="7.3650000000000002"/>
    <s v="Low Fat"/>
    <x v="6214"/>
    <s v="Snack Foods"/>
    <n v="93.512"/>
    <s v="OUT049"/>
    <n v="1999"/>
    <x v="0"/>
    <s v="Tier 1"/>
    <s v="Supermarket Type1"/>
    <n v="1677.816"/>
  </r>
  <r>
    <s v="FDD23"/>
    <n v="9.5"/>
    <s v="Regular"/>
    <x v="6215"/>
    <s v="Starchy Foods"/>
    <n v="187.78980000000001"/>
    <s v="OUT035"/>
    <n v="2004"/>
    <x v="2"/>
    <s v="Tier 2"/>
    <s v="Supermarket Type1"/>
    <n v="2057.9877999999999"/>
  </r>
  <r>
    <s v="DRM35"/>
    <n v="12.85764518"/>
    <s v="Low Fat"/>
    <x v="6216"/>
    <s v="Hard Drinks"/>
    <n v="179.43440000000001"/>
    <s v="OUT027"/>
    <n v="1985"/>
    <x v="0"/>
    <s v="Tier 3"/>
    <s v="Supermarket Type3"/>
    <n v="5888.3352000000004"/>
  </r>
  <r>
    <s v="DRC25"/>
    <n v="5.73"/>
    <s v="Low Fat"/>
    <x v="6217"/>
    <s v="Soft Drinks"/>
    <n v="85.388199999999998"/>
    <s v="OUT018"/>
    <n v="2009"/>
    <x v="0"/>
    <s v="Tier 3"/>
    <s v="Supermarket Type2"/>
    <n v="1288.3230000000001"/>
  </r>
  <r>
    <s v="FDL36"/>
    <n v="15.1"/>
    <s v="Low Fat"/>
    <x v="6218"/>
    <s v="Baking Goods"/>
    <n v="89.783000000000001"/>
    <s v="OUT049"/>
    <n v="1999"/>
    <x v="0"/>
    <s v="Tier 1"/>
    <s v="Supermarket Type1"/>
    <n v="2247.0749999999998"/>
  </r>
  <r>
    <s v="FDD41"/>
    <n v="6.7649999999999997"/>
    <s v="Regular"/>
    <x v="6219"/>
    <s v="Frozen Foods"/>
    <n v="105.53060000000001"/>
    <s v="OUT013"/>
    <n v="1987"/>
    <x v="1"/>
    <s v="Tier 3"/>
    <s v="Supermarket Type1"/>
    <n v="1567.9590000000001"/>
  </r>
  <r>
    <s v="FDV19"/>
    <n v="14.85"/>
    <s v="Regular"/>
    <x v="6220"/>
    <s v="Fruits and Vegetables"/>
    <n v="160.95779999999999"/>
    <s v="OUT049"/>
    <n v="1999"/>
    <x v="0"/>
    <s v="Tier 1"/>
    <s v="Supermarket Type1"/>
    <n v="4813.7340000000004"/>
  </r>
  <r>
    <s v="FDR44"/>
    <n v="6.11"/>
    <s v="Regular"/>
    <x v="6221"/>
    <s v="Fruits and Vegetables"/>
    <n v="131.29679999999999"/>
    <s v="OUT049"/>
    <n v="1999"/>
    <x v="0"/>
    <s v="Tier 1"/>
    <s v="Supermarket Type1"/>
    <n v="1957.452"/>
  </r>
  <r>
    <s v="FDX50"/>
    <n v="20.100000000000001"/>
    <s v="Low Fat"/>
    <x v="6222"/>
    <s v="Dairy"/>
    <n v="110.4228"/>
    <s v="OUT017"/>
    <n v="2007"/>
    <x v="0"/>
    <s v="Tier 2"/>
    <s v="Supermarket Type1"/>
    <n v="1105.2280000000001"/>
  </r>
  <r>
    <s v="DRC25"/>
    <n v="5.73"/>
    <s v="Low Fat"/>
    <x v="6223"/>
    <s v="Soft Drinks"/>
    <n v="85.288200000000003"/>
    <s v="OUT045"/>
    <n v="2002"/>
    <x v="0"/>
    <s v="Tier 2"/>
    <s v="Supermarket Type1"/>
    <n v="2061.3168000000001"/>
  </r>
  <r>
    <s v="FDA15"/>
    <n v="12.85764518"/>
    <s v="Low Fat"/>
    <x v="6224"/>
    <s v="Dairy"/>
    <n v="249.50919999999999"/>
    <s v="OUT027"/>
    <n v="1985"/>
    <x v="0"/>
    <s v="Tier 3"/>
    <s v="Supermarket Type3"/>
    <n v="6474.2392"/>
  </r>
  <r>
    <s v="FDX22"/>
    <n v="6.7850000000000001"/>
    <s v="Regular"/>
    <x v="6225"/>
    <s v="Snack Foods"/>
    <n v="208.7928"/>
    <s v="OUT046"/>
    <n v="1997"/>
    <x v="2"/>
    <s v="Tier 1"/>
    <s v="Supermarket Type1"/>
    <n v="5890.9984000000004"/>
  </r>
  <r>
    <s v="FDJ50"/>
    <n v="8.6449999999999996"/>
    <s v="Low Fat"/>
    <x v="6226"/>
    <s v="Canned"/>
    <n v="51.998199999999997"/>
    <s v="OUT045"/>
    <n v="2002"/>
    <x v="0"/>
    <s v="Tier 2"/>
    <s v="Supermarket Type1"/>
    <n v="999.36580000000004"/>
  </r>
  <r>
    <s v="FDT13"/>
    <n v="12.85764518"/>
    <s v="Low Fat"/>
    <x v="6227"/>
    <s v="Canned"/>
    <n v="188.82140000000001"/>
    <s v="OUT019"/>
    <n v="1985"/>
    <x v="2"/>
    <s v="Tier 1"/>
    <s v="Grocery Store"/>
    <n v="753.68560000000002"/>
  </r>
  <r>
    <s v="FDN12"/>
    <n v="15.6"/>
    <s v="Low Fat"/>
    <x v="6228"/>
    <s v="Baking Goods"/>
    <n v="112.3544"/>
    <s v="OUT013"/>
    <n v="1987"/>
    <x v="1"/>
    <s v="Tier 3"/>
    <s v="Supermarket Type1"/>
    <n v="2572.6511999999998"/>
  </r>
  <r>
    <s v="FDD58"/>
    <n v="7.76"/>
    <s v="LF"/>
    <x v="6229"/>
    <s v="Snack Foods"/>
    <n v="98.77"/>
    <s v="OUT045"/>
    <n v="2002"/>
    <x v="0"/>
    <s v="Tier 2"/>
    <s v="Supermarket Type1"/>
    <n v="1298.31"/>
  </r>
  <r>
    <s v="FDM04"/>
    <n v="9.1950000000000003"/>
    <s v="Regular"/>
    <x v="6230"/>
    <s v="Frozen Foods"/>
    <n v="51.166600000000003"/>
    <s v="OUT013"/>
    <n v="1987"/>
    <x v="1"/>
    <s v="Tier 3"/>
    <s v="Supermarket Type1"/>
    <n v="1179.1318000000001"/>
  </r>
  <r>
    <s v="FDA23"/>
    <n v="9.8000000000000007"/>
    <s v="Low Fat"/>
    <x v="6231"/>
    <s v="Baking Goods"/>
    <n v="102.80159999999999"/>
    <s v="OUT049"/>
    <n v="1999"/>
    <x v="0"/>
    <s v="Tier 1"/>
    <s v="Supermarket Type1"/>
    <n v="1922.8304000000001"/>
  </r>
  <r>
    <s v="FDW28"/>
    <n v="18.25"/>
    <s v="LF"/>
    <x v="6232"/>
    <s v="Frozen Foods"/>
    <n v="197.24520000000001"/>
    <s v="OUT010"/>
    <n v="1998"/>
    <x v="0"/>
    <s v="Tier 3"/>
    <s v="Grocery Store"/>
    <n v="195.74520000000001"/>
  </r>
  <r>
    <s v="FDA45"/>
    <n v="21.25"/>
    <s v="Low Fat"/>
    <x v="6233"/>
    <s v="Snack Foods"/>
    <n v="177.33699999999999"/>
    <s v="OUT018"/>
    <n v="2009"/>
    <x v="0"/>
    <s v="Tier 3"/>
    <s v="Supermarket Type2"/>
    <n v="2822.9920000000002"/>
  </r>
  <r>
    <s v="NCO26"/>
    <n v="7.2350000000000003"/>
    <s v="Low Fat"/>
    <x v="6234"/>
    <s v="Household"/>
    <n v="117.3492"/>
    <s v="OUT045"/>
    <n v="2002"/>
    <x v="0"/>
    <s v="Tier 2"/>
    <s v="Supermarket Type1"/>
    <n v="1506.0396000000001"/>
  </r>
  <r>
    <s v="FDV26"/>
    <n v="20.25"/>
    <s v="Regular"/>
    <x v="6235"/>
    <s v="Dairy"/>
    <n v="197.07939999999999"/>
    <s v="OUT035"/>
    <n v="2004"/>
    <x v="2"/>
    <s v="Tier 2"/>
    <s v="Supermarket Type1"/>
    <n v="4681.9056"/>
  </r>
  <r>
    <s v="FDC50"/>
    <n v="12.85764518"/>
    <s v="Low Fat"/>
    <x v="6236"/>
    <s v="Canned"/>
    <n v="93.809399999999997"/>
    <s v="OUT027"/>
    <n v="1985"/>
    <x v="0"/>
    <s v="Tier 3"/>
    <s v="Supermarket Type3"/>
    <n v="3237.1196"/>
  </r>
  <r>
    <s v="NCV05"/>
    <n v="12.85764518"/>
    <s v="Low Fat"/>
    <x v="6237"/>
    <s v="Health and Hygiene"/>
    <n v="154.3656"/>
    <s v="OUT027"/>
    <n v="1985"/>
    <x v="0"/>
    <s v="Tier 3"/>
    <s v="Supermarket Type3"/>
    <n v="2471.4495999999999"/>
  </r>
  <r>
    <s v="FDW48"/>
    <n v="18"/>
    <s v="Low Fat"/>
    <x v="6238"/>
    <s v="Baking Goods"/>
    <n v="80.261799999999994"/>
    <s v="OUT018"/>
    <n v="2009"/>
    <x v="0"/>
    <s v="Tier 3"/>
    <s v="Supermarket Type2"/>
    <n v="644.49440000000004"/>
  </r>
  <r>
    <s v="FDS55"/>
    <n v="7.02"/>
    <s v="Low Fat"/>
    <x v="6239"/>
    <s v="Fruits and Vegetables"/>
    <n v="148.4734"/>
    <s v="OUT013"/>
    <n v="1987"/>
    <x v="1"/>
    <s v="Tier 3"/>
    <s v="Supermarket Type1"/>
    <n v="3563.3616000000002"/>
  </r>
  <r>
    <s v="FDX32"/>
    <n v="15.1"/>
    <s v="Regular"/>
    <x v="6240"/>
    <s v="Fruits and Vegetables"/>
    <n v="144.07859999999999"/>
    <s v="OUT045"/>
    <n v="2002"/>
    <x v="0"/>
    <s v="Tier 2"/>
    <s v="Supermarket Type1"/>
    <n v="2600.6147999999998"/>
  </r>
  <r>
    <s v="FDC53"/>
    <n v="8.68"/>
    <s v="Low Fat"/>
    <x v="6241"/>
    <s v="Frozen Foods"/>
    <n v="100.0384"/>
    <s v="OUT035"/>
    <n v="2004"/>
    <x v="2"/>
    <s v="Tier 2"/>
    <s v="Supermarket Type1"/>
    <n v="2266.3832000000002"/>
  </r>
  <r>
    <s v="FDG35"/>
    <n v="21.2"/>
    <s v="Regular"/>
    <x v="6242"/>
    <s v="Starchy Foods"/>
    <n v="175.77379999999999"/>
    <s v="OUT018"/>
    <n v="2009"/>
    <x v="0"/>
    <s v="Tier 3"/>
    <s v="Supermarket Type2"/>
    <n v="1911.5118"/>
  </r>
  <r>
    <s v="NCC30"/>
    <n v="16.600000000000001"/>
    <s v="Low Fat"/>
    <x v="6243"/>
    <s v="Household"/>
    <n v="176.6344"/>
    <s v="OUT010"/>
    <n v="1998"/>
    <x v="0"/>
    <s v="Tier 3"/>
    <s v="Grocery Store"/>
    <n v="356.86880000000002"/>
  </r>
  <r>
    <s v="NCZ17"/>
    <n v="12.15"/>
    <s v="Low Fat"/>
    <x v="6244"/>
    <s v="Health and Hygiene"/>
    <n v="37.3506"/>
    <s v="OUT045"/>
    <n v="2002"/>
    <x v="0"/>
    <s v="Tier 2"/>
    <s v="Supermarket Type1"/>
    <n v="645.16020000000003"/>
  </r>
  <r>
    <s v="FDZ56"/>
    <n v="16.25"/>
    <s v="Low Fat"/>
    <x v="6245"/>
    <s v="Fruits and Vegetables"/>
    <n v="169.94739999999999"/>
    <s v="OUT049"/>
    <n v="1999"/>
    <x v="0"/>
    <s v="Tier 1"/>
    <s v="Supermarket Type1"/>
    <n v="2863.6057999999998"/>
  </r>
  <r>
    <s v="NCS05"/>
    <n v="11.5"/>
    <s v="Low Fat"/>
    <x v="6246"/>
    <s v="Health and Hygiene"/>
    <n v="133.29419999999999"/>
    <s v="OUT013"/>
    <n v="1987"/>
    <x v="1"/>
    <s v="Tier 3"/>
    <s v="Supermarket Type1"/>
    <n v="2649.884"/>
  </r>
  <r>
    <s v="DRC25"/>
    <n v="12.85764518"/>
    <s v="Low Fat"/>
    <x v="3"/>
    <s v="Soft Drinks"/>
    <n v="87.388199999999998"/>
    <s v="OUT027"/>
    <n v="1985"/>
    <x v="0"/>
    <s v="Tier 3"/>
    <s v="Supermarket Type3"/>
    <n v="1374.2112"/>
  </r>
  <r>
    <s v="FDW59"/>
    <n v="13.15"/>
    <s v="Low Fat"/>
    <x v="6247"/>
    <s v="Breads"/>
    <n v="83.556600000000003"/>
    <s v="OUT046"/>
    <n v="1997"/>
    <x v="2"/>
    <s v="Tier 1"/>
    <s v="Supermarket Type1"/>
    <n v="1268.3489999999999"/>
  </r>
  <r>
    <s v="FDB36"/>
    <n v="5.4649999999999999"/>
    <s v="Regular"/>
    <x v="6248"/>
    <s v="Baking Goods"/>
    <n v="132.1626"/>
    <s v="OUT017"/>
    <n v="2007"/>
    <x v="0"/>
    <s v="Tier 2"/>
    <s v="Supermarket Type1"/>
    <n v="1573.9512"/>
  </r>
  <r>
    <s v="FDT37"/>
    <n v="14.15"/>
    <s v="Low Fat"/>
    <x v="3"/>
    <s v="Canned"/>
    <n v="253.70140000000001"/>
    <s v="OUT045"/>
    <n v="2002"/>
    <x v="0"/>
    <s v="Tier 2"/>
    <s v="Supermarket Type1"/>
    <n v="5865.0321999999996"/>
  </r>
  <r>
    <s v="FDG47"/>
    <n v="12.8"/>
    <s v="Low Fat"/>
    <x v="6249"/>
    <s v="Starchy Foods"/>
    <n v="261.92520000000002"/>
    <s v="OUT035"/>
    <n v="2004"/>
    <x v="2"/>
    <s v="Tier 2"/>
    <s v="Supermarket Type1"/>
    <n v="4984.1787999999997"/>
  </r>
  <r>
    <s v="FDM45"/>
    <n v="8.6549999999999994"/>
    <s v="Regular"/>
    <x v="6250"/>
    <s v="Snack Foods"/>
    <n v="119.37560000000001"/>
    <s v="OUT045"/>
    <n v="2002"/>
    <x v="0"/>
    <s v="Tier 2"/>
    <s v="Supermarket Type1"/>
    <n v="1454.1071999999999"/>
  </r>
  <r>
    <s v="FDQ40"/>
    <n v="12.85764518"/>
    <s v="Regular"/>
    <x v="6251"/>
    <s v="Frozen Foods"/>
    <n v="176.87119999999999"/>
    <s v="OUT027"/>
    <n v="1985"/>
    <x v="0"/>
    <s v="Tier 3"/>
    <s v="Supermarket Type3"/>
    <n v="3691.1952000000001"/>
  </r>
  <r>
    <s v="FDF34"/>
    <n v="9.3000000000000007"/>
    <s v="Regular"/>
    <x v="4073"/>
    <s v="Snack Foods"/>
    <n v="199.10839999999999"/>
    <s v="OUT049"/>
    <n v="1999"/>
    <x v="0"/>
    <s v="Tier 1"/>
    <s v="Supermarket Type1"/>
    <n v="396.8168"/>
  </r>
  <r>
    <s v="FDP24"/>
    <n v="20.6"/>
    <s v="Low Fat"/>
    <x v="6252"/>
    <s v="Baking Goods"/>
    <n v="120.87560000000001"/>
    <s v="OUT017"/>
    <n v="2007"/>
    <x v="0"/>
    <s v="Tier 2"/>
    <s v="Supermarket Type1"/>
    <n v="1211.7560000000001"/>
  </r>
  <r>
    <s v="FDT55"/>
    <n v="12.85764518"/>
    <s v="Regular"/>
    <x v="6253"/>
    <s v="Fruits and Vegetables"/>
    <n v="155.8946"/>
    <s v="OUT019"/>
    <n v="1985"/>
    <x v="2"/>
    <s v="Tier 1"/>
    <s v="Grocery Store"/>
    <n v="473.38380000000001"/>
  </r>
  <r>
    <s v="FDH60"/>
    <n v="19.7"/>
    <s v="reg"/>
    <x v="6254"/>
    <s v="Baking Goods"/>
    <n v="197.011"/>
    <s v="OUT046"/>
    <n v="1997"/>
    <x v="2"/>
    <s v="Tier 1"/>
    <s v="Supermarket Type1"/>
    <n v="3338.9870000000001"/>
  </r>
  <r>
    <s v="FDF57"/>
    <n v="14.5"/>
    <s v="Regular"/>
    <x v="3"/>
    <s v="Fruits and Vegetables"/>
    <n v="169.6448"/>
    <s v="OUT035"/>
    <n v="2004"/>
    <x v="2"/>
    <s v="Tier 2"/>
    <s v="Supermarket Type1"/>
    <n v="2045.3376000000001"/>
  </r>
  <r>
    <s v="NCX29"/>
    <n v="10"/>
    <s v="Low Fat"/>
    <x v="6255"/>
    <s v="Health and Hygiene"/>
    <n v="147.71019999999999"/>
    <s v="OUT046"/>
    <n v="1997"/>
    <x v="2"/>
    <s v="Tier 1"/>
    <s v="Supermarket Type1"/>
    <n v="437.43060000000003"/>
  </r>
  <r>
    <s v="FDD34"/>
    <n v="7.9450000000000003"/>
    <s v="Low Fat"/>
    <x v="6256"/>
    <s v="Snack Foods"/>
    <n v="161.821"/>
    <s v="OUT013"/>
    <n v="1987"/>
    <x v="1"/>
    <s v="Tier 3"/>
    <s v="Supermarket Type1"/>
    <n v="2446.8150000000001"/>
  </r>
  <r>
    <s v="FDQ15"/>
    <n v="20.350000000000001"/>
    <s v="Regular"/>
    <x v="6257"/>
    <s v="Meat"/>
    <n v="81.727599999999995"/>
    <s v="OUT049"/>
    <n v="1999"/>
    <x v="0"/>
    <s v="Tier 1"/>
    <s v="Supermarket Type1"/>
    <n v="2030.69"/>
  </r>
  <r>
    <s v="FDL12"/>
    <n v="15.85"/>
    <s v="Regular"/>
    <x v="6258"/>
    <s v="Baking Goods"/>
    <n v="60.222000000000001"/>
    <s v="OUT035"/>
    <n v="2004"/>
    <x v="2"/>
    <s v="Tier 2"/>
    <s v="Supermarket Type1"/>
    <n v="539.298"/>
  </r>
  <r>
    <s v="FDS22"/>
    <n v="16.850000000000001"/>
    <s v="Regular"/>
    <x v="6259"/>
    <s v="Snack Foods"/>
    <n v="44.842799999999997"/>
    <s v="OUT013"/>
    <n v="1987"/>
    <x v="1"/>
    <s v="Tier 3"/>
    <s v="Supermarket Type1"/>
    <n v="703.08479999999997"/>
  </r>
  <r>
    <s v="NCM29"/>
    <n v="11.5"/>
    <s v="Low Fat"/>
    <x v="6260"/>
    <s v="Health and Hygiene"/>
    <n v="132.96260000000001"/>
    <s v="OUT018"/>
    <n v="2009"/>
    <x v="0"/>
    <s v="Tier 3"/>
    <s v="Supermarket Type2"/>
    <n v="1442.7886000000001"/>
  </r>
  <r>
    <s v="FDO24"/>
    <n v="11.1"/>
    <s v="Low Fat"/>
    <x v="3"/>
    <s v="Baking Goods"/>
    <n v="156.46039999999999"/>
    <s v="OUT049"/>
    <n v="1999"/>
    <x v="0"/>
    <s v="Tier 1"/>
    <s v="Supermarket Type1"/>
    <n v="2376.9059999999999"/>
  </r>
  <r>
    <s v="NCJ43"/>
    <n v="6.6349999999999998"/>
    <s v="Low Fat"/>
    <x v="6261"/>
    <s v="Household"/>
    <n v="174.93960000000001"/>
    <s v="OUT046"/>
    <n v="1997"/>
    <x v="2"/>
    <s v="Tier 1"/>
    <s v="Supermarket Type1"/>
    <n v="1744.396"/>
  </r>
  <r>
    <s v="FDA37"/>
    <n v="7.81"/>
    <s v="Regular"/>
    <x v="6262"/>
    <s v="Canned"/>
    <n v="123.1046"/>
    <s v="OUT046"/>
    <n v="1997"/>
    <x v="2"/>
    <s v="Tier 1"/>
    <s v="Supermarket Type1"/>
    <n v="871.53219999999999"/>
  </r>
  <r>
    <s v="NCM07"/>
    <n v="9.3949999999999996"/>
    <s v="Low Fat"/>
    <x v="6263"/>
    <s v="Others"/>
    <n v="85.190799999999996"/>
    <s v="OUT018"/>
    <n v="2009"/>
    <x v="0"/>
    <s v="Tier 3"/>
    <s v="Supermarket Type2"/>
    <n v="1342.2528"/>
  </r>
  <r>
    <s v="FDT49"/>
    <n v="7"/>
    <s v="Low Fat"/>
    <x v="6264"/>
    <s v="Canned"/>
    <n v="108.22799999999999"/>
    <s v="OUT035"/>
    <n v="2004"/>
    <x v="2"/>
    <s v="Tier 2"/>
    <s v="Supermarket Type1"/>
    <n v="1171.808"/>
  </r>
  <r>
    <s v="FDP23"/>
    <n v="6.71"/>
    <s v="Low Fat"/>
    <x v="6265"/>
    <s v="Breads"/>
    <n v="217.51660000000001"/>
    <s v="OUT035"/>
    <n v="2004"/>
    <x v="2"/>
    <s v="Tier 2"/>
    <s v="Supermarket Type1"/>
    <n v="4572.0486000000001"/>
  </r>
  <r>
    <s v="DRF51"/>
    <n v="15.75"/>
    <s v="Low Fat"/>
    <x v="6266"/>
    <s v="Dairy"/>
    <n v="38.050600000000003"/>
    <s v="OUT018"/>
    <n v="2009"/>
    <x v="0"/>
    <s v="Tier 3"/>
    <s v="Supermarket Type2"/>
    <n v="265.6542"/>
  </r>
  <r>
    <s v="NCZ41"/>
    <n v="19.850000000000001"/>
    <s v="Low Fat"/>
    <x v="6267"/>
    <s v="Health and Hygiene"/>
    <n v="123.7704"/>
    <s v="OUT017"/>
    <n v="2007"/>
    <x v="0"/>
    <s v="Tier 2"/>
    <s v="Supermarket Type1"/>
    <n v="2503.4079999999999"/>
  </r>
  <r>
    <s v="DRJ11"/>
    <n v="9.5"/>
    <s v="Low Fat"/>
    <x v="6268"/>
    <s v="Hard Drinks"/>
    <n v="189.28720000000001"/>
    <s v="OUT049"/>
    <n v="1999"/>
    <x v="0"/>
    <s v="Tier 1"/>
    <s v="Supermarket Type1"/>
    <n v="6050.7903999999999"/>
  </r>
  <r>
    <s v="FDP37"/>
    <n v="15.6"/>
    <s v="Low Fat"/>
    <x v="6269"/>
    <s v="Breakfast"/>
    <n v="127.5994"/>
    <s v="OUT017"/>
    <n v="2007"/>
    <x v="0"/>
    <s v="Tier 2"/>
    <s v="Supermarket Type1"/>
    <n v="2441.4886000000001"/>
  </r>
  <r>
    <s v="FDT60"/>
    <n v="12.85764518"/>
    <s v="Low Fat"/>
    <x v="6270"/>
    <s v="Baking Goods"/>
    <n v="123.83880000000001"/>
    <s v="OUT019"/>
    <n v="1985"/>
    <x v="2"/>
    <s v="Tier 1"/>
    <s v="Grocery Store"/>
    <n v="123.83880000000001"/>
  </r>
  <r>
    <s v="FDA09"/>
    <n v="13.35"/>
    <s v="Regular"/>
    <x v="6271"/>
    <s v="Snack Foods"/>
    <n v="178.666"/>
    <s v="OUT035"/>
    <n v="2004"/>
    <x v="2"/>
    <s v="Tier 2"/>
    <s v="Supermarket Type1"/>
    <n v="1797.66"/>
  </r>
  <r>
    <s v="FDJ46"/>
    <n v="11.1"/>
    <s v="Low Fat"/>
    <x v="6272"/>
    <s v="Snack Foods"/>
    <n v="174.2054"/>
    <s v="OUT046"/>
    <n v="1997"/>
    <x v="2"/>
    <s v="Tier 1"/>
    <s v="Supermarket Type1"/>
    <n v="1926.1594"/>
  </r>
  <r>
    <s v="FDO48"/>
    <n v="15"/>
    <s v="Regular"/>
    <x v="36"/>
    <s v="Baking Goods"/>
    <n v="219.7456"/>
    <s v="OUT013"/>
    <n v="1987"/>
    <x v="1"/>
    <s v="Tier 3"/>
    <s v="Supermarket Type1"/>
    <n v="3094.6383999999998"/>
  </r>
  <r>
    <s v="FDS59"/>
    <n v="14.8"/>
    <s v="Regular"/>
    <x v="6273"/>
    <s v="Breads"/>
    <n v="109.057"/>
    <s v="OUT018"/>
    <n v="2009"/>
    <x v="0"/>
    <s v="Tier 3"/>
    <s v="Supermarket Type2"/>
    <n v="1428.1410000000001"/>
  </r>
  <r>
    <s v="FDH44"/>
    <n v="19.100000000000001"/>
    <s v="Regular"/>
    <x v="6274"/>
    <s v="Fruits and Vegetables"/>
    <n v="145.74180000000001"/>
    <s v="OUT046"/>
    <n v="1997"/>
    <x v="2"/>
    <s v="Tier 1"/>
    <s v="Supermarket Type1"/>
    <n v="882.85080000000005"/>
  </r>
  <r>
    <s v="NCM05"/>
    <n v="6.8250000000000002"/>
    <s v="Low Fat"/>
    <x v="4734"/>
    <s v="Health and Hygiene"/>
    <n v="264.32260000000002"/>
    <s v="OUT035"/>
    <n v="2004"/>
    <x v="2"/>
    <s v="Tier 2"/>
    <s v="Supermarket Type1"/>
    <n v="4229.1616000000004"/>
  </r>
  <r>
    <s v="NCU06"/>
    <n v="12.85764518"/>
    <s v="Low Fat"/>
    <x v="6275"/>
    <s v="Household"/>
    <n v="228.001"/>
    <s v="OUT019"/>
    <n v="1985"/>
    <x v="2"/>
    <s v="Tier 1"/>
    <s v="Grocery Store"/>
    <n v="1148.5050000000001"/>
  </r>
  <r>
    <s v="FDV13"/>
    <n v="17.350000000000001"/>
    <s v="Regular"/>
    <x v="6276"/>
    <s v="Canned"/>
    <n v="88.085599999999999"/>
    <s v="OUT049"/>
    <n v="1999"/>
    <x v="0"/>
    <s v="Tier 1"/>
    <s v="Supermarket Type1"/>
    <n v="1318.2840000000001"/>
  </r>
  <r>
    <s v="FDA23"/>
    <n v="9.8000000000000007"/>
    <s v="Low Fat"/>
    <x v="6277"/>
    <s v="Baking Goods"/>
    <n v="102.4016"/>
    <s v="OUT013"/>
    <n v="1987"/>
    <x v="1"/>
    <s v="Tier 3"/>
    <s v="Supermarket Type1"/>
    <n v="1720.4272000000001"/>
  </r>
  <r>
    <s v="FDJ60"/>
    <n v="19.350000000000001"/>
    <s v="Regular"/>
    <x v="6278"/>
    <s v="Baking Goods"/>
    <n v="164.11840000000001"/>
    <s v="OUT017"/>
    <n v="2007"/>
    <x v="0"/>
    <s v="Tier 2"/>
    <s v="Supermarket Type1"/>
    <n v="2807.0128"/>
  </r>
  <r>
    <s v="FDN13"/>
    <n v="18.600000000000001"/>
    <s v="Low Fat"/>
    <x v="6279"/>
    <s v="Breakfast"/>
    <n v="98.9358"/>
    <s v="OUT049"/>
    <n v="1999"/>
    <x v="0"/>
    <s v="Tier 1"/>
    <s v="Supermarket Type1"/>
    <n v="1508.037"/>
  </r>
  <r>
    <s v="DRF49"/>
    <n v="7.27"/>
    <s v="LF"/>
    <x v="6280"/>
    <s v="Soft Drinks"/>
    <n v="114.45180000000001"/>
    <s v="OUT035"/>
    <n v="2004"/>
    <x v="2"/>
    <s v="Tier 2"/>
    <s v="Supermarket Type1"/>
    <n v="1366.2216000000001"/>
  </r>
  <r>
    <s v="FDK20"/>
    <n v="12.6"/>
    <s v="Regular"/>
    <x v="6281"/>
    <s v="Fruits and Vegetables"/>
    <n v="122.0072"/>
    <s v="OUT018"/>
    <n v="2009"/>
    <x v="0"/>
    <s v="Tier 3"/>
    <s v="Supermarket Type2"/>
    <n v="1470.0863999999999"/>
  </r>
  <r>
    <s v="FDB27"/>
    <n v="12.85764518"/>
    <s v="Low Fat"/>
    <x v="6282"/>
    <s v="Dairy"/>
    <n v="196.77680000000001"/>
    <s v="OUT027"/>
    <n v="1985"/>
    <x v="0"/>
    <s v="Tier 3"/>
    <s v="Supermarket Type3"/>
    <n v="5912.3040000000001"/>
  </r>
  <r>
    <s v="NCS18"/>
    <n v="12.65"/>
    <s v="Low Fat"/>
    <x v="6283"/>
    <s v="Household"/>
    <n v="108.6938"/>
    <s v="OUT046"/>
    <n v="1997"/>
    <x v="2"/>
    <s v="Tier 1"/>
    <s v="Supermarket Type1"/>
    <n v="1393.5193999999999"/>
  </r>
  <r>
    <s v="FDZ49"/>
    <n v="12.85764518"/>
    <s v="Regular"/>
    <x v="6284"/>
    <s v="Canned"/>
    <n v="220.37979999999999"/>
    <s v="OUT027"/>
    <n v="1985"/>
    <x v="0"/>
    <s v="Tier 3"/>
    <s v="Supermarket Type3"/>
    <n v="5289.1152000000002"/>
  </r>
  <r>
    <s v="FDN32"/>
    <n v="17.5"/>
    <s v="Low Fat"/>
    <x v="6285"/>
    <s v="Fruits and Vegetables"/>
    <n v="184.72659999999999"/>
    <s v="OUT035"/>
    <n v="2004"/>
    <x v="2"/>
    <s v="Tier 2"/>
    <s v="Supermarket Type1"/>
    <n v="2213.1192000000001"/>
  </r>
  <r>
    <s v="FDO37"/>
    <n v="8.06"/>
    <s v="Low Fat"/>
    <x v="6286"/>
    <s v="Breakfast"/>
    <n v="229.73259999999999"/>
    <s v="OUT049"/>
    <n v="1999"/>
    <x v="0"/>
    <s v="Tier 1"/>
    <s v="Supermarket Type1"/>
    <n v="6930.9780000000001"/>
  </r>
  <r>
    <s v="NCD31"/>
    <n v="12.1"/>
    <s v="LF"/>
    <x v="6287"/>
    <s v="Household"/>
    <n v="165.55260000000001"/>
    <s v="OUT018"/>
    <n v="2009"/>
    <x v="0"/>
    <s v="Tier 3"/>
    <s v="Supermarket Type2"/>
    <n v="3453.5046000000002"/>
  </r>
  <r>
    <s v="NCV30"/>
    <n v="12.85764518"/>
    <s v="Low Fat"/>
    <x v="6288"/>
    <s v="Household"/>
    <n v="62.350999999999999"/>
    <s v="OUT027"/>
    <n v="1985"/>
    <x v="0"/>
    <s v="Tier 3"/>
    <s v="Supermarket Type3"/>
    <n v="2150.5340000000001"/>
  </r>
  <r>
    <s v="FDY49"/>
    <n v="17.2"/>
    <s v="Regular"/>
    <x v="6289"/>
    <s v="Canned"/>
    <n v="166.61840000000001"/>
    <s v="OUT049"/>
    <n v="1999"/>
    <x v="0"/>
    <s v="Tier 1"/>
    <s v="Supermarket Type1"/>
    <n v="1155.8288"/>
  </r>
  <r>
    <s v="FDM10"/>
    <n v="12.85764518"/>
    <s v="Low Fat"/>
    <x v="6290"/>
    <s v="Snack Foods"/>
    <n v="215.12180000000001"/>
    <s v="OUT027"/>
    <n v="1985"/>
    <x v="0"/>
    <s v="Tier 3"/>
    <s v="Supermarket Type3"/>
    <n v="3205.8270000000002"/>
  </r>
  <r>
    <s v="FDT11"/>
    <n v="5.94"/>
    <s v="Regular"/>
    <x v="6291"/>
    <s v="Breads"/>
    <n v="186.75559999999999"/>
    <s v="OUT046"/>
    <n v="1997"/>
    <x v="2"/>
    <s v="Tier 1"/>
    <s v="Supermarket Type1"/>
    <n v="3942.8676"/>
  </r>
  <r>
    <s v="FDD39"/>
    <n v="16.7"/>
    <s v="Low Fat"/>
    <x v="6292"/>
    <s v="Dairy"/>
    <n v="217.88499999999999"/>
    <s v="OUT013"/>
    <n v="1987"/>
    <x v="1"/>
    <s v="Tier 3"/>
    <s v="Supermarket Type1"/>
    <n v="3894.93"/>
  </r>
  <r>
    <s v="NCL31"/>
    <n v="7.39"/>
    <s v="Low Fat"/>
    <x v="6293"/>
    <s v="Others"/>
    <n v="141.547"/>
    <s v="OUT035"/>
    <n v="2004"/>
    <x v="2"/>
    <s v="Tier 2"/>
    <s v="Supermarket Type1"/>
    <n v="2290.3519999999999"/>
  </r>
  <r>
    <s v="FDZ47"/>
    <n v="20.7"/>
    <s v="Regular"/>
    <x v="6294"/>
    <s v="Baking Goods"/>
    <n v="100.10420000000001"/>
    <s v="OUT035"/>
    <n v="2004"/>
    <x v="2"/>
    <s v="Tier 2"/>
    <s v="Supermarket Type1"/>
    <n v="892.83780000000002"/>
  </r>
  <r>
    <s v="NCU18"/>
    <n v="12.85764518"/>
    <s v="Low Fat"/>
    <x v="6295"/>
    <s v="Household"/>
    <n v="142.4496"/>
    <s v="OUT019"/>
    <n v="1985"/>
    <x v="2"/>
    <s v="Tier 1"/>
    <s v="Grocery Store"/>
    <n v="564.59839999999997"/>
  </r>
  <r>
    <s v="FDJ58"/>
    <n v="12.85764518"/>
    <s v="Regular"/>
    <x v="6296"/>
    <s v="Snack Foods"/>
    <n v="172.2764"/>
    <s v="OUT027"/>
    <n v="1985"/>
    <x v="0"/>
    <s v="Tier 3"/>
    <s v="Supermarket Type3"/>
    <n v="1545.9875999999999"/>
  </r>
  <r>
    <s v="FDX12"/>
    <n v="18.2"/>
    <s v="Regular"/>
    <x v="6297"/>
    <s v="Baking Goods"/>
    <n v="241.4196"/>
    <s v="OUT010"/>
    <n v="1998"/>
    <x v="0"/>
    <s v="Tier 3"/>
    <s v="Grocery Store"/>
    <n v="482.03919999999999"/>
  </r>
  <r>
    <s v="FDV60"/>
    <n v="20.2"/>
    <s v="Regular"/>
    <x v="6298"/>
    <s v="Baking Goods"/>
    <n v="195.21100000000001"/>
    <s v="OUT018"/>
    <n v="2009"/>
    <x v="0"/>
    <s v="Tier 3"/>
    <s v="Supermarket Type2"/>
    <n v="2356.9319999999998"/>
  </r>
  <r>
    <s v="NCB19"/>
    <n v="12.85764518"/>
    <s v="Low Fat"/>
    <x v="6299"/>
    <s v="Household"/>
    <n v="84.588200000000001"/>
    <s v="OUT027"/>
    <n v="1985"/>
    <x v="0"/>
    <s v="Tier 3"/>
    <s v="Supermarket Type3"/>
    <n v="2061.3168000000001"/>
  </r>
  <r>
    <s v="FDH45"/>
    <n v="12.85764518"/>
    <s v="Regular"/>
    <x v="6300"/>
    <s v="Fruits and Vegetables"/>
    <n v="42.379600000000003"/>
    <s v="OUT019"/>
    <n v="1985"/>
    <x v="2"/>
    <s v="Tier 1"/>
    <s v="Grocery Store"/>
    <n v="123.83880000000001"/>
  </r>
  <r>
    <s v="FDB03"/>
    <n v="17.75"/>
    <s v="Regular"/>
    <x v="6301"/>
    <s v="Dairy"/>
    <n v="240.75380000000001"/>
    <s v="OUT013"/>
    <n v="1987"/>
    <x v="1"/>
    <s v="Tier 3"/>
    <s v="Supermarket Type1"/>
    <n v="4566.7222000000002"/>
  </r>
  <r>
    <s v="FDI27"/>
    <n v="8.7100000000000009"/>
    <s v="Regular"/>
    <x v="3"/>
    <s v="Dairy"/>
    <n v="43.574399999999997"/>
    <s v="OUT017"/>
    <n v="2007"/>
    <x v="0"/>
    <s v="Tier 2"/>
    <s v="Supermarket Type1"/>
    <n v="498.01839999999999"/>
  </r>
  <r>
    <s v="FDN22"/>
    <n v="18.850000000000001"/>
    <s v="Regular"/>
    <x v="6302"/>
    <s v="Snack Foods"/>
    <n v="251.7724"/>
    <s v="OUT017"/>
    <n v="2007"/>
    <x v="0"/>
    <s v="Tier 2"/>
    <s v="Supermarket Type1"/>
    <n v="3020.0688"/>
  </r>
  <r>
    <s v="FDQ37"/>
    <n v="20.75"/>
    <s v="Low Fat"/>
    <x v="6303"/>
    <s v="Breakfast"/>
    <n v="192.0478"/>
    <s v="OUT035"/>
    <n v="2004"/>
    <x v="2"/>
    <s v="Tier 2"/>
    <s v="Supermarket Type1"/>
    <n v="4649.9471999999996"/>
  </r>
  <r>
    <s v="FDM02"/>
    <n v="12.5"/>
    <s v="Regular"/>
    <x v="6304"/>
    <s v="Canned"/>
    <n v="85.619799999999998"/>
    <s v="OUT035"/>
    <n v="2004"/>
    <x v="2"/>
    <s v="Tier 2"/>
    <s v="Supermarket Type1"/>
    <n v="610.53859999999997"/>
  </r>
  <r>
    <s v="FDW38"/>
    <n v="5.3250000000000002"/>
    <s v="Regular"/>
    <x v="6305"/>
    <s v="Dairy"/>
    <n v="53.729799999999997"/>
    <s v="OUT046"/>
    <n v="1997"/>
    <x v="2"/>
    <s v="Tier 1"/>
    <s v="Supermarket Type1"/>
    <n v="862.8768"/>
  </r>
  <r>
    <s v="FDP34"/>
    <n v="12.85764518"/>
    <s v="Low Fat"/>
    <x v="6306"/>
    <s v="Snack Foods"/>
    <n v="156.46299999999999"/>
    <s v="OUT019"/>
    <n v="1985"/>
    <x v="2"/>
    <s v="Tier 1"/>
    <s v="Grocery Store"/>
    <n v="312.92599999999999"/>
  </r>
  <r>
    <s v="FDY55"/>
    <n v="16.75"/>
    <s v="Low Fat"/>
    <x v="3"/>
    <s v="Fruits and Vegetables"/>
    <n v="255.39879999999999"/>
    <s v="OUT046"/>
    <n v="1997"/>
    <x v="2"/>
    <s v="Tier 1"/>
    <s v="Supermarket Type1"/>
    <n v="4625.9784"/>
  </r>
  <r>
    <s v="FDL34"/>
    <n v="16"/>
    <s v="Low Fat"/>
    <x v="1164"/>
    <s v="Snack Foods"/>
    <n v="141.24959999999999"/>
    <s v="OUT013"/>
    <n v="1987"/>
    <x v="1"/>
    <s v="Tier 3"/>
    <s v="Supermarket Type1"/>
    <n v="3387.5904"/>
  </r>
  <r>
    <s v="FDA09"/>
    <n v="13.35"/>
    <s v="Regular"/>
    <x v="6307"/>
    <s v="Snack Foods"/>
    <n v="179.76599999999999"/>
    <s v="OUT018"/>
    <n v="2009"/>
    <x v="0"/>
    <s v="Tier 3"/>
    <s v="Supermarket Type2"/>
    <n v="5932.2780000000002"/>
  </r>
  <r>
    <s v="FDM51"/>
    <n v="11.8"/>
    <s v="Regular"/>
    <x v="6308"/>
    <s v="Meat"/>
    <n v="99.867400000000004"/>
    <s v="OUT017"/>
    <n v="2007"/>
    <x v="0"/>
    <s v="Tier 2"/>
    <s v="Supermarket Type1"/>
    <n v="1018.674"/>
  </r>
  <r>
    <s v="FDI34"/>
    <n v="10.65"/>
    <s v="Regular"/>
    <x v="6309"/>
    <s v="Snack Foods"/>
    <n v="231.46680000000001"/>
    <s v="OUT018"/>
    <n v="2009"/>
    <x v="0"/>
    <s v="Tier 3"/>
    <s v="Supermarket Type2"/>
    <n v="3225.1352000000002"/>
  </r>
  <r>
    <s v="NCD31"/>
    <n v="12.1"/>
    <s v="LF"/>
    <x v="6310"/>
    <s v="Household"/>
    <n v="165.8526"/>
    <s v="OUT017"/>
    <n v="2007"/>
    <x v="0"/>
    <s v="Tier 2"/>
    <s v="Supermarket Type1"/>
    <n v="3124.5994000000001"/>
  </r>
  <r>
    <s v="FDW33"/>
    <n v="9.3949999999999996"/>
    <s v="Low Fat"/>
    <x v="6311"/>
    <s v="Snack Foods"/>
    <n v="105.828"/>
    <s v="OUT035"/>
    <n v="2004"/>
    <x v="2"/>
    <s v="Tier 2"/>
    <s v="Supermarket Type1"/>
    <n v="1704.4480000000001"/>
  </r>
  <r>
    <s v="NCP05"/>
    <n v="19.600000000000001"/>
    <s v="Low Fat"/>
    <x v="6312"/>
    <s v="Health and Hygiene"/>
    <n v="152.00239999999999"/>
    <s v="OUT035"/>
    <n v="2004"/>
    <x v="2"/>
    <s v="Tier 2"/>
    <s v="Supermarket Type1"/>
    <n v="2884.2456000000002"/>
  </r>
  <r>
    <s v="FDL56"/>
    <n v="14.1"/>
    <s v="Low Fat"/>
    <x v="6313"/>
    <s v="Fruits and Vegetables"/>
    <n v="86.919799999999995"/>
    <s v="OUT013"/>
    <n v="1987"/>
    <x v="1"/>
    <s v="Tier 3"/>
    <s v="Supermarket Type1"/>
    <n v="1133.8574000000001"/>
  </r>
  <r>
    <s v="FDN01"/>
    <n v="12.85764518"/>
    <s v="Low Fat"/>
    <x v="6314"/>
    <s v="Breakfast"/>
    <n v="177.93700000000001"/>
    <s v="OUT027"/>
    <n v="1985"/>
    <x v="0"/>
    <s v="Tier 3"/>
    <s v="Supermarket Type3"/>
    <n v="6881.0429999999997"/>
  </r>
  <r>
    <s v="FDA25"/>
    <n v="16.5"/>
    <s v="Regular"/>
    <x v="6315"/>
    <s v="Canned"/>
    <n v="104.79900000000001"/>
    <s v="OUT045"/>
    <n v="2002"/>
    <x v="0"/>
    <s v="Tier 2"/>
    <s v="Supermarket Type1"/>
    <n v="1238.3879999999999"/>
  </r>
  <r>
    <s v="FDF08"/>
    <n v="14.3"/>
    <s v="Regular"/>
    <x v="6316"/>
    <s v="Fruits and Vegetables"/>
    <n v="88.285600000000002"/>
    <s v="OUT010"/>
    <n v="1998"/>
    <x v="0"/>
    <s v="Tier 3"/>
    <s v="Grocery Store"/>
    <n v="175.77119999999999"/>
  </r>
  <r>
    <s v="FDH08"/>
    <n v="7.51"/>
    <s v="Low Fat"/>
    <x v="6317"/>
    <s v="Fruits and Vegetables"/>
    <n v="227.90100000000001"/>
    <s v="OUT035"/>
    <n v="2004"/>
    <x v="2"/>
    <s v="Tier 2"/>
    <s v="Supermarket Type1"/>
    <n v="459.40199999999999"/>
  </r>
  <r>
    <s v="DRH03"/>
    <n v="17.25"/>
    <s v="Low Fat"/>
    <x v="6318"/>
    <s v="Dairy"/>
    <n v="93.412000000000006"/>
    <s v="OUT049"/>
    <n v="1999"/>
    <x v="0"/>
    <s v="Tier 1"/>
    <s v="Supermarket Type1"/>
    <n v="932.12"/>
  </r>
  <r>
    <s v="FDQ31"/>
    <n v="5.7850000000000001"/>
    <s v="Regular"/>
    <x v="6319"/>
    <s v="Fruits and Vegetables"/>
    <n v="87.085599999999999"/>
    <s v="OUT018"/>
    <n v="2009"/>
    <x v="0"/>
    <s v="Tier 3"/>
    <s v="Supermarket Type2"/>
    <n v="1406.1695999999999"/>
  </r>
  <r>
    <s v="FDO10"/>
    <n v="13.65"/>
    <s v="Regular"/>
    <x v="6320"/>
    <s v="Snack Foods"/>
    <n v="55.558799999999998"/>
    <s v="OUT017"/>
    <n v="2007"/>
    <x v="0"/>
    <s v="Tier 2"/>
    <s v="Supermarket Type1"/>
    <n v="916.14080000000001"/>
  </r>
  <r>
    <s v="FDT39"/>
    <n v="6.26"/>
    <s v="reg"/>
    <x v="6321"/>
    <s v="Meat"/>
    <n v="149.8366"/>
    <s v="OUT049"/>
    <n v="1999"/>
    <x v="0"/>
    <s v="Tier 1"/>
    <s v="Supermarket Type1"/>
    <n v="1964.7757999999999"/>
  </r>
  <r>
    <s v="FDM22"/>
    <n v="12.85764518"/>
    <s v="Regular"/>
    <x v="6322"/>
    <s v="Snack Foods"/>
    <n v="53.463999999999999"/>
    <s v="OUT027"/>
    <n v="1985"/>
    <x v="0"/>
    <s v="Tier 3"/>
    <s v="Supermarket Type3"/>
    <n v="1597.92"/>
  </r>
  <r>
    <s v="FDR21"/>
    <n v="19.7"/>
    <s v="Low Fat"/>
    <x v="6323"/>
    <s v="Snack Foods"/>
    <n v="174.93700000000001"/>
    <s v="OUT010"/>
    <n v="1998"/>
    <x v="0"/>
    <s v="Tier 3"/>
    <s v="Grocery Store"/>
    <n v="882.18499999999995"/>
  </r>
  <r>
    <s v="FDQ01"/>
    <n v="19.7"/>
    <s v="Regular"/>
    <x v="6324"/>
    <s v="Canned"/>
    <n v="255.20140000000001"/>
    <s v="OUT017"/>
    <n v="2007"/>
    <x v="0"/>
    <s v="Tier 2"/>
    <s v="Supermarket Type1"/>
    <n v="3570.0196000000001"/>
  </r>
  <r>
    <s v="FDZ03"/>
    <n v="13.65"/>
    <s v="Regular"/>
    <x v="6325"/>
    <s v="Dairy"/>
    <n v="186.72399999999999"/>
    <s v="OUT049"/>
    <n v="1999"/>
    <x v="0"/>
    <s v="Tier 1"/>
    <s v="Supermarket Type1"/>
    <n v="4474.1760000000004"/>
  </r>
  <r>
    <s v="NCK05"/>
    <n v="20.100000000000001"/>
    <s v="Low Fat"/>
    <x v="6326"/>
    <s v="Health and Hygiene"/>
    <n v="63.053600000000003"/>
    <s v="OUT018"/>
    <n v="2009"/>
    <x v="0"/>
    <s v="Tier 3"/>
    <s v="Supermarket Type2"/>
    <n v="980.05759999999998"/>
  </r>
  <r>
    <s v="FDW55"/>
    <n v="12.6"/>
    <s v="Regular"/>
    <x v="6327"/>
    <s v="Fruits and Vegetables"/>
    <n v="250.9092"/>
    <s v="OUT013"/>
    <n v="1987"/>
    <x v="1"/>
    <s v="Tier 3"/>
    <s v="Supermarket Type1"/>
    <n v="4731.1747999999998"/>
  </r>
  <r>
    <s v="FDF47"/>
    <n v="20.85"/>
    <s v="Low Fat"/>
    <x v="6328"/>
    <s v="Starchy Foods"/>
    <n v="222.87459999999999"/>
    <s v="OUT049"/>
    <n v="1999"/>
    <x v="0"/>
    <s v="Tier 1"/>
    <s v="Supermarket Type1"/>
    <n v="3589.9935999999998"/>
  </r>
  <r>
    <s v="DRO59"/>
    <n v="12.85764518"/>
    <s v="Low Fat"/>
    <x v="6329"/>
    <s v="Hard Drinks"/>
    <n v="77.901200000000003"/>
    <s v="OUT019"/>
    <n v="1985"/>
    <x v="2"/>
    <s v="Tier 1"/>
    <s v="Grocery Store"/>
    <n v="75.901200000000003"/>
  </r>
  <r>
    <s v="NCM55"/>
    <n v="15.6"/>
    <s v="Low Fat"/>
    <x v="6330"/>
    <s v="Others"/>
    <n v="185.89240000000001"/>
    <s v="OUT046"/>
    <n v="1997"/>
    <x v="2"/>
    <s v="Tier 1"/>
    <s v="Supermarket Type1"/>
    <n v="3516.7556"/>
  </r>
  <r>
    <s v="FDY31"/>
    <n v="5.98"/>
    <s v="Low Fat"/>
    <x v="6331"/>
    <s v="Fruits and Vegetables"/>
    <n v="146.84180000000001"/>
    <s v="OUT017"/>
    <n v="2007"/>
    <x v="0"/>
    <s v="Tier 2"/>
    <s v="Supermarket Type1"/>
    <n v="1765.7016000000001"/>
  </r>
  <r>
    <s v="FDJ57"/>
    <n v="12.85764518"/>
    <s v="Regular"/>
    <x v="3"/>
    <s v="Seafood"/>
    <n v="184.35820000000001"/>
    <s v="OUT019"/>
    <n v="1985"/>
    <x v="2"/>
    <s v="Tier 1"/>
    <s v="Grocery Store"/>
    <n v="185.75819999999999"/>
  </r>
  <r>
    <s v="FDV51"/>
    <n v="16.350000000000001"/>
    <s v="Low Fat"/>
    <x v="6332"/>
    <s v="Meat"/>
    <n v="165.48419999999999"/>
    <s v="OUT018"/>
    <n v="2009"/>
    <x v="0"/>
    <s v="Tier 3"/>
    <s v="Supermarket Type2"/>
    <n v="1492.0578"/>
  </r>
  <r>
    <s v="DRG36"/>
    <n v="14.15"/>
    <s v="Low Fat"/>
    <x v="6333"/>
    <s v="Soft Drinks"/>
    <n v="170.51060000000001"/>
    <s v="OUT046"/>
    <n v="1997"/>
    <x v="2"/>
    <s v="Tier 1"/>
    <s v="Supermarket Type1"/>
    <n v="2395.5484000000001"/>
  </r>
  <r>
    <s v="DRF13"/>
    <n v="12.1"/>
    <s v="Low Fat"/>
    <x v="3"/>
    <s v="Soft Drinks"/>
    <n v="145.14439999999999"/>
    <s v="OUT013"/>
    <n v="1987"/>
    <x v="1"/>
    <s v="Tier 3"/>
    <s v="Supermarket Type1"/>
    <n v="3338.3211999999999"/>
  </r>
  <r>
    <s v="NCJ54"/>
    <n v="9.8949999999999996"/>
    <s v="Low Fat"/>
    <x v="6334"/>
    <s v="Household"/>
    <n v="233.0642"/>
    <s v="OUT045"/>
    <n v="2002"/>
    <x v="0"/>
    <s v="Tier 2"/>
    <s v="Supermarket Type1"/>
    <n v="6041.4691999999995"/>
  </r>
  <r>
    <s v="NCP42"/>
    <n v="8.51"/>
    <s v="Low Fat"/>
    <x v="6335"/>
    <s v="Household"/>
    <n v="195.64779999999999"/>
    <s v="OUT049"/>
    <n v="1999"/>
    <x v="0"/>
    <s v="Tier 1"/>
    <s v="Supermarket Type1"/>
    <n v="4262.4516000000003"/>
  </r>
  <r>
    <s v="NCF30"/>
    <n v="17"/>
    <s v="LF"/>
    <x v="6336"/>
    <s v="Household"/>
    <n v="126.7362"/>
    <s v="OUT035"/>
    <n v="2004"/>
    <x v="2"/>
    <s v="Tier 2"/>
    <s v="Supermarket Type1"/>
    <n v="1258.3620000000001"/>
  </r>
  <r>
    <s v="FDY44"/>
    <n v="12.85764518"/>
    <s v="Regular"/>
    <x v="6337"/>
    <s v="Fruits and Vegetables"/>
    <n v="194.71100000000001"/>
    <s v="OUT027"/>
    <n v="1985"/>
    <x v="0"/>
    <s v="Tier 3"/>
    <s v="Supermarket Type3"/>
    <n v="5892.33"/>
  </r>
  <r>
    <s v="FDX09"/>
    <n v="9"/>
    <s v="Low Fat"/>
    <x v="6338"/>
    <s v="Snack Foods"/>
    <n v="175.43700000000001"/>
    <s v="OUT049"/>
    <n v="1999"/>
    <x v="0"/>
    <s v="Tier 1"/>
    <s v="Supermarket Type1"/>
    <n v="3175.866"/>
  </r>
  <r>
    <s v="NCU30"/>
    <n v="5.1100000000000003"/>
    <s v="Low Fat"/>
    <x v="6339"/>
    <s v="Household"/>
    <n v="163.221"/>
    <s v="OUT017"/>
    <n v="2007"/>
    <x v="0"/>
    <s v="Tier 2"/>
    <s v="Supermarket Type1"/>
    <n v="2773.0569999999998"/>
  </r>
  <r>
    <s v="FDU49"/>
    <n v="19.5"/>
    <s v="Regular"/>
    <x v="6340"/>
    <s v="Canned"/>
    <n v="85.554000000000002"/>
    <s v="OUT049"/>
    <n v="1999"/>
    <x v="0"/>
    <s v="Tier 1"/>
    <s v="Supermarket Type1"/>
    <n v="1211.7560000000001"/>
  </r>
  <r>
    <s v="FDC48"/>
    <n v="9.1950000000000003"/>
    <s v="Low Fat"/>
    <x v="6341"/>
    <s v="Baking Goods"/>
    <n v="84.159199999999998"/>
    <s v="OUT017"/>
    <n v="2007"/>
    <x v="0"/>
    <s v="Tier 2"/>
    <s v="Supermarket Type1"/>
    <n v="1238.3879999999999"/>
  </r>
  <r>
    <s v="FDJ21"/>
    <n v="16.7"/>
    <s v="Regular"/>
    <x v="6342"/>
    <s v="Snack Foods"/>
    <n v="147.5102"/>
    <s v="OUT013"/>
    <n v="1987"/>
    <x v="1"/>
    <s v="Tier 3"/>
    <s v="Supermarket Type1"/>
    <n v="5540.7875999999997"/>
  </r>
  <r>
    <s v="NCX41"/>
    <n v="19"/>
    <s v="Low Fat"/>
    <x v="6343"/>
    <s v="Health and Hygiene"/>
    <n v="210.8244"/>
    <s v="OUT049"/>
    <n v="1999"/>
    <x v="0"/>
    <s v="Tier 1"/>
    <s v="Supermarket Type1"/>
    <n v="2540.6927999999998"/>
  </r>
  <r>
    <s v="FDT36"/>
    <n v="12.3"/>
    <s v="Low Fat"/>
    <x v="6344"/>
    <s v="Baking Goods"/>
    <n v="35.087400000000002"/>
    <s v="OUT046"/>
    <n v="1997"/>
    <x v="2"/>
    <s v="Tier 1"/>
    <s v="Supermarket Type1"/>
    <n v="458.7362"/>
  </r>
  <r>
    <s v="FDK28"/>
    <n v="12.85764518"/>
    <s v="Low Fat"/>
    <x v="6345"/>
    <s v="Frozen Foods"/>
    <n v="256.16460000000001"/>
    <s v="OUT027"/>
    <n v="1985"/>
    <x v="0"/>
    <s v="Tier 3"/>
    <s v="Supermarket Type3"/>
    <n v="3349.6397999999999"/>
  </r>
  <r>
    <s v="DRI49"/>
    <n v="14.15"/>
    <s v="Low Fat"/>
    <x v="6346"/>
    <s v="Soft Drinks"/>
    <n v="82.027600000000007"/>
    <s v="OUT035"/>
    <n v="2004"/>
    <x v="2"/>
    <s v="Tier 2"/>
    <s v="Supermarket Type1"/>
    <n v="1624.5519999999999"/>
  </r>
  <r>
    <s v="NCM54"/>
    <n v="12.85764518"/>
    <s v="Low Fat"/>
    <x v="6347"/>
    <s v="Household"/>
    <n v="128.96780000000001"/>
    <s v="OUT019"/>
    <n v="1985"/>
    <x v="2"/>
    <s v="Tier 1"/>
    <s v="Grocery Store"/>
    <n v="254.3356"/>
  </r>
  <r>
    <s v="FDD48"/>
    <n v="10.395"/>
    <s v="Low Fat"/>
    <x v="6348"/>
    <s v="Baking Goods"/>
    <n v="116.3176"/>
    <s v="OUT018"/>
    <n v="2009"/>
    <x v="0"/>
    <s v="Tier 3"/>
    <s v="Supermarket Type2"/>
    <n v="1259.6936000000001"/>
  </r>
  <r>
    <s v="NCF30"/>
    <n v="17"/>
    <s v="Low Fat"/>
    <x v="6349"/>
    <s v="Household"/>
    <n v="125.1362"/>
    <s v="OUT010"/>
    <n v="1998"/>
    <x v="0"/>
    <s v="Tier 3"/>
    <s v="Grocery Store"/>
    <n v="251.67240000000001"/>
  </r>
  <r>
    <s v="FDX03"/>
    <n v="15.85"/>
    <s v="Regular"/>
    <x v="6350"/>
    <s v="Meat"/>
    <n v="47.174399999999999"/>
    <s v="OUT049"/>
    <n v="1999"/>
    <x v="0"/>
    <s v="Tier 1"/>
    <s v="Supermarket Type1"/>
    <n v="996.03679999999997"/>
  </r>
  <r>
    <s v="FDZ33"/>
    <n v="10.195"/>
    <s v="Low Fat"/>
    <x v="6351"/>
    <s v="Snack Foods"/>
    <n v="149.80760000000001"/>
    <s v="OUT013"/>
    <n v="1987"/>
    <x v="1"/>
    <s v="Tier 3"/>
    <s v="Supermarket Type1"/>
    <n v="2217.114"/>
  </r>
  <r>
    <s v="FDB39"/>
    <n v="12.85764518"/>
    <s v="Low Fat"/>
    <x v="6352"/>
    <s v="Dairy"/>
    <n v="57.427199999999999"/>
    <s v="OUT019"/>
    <n v="1985"/>
    <x v="2"/>
    <s v="Tier 1"/>
    <s v="Grocery Store"/>
    <n v="111.8544"/>
  </r>
  <r>
    <s v="DRM11"/>
    <n v="6.57"/>
    <s v="Low Fat"/>
    <x v="6353"/>
    <s v="Hard Drinks"/>
    <n v="261.42779999999999"/>
    <s v="OUT018"/>
    <n v="2009"/>
    <x v="0"/>
    <s v="Tier 3"/>
    <s v="Supermarket Type2"/>
    <n v="4165.2448000000004"/>
  </r>
  <r>
    <s v="DRE48"/>
    <n v="8.43"/>
    <s v="Low Fat"/>
    <x v="3"/>
    <s v="Soft Drinks"/>
    <n v="195.3768"/>
    <s v="OUT017"/>
    <n v="2007"/>
    <x v="0"/>
    <s v="Tier 2"/>
    <s v="Supermarket Type1"/>
    <n v="1576.6143999999999"/>
  </r>
  <r>
    <s v="NCL31"/>
    <n v="7.39"/>
    <s v="Low Fat"/>
    <x v="6354"/>
    <s v="Others"/>
    <n v="142.24700000000001"/>
    <s v="OUT045"/>
    <n v="2002"/>
    <x v="0"/>
    <s v="Tier 2"/>
    <s v="Supermarket Type1"/>
    <n v="2433.4989999999998"/>
  </r>
  <r>
    <s v="FDB11"/>
    <n v="16"/>
    <s v="LF"/>
    <x v="6355"/>
    <s v="Starchy Foods"/>
    <n v="224.1404"/>
    <s v="OUT017"/>
    <n v="2007"/>
    <x v="0"/>
    <s v="Tier 2"/>
    <s v="Supermarket Type1"/>
    <n v="4725.8483999999999"/>
  </r>
  <r>
    <s v="FDX14"/>
    <n v="13.1"/>
    <s v="Low Fat"/>
    <x v="6356"/>
    <s v="Dairy"/>
    <n v="76.035399999999996"/>
    <s v="OUT049"/>
    <n v="1999"/>
    <x v="0"/>
    <s v="Tier 1"/>
    <s v="Supermarket Type1"/>
    <n v="601.88319999999999"/>
  </r>
  <r>
    <s v="NCM29"/>
    <n v="12.85764518"/>
    <s v="Low Fat"/>
    <x v="6357"/>
    <s v="Health and Hygiene"/>
    <n v="129.96260000000001"/>
    <s v="OUT027"/>
    <n v="1985"/>
    <x v="0"/>
    <s v="Tier 3"/>
    <s v="Supermarket Type3"/>
    <n v="3410.2276000000002"/>
  </r>
  <r>
    <s v="FDH47"/>
    <n v="13.5"/>
    <s v="reg"/>
    <x v="6358"/>
    <s v="Starchy Foods"/>
    <n v="95.206800000000001"/>
    <s v="OUT045"/>
    <n v="2002"/>
    <x v="0"/>
    <s v="Tier 2"/>
    <s v="Supermarket Type1"/>
    <n v="583.24080000000004"/>
  </r>
  <r>
    <s v="FDG09"/>
    <n v="20.6"/>
    <s v="Regular"/>
    <x v="6359"/>
    <s v="Fruits and Vegetables"/>
    <n v="185.85560000000001"/>
    <s v="OUT013"/>
    <n v="1987"/>
    <x v="1"/>
    <s v="Tier 3"/>
    <s v="Supermarket Type1"/>
    <n v="1689.8004000000001"/>
  </r>
  <r>
    <s v="FDP25"/>
    <n v="15.2"/>
    <s v="Low Fat"/>
    <x v="6360"/>
    <s v="Canned"/>
    <n v="216.98240000000001"/>
    <s v="OUT049"/>
    <n v="1999"/>
    <x v="0"/>
    <s v="Tier 1"/>
    <s v="Supermarket Type1"/>
    <n v="4804.4128000000001"/>
  </r>
  <r>
    <s v="FDY27"/>
    <n v="12.85764518"/>
    <s v="Low Fat"/>
    <x v="6361"/>
    <s v="Dairy"/>
    <n v="179.1344"/>
    <s v="OUT027"/>
    <n v="1985"/>
    <x v="0"/>
    <s v="Tier 3"/>
    <s v="Supermarket Type3"/>
    <n v="1605.9096"/>
  </r>
  <r>
    <s v="DRM59"/>
    <n v="5.88"/>
    <s v="Low Fat"/>
    <x v="6362"/>
    <s v="Hard Drinks"/>
    <n v="154.19980000000001"/>
    <s v="OUT017"/>
    <n v="2007"/>
    <x v="0"/>
    <s v="Tier 2"/>
    <s v="Supermarket Type1"/>
    <n v="3537.3953999999999"/>
  </r>
  <r>
    <s v="DRI03"/>
    <n v="6.03"/>
    <s v="Low Fat"/>
    <x v="6363"/>
    <s v="Dairy"/>
    <n v="178.1028"/>
    <s v="OUT018"/>
    <n v="2009"/>
    <x v="0"/>
    <s v="Tier 3"/>
    <s v="Supermarket Type2"/>
    <n v="1416.8224"/>
  </r>
  <r>
    <s v="FDY03"/>
    <n v="12.85764518"/>
    <s v="Regular"/>
    <x v="6364"/>
    <s v="Meat"/>
    <n v="112.6202"/>
    <s v="OUT019"/>
    <n v="1985"/>
    <x v="2"/>
    <s v="Tier 1"/>
    <s v="Grocery Store"/>
    <n v="675.12120000000004"/>
  </r>
  <r>
    <s v="NCV17"/>
    <n v="18.850000000000001"/>
    <s v="Low Fat"/>
    <x v="6365"/>
    <s v="Health and Hygiene"/>
    <n v="130.26259999999999"/>
    <s v="OUT049"/>
    <n v="1999"/>
    <x v="0"/>
    <s v="Tier 1"/>
    <s v="Supermarket Type1"/>
    <n v="3016.7397999999998"/>
  </r>
  <r>
    <s v="NCJ17"/>
    <n v="7.68"/>
    <s v="Low Fat"/>
    <x v="6366"/>
    <s v="Health and Hygiene"/>
    <n v="85.522400000000005"/>
    <s v="OUT013"/>
    <n v="1987"/>
    <x v="1"/>
    <s v="Tier 3"/>
    <s v="Supermarket Type1"/>
    <n v="1278.336"/>
  </r>
  <r>
    <s v="NCP54"/>
    <n v="15.35"/>
    <s v="Low Fat"/>
    <x v="6367"/>
    <s v="Household"/>
    <n v="124.673"/>
    <s v="OUT017"/>
    <n v="2007"/>
    <x v="0"/>
    <s v="Tier 2"/>
    <s v="Supermarket Type1"/>
    <n v="2093.9409999999998"/>
  </r>
  <r>
    <s v="FDZ15"/>
    <n v="13.1"/>
    <s v="Low Fat"/>
    <x v="6368"/>
    <s v="Dairy"/>
    <n v="119.2782"/>
    <s v="OUT049"/>
    <n v="1999"/>
    <x v="0"/>
    <s v="Tier 1"/>
    <s v="Supermarket Type1"/>
    <n v="3098.6332000000002"/>
  </r>
  <r>
    <s v="NCR05"/>
    <n v="10.1"/>
    <s v="Low Fat"/>
    <x v="6369"/>
    <s v="Health and Hygiene"/>
    <n v="198.60839999999999"/>
    <s v="OUT018"/>
    <n v="2009"/>
    <x v="0"/>
    <s v="Tier 3"/>
    <s v="Supermarket Type2"/>
    <n v="2182.4924000000001"/>
  </r>
  <r>
    <s v="FDX03"/>
    <n v="12.85764518"/>
    <s v="Regular"/>
    <x v="6370"/>
    <s v="Meat"/>
    <n v="44.7744"/>
    <s v="OUT019"/>
    <n v="1985"/>
    <x v="2"/>
    <s v="Tier 1"/>
    <s v="Grocery Store"/>
    <n v="135.82320000000001"/>
  </r>
  <r>
    <s v="FDQ12"/>
    <n v="12.65"/>
    <s v="Low Fat"/>
    <x v="6371"/>
    <s v="Baking Goods"/>
    <n v="231.40100000000001"/>
    <s v="OUT045"/>
    <n v="2002"/>
    <x v="0"/>
    <s v="Tier 2"/>
    <s v="Supermarket Type1"/>
    <n v="2526.7109999999998"/>
  </r>
  <r>
    <s v="FDC21"/>
    <n v="14.6"/>
    <s v="Regular"/>
    <x v="6372"/>
    <s v="Fruits and Vegetables"/>
    <n v="109.8254"/>
    <s v="OUT013"/>
    <n v="1987"/>
    <x v="1"/>
    <s v="Tier 3"/>
    <s v="Supermarket Type1"/>
    <n v="1627.8810000000001"/>
  </r>
  <r>
    <s v="FDQ40"/>
    <n v="11.1"/>
    <s v="Regular"/>
    <x v="6373"/>
    <s v="Frozen Foods"/>
    <n v="176.0712"/>
    <s v="OUT018"/>
    <n v="2009"/>
    <x v="0"/>
    <s v="Tier 3"/>
    <s v="Supermarket Type2"/>
    <n v="1581.9408000000001"/>
  </r>
  <r>
    <s v="FDI07"/>
    <n v="12.85764518"/>
    <s v="Regular"/>
    <x v="6374"/>
    <s v="Meat"/>
    <n v="197.24260000000001"/>
    <s v="OUT027"/>
    <n v="1985"/>
    <x v="0"/>
    <s v="Tier 3"/>
    <s v="Supermarket Type3"/>
    <n v="3163.8816000000002"/>
  </r>
  <r>
    <s v="FDQ25"/>
    <n v="8.6300000000000008"/>
    <s v="Regular"/>
    <x v="6375"/>
    <s v="Canned"/>
    <n v="172.54220000000001"/>
    <s v="OUT049"/>
    <n v="1999"/>
    <x v="0"/>
    <s v="Tier 1"/>
    <s v="Supermarket Type1"/>
    <n v="2241.7485999999999"/>
  </r>
  <r>
    <s v="NCK18"/>
    <n v="9.6"/>
    <s v="Low Fat"/>
    <x v="3"/>
    <s v="Household"/>
    <n v="163.91839999999999"/>
    <s v="OUT035"/>
    <n v="2004"/>
    <x v="2"/>
    <s v="Tier 2"/>
    <s v="Supermarket Type1"/>
    <n v="4293.0784000000003"/>
  </r>
  <r>
    <s v="DRI25"/>
    <n v="19.600000000000001"/>
    <s v="Low Fat"/>
    <x v="6376"/>
    <s v="Soft Drinks"/>
    <n v="55.6614"/>
    <s v="OUT010"/>
    <n v="1998"/>
    <x v="0"/>
    <s v="Tier 3"/>
    <s v="Grocery Store"/>
    <n v="165.7842"/>
  </r>
  <r>
    <s v="DRA24"/>
    <n v="19.350000000000001"/>
    <s v="Regular"/>
    <x v="6377"/>
    <s v="Soft Drinks"/>
    <n v="165.08680000000001"/>
    <s v="OUT049"/>
    <n v="1999"/>
    <x v="0"/>
    <s v="Tier 1"/>
    <s v="Supermarket Type1"/>
    <n v="982.72080000000005"/>
  </r>
  <r>
    <s v="FDA32"/>
    <n v="14"/>
    <s v="Low Fat"/>
    <x v="6378"/>
    <s v="Fruits and Vegetables"/>
    <n v="214.7192"/>
    <s v="OUT045"/>
    <n v="2002"/>
    <x v="0"/>
    <s v="Tier 2"/>
    <s v="Supermarket Type1"/>
    <n v="3020.0688"/>
  </r>
  <r>
    <s v="FDE59"/>
    <n v="12.15"/>
    <s v="Low Fat"/>
    <x v="6379"/>
    <s v="Starchy Foods"/>
    <n v="34.353200000000001"/>
    <s v="OUT018"/>
    <n v="2009"/>
    <x v="0"/>
    <s v="Tier 3"/>
    <s v="Supermarket Type2"/>
    <n v="251.67240000000001"/>
  </r>
  <r>
    <s v="FDY59"/>
    <n v="8.1950000000000003"/>
    <s v="Low Fat"/>
    <x v="6380"/>
    <s v="Baking Goods"/>
    <n v="93.846199999999996"/>
    <s v="OUT046"/>
    <n v="1997"/>
    <x v="2"/>
    <s v="Tier 1"/>
    <s v="Supermarket Type1"/>
    <n v="647.82339999999999"/>
  </r>
  <r>
    <s v="FDQ20"/>
    <n v="8.3249999999999993"/>
    <s v="Low Fat"/>
    <x v="6381"/>
    <s v="Fruits and Vegetables"/>
    <n v="41.613799999999998"/>
    <s v="OUT045"/>
    <n v="2002"/>
    <x v="0"/>
    <s v="Tier 2"/>
    <s v="Supermarket Type1"/>
    <n v="284.29660000000001"/>
  </r>
  <r>
    <s v="FDB21"/>
    <n v="7.4749999999999996"/>
    <s v="Low Fat"/>
    <x v="6382"/>
    <s v="Fruits and Vegetables"/>
    <n v="241.68539999999999"/>
    <s v="OUT018"/>
    <n v="2009"/>
    <x v="0"/>
    <s v="Tier 3"/>
    <s v="Supermarket Type2"/>
    <n v="6042.1350000000002"/>
  </r>
  <r>
    <s v="FDB41"/>
    <n v="12.85764518"/>
    <s v="Regular"/>
    <x v="6383"/>
    <s v="Frozen Foods"/>
    <n v="45.271799999999999"/>
    <s v="OUT019"/>
    <n v="1985"/>
    <x v="2"/>
    <s v="Tier 1"/>
    <s v="Grocery Store"/>
    <n v="47.271799999999999"/>
  </r>
  <r>
    <s v="DRG11"/>
    <n v="6.3849999999999998"/>
    <s v="Low Fat"/>
    <x v="6384"/>
    <s v="Hard Drinks"/>
    <n v="109.8596"/>
    <s v="OUT013"/>
    <n v="1987"/>
    <x v="1"/>
    <s v="Tier 3"/>
    <s v="Supermarket Type1"/>
    <n v="3235.788"/>
  </r>
  <r>
    <s v="FDV10"/>
    <n v="12.85764518"/>
    <s v="Regular"/>
    <x v="6385"/>
    <s v="Snack Foods"/>
    <n v="41.011200000000002"/>
    <s v="OUT019"/>
    <n v="1985"/>
    <x v="2"/>
    <s v="Tier 1"/>
    <s v="Grocery Store"/>
    <n v="42.611199999999997"/>
  </r>
  <r>
    <s v="FDI41"/>
    <n v="18.5"/>
    <s v="Regular"/>
    <x v="6386"/>
    <s v="Frozen Foods"/>
    <n v="148.34180000000001"/>
    <s v="OUT013"/>
    <n v="1987"/>
    <x v="1"/>
    <s v="Tier 3"/>
    <s v="Supermarket Type1"/>
    <n v="1765.7016000000001"/>
  </r>
  <r>
    <s v="FDN10"/>
    <n v="11.5"/>
    <s v="Low Fat"/>
    <x v="6387"/>
    <s v="Snack Foods"/>
    <n v="118.91240000000001"/>
    <s v="OUT017"/>
    <n v="2007"/>
    <x v="0"/>
    <s v="Tier 2"/>
    <s v="Supermarket Type1"/>
    <n v="1540.6612"/>
  </r>
  <r>
    <s v="NCM17"/>
    <n v="7.93"/>
    <s v="Low Fat"/>
    <x v="6388"/>
    <s v="Health and Hygiene"/>
    <n v="45.9086"/>
    <s v="OUT018"/>
    <n v="2009"/>
    <x v="0"/>
    <s v="Tier 3"/>
    <s v="Supermarket Type2"/>
    <n v="1070.6063999999999"/>
  </r>
  <r>
    <s v="DRG37"/>
    <n v="12.85764518"/>
    <s v="LF"/>
    <x v="6389"/>
    <s v="Soft Drinks"/>
    <n v="154.3972"/>
    <s v="OUT019"/>
    <n v="1985"/>
    <x v="2"/>
    <s v="Tier 1"/>
    <s v="Grocery Store"/>
    <n v="311.59440000000001"/>
  </r>
  <r>
    <s v="FDA21"/>
    <n v="13.65"/>
    <s v="Low Fat"/>
    <x v="6390"/>
    <s v="Snack Foods"/>
    <n v="183.79239999999999"/>
    <s v="OUT045"/>
    <n v="2002"/>
    <x v="0"/>
    <s v="Tier 2"/>
    <s v="Supermarket Type1"/>
    <n v="2591.2936"/>
  </r>
  <r>
    <s v="FDM27"/>
    <n v="12.35"/>
    <s v="Regular"/>
    <x v="6391"/>
    <s v="Meat"/>
    <n v="157.99459999999999"/>
    <s v="OUT013"/>
    <n v="1987"/>
    <x v="1"/>
    <s v="Tier 3"/>
    <s v="Supermarket Type1"/>
    <n v="3313.6866"/>
  </r>
  <r>
    <s v="FDA32"/>
    <n v="14"/>
    <s v="Low Fat"/>
    <x v="6392"/>
    <s v="Fruits and Vegetables"/>
    <n v="216.01920000000001"/>
    <s v="OUT049"/>
    <n v="1999"/>
    <x v="0"/>
    <s v="Tier 1"/>
    <s v="Supermarket Type1"/>
    <n v="2588.6304"/>
  </r>
  <r>
    <s v="NCZ53"/>
    <n v="9.6"/>
    <s v="Low Fat"/>
    <x v="6393"/>
    <s v="Health and Hygiene"/>
    <n v="189.22139999999999"/>
    <s v="OUT049"/>
    <n v="1999"/>
    <x v="0"/>
    <s v="Tier 1"/>
    <s v="Supermarket Type1"/>
    <n v="3956.8494000000001"/>
  </r>
  <r>
    <s v="FDW40"/>
    <n v="14"/>
    <s v="Regular"/>
    <x v="6394"/>
    <s v="Frozen Foods"/>
    <n v="143.28120000000001"/>
    <s v="OUT035"/>
    <n v="2004"/>
    <x v="2"/>
    <s v="Tier 2"/>
    <s v="Supermarket Type1"/>
    <n v="3277.0675999999999"/>
  </r>
  <r>
    <s v="FDS52"/>
    <n v="8.89"/>
    <s v="Low Fat"/>
    <x v="6395"/>
    <s v="Frozen Foods"/>
    <n v="100.5016"/>
    <s v="OUT035"/>
    <n v="2004"/>
    <x v="2"/>
    <s v="Tier 2"/>
    <s v="Supermarket Type1"/>
    <n v="1315.6207999999999"/>
  </r>
  <r>
    <s v="FDM58"/>
    <n v="16.850000000000001"/>
    <s v="Regular"/>
    <x v="6396"/>
    <s v="Snack Foods"/>
    <n v="109.8544"/>
    <s v="OUT010"/>
    <n v="1998"/>
    <x v="0"/>
    <s v="Tier 3"/>
    <s v="Grocery Store"/>
    <n v="223.7088"/>
  </r>
  <r>
    <s v="NCE54"/>
    <n v="12.85764518"/>
    <s v="Low Fat"/>
    <x v="6397"/>
    <s v="Household"/>
    <n v="75.535399999999996"/>
    <s v="OUT019"/>
    <n v="1985"/>
    <x v="2"/>
    <s v="Tier 1"/>
    <s v="Grocery Store"/>
    <n v="150.4708"/>
  </r>
  <r>
    <s v="FDS11"/>
    <n v="7.05"/>
    <s v="Regular"/>
    <x v="6398"/>
    <s v="Breads"/>
    <n v="225.30879999999999"/>
    <s v="OUT035"/>
    <n v="2004"/>
    <x v="2"/>
    <s v="Tier 2"/>
    <s v="Supermarket Type1"/>
    <n v="5816.4287999999997"/>
  </r>
  <r>
    <s v="FDL20"/>
    <n v="17.100000000000001"/>
    <s v="Low Fat"/>
    <x v="6399"/>
    <s v="Fruits and Vegetables"/>
    <n v="111.68859999999999"/>
    <s v="OUT049"/>
    <n v="1999"/>
    <x v="0"/>
    <s v="Tier 1"/>
    <s v="Supermarket Type1"/>
    <n v="1556.6404"/>
  </r>
  <r>
    <s v="FDX13"/>
    <n v="12.85764518"/>
    <s v="Low Fat"/>
    <x v="6400"/>
    <s v="Canned"/>
    <n v="249.10919999999999"/>
    <s v="OUT027"/>
    <n v="1985"/>
    <x v="0"/>
    <s v="Tier 3"/>
    <s v="Supermarket Type3"/>
    <n v="8217.3035999999993"/>
  </r>
  <r>
    <s v="FDR21"/>
    <n v="19.7"/>
    <s v="LF"/>
    <x v="6401"/>
    <s v="Snack Foods"/>
    <n v="174.43700000000001"/>
    <s v="OUT013"/>
    <n v="1987"/>
    <x v="1"/>
    <s v="Tier 3"/>
    <s v="Supermarket Type1"/>
    <n v="1587.933"/>
  </r>
  <r>
    <s v="FDV28"/>
    <n v="16.100000000000001"/>
    <s v="Regular"/>
    <x v="6402"/>
    <s v="Frozen Foods"/>
    <n v="33.655799999999999"/>
    <s v="OUT018"/>
    <n v="2009"/>
    <x v="0"/>
    <s v="Tier 3"/>
    <s v="Supermarket Type2"/>
    <n v="203.73480000000001"/>
  </r>
  <r>
    <s v="FDZ51"/>
    <n v="11.3"/>
    <s v="Regular"/>
    <x v="6403"/>
    <s v="Meat"/>
    <n v="96.909400000000005"/>
    <s v="OUT017"/>
    <n v="2007"/>
    <x v="0"/>
    <s v="Tier 2"/>
    <s v="Supermarket Type1"/>
    <n v="952.09400000000005"/>
  </r>
  <r>
    <s v="FDD46"/>
    <n v="6.0350000000000001"/>
    <s v="LF"/>
    <x v="6404"/>
    <s v="Snack Foods"/>
    <n v="153.19980000000001"/>
    <s v="OUT045"/>
    <n v="2002"/>
    <x v="0"/>
    <s v="Tier 2"/>
    <s v="Supermarket Type1"/>
    <n v="1537.998"/>
  </r>
  <r>
    <s v="FDE23"/>
    <n v="17.600000000000001"/>
    <s v="Regular"/>
    <x v="6405"/>
    <s v="Starchy Foods"/>
    <n v="46.706000000000003"/>
    <s v="OUT018"/>
    <n v="2009"/>
    <x v="0"/>
    <s v="Tier 3"/>
    <s v="Supermarket Type2"/>
    <n v="699.09"/>
  </r>
  <r>
    <s v="NCF55"/>
    <n v="6.6749999999999998"/>
    <s v="LF"/>
    <x v="6406"/>
    <s v="Household"/>
    <n v="34.987400000000001"/>
    <s v="OUT045"/>
    <n v="2002"/>
    <x v="0"/>
    <s v="Tier 2"/>
    <s v="Supermarket Type1"/>
    <n v="247.01179999999999"/>
  </r>
  <r>
    <s v="FDU12"/>
    <n v="15.5"/>
    <s v="Regular"/>
    <x v="6407"/>
    <s v="Baking Goods"/>
    <n v="262.95679999999999"/>
    <s v="OUT013"/>
    <n v="1987"/>
    <x v="1"/>
    <s v="Tier 3"/>
    <s v="Supermarket Type1"/>
    <n v="1845.5976000000001"/>
  </r>
  <r>
    <s v="FDZ22"/>
    <n v="9.3949999999999996"/>
    <s v="Low Fat"/>
    <x v="6408"/>
    <s v="Snack Foods"/>
    <n v="85.025000000000006"/>
    <s v="OUT049"/>
    <n v="1999"/>
    <x v="0"/>
    <s v="Tier 1"/>
    <s v="Supermarket Type1"/>
    <n v="2080.625"/>
  </r>
  <r>
    <s v="FDI44"/>
    <n v="16.100000000000001"/>
    <s v="LF"/>
    <x v="6409"/>
    <s v="Fruits and Vegetables"/>
    <n v="78.4328"/>
    <s v="OUT013"/>
    <n v="1987"/>
    <x v="1"/>
    <s v="Tier 3"/>
    <s v="Supermarket Type1"/>
    <n v="1158.492"/>
  </r>
  <r>
    <s v="FDH50"/>
    <n v="15"/>
    <s v="Regular"/>
    <x v="6410"/>
    <s v="Canned"/>
    <n v="185.92660000000001"/>
    <s v="OUT017"/>
    <n v="2007"/>
    <x v="0"/>
    <s v="Tier 2"/>
    <s v="Supermarket Type1"/>
    <n v="4610.665"/>
  </r>
  <r>
    <s v="FDE57"/>
    <n v="9.6"/>
    <s v="Low Fat"/>
    <x v="6411"/>
    <s v="Fruits and Vegetables"/>
    <n v="142.91540000000001"/>
    <s v="OUT049"/>
    <n v="1999"/>
    <x v="0"/>
    <s v="Tier 1"/>
    <s v="Supermarket Type1"/>
    <n v="3261.7541999999999"/>
  </r>
  <r>
    <s v="DRJ51"/>
    <n v="14.1"/>
    <s v="Low Fat"/>
    <x v="6412"/>
    <s v="Dairy"/>
    <n v="228.5668"/>
    <s v="OUT013"/>
    <n v="1987"/>
    <x v="1"/>
    <s v="Tier 3"/>
    <s v="Supermarket Type1"/>
    <n v="1151.8340000000001"/>
  </r>
  <r>
    <s v="FDX52"/>
    <n v="11.5"/>
    <s v="Regular"/>
    <x v="6413"/>
    <s v="Frozen Foods"/>
    <n v="192.68199999999999"/>
    <s v="OUT045"/>
    <n v="2002"/>
    <x v="0"/>
    <s v="Tier 2"/>
    <s v="Supermarket Type1"/>
    <n v="3861.64"/>
  </r>
  <r>
    <s v="DRN47"/>
    <n v="12.1"/>
    <s v="Low Fat"/>
    <x v="6414"/>
    <s v="Hard Drinks"/>
    <n v="178.36600000000001"/>
    <s v="OUT017"/>
    <n v="2007"/>
    <x v="0"/>
    <s v="Tier 2"/>
    <s v="Supermarket Type1"/>
    <n v="4314.384"/>
  </r>
  <r>
    <s v="FDT21"/>
    <n v="7.42"/>
    <s v="Low Fat"/>
    <x v="6415"/>
    <s v="Snack Foods"/>
    <n v="249.00919999999999"/>
    <s v="OUT049"/>
    <n v="1999"/>
    <x v="0"/>
    <s v="Tier 1"/>
    <s v="Supermarket Type1"/>
    <n v="2988.1104"/>
  </r>
  <r>
    <s v="FDY21"/>
    <n v="15.1"/>
    <s v="Low Fat"/>
    <x v="6416"/>
    <s v="Snack Foods"/>
    <n v="196.511"/>
    <s v="OUT045"/>
    <n v="2002"/>
    <x v="0"/>
    <s v="Tier 2"/>
    <s v="Supermarket Type1"/>
    <n v="4713.8639999999996"/>
  </r>
  <r>
    <s v="FDG21"/>
    <n v="12.85764518"/>
    <s v="Regular"/>
    <x v="6417"/>
    <s v="Seafood"/>
    <n v="151.005"/>
    <s v="OUT019"/>
    <n v="1985"/>
    <x v="2"/>
    <s v="Tier 1"/>
    <s v="Grocery Store"/>
    <n v="149.80500000000001"/>
  </r>
  <r>
    <s v="FDS58"/>
    <n v="9.2850000000000001"/>
    <s v="Regular"/>
    <x v="6418"/>
    <s v="Snack Foods"/>
    <n v="161.15780000000001"/>
    <s v="OUT035"/>
    <n v="2004"/>
    <x v="2"/>
    <s v="Tier 2"/>
    <s v="Supermarket Type1"/>
    <n v="4011.4450000000002"/>
  </r>
  <r>
    <s v="FDA26"/>
    <n v="7.8550000000000004"/>
    <s v="Regular"/>
    <x v="3"/>
    <s v="Dairy"/>
    <n v="220.1482"/>
    <s v="OUT018"/>
    <n v="2009"/>
    <x v="0"/>
    <s v="Tier 3"/>
    <s v="Supermarket Type2"/>
    <n v="4600.0122000000001"/>
  </r>
  <r>
    <s v="FDY16"/>
    <n v="12.85764518"/>
    <s v="Regular"/>
    <x v="6419"/>
    <s v="Frozen Foods"/>
    <n v="182.5266"/>
    <s v="OUT027"/>
    <n v="1985"/>
    <x v="0"/>
    <s v="Tier 3"/>
    <s v="Supermarket Type3"/>
    <n v="6454.9309999999996"/>
  </r>
  <r>
    <s v="FDF20"/>
    <n v="12.85"/>
    <s v="Low Fat"/>
    <x v="6420"/>
    <s v="Fruits and Vegetables"/>
    <n v="196.67679999999999"/>
    <s v="OUT046"/>
    <n v="1997"/>
    <x v="2"/>
    <s v="Tier 1"/>
    <s v="Supermarket Type1"/>
    <n v="2759.0752000000002"/>
  </r>
  <r>
    <s v="FDI15"/>
    <n v="13.8"/>
    <s v="Low Fat"/>
    <x v="6421"/>
    <s v="Dairy"/>
    <n v="263.78840000000002"/>
    <s v="OUT013"/>
    <n v="1987"/>
    <x v="1"/>
    <s v="Tier 3"/>
    <s v="Supermarket Type1"/>
    <n v="5564.7564000000002"/>
  </r>
  <r>
    <s v="FDC47"/>
    <n v="15"/>
    <s v="Low Fat"/>
    <x v="6422"/>
    <s v="Snack Foods"/>
    <n v="226.5694"/>
    <s v="OUT010"/>
    <n v="1998"/>
    <x v="0"/>
    <s v="Tier 3"/>
    <s v="Grocery Store"/>
    <n v="913.47760000000005"/>
  </r>
  <r>
    <s v="FDL08"/>
    <n v="10.8"/>
    <s v="Low Fat"/>
    <x v="6423"/>
    <s v="Fruits and Vegetables"/>
    <n v="246.81440000000001"/>
    <s v="OUT035"/>
    <n v="2004"/>
    <x v="2"/>
    <s v="Tier 2"/>
    <s v="Supermarket Type1"/>
    <n v="2450.1439999999998"/>
  </r>
  <r>
    <s v="FDF08"/>
    <n v="14.3"/>
    <s v="Regular"/>
    <x v="6424"/>
    <s v="Fruits and Vegetables"/>
    <n v="88.485600000000005"/>
    <s v="OUT013"/>
    <n v="1987"/>
    <x v="1"/>
    <s v="Tier 3"/>
    <s v="Supermarket Type1"/>
    <n v="1406.1695999999999"/>
  </r>
  <r>
    <s v="FDN03"/>
    <n v="9.8000000000000007"/>
    <s v="Regular"/>
    <x v="6425"/>
    <s v="Meat"/>
    <n v="250.14080000000001"/>
    <s v="OUT035"/>
    <n v="2004"/>
    <x v="2"/>
    <s v="Tier 2"/>
    <s v="Supermarket Type1"/>
    <n v="4005.4528"/>
  </r>
  <r>
    <s v="FDG34"/>
    <n v="11.5"/>
    <s v="Regular"/>
    <x v="6426"/>
    <s v="Snack Foods"/>
    <n v="106.6254"/>
    <s v="OUT017"/>
    <n v="2007"/>
    <x v="0"/>
    <s v="Tier 2"/>
    <s v="Supermarket Type1"/>
    <n v="325.57619999999997"/>
  </r>
  <r>
    <s v="FDA56"/>
    <n v="9.2100000000000009"/>
    <s v="Low Fat"/>
    <x v="6427"/>
    <s v="Fruits and Vegetables"/>
    <n v="119.84139999999999"/>
    <s v="OUT045"/>
    <n v="2002"/>
    <x v="0"/>
    <s v="Tier 2"/>
    <s v="Supermarket Type1"/>
    <n v="1340.2554"/>
  </r>
  <r>
    <s v="NCI17"/>
    <n v="12.85764518"/>
    <s v="Low Fat"/>
    <x v="6428"/>
    <s v="Health and Hygiene"/>
    <n v="95.141000000000005"/>
    <s v="OUT027"/>
    <n v="1985"/>
    <x v="0"/>
    <s v="Tier 3"/>
    <s v="Supermarket Type3"/>
    <n v="2510.0659999999998"/>
  </r>
  <r>
    <s v="NCO17"/>
    <n v="10"/>
    <s v="Low Fat"/>
    <x v="6429"/>
    <s v="Health and Hygiene"/>
    <n v="118.34399999999999"/>
    <s v="OUT049"/>
    <n v="1999"/>
    <x v="0"/>
    <s v="Tier 1"/>
    <s v="Supermarket Type1"/>
    <n v="1797.66"/>
  </r>
  <r>
    <s v="FDK55"/>
    <n v="18.5"/>
    <s v="Low Fat"/>
    <x v="6430"/>
    <s v="Meat"/>
    <n v="87.717200000000005"/>
    <s v="OUT017"/>
    <n v="2007"/>
    <x v="0"/>
    <s v="Tier 2"/>
    <s v="Supermarket Type1"/>
    <n v="802.95479999999998"/>
  </r>
  <r>
    <s v="FDD10"/>
    <n v="20.6"/>
    <s v="Regular"/>
    <x v="6431"/>
    <s v="Snack Foods"/>
    <n v="177.43440000000001"/>
    <s v="OUT017"/>
    <n v="2007"/>
    <x v="0"/>
    <s v="Tier 2"/>
    <s v="Supermarket Type1"/>
    <n v="1962.7783999999999"/>
  </r>
  <r>
    <s v="NCH18"/>
    <n v="9.3000000000000007"/>
    <s v="Low Fat"/>
    <x v="6432"/>
    <s v="Household"/>
    <n v="245.4802"/>
    <s v="OUT013"/>
    <n v="1987"/>
    <x v="1"/>
    <s v="Tier 3"/>
    <s v="Supermarket Type1"/>
    <n v="3193.8425999999999"/>
  </r>
  <r>
    <s v="NCA53"/>
    <n v="11.395"/>
    <s v="Low Fat"/>
    <x v="6433"/>
    <s v="Health and Hygiene"/>
    <n v="48.803400000000003"/>
    <s v="OUT045"/>
    <n v="2002"/>
    <x v="0"/>
    <s v="Tier 2"/>
    <s v="Supermarket Type1"/>
    <n v="777.65440000000001"/>
  </r>
  <r>
    <s v="DRJ24"/>
    <n v="11.8"/>
    <s v="Low Fat"/>
    <x v="6434"/>
    <s v="Soft Drinks"/>
    <n v="184.39240000000001"/>
    <s v="OUT010"/>
    <n v="1998"/>
    <x v="0"/>
    <s v="Tier 3"/>
    <s v="Grocery Store"/>
    <n v="370.1848"/>
  </r>
  <r>
    <s v="DRN35"/>
    <n v="8.01"/>
    <s v="Low Fat"/>
    <x v="6435"/>
    <s v="Hard Drinks"/>
    <n v="37.953200000000002"/>
    <s v="OUT013"/>
    <n v="1987"/>
    <x v="1"/>
    <s v="Tier 3"/>
    <s v="Supermarket Type1"/>
    <n v="826.92359999999996"/>
  </r>
  <r>
    <s v="FDC47"/>
    <n v="15"/>
    <s v="Low Fat"/>
    <x v="6436"/>
    <s v="Snack Foods"/>
    <n v="229.36940000000001"/>
    <s v="OUT018"/>
    <n v="2009"/>
    <x v="0"/>
    <s v="Tier 3"/>
    <s v="Supermarket Type2"/>
    <n v="5024.1268"/>
  </r>
  <r>
    <s v="FDN48"/>
    <n v="13.35"/>
    <s v="Low Fat"/>
    <x v="6437"/>
    <s v="Baking Goods"/>
    <n v="93.480400000000003"/>
    <s v="OUT018"/>
    <n v="2009"/>
    <x v="0"/>
    <s v="Tier 3"/>
    <s v="Supermarket Type2"/>
    <n v="1102.5648000000001"/>
  </r>
  <r>
    <s v="FDR27"/>
    <n v="12.85764518"/>
    <s v="Regular"/>
    <x v="6438"/>
    <s v="Meat"/>
    <n v="130.79419999999999"/>
    <s v="OUT027"/>
    <n v="1985"/>
    <x v="0"/>
    <s v="Tier 3"/>
    <s v="Supermarket Type3"/>
    <n v="3047.3665999999998"/>
  </r>
  <r>
    <s v="FDS33"/>
    <n v="12.85764518"/>
    <s v="Regular"/>
    <x v="6439"/>
    <s v="Snack Foods"/>
    <n v="86.851399999999998"/>
    <s v="OUT019"/>
    <n v="1985"/>
    <x v="2"/>
    <s v="Tier 1"/>
    <s v="Grocery Store"/>
    <n v="354.2056"/>
  </r>
  <r>
    <s v="DRL11"/>
    <n v="10.5"/>
    <s v="Low Fat"/>
    <x v="6440"/>
    <s v="Hard Drinks"/>
    <n v="157.09460000000001"/>
    <s v="OUT035"/>
    <n v="2004"/>
    <x v="2"/>
    <s v="Tier 2"/>
    <s v="Supermarket Type1"/>
    <n v="2209.1244000000002"/>
  </r>
  <r>
    <s v="FDQ21"/>
    <n v="21.25"/>
    <s v="Low Fat"/>
    <x v="6441"/>
    <s v="Snack Foods"/>
    <n v="120.4756"/>
    <s v="OUT017"/>
    <n v="2007"/>
    <x v="0"/>
    <s v="Tier 2"/>
    <s v="Supermarket Type1"/>
    <n v="1938.8096"/>
  </r>
  <r>
    <s v="FDY37"/>
    <n v="17"/>
    <s v="Regular"/>
    <x v="6442"/>
    <s v="Canned"/>
    <n v="142.047"/>
    <s v="OUT046"/>
    <n v="1997"/>
    <x v="2"/>
    <s v="Tier 1"/>
    <s v="Supermarket Type1"/>
    <n v="3149.2339999999999"/>
  </r>
  <r>
    <s v="FDS35"/>
    <n v="9.3000000000000007"/>
    <s v="Low Fat"/>
    <x v="6443"/>
    <s v="Breads"/>
    <n v="63.182600000000001"/>
    <s v="OUT013"/>
    <n v="1987"/>
    <x v="1"/>
    <s v="Tier 3"/>
    <s v="Supermarket Type1"/>
    <n v="2002.0606"/>
  </r>
  <r>
    <s v="DRD60"/>
    <n v="15.7"/>
    <s v="Low Fat"/>
    <x v="6444"/>
    <s v="Soft Drinks"/>
    <n v="183.1634"/>
    <s v="OUT046"/>
    <n v="1997"/>
    <x v="2"/>
    <s v="Tier 1"/>
    <s v="Supermarket Type1"/>
    <n v="5634.6653999999999"/>
  </r>
  <r>
    <s v="DRP47"/>
    <n v="15.75"/>
    <s v="Low Fat"/>
    <x v="6445"/>
    <s v="Hard Drinks"/>
    <n v="252.8382"/>
    <s v="OUT046"/>
    <n v="1997"/>
    <x v="2"/>
    <s v="Tier 1"/>
    <s v="Supermarket Type1"/>
    <n v="6308.4549999999999"/>
  </r>
  <r>
    <s v="NCY41"/>
    <n v="12.85764518"/>
    <s v="Low Fat"/>
    <x v="6446"/>
    <s v="Health and Hygiene"/>
    <n v="35.2532"/>
    <s v="OUT027"/>
    <n v="1985"/>
    <x v="0"/>
    <s v="Tier 3"/>
    <s v="Supermarket Type3"/>
    <n v="970.7364"/>
  </r>
  <r>
    <s v="FDR59"/>
    <n v="14.5"/>
    <s v="Regular"/>
    <x v="6447"/>
    <s v="Breads"/>
    <n v="263.15940000000001"/>
    <s v="OUT049"/>
    <n v="1999"/>
    <x v="0"/>
    <s v="Tier 1"/>
    <s v="Supermarket Type1"/>
    <n v="2616.5940000000001"/>
  </r>
  <r>
    <s v="FDM36"/>
    <n v="12.85764518"/>
    <s v="Regular"/>
    <x v="6448"/>
    <s v="Baking Goods"/>
    <n v="172.6422"/>
    <s v="OUT019"/>
    <n v="1985"/>
    <x v="2"/>
    <s v="Tier 1"/>
    <s v="Grocery Store"/>
    <n v="344.88440000000003"/>
  </r>
  <r>
    <s v="NCI42"/>
    <n v="12.85764518"/>
    <s v="Low Fat"/>
    <x v="6449"/>
    <s v="Household"/>
    <n v="208.49539999999999"/>
    <s v="OUT027"/>
    <n v="1985"/>
    <x v="0"/>
    <s v="Tier 3"/>
    <s v="Supermarket Type3"/>
    <n v="3751.1172000000001"/>
  </r>
  <r>
    <s v="FDA31"/>
    <n v="7.1"/>
    <s v="Low Fat"/>
    <x v="6450"/>
    <s v="Fruits and Vegetables"/>
    <n v="173.80799999999999"/>
    <s v="OUT017"/>
    <n v="2007"/>
    <x v="0"/>
    <s v="Tier 2"/>
    <s v="Supermarket Type1"/>
    <n v="1211.7560000000001"/>
  </r>
  <r>
    <s v="FDY33"/>
    <n v="14.5"/>
    <s v="Regular"/>
    <x v="3"/>
    <s v="Snack Foods"/>
    <n v="159.3262"/>
    <s v="OUT035"/>
    <n v="2004"/>
    <x v="2"/>
    <s v="Tier 2"/>
    <s v="Supermarket Type1"/>
    <n v="2864.2716"/>
  </r>
  <r>
    <s v="FDV40"/>
    <n v="17.350000000000001"/>
    <s v="Low Fat"/>
    <x v="6451"/>
    <s v="Frozen Foods"/>
    <n v="73.103800000000007"/>
    <s v="OUT045"/>
    <n v="2002"/>
    <x v="0"/>
    <s v="Tier 2"/>
    <s v="Supermarket Type1"/>
    <n v="886.84559999999999"/>
  </r>
  <r>
    <s v="NCW17"/>
    <n v="18"/>
    <s v="Low Fat"/>
    <x v="6452"/>
    <s v="Health and Hygiene"/>
    <n v="128.6994"/>
    <s v="OUT018"/>
    <n v="2009"/>
    <x v="0"/>
    <s v="Tier 3"/>
    <s v="Supermarket Type2"/>
    <n v="2441.4886000000001"/>
  </r>
  <r>
    <s v="FDN38"/>
    <n v="6.6150000000000002"/>
    <s v="Regular"/>
    <x v="6453"/>
    <s v="Canned"/>
    <n v="248.64080000000001"/>
    <s v="OUT013"/>
    <n v="1987"/>
    <x v="1"/>
    <s v="Tier 3"/>
    <s v="Supermarket Type1"/>
    <n v="3504.7712000000001"/>
  </r>
  <r>
    <s v="FDQ11"/>
    <n v="12.85764518"/>
    <s v="Regular"/>
    <x v="6454"/>
    <s v="Breads"/>
    <n v="256.39879999999999"/>
    <s v="OUT019"/>
    <n v="1985"/>
    <x v="2"/>
    <s v="Tier 1"/>
    <s v="Grocery Store"/>
    <n v="256.99880000000002"/>
  </r>
  <r>
    <s v="FDG34"/>
    <n v="11.5"/>
    <s v="Regular"/>
    <x v="6455"/>
    <s v="Snack Foods"/>
    <n v="107.5254"/>
    <s v="OUT045"/>
    <n v="2002"/>
    <x v="0"/>
    <s v="Tier 2"/>
    <s v="Supermarket Type1"/>
    <n v="325.57619999999997"/>
  </r>
  <r>
    <s v="NCN14"/>
    <n v="19.100000000000001"/>
    <s v="Low Fat"/>
    <x v="6456"/>
    <s v="Others"/>
    <n v="183.76079999999999"/>
    <s v="OUT049"/>
    <n v="1999"/>
    <x v="0"/>
    <s v="Tier 1"/>
    <s v="Supermarket Type1"/>
    <n v="4777.7808000000005"/>
  </r>
  <r>
    <s v="FDY46"/>
    <n v="12.85764518"/>
    <s v="Low Fat"/>
    <x v="6457"/>
    <s v="Snack Foods"/>
    <n v="188.38980000000001"/>
    <s v="OUT027"/>
    <n v="1985"/>
    <x v="0"/>
    <s v="Tier 3"/>
    <s v="Supermarket Type3"/>
    <n v="5238.5144"/>
  </r>
  <r>
    <s v="FDS11"/>
    <n v="7.05"/>
    <s v="Regular"/>
    <x v="6458"/>
    <s v="Breads"/>
    <n v="222.1088"/>
    <s v="OUT017"/>
    <n v="2007"/>
    <x v="0"/>
    <s v="Tier 2"/>
    <s v="Supermarket Type1"/>
    <n v="4026.7584000000002"/>
  </r>
  <r>
    <s v="NCA53"/>
    <n v="12.85764518"/>
    <s v="Low Fat"/>
    <x v="6459"/>
    <s v="Health and Hygiene"/>
    <n v="47.103400000000001"/>
    <s v="OUT019"/>
    <n v="1985"/>
    <x v="2"/>
    <s v="Tier 1"/>
    <s v="Grocery Store"/>
    <n v="145.81020000000001"/>
  </r>
  <r>
    <s v="NCN30"/>
    <n v="16.350000000000001"/>
    <s v="Low Fat"/>
    <x v="6460"/>
    <s v="Household"/>
    <n v="98.141000000000005"/>
    <s v="OUT010"/>
    <n v="1998"/>
    <x v="0"/>
    <s v="Tier 3"/>
    <s v="Grocery Store"/>
    <n v="386.16399999999999"/>
  </r>
  <r>
    <s v="FDW32"/>
    <n v="18.350000000000001"/>
    <s v="Regular"/>
    <x v="6461"/>
    <s v="Fruits and Vegetables"/>
    <n v="84.388199999999998"/>
    <s v="OUT046"/>
    <n v="1997"/>
    <x v="2"/>
    <s v="Tier 1"/>
    <s v="Supermarket Type1"/>
    <n v="1116.5465999999999"/>
  </r>
  <r>
    <s v="NCR42"/>
    <n v="9.1050000000000004"/>
    <s v="Low Fat"/>
    <x v="6462"/>
    <s v="Household"/>
    <n v="33.39"/>
    <s v="OUT010"/>
    <n v="1998"/>
    <x v="0"/>
    <s v="Tier 3"/>
    <s v="Grocery Store"/>
    <n v="33.29"/>
  </r>
  <r>
    <s v="FDU33"/>
    <n v="7.63"/>
    <s v="Regular"/>
    <x v="6463"/>
    <s v="Snack Foods"/>
    <n v="47.040199999999999"/>
    <s v="OUT035"/>
    <n v="2004"/>
    <x v="2"/>
    <s v="Tier 2"/>
    <s v="Supermarket Type1"/>
    <n v="1470.0863999999999"/>
  </r>
  <r>
    <s v="FDN15"/>
    <n v="12.85764518"/>
    <s v="Low Fat"/>
    <x v="6464"/>
    <s v="Meat"/>
    <n v="140.31800000000001"/>
    <s v="OUT019"/>
    <n v="1985"/>
    <x v="2"/>
    <s v="Tier 1"/>
    <s v="Grocery Store"/>
    <n v="139.81800000000001"/>
  </r>
  <r>
    <s v="FDD51"/>
    <n v="12.85764518"/>
    <s v="Low Fat"/>
    <x v="6465"/>
    <s v="Dairy"/>
    <n v="44.2744"/>
    <s v="OUT019"/>
    <n v="1985"/>
    <x v="2"/>
    <s v="Tier 1"/>
    <s v="Grocery Store"/>
    <n v="90.5488"/>
  </r>
  <r>
    <s v="FDF14"/>
    <n v="7.55"/>
    <s v="Low Fat"/>
    <x v="6466"/>
    <s v="Canned"/>
    <n v="152.934"/>
    <s v="OUT045"/>
    <n v="2002"/>
    <x v="0"/>
    <s v="Tier 2"/>
    <s v="Supermarket Type1"/>
    <n v="2450.1439999999998"/>
  </r>
  <r>
    <s v="NCN19"/>
    <n v="12.85764518"/>
    <s v="Low Fat"/>
    <x v="6467"/>
    <s v="Others"/>
    <n v="189.553"/>
    <s v="OUT019"/>
    <n v="1985"/>
    <x v="2"/>
    <s v="Tier 1"/>
    <s v="Grocery Store"/>
    <n v="379.50599999999997"/>
  </r>
  <r>
    <s v="NCO43"/>
    <n v="5.5"/>
    <s v="Low Fat"/>
    <x v="6468"/>
    <s v="Others"/>
    <n v="100.1016"/>
    <s v="OUT013"/>
    <n v="1987"/>
    <x v="1"/>
    <s v="Tier 3"/>
    <s v="Supermarket Type1"/>
    <n v="2125.2336"/>
  </r>
  <r>
    <s v="FDT19"/>
    <n v="7.59"/>
    <s v="Regular"/>
    <x v="1979"/>
    <s v="Fruits and Vegetables"/>
    <n v="172.90799999999999"/>
    <s v="OUT049"/>
    <n v="1999"/>
    <x v="0"/>
    <s v="Tier 1"/>
    <s v="Supermarket Type1"/>
    <n v="6231.8879999999999"/>
  </r>
  <r>
    <s v="DRK12"/>
    <n v="9.5"/>
    <s v="Low Fat"/>
    <x v="6469"/>
    <s v="Soft Drinks"/>
    <n v="31.49"/>
    <s v="OUT013"/>
    <n v="1987"/>
    <x v="1"/>
    <s v="Tier 3"/>
    <s v="Supermarket Type1"/>
    <n v="466.06"/>
  </r>
  <r>
    <s v="DRM49"/>
    <n v="6.11"/>
    <s v="Regular"/>
    <x v="6470"/>
    <s v="Soft Drinks"/>
    <n v="44.4086"/>
    <s v="OUT045"/>
    <n v="2002"/>
    <x v="0"/>
    <s v="Tier 2"/>
    <s v="Supermarket Type1"/>
    <n v="1159.8235999999999"/>
  </r>
  <r>
    <s v="FDX43"/>
    <n v="5.6550000000000002"/>
    <s v="Low Fat"/>
    <x v="6471"/>
    <s v="Fruits and Vegetables"/>
    <n v="164.75"/>
    <s v="OUT017"/>
    <n v="2007"/>
    <x v="0"/>
    <s v="Tier 2"/>
    <s v="Supermarket Type1"/>
    <n v="1498.05"/>
  </r>
  <r>
    <s v="FDS14"/>
    <n v="7.2850000000000001"/>
    <s v="Low Fat"/>
    <x v="6472"/>
    <s v="Dairy"/>
    <n v="156.52879999999999"/>
    <s v="OUT035"/>
    <n v="2004"/>
    <x v="2"/>
    <s v="Tier 2"/>
    <s v="Supermarket Type1"/>
    <n v="2356.9319999999998"/>
  </r>
  <r>
    <s v="NCK07"/>
    <n v="10.65"/>
    <s v="Low Fat"/>
    <x v="6473"/>
    <s v="Others"/>
    <n v="165.2526"/>
    <s v="OUT049"/>
    <n v="1999"/>
    <x v="0"/>
    <s v="Tier 1"/>
    <s v="Supermarket Type1"/>
    <n v="3946.8624"/>
  </r>
  <r>
    <s v="FDO19"/>
    <n v="17.7"/>
    <s v="Regular"/>
    <x v="3"/>
    <s v="Fruits and Vegetables"/>
    <n v="46.803400000000003"/>
    <s v="OUT017"/>
    <n v="2007"/>
    <x v="0"/>
    <s v="Tier 2"/>
    <s v="Supermarket Type1"/>
    <n v="923.46460000000002"/>
  </r>
  <r>
    <s v="FDH32"/>
    <n v="12.8"/>
    <s v="Low Fat"/>
    <x v="6474"/>
    <s v="Fruits and Vegetables"/>
    <n v="97.141000000000005"/>
    <s v="OUT013"/>
    <n v="1987"/>
    <x v="1"/>
    <s v="Tier 3"/>
    <s v="Supermarket Type1"/>
    <n v="2799.6889999999999"/>
  </r>
  <r>
    <s v="NCZ41"/>
    <n v="19.850000000000001"/>
    <s v="Low Fat"/>
    <x v="3"/>
    <s v="Health and Hygiene"/>
    <n v="126.1704"/>
    <s v="OUT018"/>
    <n v="2009"/>
    <x v="0"/>
    <s v="Tier 3"/>
    <s v="Supermarket Type2"/>
    <n v="1877.556"/>
  </r>
  <r>
    <s v="FDL32"/>
    <n v="15.7"/>
    <s v="Regular"/>
    <x v="6475"/>
    <s v="Fruits and Vegetables"/>
    <n v="111.0544"/>
    <s v="OUT010"/>
    <n v="1998"/>
    <x v="0"/>
    <s v="Tier 3"/>
    <s v="Grocery Store"/>
    <n v="223.7088"/>
  </r>
  <r>
    <s v="FDC44"/>
    <n v="15.6"/>
    <s v="Low Fat"/>
    <x v="6476"/>
    <s v="Fruits and Vegetables"/>
    <n v="114.45180000000001"/>
    <s v="OUT017"/>
    <n v="2007"/>
    <x v="0"/>
    <s v="Tier 2"/>
    <s v="Supermarket Type1"/>
    <n v="2390.8878"/>
  </r>
  <r>
    <s v="FDQ59"/>
    <n v="9.8000000000000007"/>
    <s v="Regular"/>
    <x v="6477"/>
    <s v="Breads"/>
    <n v="84.290800000000004"/>
    <s v="OUT013"/>
    <n v="1987"/>
    <x v="1"/>
    <s v="Tier 3"/>
    <s v="Supermarket Type1"/>
    <n v="755.0172"/>
  </r>
  <r>
    <s v="NCO54"/>
    <n v="19.5"/>
    <s v="Low Fat"/>
    <x v="6478"/>
    <s v="Household"/>
    <n v="57.1614"/>
    <s v="OUT013"/>
    <n v="1987"/>
    <x v="1"/>
    <s v="Tier 3"/>
    <s v="Supermarket Type1"/>
    <n v="331.5684"/>
  </r>
  <r>
    <s v="DRH36"/>
    <n v="16.2"/>
    <s v="Low Fat"/>
    <x v="6479"/>
    <s v="Soft Drinks"/>
    <n v="74.069599999999994"/>
    <s v="OUT046"/>
    <n v="1997"/>
    <x v="2"/>
    <s v="Tier 1"/>
    <s v="Supermarket Type1"/>
    <n v="1416.8224"/>
  </r>
  <r>
    <s v="FDY35"/>
    <n v="17.600000000000001"/>
    <s v="Regular"/>
    <x v="6480"/>
    <s v="Breads"/>
    <n v="44.040199999999999"/>
    <s v="OUT035"/>
    <n v="2004"/>
    <x v="2"/>
    <s v="Tier 2"/>
    <s v="Supermarket Type1"/>
    <n v="597.22260000000006"/>
  </r>
  <r>
    <s v="FDA46"/>
    <n v="13.6"/>
    <s v="Low Fat"/>
    <x v="6481"/>
    <s v="Snack Foods"/>
    <n v="196.21360000000001"/>
    <s v="OUT017"/>
    <n v="2007"/>
    <x v="0"/>
    <s v="Tier 2"/>
    <s v="Supermarket Type1"/>
    <n v="1944.136"/>
  </r>
  <r>
    <s v="NCL18"/>
    <n v="18.850000000000001"/>
    <s v="Low Fat"/>
    <x v="6482"/>
    <s v="Household"/>
    <n v="193.11359999999999"/>
    <s v="OUT035"/>
    <n v="2004"/>
    <x v="2"/>
    <s v="Tier 2"/>
    <s v="Supermarket Type1"/>
    <n v="2332.9632000000001"/>
  </r>
  <r>
    <s v="FDL57"/>
    <n v="15.1"/>
    <s v="Regular"/>
    <x v="6483"/>
    <s v="Snack Foods"/>
    <n v="258.8304"/>
    <s v="OUT049"/>
    <n v="1999"/>
    <x v="0"/>
    <s v="Tier 1"/>
    <s v="Supermarket Type1"/>
    <n v="5424.9384"/>
  </r>
  <r>
    <s v="NCP50"/>
    <n v="17.350000000000001"/>
    <s v="Low Fat"/>
    <x v="3"/>
    <s v="Others"/>
    <n v="79.261799999999994"/>
    <s v="OUT018"/>
    <n v="2009"/>
    <x v="0"/>
    <s v="Tier 3"/>
    <s v="Supermarket Type2"/>
    <n v="966.74159999999995"/>
  </r>
  <r>
    <s v="FDZ25"/>
    <n v="12.85764518"/>
    <s v="Regular"/>
    <x v="3"/>
    <s v="Canned"/>
    <n v="169.87899999999999"/>
    <s v="OUT019"/>
    <n v="1985"/>
    <x v="2"/>
    <s v="Tier 1"/>
    <s v="Grocery Store"/>
    <n v="339.55799999999999"/>
  </r>
  <r>
    <s v="FDH24"/>
    <n v="20.7"/>
    <s v="Low Fat"/>
    <x v="6484"/>
    <s v="Baking Goods"/>
    <n v="157.02879999999999"/>
    <s v="OUT046"/>
    <n v="1997"/>
    <x v="2"/>
    <s v="Tier 1"/>
    <s v="Supermarket Type1"/>
    <n v="2199.8031999999998"/>
  </r>
  <r>
    <s v="FDQ26"/>
    <n v="13.5"/>
    <s v="Regular"/>
    <x v="6485"/>
    <s v="Dairy"/>
    <n v="60.956200000000003"/>
    <s v="OUT017"/>
    <n v="2007"/>
    <x v="0"/>
    <s v="Tier 2"/>
    <s v="Supermarket Type1"/>
    <n v="533.30579999999998"/>
  </r>
  <r>
    <s v="NCK17"/>
    <n v="12.85764518"/>
    <s v="Low Fat"/>
    <x v="3"/>
    <s v="Health and Hygiene"/>
    <n v="40.347999999999999"/>
    <s v="OUT019"/>
    <n v="1985"/>
    <x v="2"/>
    <s v="Tier 1"/>
    <s v="Grocery Store"/>
    <n v="79.896000000000001"/>
  </r>
  <r>
    <s v="FDO46"/>
    <n v="12.85764518"/>
    <s v="Regular"/>
    <x v="6486"/>
    <s v="Snack Foods"/>
    <n v="187.38720000000001"/>
    <s v="OUT027"/>
    <n v="1985"/>
    <x v="0"/>
    <s v="Tier 3"/>
    <s v="Supermarket Type3"/>
    <n v="2836.308"/>
  </r>
  <r>
    <s v="FDW50"/>
    <n v="13.1"/>
    <s v="Low Fat"/>
    <x v="6487"/>
    <s v="Dairy"/>
    <n v="168.11580000000001"/>
    <s v="OUT035"/>
    <n v="2004"/>
    <x v="2"/>
    <s v="Tier 2"/>
    <s v="Supermarket Type1"/>
    <n v="2005.3896"/>
  </r>
  <r>
    <s v="FDD29"/>
    <n v="12.15"/>
    <s v="Low Fat"/>
    <x v="6488"/>
    <s v="Frozen Foods"/>
    <n v="254.7698"/>
    <s v="OUT049"/>
    <n v="1999"/>
    <x v="0"/>
    <s v="Tier 1"/>
    <s v="Supermarket Type1"/>
    <n v="5073.3959999999997"/>
  </r>
  <r>
    <s v="FDU26"/>
    <n v="12.85764518"/>
    <s v="Regular"/>
    <x v="6489"/>
    <s v="Dairy"/>
    <n v="120.1782"/>
    <s v="OUT019"/>
    <n v="1985"/>
    <x v="2"/>
    <s v="Tier 1"/>
    <s v="Grocery Store"/>
    <n v="357.53460000000001"/>
  </r>
  <r>
    <s v="FDX04"/>
    <n v="12.85764518"/>
    <s v="Regular"/>
    <x v="6490"/>
    <s v="Frozen Foods"/>
    <n v="46.2376"/>
    <s v="OUT027"/>
    <n v="1985"/>
    <x v="0"/>
    <s v="Tier 3"/>
    <s v="Supermarket Type3"/>
    <n v="814.93920000000003"/>
  </r>
  <r>
    <s v="FDH31"/>
    <n v="12.85764518"/>
    <s v="Regular"/>
    <x v="6491"/>
    <s v="Meat"/>
    <n v="98.104200000000006"/>
    <s v="OUT027"/>
    <n v="1985"/>
    <x v="0"/>
    <s v="Tier 3"/>
    <s v="Supermarket Type3"/>
    <n v="2777.7175999999999"/>
  </r>
  <r>
    <s v="FDJ45"/>
    <n v="12.85764518"/>
    <s v="Low Fat"/>
    <x v="6492"/>
    <s v="Seafood"/>
    <n v="34.221600000000002"/>
    <s v="OUT019"/>
    <n v="1985"/>
    <x v="2"/>
    <s v="Tier 1"/>
    <s v="Grocery Store"/>
    <n v="173.108"/>
  </r>
  <r>
    <s v="FDX55"/>
    <n v="15.1"/>
    <s v="Low Fat"/>
    <x v="6493"/>
    <s v="Fruits and Vegetables"/>
    <n v="216.11660000000001"/>
    <s v="OUT035"/>
    <n v="2004"/>
    <x v="2"/>
    <s v="Tier 2"/>
    <s v="Supermarket Type1"/>
    <n v="5007.4817999999996"/>
  </r>
  <r>
    <s v="FDR02"/>
    <n v="16.7"/>
    <s v="Low Fat"/>
    <x v="6494"/>
    <s v="Dairy"/>
    <n v="110.5886"/>
    <s v="OUT046"/>
    <n v="1997"/>
    <x v="2"/>
    <s v="Tier 1"/>
    <s v="Supermarket Type1"/>
    <n v="1556.6404"/>
  </r>
  <r>
    <s v="NCP55"/>
    <n v="14.65"/>
    <s v="Low Fat"/>
    <x v="6495"/>
    <s v="Others"/>
    <n v="55.6614"/>
    <s v="OUT045"/>
    <n v="2002"/>
    <x v="0"/>
    <s v="Tier 2"/>
    <s v="Supermarket Type1"/>
    <n v="1049.9666"/>
  </r>
  <r>
    <s v="FDT28"/>
    <n v="13.3"/>
    <s v="Low Fat"/>
    <x v="6496"/>
    <s v="Frozen Foods"/>
    <n v="151.8708"/>
    <s v="OUT017"/>
    <n v="2007"/>
    <x v="0"/>
    <s v="Tier 2"/>
    <s v="Supermarket Type1"/>
    <n v="1655.1787999999999"/>
  </r>
  <r>
    <s v="NCJ06"/>
    <n v="20.100000000000001"/>
    <s v="Low Fat"/>
    <x v="6497"/>
    <s v="Household"/>
    <n v="118.6782"/>
    <s v="OUT017"/>
    <n v="2007"/>
    <x v="0"/>
    <s v="Tier 2"/>
    <s v="Supermarket Type1"/>
    <n v="2502.7422000000001"/>
  </r>
  <r>
    <s v="FDF08"/>
    <n v="14.3"/>
    <s v="Regular"/>
    <x v="3"/>
    <s v="Fruits and Vegetables"/>
    <n v="89.885599999999997"/>
    <s v="OUT018"/>
    <n v="2009"/>
    <x v="0"/>
    <s v="Tier 3"/>
    <s v="Supermarket Type2"/>
    <n v="1406.1695999999999"/>
  </r>
  <r>
    <s v="FDT21"/>
    <n v="7.42"/>
    <s v="Low Fat"/>
    <x v="6498"/>
    <s v="Snack Foods"/>
    <n v="249.70920000000001"/>
    <s v="OUT017"/>
    <n v="2007"/>
    <x v="0"/>
    <s v="Tier 2"/>
    <s v="Supermarket Type1"/>
    <n v="7719.2852000000003"/>
  </r>
  <r>
    <s v="FDK22"/>
    <n v="12.85764518"/>
    <s v="Low Fat"/>
    <x v="6499"/>
    <s v="Snack Foods"/>
    <n v="214.88499999999999"/>
    <s v="OUT027"/>
    <n v="1985"/>
    <x v="0"/>
    <s v="Tier 3"/>
    <s v="Supermarket Type3"/>
    <n v="4976.8549999999996"/>
  </r>
  <r>
    <s v="DRJ11"/>
    <n v="9.5"/>
    <s v="Low Fat"/>
    <x v="6500"/>
    <s v="Hard Drinks"/>
    <n v="188.78720000000001"/>
    <s v="OUT013"/>
    <n v="1987"/>
    <x v="1"/>
    <s v="Tier 3"/>
    <s v="Supermarket Type1"/>
    <n v="1701.7847999999999"/>
  </r>
  <r>
    <s v="FDH27"/>
    <n v="7.0750000000000002"/>
    <s v="Low Fat"/>
    <x v="6501"/>
    <s v="Dairy"/>
    <n v="141.81280000000001"/>
    <s v="OUT010"/>
    <n v="1998"/>
    <x v="0"/>
    <s v="Tier 3"/>
    <s v="Grocery Store"/>
    <n v="143.81280000000001"/>
  </r>
  <r>
    <s v="FDU52"/>
    <n v="12.85764518"/>
    <s v="Low Fat"/>
    <x v="6502"/>
    <s v="Frozen Foods"/>
    <n v="157.06299999999999"/>
    <s v="OUT019"/>
    <n v="1985"/>
    <x v="2"/>
    <s v="Tier 1"/>
    <s v="Grocery Store"/>
    <n v="312.92599999999999"/>
  </r>
  <r>
    <s v="FDK50"/>
    <n v="7.96"/>
    <s v="Low Fat"/>
    <x v="3"/>
    <s v="Canned"/>
    <n v="160.7894"/>
    <s v="OUT017"/>
    <n v="2007"/>
    <x v="0"/>
    <s v="Tier 2"/>
    <s v="Supermarket Type1"/>
    <n v="3235.788"/>
  </r>
  <r>
    <s v="DRJ01"/>
    <n v="6.1349999999999998"/>
    <s v="Low Fat"/>
    <x v="6503"/>
    <s v="Soft Drinks"/>
    <n v="160.52359999999999"/>
    <s v="OUT045"/>
    <n v="2002"/>
    <x v="0"/>
    <s v="Tier 2"/>
    <s v="Supermarket Type1"/>
    <n v="2094.6068"/>
  </r>
  <r>
    <s v="FDC21"/>
    <n v="14.6"/>
    <s v="Regular"/>
    <x v="6504"/>
    <s v="Fruits and Vegetables"/>
    <n v="109.72539999999999"/>
    <s v="OUT018"/>
    <n v="2009"/>
    <x v="0"/>
    <s v="Tier 3"/>
    <s v="Supermarket Type2"/>
    <n v="651.15239999999994"/>
  </r>
  <r>
    <s v="FDX39"/>
    <n v="14.3"/>
    <s v="reg"/>
    <x v="6505"/>
    <s v="Meat"/>
    <n v="212.45859999999999"/>
    <s v="OUT046"/>
    <n v="1997"/>
    <x v="2"/>
    <s v="Tier 1"/>
    <s v="Supermarket Type1"/>
    <n v="3799.0547999999999"/>
  </r>
  <r>
    <s v="NCY54"/>
    <n v="12.85764518"/>
    <s v="Low Fat"/>
    <x v="6506"/>
    <s v="Household"/>
    <n v="172.1422"/>
    <s v="OUT027"/>
    <n v="1985"/>
    <x v="0"/>
    <s v="Tier 3"/>
    <s v="Supermarket Type3"/>
    <n v="5000.8238000000001"/>
  </r>
  <r>
    <s v="FDD58"/>
    <n v="12.85764518"/>
    <s v="Low Fat"/>
    <x v="6507"/>
    <s v="Snack Foods"/>
    <n v="100.67"/>
    <s v="OUT019"/>
    <n v="1985"/>
    <x v="2"/>
    <s v="Tier 1"/>
    <s v="Grocery Store"/>
    <n v="399.48"/>
  </r>
  <r>
    <s v="FDW12"/>
    <n v="8.3149999999999995"/>
    <s v="Regular"/>
    <x v="6508"/>
    <s v="Baking Goods"/>
    <n v="147.14439999999999"/>
    <s v="OUT045"/>
    <n v="2002"/>
    <x v="0"/>
    <s v="Tier 2"/>
    <s v="Supermarket Type1"/>
    <n v="870.8664"/>
  </r>
  <r>
    <s v="DRE01"/>
    <n v="10.1"/>
    <s v="Low Fat"/>
    <x v="6509"/>
    <s v="Soft Drinks"/>
    <n v="241.85120000000001"/>
    <s v="OUT010"/>
    <n v="1998"/>
    <x v="0"/>
    <s v="Tier 3"/>
    <s v="Grocery Store"/>
    <n v="484.70240000000001"/>
  </r>
  <r>
    <s v="FDT16"/>
    <n v="9.8949999999999996"/>
    <s v="Regular"/>
    <x v="6510"/>
    <s v="Frozen Foods"/>
    <n v="262.12779999999998"/>
    <s v="OUT049"/>
    <n v="1999"/>
    <x v="0"/>
    <s v="Tier 1"/>
    <s v="Supermarket Type1"/>
    <n v="3904.9169999999999"/>
  </r>
  <r>
    <s v="FDC16"/>
    <n v="11.5"/>
    <s v="Regular"/>
    <x v="6511"/>
    <s v="Dairy"/>
    <n v="85.054000000000002"/>
    <s v="OUT017"/>
    <n v="2007"/>
    <x v="0"/>
    <s v="Tier 2"/>
    <s v="Supermarket Type1"/>
    <n v="1731.08"/>
  </r>
  <r>
    <s v="FDK52"/>
    <n v="18.25"/>
    <s v="LF"/>
    <x v="6512"/>
    <s v="Frozen Foods"/>
    <n v="226.00620000000001"/>
    <s v="OUT049"/>
    <n v="1999"/>
    <x v="0"/>
    <s v="Tier 1"/>
    <s v="Supermarket Type1"/>
    <n v="1805.6496"/>
  </r>
  <r>
    <s v="FDS23"/>
    <n v="4.6349999999999998"/>
    <s v="Low Fat"/>
    <x v="6513"/>
    <s v="Breads"/>
    <n v="127.0994"/>
    <s v="OUT046"/>
    <n v="1997"/>
    <x v="2"/>
    <s v="Tier 1"/>
    <s v="Supermarket Type1"/>
    <n v="1927.491"/>
  </r>
  <r>
    <s v="FDI41"/>
    <n v="18.5"/>
    <s v="Regular"/>
    <x v="6514"/>
    <s v="Frozen Foods"/>
    <n v="145.84180000000001"/>
    <s v="OUT035"/>
    <n v="2004"/>
    <x v="2"/>
    <s v="Tier 2"/>
    <s v="Supermarket Type1"/>
    <n v="5591.3883999999998"/>
  </r>
  <r>
    <s v="FDG33"/>
    <n v="5.3650000000000002"/>
    <s v="Regular"/>
    <x v="6515"/>
    <s v="Seafood"/>
    <n v="173.57640000000001"/>
    <s v="OUT018"/>
    <n v="2009"/>
    <x v="0"/>
    <s v="Tier 3"/>
    <s v="Supermarket Type2"/>
    <n v="2061.3168000000001"/>
  </r>
  <r>
    <s v="NCM31"/>
    <n v="6.0949999999999998"/>
    <s v="Low Fat"/>
    <x v="6516"/>
    <s v="Others"/>
    <n v="140.31540000000001"/>
    <s v="OUT018"/>
    <n v="2009"/>
    <x v="0"/>
    <s v="Tier 3"/>
    <s v="Supermarket Type2"/>
    <n v="1843.6002000000001"/>
  </r>
  <r>
    <s v="NCY53"/>
    <n v="12.85764518"/>
    <s v="Low Fat"/>
    <x v="6517"/>
    <s v="Health and Hygiene"/>
    <n v="110.45440000000001"/>
    <s v="OUT027"/>
    <n v="1985"/>
    <x v="0"/>
    <s v="Tier 3"/>
    <s v="Supermarket Type3"/>
    <n v="4250.4672"/>
  </r>
  <r>
    <s v="FDY55"/>
    <n v="16.75"/>
    <s v="Low Fat"/>
    <x v="6518"/>
    <s v="Fruits and Vegetables"/>
    <n v="257.09879999999998"/>
    <s v="OUT049"/>
    <n v="1999"/>
    <x v="0"/>
    <s v="Tier 1"/>
    <s v="Supermarket Type1"/>
    <n v="6424.97"/>
  </r>
  <r>
    <s v="FDQ21"/>
    <n v="21.25"/>
    <s v="Low Fat"/>
    <x v="6519"/>
    <s v="Snack Foods"/>
    <n v="120.87560000000001"/>
    <s v="OUT045"/>
    <n v="2002"/>
    <x v="0"/>
    <s v="Tier 2"/>
    <s v="Supermarket Type1"/>
    <n v="1575.2828"/>
  </r>
  <r>
    <s v="NCD18"/>
    <n v="12.85764518"/>
    <s v="Low Fat"/>
    <x v="3776"/>
    <s v="Household"/>
    <n v="230.26679999999999"/>
    <s v="OUT027"/>
    <n v="1985"/>
    <x v="0"/>
    <s v="Tier 3"/>
    <s v="Supermarket Type3"/>
    <n v="8062.8379999999997"/>
  </r>
  <r>
    <s v="FDV09"/>
    <n v="12.1"/>
    <s v="Low Fat"/>
    <x v="6520"/>
    <s v="Snack Foods"/>
    <n v="148.57339999999999"/>
    <s v="OUT017"/>
    <n v="2007"/>
    <x v="0"/>
    <s v="Tier 2"/>
    <s v="Supermarket Type1"/>
    <n v="1336.2606000000001"/>
  </r>
  <r>
    <s v="FDI19"/>
    <n v="15.1"/>
    <s v="Low Fat"/>
    <x v="6521"/>
    <s v="Meat"/>
    <n v="242.25120000000001"/>
    <s v="OUT010"/>
    <n v="1998"/>
    <x v="0"/>
    <s v="Tier 3"/>
    <s v="Grocery Store"/>
    <n v="484.70240000000001"/>
  </r>
  <r>
    <s v="FDY47"/>
    <n v="8.6"/>
    <s v="Regular"/>
    <x v="3"/>
    <s v="Breads"/>
    <n v="131.53100000000001"/>
    <s v="OUT049"/>
    <n v="1999"/>
    <x v="0"/>
    <s v="Tier 1"/>
    <s v="Supermarket Type1"/>
    <n v="2466.7890000000002"/>
  </r>
  <r>
    <s v="DRH37"/>
    <n v="17.600000000000001"/>
    <s v="Low Fat"/>
    <x v="6522"/>
    <s v="Soft Drinks"/>
    <n v="164.2526"/>
    <s v="OUT049"/>
    <n v="1999"/>
    <x v="0"/>
    <s v="Tier 1"/>
    <s v="Supermarket Type1"/>
    <n v="1315.6207999999999"/>
  </r>
  <r>
    <s v="NCL19"/>
    <n v="15.35"/>
    <s v="Low Fat"/>
    <x v="6523"/>
    <s v="Others"/>
    <n v="144.047"/>
    <s v="OUT046"/>
    <n v="1997"/>
    <x v="2"/>
    <s v="Tier 1"/>
    <s v="Supermarket Type1"/>
    <n v="286.29399999999998"/>
  </r>
  <r>
    <s v="DRI11"/>
    <n v="8.26"/>
    <s v="Low Fat"/>
    <x v="6524"/>
    <s v="Hard Drinks"/>
    <n v="115.7834"/>
    <s v="OUT035"/>
    <n v="2004"/>
    <x v="2"/>
    <s v="Tier 2"/>
    <s v="Supermarket Type1"/>
    <n v="2073.3011999999999"/>
  </r>
  <r>
    <s v="NCC19"/>
    <n v="6.57"/>
    <s v="Low Fat"/>
    <x v="6525"/>
    <s v="Household"/>
    <n v="191.482"/>
    <s v="OUT046"/>
    <n v="1997"/>
    <x v="2"/>
    <s v="Tier 1"/>
    <s v="Supermarket Type1"/>
    <n v="5020.1319999999996"/>
  </r>
  <r>
    <s v="FDS01"/>
    <n v="11.6"/>
    <s v="Low Fat"/>
    <x v="6526"/>
    <s v="Canned"/>
    <n v="177.0686"/>
    <s v="OUT018"/>
    <n v="2009"/>
    <x v="0"/>
    <s v="Tier 3"/>
    <s v="Supermarket Type2"/>
    <n v="1422.1487999999999"/>
  </r>
  <r>
    <s v="FDX31"/>
    <n v="20.350000000000001"/>
    <s v="Regular"/>
    <x v="6527"/>
    <s v="Fruits and Vegetables"/>
    <n v="232.39580000000001"/>
    <s v="OUT017"/>
    <n v="2007"/>
    <x v="0"/>
    <s v="Tier 2"/>
    <s v="Supermarket Type1"/>
    <n v="6076.0907999999999"/>
  </r>
  <r>
    <s v="NCL55"/>
    <n v="12.15"/>
    <s v="Low Fat"/>
    <x v="3"/>
    <s v="Others"/>
    <n v="254.904"/>
    <s v="OUT046"/>
    <n v="1997"/>
    <x v="2"/>
    <s v="Tier 1"/>
    <s v="Supermarket Type1"/>
    <n v="4048.0639999999999"/>
  </r>
  <r>
    <s v="FDW16"/>
    <n v="17.350000000000001"/>
    <s v="Regular"/>
    <x v="6528"/>
    <s v="Frozen Foods"/>
    <n v="93.7804"/>
    <s v="OUT013"/>
    <n v="1987"/>
    <x v="1"/>
    <s v="Tier 3"/>
    <s v="Supermarket Type1"/>
    <n v="2848.2923999999998"/>
  </r>
  <r>
    <s v="FDT49"/>
    <n v="7"/>
    <s v="Low Fat"/>
    <x v="6529"/>
    <s v="Canned"/>
    <n v="107.72799999999999"/>
    <s v="OUT046"/>
    <n v="1997"/>
    <x v="2"/>
    <s v="Tier 1"/>
    <s v="Supermarket Type1"/>
    <n v="2024.0319999999999"/>
  </r>
  <r>
    <s v="FDW13"/>
    <n v="8.5"/>
    <s v="Low Fat"/>
    <x v="6530"/>
    <s v="Canned"/>
    <n v="50.532400000000003"/>
    <s v="OUT013"/>
    <n v="1987"/>
    <x v="1"/>
    <s v="Tier 3"/>
    <s v="Supermarket Type1"/>
    <n v="882.85080000000005"/>
  </r>
  <r>
    <s v="NCG30"/>
    <n v="12.85764518"/>
    <s v="Low Fat"/>
    <x v="6531"/>
    <s v="Household"/>
    <n v="125.80459999999999"/>
    <s v="OUT019"/>
    <n v="1985"/>
    <x v="2"/>
    <s v="Tier 1"/>
    <s v="Grocery Store"/>
    <n v="249.00919999999999"/>
  </r>
  <r>
    <s v="FDC14"/>
    <n v="14.5"/>
    <s v="Regular"/>
    <x v="6532"/>
    <s v="Canned"/>
    <n v="42.045400000000001"/>
    <s v="OUT049"/>
    <n v="1999"/>
    <x v="0"/>
    <s v="Tier 1"/>
    <s v="Supermarket Type1"/>
    <n v="377.5086"/>
  </r>
  <r>
    <s v="FDS15"/>
    <n v="9.1950000000000003"/>
    <s v="Regular"/>
    <x v="6533"/>
    <s v="Meat"/>
    <n v="106.45959999999999"/>
    <s v="OUT010"/>
    <n v="1998"/>
    <x v="0"/>
    <s v="Tier 3"/>
    <s v="Grocery Store"/>
    <n v="215.7192"/>
  </r>
  <r>
    <s v="FDS32"/>
    <n v="17.75"/>
    <s v="Regular"/>
    <x v="6534"/>
    <s v="Fruits and Vegetables"/>
    <n v="140.38380000000001"/>
    <s v="OUT049"/>
    <n v="1999"/>
    <x v="0"/>
    <s v="Tier 1"/>
    <s v="Supermarket Type1"/>
    <n v="1404.838"/>
  </r>
  <r>
    <s v="FDE09"/>
    <n v="8.7750000000000004"/>
    <s v="Low Fat"/>
    <x v="3"/>
    <s v="Fruits and Vegetables"/>
    <n v="111.3228"/>
    <s v="OUT049"/>
    <n v="1999"/>
    <x v="0"/>
    <s v="Tier 1"/>
    <s v="Supermarket Type1"/>
    <n v="1436.7963999999999"/>
  </r>
  <r>
    <s v="FDM12"/>
    <n v="16.7"/>
    <s v="Regular"/>
    <x v="6535"/>
    <s v="Baking Goods"/>
    <n v="189.62139999999999"/>
    <s v="OUT017"/>
    <n v="2007"/>
    <x v="0"/>
    <s v="Tier 2"/>
    <s v="Supermarket Type1"/>
    <n v="2826.3209999999999"/>
  </r>
  <r>
    <s v="FDT57"/>
    <n v="15.2"/>
    <s v="Low Fat"/>
    <x v="6536"/>
    <s v="Snack Foods"/>
    <n v="238.22479999999999"/>
    <s v="OUT049"/>
    <n v="1999"/>
    <x v="0"/>
    <s v="Tier 1"/>
    <s v="Supermarket Type1"/>
    <n v="3555.3719999999998"/>
  </r>
  <r>
    <s v="FDM32"/>
    <n v="20.5"/>
    <s v="Low Fat"/>
    <x v="6537"/>
    <s v="Fruits and Vegetables"/>
    <n v="91.082999999999998"/>
    <s v="OUT046"/>
    <n v="1997"/>
    <x v="2"/>
    <s v="Tier 1"/>
    <s v="Supermarket Type1"/>
    <n v="539.298"/>
  </r>
  <r>
    <s v="NCS38"/>
    <n v="12.85764518"/>
    <s v="Low Fat"/>
    <x v="3"/>
    <s v="Household"/>
    <n v="115.2176"/>
    <s v="OUT027"/>
    <n v="1985"/>
    <x v="0"/>
    <s v="Tier 3"/>
    <s v="Supermarket Type3"/>
    <n v="1030.6584"/>
  </r>
  <r>
    <s v="NCW30"/>
    <n v="5.21"/>
    <s v="Low Fat"/>
    <x v="6538"/>
    <s v="Household"/>
    <n v="257.89620000000002"/>
    <s v="OUT017"/>
    <n v="2007"/>
    <x v="0"/>
    <s v="Tier 2"/>
    <s v="Supermarket Type1"/>
    <n v="4402.9354000000003"/>
  </r>
  <r>
    <s v="FDD21"/>
    <n v="10.3"/>
    <s v="Regular"/>
    <x v="3"/>
    <s v="Fruits and Vegetables"/>
    <n v="115.7176"/>
    <s v="OUT017"/>
    <n v="2007"/>
    <x v="0"/>
    <s v="Tier 2"/>
    <s v="Supermarket Type1"/>
    <n v="1717.7639999999999"/>
  </r>
  <r>
    <s v="FDH35"/>
    <n v="18.25"/>
    <s v="Low Fat"/>
    <x v="6539"/>
    <s v="Starchy Foods"/>
    <n v="165.95259999999999"/>
    <s v="OUT049"/>
    <n v="1999"/>
    <x v="0"/>
    <s v="Tier 1"/>
    <s v="Supermarket Type1"/>
    <n v="1644.5260000000001"/>
  </r>
  <r>
    <s v="NCX17"/>
    <n v="21.25"/>
    <s v="Low Fat"/>
    <x v="6540"/>
    <s v="Health and Hygiene"/>
    <n v="232.83"/>
    <s v="OUT045"/>
    <n v="2002"/>
    <x v="0"/>
    <s v="Tier 2"/>
    <s v="Supermarket Type1"/>
    <n v="1398.18"/>
  </r>
  <r>
    <s v="NCI29"/>
    <n v="8.6"/>
    <s v="Low Fat"/>
    <x v="6541"/>
    <s v="Health and Hygiene"/>
    <n v="142.91540000000001"/>
    <s v="OUT035"/>
    <n v="2004"/>
    <x v="2"/>
    <s v="Tier 2"/>
    <s v="Supermarket Type1"/>
    <n v="992.70780000000002"/>
  </r>
  <r>
    <s v="FDL24"/>
    <n v="10.3"/>
    <s v="Regular"/>
    <x v="6542"/>
    <s v="Baking Goods"/>
    <n v="172.04220000000001"/>
    <s v="OUT049"/>
    <n v="1999"/>
    <x v="0"/>
    <s v="Tier 1"/>
    <s v="Supermarket Type1"/>
    <n v="3966.1705999999999"/>
  </r>
  <r>
    <s v="FDI46"/>
    <n v="9.5"/>
    <s v="Low Fat"/>
    <x v="6543"/>
    <s v="Snack Foods"/>
    <n v="251.97239999999999"/>
    <s v="OUT046"/>
    <n v="1997"/>
    <x v="2"/>
    <s v="Tier 1"/>
    <s v="Supermarket Type1"/>
    <n v="3523.4135999999999"/>
  </r>
  <r>
    <s v="DRQ35"/>
    <n v="9.3000000000000007"/>
    <s v="Low Fat"/>
    <x v="6544"/>
    <s v="Hard Drinks"/>
    <n v="125.4388"/>
    <s v="OUT035"/>
    <n v="2004"/>
    <x v="2"/>
    <s v="Tier 2"/>
    <s v="Supermarket Type1"/>
    <n v="3715.1640000000002"/>
  </r>
  <r>
    <s v="FDM04"/>
    <n v="9.1950000000000003"/>
    <s v="Regular"/>
    <x v="6545"/>
    <s v="Frozen Foods"/>
    <n v="50.866599999999998"/>
    <s v="OUT017"/>
    <n v="2007"/>
    <x v="0"/>
    <s v="Tier 2"/>
    <s v="Supermarket Type1"/>
    <n v="871.53219999999999"/>
  </r>
  <r>
    <s v="NCJ17"/>
    <n v="7.68"/>
    <s v="Low Fat"/>
    <x v="6546"/>
    <s v="Health and Hygiene"/>
    <n v="84.922399999999996"/>
    <s v="OUT045"/>
    <n v="2002"/>
    <x v="0"/>
    <s v="Tier 2"/>
    <s v="Supermarket Type1"/>
    <n v="1619.2256"/>
  </r>
  <r>
    <s v="NCJ18"/>
    <n v="12.85764518"/>
    <s v="Low Fat"/>
    <x v="6547"/>
    <s v="Household"/>
    <n v="116.61239999999999"/>
    <s v="OUT027"/>
    <n v="1985"/>
    <x v="0"/>
    <s v="Tier 3"/>
    <s v="Supermarket Type3"/>
    <n v="3199.8348000000001"/>
  </r>
  <r>
    <s v="DRF13"/>
    <n v="12.1"/>
    <s v="Low Fat"/>
    <x v="6548"/>
    <s v="Soft Drinks"/>
    <n v="144.4444"/>
    <s v="OUT045"/>
    <n v="2002"/>
    <x v="0"/>
    <s v="Tier 2"/>
    <s v="Supermarket Type1"/>
    <n v="3628.61"/>
  </r>
  <r>
    <s v="FDB39"/>
    <n v="11.6"/>
    <s v="LF"/>
    <x v="6549"/>
    <s v="Dairy"/>
    <n v="57.727200000000003"/>
    <s v="OUT035"/>
    <n v="2004"/>
    <x v="2"/>
    <s v="Tier 2"/>
    <s v="Supermarket Type1"/>
    <n v="503.34480000000002"/>
  </r>
  <r>
    <s v="FDT52"/>
    <n v="9.6950000000000003"/>
    <s v="Regular"/>
    <x v="6550"/>
    <s v="Frozen Foods"/>
    <n v="246.21440000000001"/>
    <s v="OUT018"/>
    <n v="2009"/>
    <x v="0"/>
    <s v="Tier 3"/>
    <s v="Supermarket Type2"/>
    <n v="3675.2159999999999"/>
  </r>
  <r>
    <s v="FDT60"/>
    <n v="12"/>
    <s v="Low Fat"/>
    <x v="6551"/>
    <s v="Baking Goods"/>
    <n v="121.9388"/>
    <s v="OUT046"/>
    <n v="1997"/>
    <x v="2"/>
    <s v="Tier 1"/>
    <s v="Supermarket Type1"/>
    <n v="3219.8087999999998"/>
  </r>
  <r>
    <s v="FDM34"/>
    <n v="19"/>
    <s v="Low Fat"/>
    <x v="6552"/>
    <s v="Snack Foods"/>
    <n v="132.96260000000001"/>
    <s v="OUT046"/>
    <n v="1997"/>
    <x v="2"/>
    <s v="Tier 1"/>
    <s v="Supermarket Type1"/>
    <n v="1967.4390000000001"/>
  </r>
  <r>
    <s v="FDY27"/>
    <n v="6.38"/>
    <s v="Low Fat"/>
    <x v="6553"/>
    <s v="Dairy"/>
    <n v="179.53440000000001"/>
    <s v="OUT013"/>
    <n v="1987"/>
    <x v="1"/>
    <s v="Tier 3"/>
    <s v="Supermarket Type1"/>
    <n v="4103.9912000000004"/>
  </r>
  <r>
    <s v="FDP08"/>
    <n v="20.5"/>
    <s v="Regular"/>
    <x v="6554"/>
    <s v="Fruits and Vegetables"/>
    <n v="195.5478"/>
    <s v="OUT045"/>
    <n v="2002"/>
    <x v="0"/>
    <s v="Tier 2"/>
    <s v="Supermarket Type1"/>
    <n v="3874.9560000000001"/>
  </r>
  <r>
    <s v="FDP59"/>
    <n v="12.85764518"/>
    <s v="Regular"/>
    <x v="6555"/>
    <s v="Breads"/>
    <n v="103.1648"/>
    <s v="OUT027"/>
    <n v="1985"/>
    <x v="0"/>
    <s v="Tier 3"/>
    <s v="Supermarket Type3"/>
    <n v="1973.4312"/>
  </r>
  <r>
    <s v="FDQ11"/>
    <n v="5.6950000000000003"/>
    <s v="Regular"/>
    <x v="6556"/>
    <s v="Breads"/>
    <n v="257.49880000000002"/>
    <s v="OUT018"/>
    <n v="2009"/>
    <x v="0"/>
    <s v="Tier 3"/>
    <s v="Supermarket Type2"/>
    <n v="3083.9856"/>
  </r>
  <r>
    <s v="FDV01"/>
    <n v="19.2"/>
    <s v="Regular"/>
    <x v="6557"/>
    <s v="Canned"/>
    <n v="153.8314"/>
    <s v="OUT010"/>
    <n v="1998"/>
    <x v="0"/>
    <s v="Tier 3"/>
    <s v="Grocery Store"/>
    <n v="155.13140000000001"/>
  </r>
  <r>
    <s v="FDX31"/>
    <n v="20.350000000000001"/>
    <s v="Regular"/>
    <x v="6558"/>
    <s v="Fruits and Vegetables"/>
    <n v="234.9958"/>
    <s v="OUT013"/>
    <n v="1987"/>
    <x v="1"/>
    <s v="Tier 3"/>
    <s v="Supermarket Type1"/>
    <n v="5842.3950000000004"/>
  </r>
  <r>
    <s v="NCX54"/>
    <n v="9.1950000000000003"/>
    <s v="Low Fat"/>
    <x v="6559"/>
    <s v="Household"/>
    <n v="107.76220000000001"/>
    <s v="OUT010"/>
    <n v="1998"/>
    <x v="0"/>
    <s v="Tier 3"/>
    <s v="Grocery Store"/>
    <n v="105.8622"/>
  </r>
  <r>
    <s v="DRC12"/>
    <n v="17.850000000000001"/>
    <s v="Low Fat"/>
    <x v="6560"/>
    <s v="Soft Drinks"/>
    <n v="191.61879999999999"/>
    <s v="OUT035"/>
    <n v="2004"/>
    <x v="2"/>
    <s v="Tier 2"/>
    <s v="Supermarket Type1"/>
    <n v="2475.4443999999999"/>
  </r>
  <r>
    <s v="FDU11"/>
    <n v="12.85764518"/>
    <s v="Low Fat"/>
    <x v="6561"/>
    <s v="Breads"/>
    <n v="120.7098"/>
    <s v="OUT027"/>
    <n v="1985"/>
    <x v="0"/>
    <s v="Tier 3"/>
    <s v="Supermarket Type3"/>
    <n v="3735.8038000000001"/>
  </r>
  <r>
    <s v="NCB30"/>
    <n v="14.6"/>
    <s v="Low Fat"/>
    <x v="6562"/>
    <s v="Household"/>
    <n v="199.9084"/>
    <s v="OUT046"/>
    <n v="1997"/>
    <x v="2"/>
    <s v="Tier 1"/>
    <s v="Supermarket Type1"/>
    <n v="2380.9007999999999"/>
  </r>
  <r>
    <s v="FDS27"/>
    <n v="10.195"/>
    <s v="Regular"/>
    <x v="6563"/>
    <s v="Meat"/>
    <n v="195.411"/>
    <s v="OUT045"/>
    <n v="2002"/>
    <x v="0"/>
    <s v="Tier 2"/>
    <s v="Supermarket Type1"/>
    <n v="2749.7539999999999"/>
  </r>
  <r>
    <s v="FDX16"/>
    <n v="17.850000000000001"/>
    <s v="Low Fat"/>
    <x v="3"/>
    <s v="Frozen Foods"/>
    <n v="148.005"/>
    <s v="OUT018"/>
    <n v="2009"/>
    <x v="0"/>
    <s v="Tier 3"/>
    <s v="Supermarket Type2"/>
    <n v="898.83"/>
  </r>
  <r>
    <s v="NCL53"/>
    <n v="7.5"/>
    <s v="Low Fat"/>
    <x v="6564"/>
    <s v="Health and Hygiene"/>
    <n v="176.1028"/>
    <s v="OUT013"/>
    <n v="1987"/>
    <x v="1"/>
    <s v="Tier 3"/>
    <s v="Supermarket Type1"/>
    <n v="1948.1307999999999"/>
  </r>
  <r>
    <s v="NCZ30"/>
    <n v="6.59"/>
    <s v="Low Fat"/>
    <x v="6565"/>
    <s v="Household"/>
    <n v="121.60980000000001"/>
    <s v="OUT045"/>
    <n v="2002"/>
    <x v="0"/>
    <s v="Tier 2"/>
    <s v="Supermarket Type1"/>
    <n v="2410.1959999999999"/>
  </r>
  <r>
    <s v="FDB15"/>
    <n v="10.895"/>
    <s v="Low Fat"/>
    <x v="6566"/>
    <s v="Dairy"/>
    <n v="262.2568"/>
    <s v="OUT017"/>
    <n v="2007"/>
    <x v="0"/>
    <s v="Tier 2"/>
    <s v="Supermarket Type1"/>
    <n v="3954.8519999999999"/>
  </r>
  <r>
    <s v="FDY51"/>
    <n v="12.85764518"/>
    <s v="Low Fat"/>
    <x v="6567"/>
    <s v="Meat"/>
    <n v="220.87979999999999"/>
    <s v="OUT027"/>
    <n v="1985"/>
    <x v="0"/>
    <s v="Tier 3"/>
    <s v="Supermarket Type3"/>
    <n v="6170.6343999999999"/>
  </r>
  <r>
    <s v="NCT18"/>
    <n v="14.6"/>
    <s v="Low Fat"/>
    <x v="6568"/>
    <s v="Household"/>
    <n v="179.69759999999999"/>
    <s v="OUT017"/>
    <n v="2007"/>
    <x v="0"/>
    <s v="Tier 2"/>
    <s v="Supermarket Type1"/>
    <n v="5070.7327999999998"/>
  </r>
  <r>
    <s v="FDL32"/>
    <n v="12.85764518"/>
    <s v="Regular"/>
    <x v="6569"/>
    <s v="Fruits and Vegetables"/>
    <n v="111.6544"/>
    <s v="OUT019"/>
    <n v="1985"/>
    <x v="2"/>
    <s v="Tier 1"/>
    <s v="Grocery Store"/>
    <n v="335.56319999999999"/>
  </r>
  <r>
    <s v="FDK46"/>
    <n v="9.6"/>
    <s v="Low Fat"/>
    <x v="6570"/>
    <s v="Snack Foods"/>
    <n v="258.06200000000001"/>
    <s v="OUT018"/>
    <n v="2009"/>
    <x v="0"/>
    <s v="Tier 3"/>
    <s v="Supermarket Type2"/>
    <n v="2856.2820000000002"/>
  </r>
  <r>
    <s v="FDI22"/>
    <n v="12.85764518"/>
    <s v="Low Fat"/>
    <x v="6571"/>
    <s v="Snack Foods"/>
    <n v="211.06120000000001"/>
    <s v="OUT019"/>
    <n v="1985"/>
    <x v="2"/>
    <s v="Tier 1"/>
    <s v="Grocery Store"/>
    <n v="418.12240000000003"/>
  </r>
  <r>
    <s v="FDF21"/>
    <n v="10.3"/>
    <s v="Regular"/>
    <x v="3"/>
    <s v="Fruits and Vegetables"/>
    <n v="189.053"/>
    <s v="OUT045"/>
    <n v="2002"/>
    <x v="0"/>
    <s v="Tier 2"/>
    <s v="Supermarket Type1"/>
    <n v="5313.0839999999998"/>
  </r>
  <r>
    <s v="FDR34"/>
    <n v="17"/>
    <s v="Regular"/>
    <x v="6572"/>
    <s v="Snack Foods"/>
    <n v="228.43520000000001"/>
    <s v="OUT017"/>
    <n v="2007"/>
    <x v="0"/>
    <s v="Tier 2"/>
    <s v="Supermarket Type1"/>
    <n v="8245.2672000000002"/>
  </r>
  <r>
    <s v="FDJ50"/>
    <n v="8.6449999999999996"/>
    <s v="Low Fat"/>
    <x v="6573"/>
    <s v="Canned"/>
    <n v="50.6982"/>
    <s v="OUT049"/>
    <n v="1999"/>
    <x v="0"/>
    <s v="Tier 1"/>
    <s v="Supermarket Type1"/>
    <n v="736.37480000000005"/>
  </r>
  <r>
    <s v="FDC34"/>
    <n v="16"/>
    <s v="Regular"/>
    <x v="6574"/>
    <s v="Snack Foods"/>
    <n v="155.2972"/>
    <s v="OUT049"/>
    <n v="1999"/>
    <x v="0"/>
    <s v="Tier 1"/>
    <s v="Supermarket Type1"/>
    <n v="3583.3355999999999"/>
  </r>
  <r>
    <s v="FDW51"/>
    <n v="6.1550000000000002"/>
    <s v="Regular"/>
    <x v="6575"/>
    <s v="Meat"/>
    <n v="213.45599999999999"/>
    <s v="OUT018"/>
    <n v="2009"/>
    <x v="0"/>
    <s v="Tier 3"/>
    <s v="Supermarket Type2"/>
    <n v="2556.672"/>
  </r>
  <r>
    <s v="FDR28"/>
    <n v="13.85"/>
    <s v="Regular"/>
    <x v="6576"/>
    <s v="Frozen Foods"/>
    <n v="165.12100000000001"/>
    <s v="OUT035"/>
    <n v="2004"/>
    <x v="2"/>
    <s v="Tier 2"/>
    <s v="Supermarket Type1"/>
    <n v="2936.1779999999999"/>
  </r>
  <r>
    <s v="FDV60"/>
    <n v="12.85764518"/>
    <s v="Regular"/>
    <x v="6577"/>
    <s v="Baking Goods"/>
    <n v="198.011"/>
    <s v="OUT019"/>
    <n v="1985"/>
    <x v="2"/>
    <s v="Tier 1"/>
    <s v="Grocery Store"/>
    <n v="392.822"/>
  </r>
  <r>
    <s v="FDI45"/>
    <n v="13.1"/>
    <s v="Low Fat"/>
    <x v="3541"/>
    <s v="Fruits and Vegetables"/>
    <n v="173.80539999999999"/>
    <s v="OUT017"/>
    <n v="2007"/>
    <x v="0"/>
    <s v="Tier 2"/>
    <s v="Supermarket Type1"/>
    <n v="2801.6864"/>
  </r>
  <r>
    <s v="NCB30"/>
    <n v="12.85764518"/>
    <s v="Low Fat"/>
    <x v="6578"/>
    <s v="Household"/>
    <n v="196.50839999999999"/>
    <s v="OUT019"/>
    <n v="1985"/>
    <x v="2"/>
    <s v="Tier 1"/>
    <s v="Grocery Store"/>
    <n v="198.4084"/>
  </r>
  <r>
    <s v="DRO59"/>
    <n v="11.8"/>
    <s v="Low Fat"/>
    <x v="6579"/>
    <s v="Hard Drinks"/>
    <n v="77.001199999999997"/>
    <s v="OUT017"/>
    <n v="2007"/>
    <x v="0"/>
    <s v="Tier 2"/>
    <s v="Supermarket Type1"/>
    <n v="2277.0360000000001"/>
  </r>
  <r>
    <s v="FDU12"/>
    <n v="15.5"/>
    <s v="Regular"/>
    <x v="6580"/>
    <s v="Baking Goods"/>
    <n v="265.55680000000001"/>
    <s v="OUT035"/>
    <n v="2004"/>
    <x v="2"/>
    <s v="Tier 2"/>
    <s v="Supermarket Type1"/>
    <n v="4482.1656000000003"/>
  </r>
  <r>
    <s v="NCX18"/>
    <n v="14.15"/>
    <s v="Low Fat"/>
    <x v="6581"/>
    <s v="Household"/>
    <n v="196.911"/>
    <s v="OUT010"/>
    <n v="1998"/>
    <x v="0"/>
    <s v="Tier 3"/>
    <s v="Grocery Store"/>
    <n v="392.822"/>
  </r>
  <r>
    <s v="NCH30"/>
    <n v="12.85764518"/>
    <s v="Low Fat"/>
    <x v="6582"/>
    <s v="Household"/>
    <n v="114.18600000000001"/>
    <s v="OUT027"/>
    <n v="1985"/>
    <x v="0"/>
    <s v="Tier 3"/>
    <s v="Supermarket Type3"/>
    <n v="1924.162"/>
  </r>
  <r>
    <s v="FDE11"/>
    <n v="12.85764518"/>
    <s v="Regular"/>
    <x v="6583"/>
    <s v="Starchy Foods"/>
    <n v="184.19239999999999"/>
    <s v="OUT019"/>
    <n v="1985"/>
    <x v="2"/>
    <s v="Tier 1"/>
    <s v="Grocery Store"/>
    <n v="185.0924"/>
  </r>
  <r>
    <s v="FDE32"/>
    <n v="20.7"/>
    <s v="Low Fat"/>
    <x v="6584"/>
    <s v="Fruits and Vegetables"/>
    <n v="39.950600000000001"/>
    <s v="OUT017"/>
    <n v="2007"/>
    <x v="0"/>
    <s v="Tier 2"/>
    <s v="Supermarket Type1"/>
    <n v="872.86379999999997"/>
  </r>
  <r>
    <s v="FDP25"/>
    <n v="15.2"/>
    <s v="Low Fat"/>
    <x v="6585"/>
    <s v="Canned"/>
    <n v="216.7824"/>
    <s v="OUT010"/>
    <n v="1998"/>
    <x v="0"/>
    <s v="Tier 3"/>
    <s v="Grocery Store"/>
    <n v="436.76479999999998"/>
  </r>
  <r>
    <s v="NCM29"/>
    <n v="11.5"/>
    <s v="Low Fat"/>
    <x v="6586"/>
    <s v="Health and Hygiene"/>
    <n v="132.76259999999999"/>
    <s v="OUT035"/>
    <n v="2004"/>
    <x v="2"/>
    <s v="Tier 2"/>
    <s v="Supermarket Type1"/>
    <n v="2885.5772000000002"/>
  </r>
  <r>
    <s v="FDQ21"/>
    <n v="21.25"/>
    <s v="Low Fat"/>
    <x v="6587"/>
    <s v="Snack Foods"/>
    <n v="120.87560000000001"/>
    <s v="OUT049"/>
    <n v="1999"/>
    <x v="0"/>
    <s v="Tier 1"/>
    <s v="Supermarket Type1"/>
    <n v="1454.1071999999999"/>
  </r>
  <r>
    <s v="FDN24"/>
    <n v="14.1"/>
    <s v="Low Fat"/>
    <x v="6588"/>
    <s v="Baking Goods"/>
    <n v="54.595599999999997"/>
    <s v="OUT046"/>
    <n v="1997"/>
    <x v="2"/>
    <s v="Tier 1"/>
    <s v="Supermarket Type1"/>
    <n v="1037.3163999999999"/>
  </r>
  <r>
    <s v="DRY23"/>
    <n v="9.3949999999999996"/>
    <s v="Regular"/>
    <x v="6589"/>
    <s v="Soft Drinks"/>
    <n v="41.311199999999999"/>
    <s v="OUT017"/>
    <n v="2007"/>
    <x v="0"/>
    <s v="Tier 2"/>
    <s v="Supermarket Type1"/>
    <n v="255.66720000000001"/>
  </r>
  <r>
    <s v="FDW04"/>
    <n v="12.85764518"/>
    <s v="Regular"/>
    <x v="3"/>
    <s v="Frozen Foods"/>
    <n v="130.53100000000001"/>
    <s v="OUT027"/>
    <n v="1985"/>
    <x v="0"/>
    <s v="Tier 3"/>
    <s v="Supermarket Type3"/>
    <n v="5582.7330000000002"/>
  </r>
  <r>
    <s v="FDM01"/>
    <n v="7.8949999999999996"/>
    <s v="Regular"/>
    <x v="6590"/>
    <s v="Breakfast"/>
    <n v="101.1332"/>
    <s v="OUT018"/>
    <n v="2009"/>
    <x v="0"/>
    <s v="Tier 3"/>
    <s v="Supermarket Type2"/>
    <n v="1332.9315999999999"/>
  </r>
  <r>
    <s v="NCW29"/>
    <n v="14"/>
    <s v="Low Fat"/>
    <x v="6591"/>
    <s v="Health and Hygiene"/>
    <n v="131.33099999999999"/>
    <s v="OUT017"/>
    <n v="2007"/>
    <x v="0"/>
    <s v="Tier 2"/>
    <s v="Supermarket Type1"/>
    <n v="3635.268"/>
  </r>
  <r>
    <s v="FDG33"/>
    <n v="5.3650000000000002"/>
    <s v="Regular"/>
    <x v="6592"/>
    <s v="Seafood"/>
    <n v="172.07640000000001"/>
    <s v="OUT013"/>
    <n v="1987"/>
    <x v="1"/>
    <s v="Tier 3"/>
    <s v="Supermarket Type1"/>
    <n v="2748.4223999999999"/>
  </r>
  <r>
    <s v="FDV51"/>
    <n v="16.350000000000001"/>
    <s v="Low Fat"/>
    <x v="6593"/>
    <s v="Meat"/>
    <n v="165.7842"/>
    <s v="OUT017"/>
    <n v="2007"/>
    <x v="0"/>
    <s v="Tier 2"/>
    <s v="Supermarket Type1"/>
    <n v="1823.6261999999999"/>
  </r>
  <r>
    <s v="NCQ18"/>
    <n v="15.75"/>
    <s v="Low Fat"/>
    <x v="6594"/>
    <s v="Household"/>
    <n v="100.37"/>
    <s v="OUT017"/>
    <n v="2007"/>
    <x v="0"/>
    <s v="Tier 2"/>
    <s v="Supermarket Type1"/>
    <n v="1298.31"/>
  </r>
  <r>
    <s v="NCL53"/>
    <n v="7.5"/>
    <s v="Low Fat"/>
    <x v="6595"/>
    <s v="Health and Hygiene"/>
    <n v="177.90280000000001"/>
    <s v="OUT018"/>
    <n v="2009"/>
    <x v="0"/>
    <s v="Tier 3"/>
    <s v="Supermarket Type2"/>
    <n v="1416.8224"/>
  </r>
  <r>
    <s v="FDQ39"/>
    <n v="14.8"/>
    <s v="Low Fat"/>
    <x v="3"/>
    <s v="Meat"/>
    <n v="189.38460000000001"/>
    <s v="OUT013"/>
    <n v="1987"/>
    <x v="1"/>
    <s v="Tier 3"/>
    <s v="Supermarket Type1"/>
    <n v="4777.1149999999998"/>
  </r>
  <r>
    <s v="FDF46"/>
    <n v="7.07"/>
    <s v="Low Fat"/>
    <x v="6596"/>
    <s v="Snack Foods"/>
    <n v="115.88339999999999"/>
    <s v="OUT017"/>
    <n v="2007"/>
    <x v="0"/>
    <s v="Tier 2"/>
    <s v="Supermarket Type1"/>
    <n v="1036.6505999999999"/>
  </r>
  <r>
    <s v="NCA06"/>
    <n v="20.5"/>
    <s v="Low Fat"/>
    <x v="6597"/>
    <s v="Household"/>
    <n v="34.719000000000001"/>
    <s v="OUT049"/>
    <n v="1999"/>
    <x v="0"/>
    <s v="Tier 1"/>
    <s v="Supermarket Type1"/>
    <n v="768.99900000000002"/>
  </r>
  <r>
    <s v="FDV26"/>
    <n v="12.85764518"/>
    <s v="Regular"/>
    <x v="6598"/>
    <s v="Dairy"/>
    <n v="193.07939999999999"/>
    <s v="OUT019"/>
    <n v="1985"/>
    <x v="2"/>
    <s v="Tier 1"/>
    <s v="Grocery Store"/>
    <n v="975.39700000000005"/>
  </r>
  <r>
    <s v="FDJ04"/>
    <n v="18"/>
    <s v="Low Fat"/>
    <x v="6599"/>
    <s v="Frozen Foods"/>
    <n v="119.91240000000001"/>
    <s v="OUT035"/>
    <n v="2004"/>
    <x v="2"/>
    <s v="Tier 2"/>
    <s v="Supermarket Type1"/>
    <n v="948.0992"/>
  </r>
  <r>
    <s v="FDE28"/>
    <n v="9.5"/>
    <s v="Regular"/>
    <x v="6600"/>
    <s v="Frozen Foods"/>
    <n v="231.86680000000001"/>
    <s v="OUT010"/>
    <n v="1998"/>
    <x v="0"/>
    <s v="Tier 3"/>
    <s v="Grocery Store"/>
    <n v="230.36680000000001"/>
  </r>
  <r>
    <s v="NCZ29"/>
    <n v="15"/>
    <s v="Low Fat"/>
    <x v="6601"/>
    <s v="Health and Hygiene"/>
    <n v="125.7362"/>
    <s v="OUT013"/>
    <n v="1987"/>
    <x v="1"/>
    <s v="Tier 3"/>
    <s v="Supermarket Type1"/>
    <n v="3020.0688"/>
  </r>
  <r>
    <s v="FDW43"/>
    <n v="20.100000000000001"/>
    <s v="Regular"/>
    <x v="6602"/>
    <s v="Fruits and Vegetables"/>
    <n v="226.30359999999999"/>
    <s v="OUT046"/>
    <n v="1997"/>
    <x v="2"/>
    <s v="Tier 1"/>
    <s v="Supermarket Type1"/>
    <n v="910.81439999999998"/>
  </r>
  <r>
    <s v="FDZ49"/>
    <n v="11"/>
    <s v="Regular"/>
    <x v="6603"/>
    <s v="Canned"/>
    <n v="219.77979999999999"/>
    <s v="OUT049"/>
    <n v="1999"/>
    <x v="0"/>
    <s v="Tier 1"/>
    <s v="Supermarket Type1"/>
    <n v="2644.5576000000001"/>
  </r>
  <r>
    <s v="NCJ05"/>
    <n v="18.7"/>
    <s v="Low Fat"/>
    <x v="6604"/>
    <s v="Health and Hygiene"/>
    <n v="151.56819999999999"/>
    <s v="OUT035"/>
    <n v="2004"/>
    <x v="2"/>
    <s v="Tier 2"/>
    <s v="Supermarket Type1"/>
    <n v="1982.0866000000001"/>
  </r>
  <r>
    <s v="NCP29"/>
    <n v="12.85764518"/>
    <s v="LF"/>
    <x v="3"/>
    <s v="Health and Hygiene"/>
    <n v="64.216800000000006"/>
    <s v="OUT027"/>
    <n v="1985"/>
    <x v="0"/>
    <s v="Tier 3"/>
    <s v="Supermarket Type3"/>
    <n v="1278.336"/>
  </r>
  <r>
    <s v="FDS16"/>
    <n v="15.15"/>
    <s v="Regular"/>
    <x v="6605"/>
    <s v="Frozen Foods"/>
    <n v="147.976"/>
    <s v="OUT018"/>
    <n v="2009"/>
    <x v="0"/>
    <s v="Tier 3"/>
    <s v="Supermarket Type2"/>
    <n v="732.38"/>
  </r>
  <r>
    <s v="FDZ45"/>
    <n v="14.1"/>
    <s v="Low Fat"/>
    <x v="6606"/>
    <s v="Snack Foods"/>
    <n v="196.70840000000001"/>
    <s v="OUT049"/>
    <n v="1999"/>
    <x v="0"/>
    <s v="Tier 1"/>
    <s v="Supermarket Type1"/>
    <n v="3174.5344"/>
  </r>
  <r>
    <s v="NCP29"/>
    <n v="8.42"/>
    <s v="Low Fat"/>
    <x v="6607"/>
    <s v="Health and Hygiene"/>
    <n v="65.416799999999995"/>
    <s v="OUT010"/>
    <n v="1998"/>
    <x v="0"/>
    <s v="Tier 3"/>
    <s v="Grocery Store"/>
    <n v="127.8336"/>
  </r>
  <r>
    <s v="FDZ58"/>
    <n v="12.85764518"/>
    <s v="Low Fat"/>
    <x v="6608"/>
    <s v="Snack Foods"/>
    <n v="121.0072"/>
    <s v="OUT027"/>
    <n v="1985"/>
    <x v="0"/>
    <s v="Tier 3"/>
    <s v="Supermarket Type3"/>
    <n v="2940.1727999999998"/>
  </r>
  <r>
    <s v="FDV55"/>
    <n v="12.85764518"/>
    <s v="Low Fat"/>
    <x v="6609"/>
    <s v="Fruits and Vegetables"/>
    <n v="145.14439999999999"/>
    <s v="OUT027"/>
    <n v="1985"/>
    <x v="0"/>
    <s v="Tier 3"/>
    <s v="Supermarket Type3"/>
    <n v="3918.8987999999999"/>
  </r>
  <r>
    <s v="NCV53"/>
    <n v="8.27"/>
    <s v="Low Fat"/>
    <x v="6610"/>
    <s v="Health and Hygiene"/>
    <n v="237.988"/>
    <s v="OUT046"/>
    <n v="1997"/>
    <x v="2"/>
    <s v="Tier 1"/>
    <s v="Supermarket Type1"/>
    <n v="7190.64"/>
  </r>
  <r>
    <s v="FDV47"/>
    <n v="12.85764518"/>
    <s v="Low Fat"/>
    <x v="6611"/>
    <s v="Breads"/>
    <n v="84.556600000000003"/>
    <s v="OUT019"/>
    <n v="1985"/>
    <x v="2"/>
    <s v="Tier 1"/>
    <s v="Grocery Store"/>
    <n v="253.66980000000001"/>
  </r>
  <r>
    <s v="FDD45"/>
    <n v="8.6150000000000002"/>
    <s v="Low Fat"/>
    <x v="6612"/>
    <s v="Fruits and Vegetables"/>
    <n v="95.443600000000004"/>
    <s v="OUT018"/>
    <n v="2009"/>
    <x v="0"/>
    <s v="Tier 3"/>
    <s v="Supermarket Type2"/>
    <n v="567.26160000000004"/>
  </r>
  <r>
    <s v="FDP26"/>
    <n v="12.85764518"/>
    <s v="Low Fat"/>
    <x v="6613"/>
    <s v="Dairy"/>
    <n v="105.9306"/>
    <s v="OUT019"/>
    <n v="1985"/>
    <x v="2"/>
    <s v="Tier 1"/>
    <s v="Grocery Store"/>
    <n v="209.06120000000001"/>
  </r>
  <r>
    <s v="DRD37"/>
    <n v="9.8000000000000007"/>
    <s v="Low Fat"/>
    <x v="6614"/>
    <s v="Soft Drinks"/>
    <n v="45.106000000000002"/>
    <s v="OUT049"/>
    <n v="1999"/>
    <x v="0"/>
    <s v="Tier 1"/>
    <s v="Supermarket Type1"/>
    <n v="1398.18"/>
  </r>
  <r>
    <s v="FDT09"/>
    <n v="12.85764518"/>
    <s v="Regular"/>
    <x v="6615"/>
    <s v="Snack Foods"/>
    <n v="131.0284"/>
    <s v="OUT019"/>
    <n v="1985"/>
    <x v="2"/>
    <s v="Tier 1"/>
    <s v="Grocery Store"/>
    <n v="131.82839999999999"/>
  </r>
  <r>
    <s v="FDM03"/>
    <n v="12.85764518"/>
    <s v="Low Fat"/>
    <x v="3"/>
    <s v="Meat"/>
    <n v="109.1938"/>
    <s v="OUT027"/>
    <n v="1985"/>
    <x v="0"/>
    <s v="Tier 3"/>
    <s v="Supermarket Type3"/>
    <n v="2036.6822"/>
  </r>
  <r>
    <s v="FDW09"/>
    <n v="13.65"/>
    <s v="Regular"/>
    <x v="6616"/>
    <s v="Snack Foods"/>
    <n v="78.830200000000005"/>
    <s v="OUT017"/>
    <n v="2007"/>
    <x v="0"/>
    <s v="Tier 2"/>
    <s v="Supermarket Type1"/>
    <n v="713.07180000000005"/>
  </r>
  <r>
    <s v="FDX10"/>
    <n v="6.3849999999999998"/>
    <s v="Regular"/>
    <x v="6617"/>
    <s v="Snack Foods"/>
    <n v="37.187399999999997"/>
    <s v="OUT046"/>
    <n v="1997"/>
    <x v="2"/>
    <s v="Tier 1"/>
    <s v="Supermarket Type1"/>
    <n v="247.01179999999999"/>
  </r>
  <r>
    <s v="FDZ60"/>
    <n v="20.5"/>
    <s v="Low Fat"/>
    <x v="6618"/>
    <s v="Baking Goods"/>
    <n v="108.95959999999999"/>
    <s v="OUT049"/>
    <n v="1999"/>
    <x v="0"/>
    <s v="Tier 1"/>
    <s v="Supermarket Type1"/>
    <n v="539.298"/>
  </r>
  <r>
    <s v="FDM58"/>
    <n v="16.850000000000001"/>
    <s v="Regular"/>
    <x v="6619"/>
    <s v="Snack Foods"/>
    <n v="113.45440000000001"/>
    <s v="OUT046"/>
    <n v="1997"/>
    <x v="2"/>
    <s v="Tier 1"/>
    <s v="Supermarket Type1"/>
    <n v="2908.2143999999998"/>
  </r>
  <r>
    <s v="FDV32"/>
    <n v="7.7850000000000001"/>
    <s v="Low Fat"/>
    <x v="6620"/>
    <s v="Fruits and Vegetables"/>
    <n v="61.850999999999999"/>
    <s v="OUT035"/>
    <n v="2004"/>
    <x v="2"/>
    <s v="Tier 2"/>
    <s v="Supermarket Type1"/>
    <n v="1454.7729999999999"/>
  </r>
  <r>
    <s v="FDU07"/>
    <n v="12.85764518"/>
    <s v="Low Fat"/>
    <x v="6621"/>
    <s v="Fruits and Vegetables"/>
    <n v="150.4366"/>
    <s v="OUT019"/>
    <n v="1985"/>
    <x v="2"/>
    <s v="Tier 1"/>
    <s v="Grocery Store"/>
    <n v="151.13659999999999"/>
  </r>
  <r>
    <s v="FDS51"/>
    <n v="12.85764518"/>
    <s v="LF"/>
    <x v="6622"/>
    <s v="Meat"/>
    <n v="62.7194"/>
    <s v="OUT027"/>
    <n v="1985"/>
    <x v="0"/>
    <s v="Tier 3"/>
    <s v="Supermarket Type3"/>
    <n v="1857.5820000000001"/>
  </r>
  <r>
    <s v="NCT17"/>
    <n v="10.8"/>
    <s v="Low Fat"/>
    <x v="6623"/>
    <s v="Health and Hygiene"/>
    <n v="190.0214"/>
    <s v="OUT045"/>
    <n v="2002"/>
    <x v="0"/>
    <s v="Tier 2"/>
    <s v="Supermarket Type1"/>
    <n v="2449.4782"/>
  </r>
  <r>
    <s v="FDA01"/>
    <n v="15"/>
    <s v="Regular"/>
    <x v="6624"/>
    <s v="Canned"/>
    <n v="60.290399999999998"/>
    <s v="OUT010"/>
    <n v="1998"/>
    <x v="0"/>
    <s v="Tier 3"/>
    <s v="Grocery Store"/>
    <n v="117.1808"/>
  </r>
  <r>
    <s v="FDW25"/>
    <n v="5.1749999999999998"/>
    <s v="Low Fat"/>
    <x v="6625"/>
    <s v="Canned"/>
    <n v="84.222399999999993"/>
    <s v="OUT046"/>
    <n v="1997"/>
    <x v="2"/>
    <s v="Tier 1"/>
    <s v="Supermarket Type1"/>
    <n v="852.22400000000005"/>
  </r>
  <r>
    <s v="FDS01"/>
    <n v="11.6"/>
    <s v="Low Fat"/>
    <x v="6626"/>
    <s v="Canned"/>
    <n v="179.0686"/>
    <s v="OUT017"/>
    <n v="2007"/>
    <x v="0"/>
    <s v="Tier 2"/>
    <s v="Supermarket Type1"/>
    <n v="5688.5951999999997"/>
  </r>
  <r>
    <s v="NCV18"/>
    <n v="6.7750000000000004"/>
    <s v="Low Fat"/>
    <x v="6627"/>
    <s v="Household"/>
    <n v="84.625"/>
    <s v="OUT045"/>
    <n v="2002"/>
    <x v="0"/>
    <s v="Tier 2"/>
    <s v="Supermarket Type1"/>
    <n v="2496.75"/>
  </r>
  <r>
    <s v="FDZ04"/>
    <n v="9.31"/>
    <s v="Low Fat"/>
    <x v="6628"/>
    <s v="Frozen Foods"/>
    <n v="61.350999999999999"/>
    <s v="OUT045"/>
    <n v="2002"/>
    <x v="0"/>
    <s v="Tier 2"/>
    <s v="Supermarket Type1"/>
    <n v="822.26300000000003"/>
  </r>
  <r>
    <s v="DRN59"/>
    <n v="15"/>
    <s v="Low Fat"/>
    <x v="6629"/>
    <s v="Hard Drinks"/>
    <n v="47.305999999999997"/>
    <s v="OUT017"/>
    <n v="2007"/>
    <x v="0"/>
    <s v="Tier 2"/>
    <s v="Supermarket Type1"/>
    <n v="652.48400000000004"/>
  </r>
  <r>
    <s v="FDD36"/>
    <n v="13.3"/>
    <s v="LF"/>
    <x v="6630"/>
    <s v="Baking Goods"/>
    <n v="119.8124"/>
    <s v="OUT049"/>
    <n v="1999"/>
    <x v="0"/>
    <s v="Tier 1"/>
    <s v="Supermarket Type1"/>
    <n v="1896.1984"/>
  </r>
  <r>
    <s v="FDT56"/>
    <n v="16"/>
    <s v="Regular"/>
    <x v="6631"/>
    <s v="Fruits and Vegetables"/>
    <n v="59.124600000000001"/>
    <s v="OUT018"/>
    <n v="2009"/>
    <x v="0"/>
    <s v="Tier 3"/>
    <s v="Supermarket Type2"/>
    <n v="753.01980000000003"/>
  </r>
  <r>
    <s v="FDP09"/>
    <n v="12.85764518"/>
    <s v="Low Fat"/>
    <x v="6632"/>
    <s v="Snack Foods"/>
    <n v="212.1902"/>
    <s v="OUT019"/>
    <n v="1985"/>
    <x v="2"/>
    <s v="Tier 1"/>
    <s v="Grocery Store"/>
    <n v="424.78039999999999"/>
  </r>
  <r>
    <s v="FDA33"/>
    <n v="6.48"/>
    <s v="Low Fat"/>
    <x v="6633"/>
    <s v="Snack Foods"/>
    <n v="146.20760000000001"/>
    <s v="OUT017"/>
    <n v="2007"/>
    <x v="0"/>
    <s v="Tier 2"/>
    <s v="Supermarket Type1"/>
    <n v="2364.9216000000001"/>
  </r>
  <r>
    <s v="FDH14"/>
    <n v="12.85764518"/>
    <s v="Regular"/>
    <x v="6634"/>
    <s v="Canned"/>
    <n v="142.0838"/>
    <s v="OUT019"/>
    <n v="1985"/>
    <x v="2"/>
    <s v="Tier 1"/>
    <s v="Grocery Store"/>
    <n v="280.9676"/>
  </r>
  <r>
    <s v="NCF18"/>
    <n v="12.85764518"/>
    <s v="Low Fat"/>
    <x v="6635"/>
    <s v="Household"/>
    <n v="191.5504"/>
    <s v="OUT027"/>
    <n v="1985"/>
    <x v="0"/>
    <s v="Tier 3"/>
    <s v="Supermarket Type3"/>
    <n v="5944.2623999999996"/>
  </r>
  <r>
    <s v="FDF59"/>
    <n v="12.5"/>
    <s v="Low Fat"/>
    <x v="6636"/>
    <s v="Starchy Foods"/>
    <n v="128.102"/>
    <s v="OUT035"/>
    <n v="2004"/>
    <x v="2"/>
    <s v="Tier 2"/>
    <s v="Supermarket Type1"/>
    <n v="885.51400000000001"/>
  </r>
  <r>
    <s v="FDC29"/>
    <n v="8.39"/>
    <s v="reg"/>
    <x v="6637"/>
    <s v="Frozen Foods"/>
    <n v="115.7176"/>
    <s v="OUT013"/>
    <n v="1987"/>
    <x v="1"/>
    <s v="Tier 3"/>
    <s v="Supermarket Type1"/>
    <n v="1374.2112"/>
  </r>
  <r>
    <s v="FDD32"/>
    <n v="17.7"/>
    <s v="reg"/>
    <x v="6638"/>
    <s v="Fruits and Vegetables"/>
    <n v="80.827600000000004"/>
    <s v="OUT017"/>
    <n v="2007"/>
    <x v="0"/>
    <s v="Tier 2"/>
    <s v="Supermarket Type1"/>
    <n v="1868.2348"/>
  </r>
  <r>
    <s v="FDZ08"/>
    <n v="12.5"/>
    <s v="Regular"/>
    <x v="3"/>
    <s v="Fruits and Vegetables"/>
    <n v="80.859200000000001"/>
    <s v="OUT010"/>
    <n v="1998"/>
    <x v="0"/>
    <s v="Tier 3"/>
    <s v="Grocery Store"/>
    <n v="82.559200000000004"/>
  </r>
  <r>
    <s v="FDT21"/>
    <n v="12.85764518"/>
    <s v="Low Fat"/>
    <x v="3"/>
    <s v="Snack Foods"/>
    <n v="248.8092"/>
    <s v="OUT027"/>
    <n v="1985"/>
    <x v="0"/>
    <s v="Tier 3"/>
    <s v="Supermarket Type3"/>
    <n v="6474.2392"/>
  </r>
  <r>
    <s v="FDM33"/>
    <n v="15.6"/>
    <s v="Low Fat"/>
    <x v="6639"/>
    <s v="Snack Foods"/>
    <n v="218.57980000000001"/>
    <s v="OUT046"/>
    <n v="1997"/>
    <x v="2"/>
    <s v="Tier 1"/>
    <s v="Supermarket Type1"/>
    <n v="4407.5959999999995"/>
  </r>
  <r>
    <s v="NCK07"/>
    <n v="10.65"/>
    <s v="Low Fat"/>
    <x v="6640"/>
    <s v="Others"/>
    <n v="166.15260000000001"/>
    <s v="OUT035"/>
    <n v="2004"/>
    <x v="2"/>
    <s v="Tier 2"/>
    <s v="Supermarket Type1"/>
    <n v="2466.7890000000002"/>
  </r>
  <r>
    <s v="NCL41"/>
    <n v="12.35"/>
    <s v="Low Fat"/>
    <x v="6641"/>
    <s v="Health and Hygiene"/>
    <n v="36.221600000000002"/>
    <s v="OUT018"/>
    <n v="2009"/>
    <x v="0"/>
    <s v="Tier 3"/>
    <s v="Supermarket Type2"/>
    <n v="346.21600000000001"/>
  </r>
  <r>
    <s v="FDZ36"/>
    <n v="6.0350000000000001"/>
    <s v="Regular"/>
    <x v="6642"/>
    <s v="Baking Goods"/>
    <n v="188.22399999999999"/>
    <s v="OUT046"/>
    <n v="1997"/>
    <x v="2"/>
    <s v="Tier 1"/>
    <s v="Supermarket Type1"/>
    <n v="5779.1440000000002"/>
  </r>
  <r>
    <s v="FDW51"/>
    <n v="6.1550000000000002"/>
    <s v="Regular"/>
    <x v="6643"/>
    <s v="Meat"/>
    <n v="213.35599999999999"/>
    <s v="OUT049"/>
    <n v="1999"/>
    <x v="0"/>
    <s v="Tier 1"/>
    <s v="Supermarket Type1"/>
    <n v="3835.0079999999998"/>
  </r>
  <r>
    <s v="FDS47"/>
    <n v="16.75"/>
    <s v="Low Fat"/>
    <x v="6644"/>
    <s v="Breads"/>
    <n v="89.185599999999994"/>
    <s v="OUT013"/>
    <n v="1987"/>
    <x v="1"/>
    <s v="Tier 3"/>
    <s v="Supermarket Type1"/>
    <n v="1581.9408000000001"/>
  </r>
  <r>
    <s v="FDV02"/>
    <n v="16.75"/>
    <s v="Low Fat"/>
    <x v="6645"/>
    <s v="Dairy"/>
    <n v="172.41059999999999"/>
    <s v="OUT045"/>
    <n v="2002"/>
    <x v="0"/>
    <s v="Tier 2"/>
    <s v="Supermarket Type1"/>
    <n v="2908.8802000000001"/>
  </r>
  <r>
    <s v="NCU18"/>
    <n v="15.1"/>
    <s v="Low Fat"/>
    <x v="6646"/>
    <s v="Household"/>
    <n v="139.84960000000001"/>
    <s v="OUT018"/>
    <n v="2009"/>
    <x v="0"/>
    <s v="Tier 3"/>
    <s v="Supermarket Type2"/>
    <n v="1270.3463999999999"/>
  </r>
  <r>
    <s v="NCX17"/>
    <n v="21.25"/>
    <s v="Low Fat"/>
    <x v="6647"/>
    <s v="Health and Hygiene"/>
    <n v="233.03"/>
    <s v="OUT018"/>
    <n v="2009"/>
    <x v="0"/>
    <s v="Tier 3"/>
    <s v="Supermarket Type2"/>
    <n v="5592.72"/>
  </r>
  <r>
    <s v="FDI12"/>
    <n v="9.3949999999999996"/>
    <s v="Regular"/>
    <x v="6648"/>
    <s v="Baking Goods"/>
    <n v="89.685599999999994"/>
    <s v="OUT046"/>
    <n v="1997"/>
    <x v="2"/>
    <s v="Tier 1"/>
    <s v="Supermarket Type1"/>
    <n v="878.85599999999999"/>
  </r>
  <r>
    <s v="DRH51"/>
    <n v="17.600000000000001"/>
    <s v="Low Fat"/>
    <x v="6649"/>
    <s v="Dairy"/>
    <n v="89.385599999999997"/>
    <s v="OUT013"/>
    <n v="1987"/>
    <x v="1"/>
    <s v="Tier 3"/>
    <s v="Supermarket Type1"/>
    <n v="1318.2840000000001"/>
  </r>
  <r>
    <s v="NCP30"/>
    <n v="12.85764518"/>
    <s v="Low Fat"/>
    <x v="6650"/>
    <s v="Household"/>
    <n v="37.482199999999999"/>
    <s v="OUT027"/>
    <n v="1985"/>
    <x v="0"/>
    <s v="Tier 3"/>
    <s v="Supermarket Type3"/>
    <n v="942.77279999999996"/>
  </r>
  <r>
    <s v="FDG08"/>
    <n v="13.15"/>
    <s v="Regular"/>
    <x v="6651"/>
    <s v="Fruits and Vegetables"/>
    <n v="172.6764"/>
    <s v="OUT049"/>
    <n v="1999"/>
    <x v="0"/>
    <s v="Tier 1"/>
    <s v="Supermarket Type1"/>
    <n v="2061.3168000000001"/>
  </r>
  <r>
    <s v="FDX35"/>
    <n v="5.0350000000000001"/>
    <s v="Regular"/>
    <x v="3"/>
    <s v="Breads"/>
    <n v="228.20359999999999"/>
    <s v="OUT046"/>
    <n v="1997"/>
    <x v="2"/>
    <s v="Tier 1"/>
    <s v="Supermarket Type1"/>
    <n v="4781.7755999999999"/>
  </r>
  <r>
    <s v="FDY26"/>
    <n v="12.85764518"/>
    <s v="Regular"/>
    <x v="6652"/>
    <s v="Dairy"/>
    <n v="210.52440000000001"/>
    <s v="OUT027"/>
    <n v="1985"/>
    <x v="0"/>
    <s v="Tier 3"/>
    <s v="Supermarket Type3"/>
    <n v="6775.1808000000001"/>
  </r>
  <r>
    <s v="NCM43"/>
    <n v="12.85764518"/>
    <s v="Low Fat"/>
    <x v="6653"/>
    <s v="Others"/>
    <n v="162.62100000000001"/>
    <s v="OUT019"/>
    <n v="1985"/>
    <x v="2"/>
    <s v="Tier 1"/>
    <s v="Grocery Store"/>
    <n v="815.60500000000002"/>
  </r>
  <r>
    <s v="NCZ54"/>
    <n v="12.85764518"/>
    <s v="Low Fat"/>
    <x v="6654"/>
    <s v="Household"/>
    <n v="160.95519999999999"/>
    <s v="OUT019"/>
    <n v="1985"/>
    <x v="2"/>
    <s v="Tier 1"/>
    <s v="Grocery Store"/>
    <n v="162.45519999999999"/>
  </r>
  <r>
    <s v="FDO16"/>
    <n v="5.48"/>
    <s v="Low Fat"/>
    <x v="6655"/>
    <s v="Frozen Foods"/>
    <n v="81.924999999999997"/>
    <s v="OUT045"/>
    <n v="2002"/>
    <x v="0"/>
    <s v="Tier 2"/>
    <s v="Supermarket Type1"/>
    <n v="3079.3249999999998"/>
  </r>
  <r>
    <s v="FDR22"/>
    <n v="19.350000000000001"/>
    <s v="Regular"/>
    <x v="6656"/>
    <s v="Snack Foods"/>
    <n v="112.0544"/>
    <s v="OUT010"/>
    <n v="1998"/>
    <x v="0"/>
    <s v="Tier 3"/>
    <s v="Grocery Store"/>
    <n v="223.7088"/>
  </r>
  <r>
    <s v="FDJ16"/>
    <n v="9.1950000000000003"/>
    <s v="Low Fat"/>
    <x v="6657"/>
    <s v="Frozen Foods"/>
    <n v="59.5246"/>
    <s v="OUT017"/>
    <n v="2007"/>
    <x v="0"/>
    <s v="Tier 2"/>
    <s v="Supermarket Type1"/>
    <n v="810.94439999999997"/>
  </r>
  <r>
    <s v="FDT47"/>
    <n v="5.26"/>
    <s v="Regular"/>
    <x v="6658"/>
    <s v="Breads"/>
    <n v="95.706800000000001"/>
    <s v="OUT049"/>
    <n v="1999"/>
    <x v="0"/>
    <s v="Tier 1"/>
    <s v="Supermarket Type1"/>
    <n v="1166.4816000000001"/>
  </r>
  <r>
    <s v="FDZ23"/>
    <n v="12.85764518"/>
    <s v="Regular"/>
    <x v="6659"/>
    <s v="Baking Goods"/>
    <n v="187.124"/>
    <s v="OUT027"/>
    <n v="1985"/>
    <x v="0"/>
    <s v="Tier 3"/>
    <s v="Supermarket Type3"/>
    <n v="3728.48"/>
  </r>
  <r>
    <s v="NCB31"/>
    <n v="6.2350000000000003"/>
    <s v="Low Fat"/>
    <x v="6660"/>
    <s v="Household"/>
    <n v="261.69099999999997"/>
    <s v="OUT046"/>
    <n v="1997"/>
    <x v="2"/>
    <s v="Tier 1"/>
    <s v="Supermarket Type1"/>
    <n v="3155.8919999999998"/>
  </r>
  <r>
    <s v="FDM15"/>
    <n v="11.8"/>
    <s v="Regular"/>
    <x v="6661"/>
    <s v="Meat"/>
    <n v="149.9366"/>
    <s v="OUT046"/>
    <n v="1997"/>
    <x v="2"/>
    <s v="Tier 1"/>
    <s v="Supermarket Type1"/>
    <n v="1662.5026"/>
  </r>
  <r>
    <s v="FDX27"/>
    <n v="20.7"/>
    <s v="Regular"/>
    <x v="6662"/>
    <s v="Dairy"/>
    <n v="92.943600000000004"/>
    <s v="OUT013"/>
    <n v="1987"/>
    <x v="1"/>
    <s v="Tier 3"/>
    <s v="Supermarket Type1"/>
    <n v="2174.5028000000002"/>
  </r>
  <r>
    <s v="NCS54"/>
    <n v="13.6"/>
    <s v="LF"/>
    <x v="6663"/>
    <s v="Household"/>
    <n v="177.93700000000001"/>
    <s v="OUT018"/>
    <n v="2009"/>
    <x v="0"/>
    <s v="Tier 3"/>
    <s v="Supermarket Type2"/>
    <n v="2293.681"/>
  </r>
  <r>
    <s v="NCJ30"/>
    <n v="5.82"/>
    <s v="Low Fat"/>
    <x v="2032"/>
    <s v="Household"/>
    <n v="169.179"/>
    <s v="OUT049"/>
    <n v="1999"/>
    <x v="0"/>
    <s v="Tier 1"/>
    <s v="Supermarket Type1"/>
    <n v="2037.348"/>
  </r>
  <r>
    <s v="FDD58"/>
    <n v="7.76"/>
    <s v="Low Fat"/>
    <x v="6664"/>
    <s v="Snack Foods"/>
    <n v="98.77"/>
    <s v="OUT013"/>
    <n v="1987"/>
    <x v="1"/>
    <s v="Tier 3"/>
    <s v="Supermarket Type1"/>
    <n v="1697.79"/>
  </r>
  <r>
    <s v="DRJ23"/>
    <n v="18.350000000000001"/>
    <s v="Low Fat"/>
    <x v="6665"/>
    <s v="Hard Drinks"/>
    <n v="187.68719999999999"/>
    <s v="OUT045"/>
    <n v="2002"/>
    <x v="0"/>
    <s v="Tier 2"/>
    <s v="Supermarket Type1"/>
    <n v="2836.308"/>
  </r>
  <r>
    <s v="FDS14"/>
    <n v="7.2850000000000001"/>
    <s v="Low Fat"/>
    <x v="6666"/>
    <s v="Dairy"/>
    <n v="157.4288"/>
    <s v="OUT045"/>
    <n v="2002"/>
    <x v="0"/>
    <s v="Tier 2"/>
    <s v="Supermarket Type1"/>
    <n v="2042.6744000000001"/>
  </r>
  <r>
    <s v="FDR27"/>
    <n v="15.1"/>
    <s v="Regular"/>
    <x v="6667"/>
    <s v="Meat"/>
    <n v="133.79419999999999"/>
    <s v="OUT013"/>
    <n v="1987"/>
    <x v="1"/>
    <s v="Tier 3"/>
    <s v="Supermarket Type1"/>
    <n v="2384.8955999999998"/>
  </r>
  <r>
    <s v="FDT49"/>
    <n v="7"/>
    <s v="Low Fat"/>
    <x v="6668"/>
    <s v="Canned"/>
    <n v="106.628"/>
    <s v="OUT018"/>
    <n v="2009"/>
    <x v="0"/>
    <s v="Tier 3"/>
    <s v="Supermarket Type2"/>
    <n v="639.16800000000001"/>
  </r>
  <r>
    <s v="FDX26"/>
    <n v="12.85764518"/>
    <s v="Low Fat"/>
    <x v="6669"/>
    <s v="Dairy"/>
    <n v="180.42920000000001"/>
    <s v="OUT027"/>
    <n v="1985"/>
    <x v="0"/>
    <s v="Tier 3"/>
    <s v="Supermarket Type3"/>
    <n v="4013.4423999999999"/>
  </r>
  <r>
    <s v="NCW53"/>
    <n v="18.350000000000001"/>
    <s v="Low Fat"/>
    <x v="6670"/>
    <s v="Health and Hygiene"/>
    <n v="193.4162"/>
    <s v="OUT017"/>
    <n v="2007"/>
    <x v="0"/>
    <s v="Tier 2"/>
    <s v="Supermarket Type1"/>
    <n v="2116.5781999999999"/>
  </r>
  <r>
    <s v="FDS19"/>
    <n v="13.8"/>
    <s v="Regular"/>
    <x v="3"/>
    <s v="Fruits and Vegetables"/>
    <n v="74.301199999999994"/>
    <s v="OUT045"/>
    <n v="2002"/>
    <x v="0"/>
    <s v="Tier 2"/>
    <s v="Supermarket Type1"/>
    <n v="1669.8263999999999"/>
  </r>
  <r>
    <s v="DRF15"/>
    <n v="18.350000000000001"/>
    <s v="Low Fat"/>
    <x v="6671"/>
    <s v="Dairy"/>
    <n v="154.934"/>
    <s v="OUT046"/>
    <n v="1997"/>
    <x v="2"/>
    <s v="Tier 1"/>
    <s v="Supermarket Type1"/>
    <n v="1225.0719999999999"/>
  </r>
  <r>
    <s v="DRH01"/>
    <n v="12.85764518"/>
    <s v="Low Fat"/>
    <x v="6672"/>
    <s v="Soft Drinks"/>
    <n v="172.87379999999999"/>
    <s v="OUT027"/>
    <n v="1985"/>
    <x v="0"/>
    <s v="Tier 3"/>
    <s v="Supermarket Type3"/>
    <n v="3649.2498000000001"/>
  </r>
  <r>
    <s v="FDJ12"/>
    <n v="8.8949999999999996"/>
    <s v="Regular"/>
    <x v="6673"/>
    <s v="Baking Goods"/>
    <n v="206.8296"/>
    <s v="OUT045"/>
    <n v="2002"/>
    <x v="0"/>
    <s v="Tier 2"/>
    <s v="Supermarket Type1"/>
    <n v="4154.5919999999996"/>
  </r>
  <r>
    <s v="NCE42"/>
    <n v="12.85764518"/>
    <s v="Low Fat"/>
    <x v="6674"/>
    <s v="Household"/>
    <n v="234.9958"/>
    <s v="OUT027"/>
    <n v="1985"/>
    <x v="0"/>
    <s v="Tier 3"/>
    <s v="Supermarket Type3"/>
    <n v="13086.9648"/>
  </r>
  <r>
    <s v="DRL37"/>
    <n v="15.5"/>
    <s v="Low Fat"/>
    <x v="6675"/>
    <s v="Soft Drinks"/>
    <n v="42.377000000000002"/>
    <s v="OUT045"/>
    <n v="2002"/>
    <x v="0"/>
    <s v="Tier 2"/>
    <s v="Supermarket Type1"/>
    <n v="1211.7560000000001"/>
  </r>
  <r>
    <s v="FDJ36"/>
    <n v="14.5"/>
    <s v="Regular"/>
    <x v="6676"/>
    <s v="Baking Goods"/>
    <n v="101.4332"/>
    <s v="OUT045"/>
    <n v="2002"/>
    <x v="0"/>
    <s v="Tier 2"/>
    <s v="Supermarket Type1"/>
    <n v="1948.1307999999999"/>
  </r>
  <r>
    <s v="NCH18"/>
    <n v="12.85764518"/>
    <s v="Low Fat"/>
    <x v="6677"/>
    <s v="Household"/>
    <n v="245.28020000000001"/>
    <s v="OUT027"/>
    <n v="1985"/>
    <x v="0"/>
    <s v="Tier 3"/>
    <s v="Supermarket Type3"/>
    <n v="10072.888199999999"/>
  </r>
  <r>
    <s v="DRI11"/>
    <n v="8.26"/>
    <s v="Low Fat"/>
    <x v="6678"/>
    <s v="Hard Drinks"/>
    <n v="116.0834"/>
    <s v="OUT018"/>
    <n v="2009"/>
    <x v="0"/>
    <s v="Tier 3"/>
    <s v="Supermarket Type2"/>
    <n v="1267.0174"/>
  </r>
  <r>
    <s v="NCO17"/>
    <n v="10"/>
    <s v="Low Fat"/>
    <x v="6679"/>
    <s v="Health and Hygiene"/>
    <n v="120.944"/>
    <s v="OUT018"/>
    <n v="2009"/>
    <x v="0"/>
    <s v="Tier 3"/>
    <s v="Supermarket Type2"/>
    <n v="2037.348"/>
  </r>
  <r>
    <s v="FDS49"/>
    <n v="9"/>
    <s v="Low Fat"/>
    <x v="6680"/>
    <s v="Canned"/>
    <n v="79.664400000000001"/>
    <s v="OUT018"/>
    <n v="2009"/>
    <x v="0"/>
    <s v="Tier 3"/>
    <s v="Supermarket Type2"/>
    <n v="1571.288"/>
  </r>
  <r>
    <s v="FDX43"/>
    <n v="5.6550000000000002"/>
    <s v="Low Fat"/>
    <x v="6681"/>
    <s v="Fruits and Vegetables"/>
    <n v="165.85"/>
    <s v="OUT045"/>
    <n v="2002"/>
    <x v="0"/>
    <s v="Tier 2"/>
    <s v="Supermarket Type1"/>
    <n v="1830.95"/>
  </r>
  <r>
    <s v="NCS17"/>
    <n v="18.600000000000001"/>
    <s v="Low Fat"/>
    <x v="6682"/>
    <s v="Health and Hygiene"/>
    <n v="93.443600000000004"/>
    <s v="OUT013"/>
    <n v="1987"/>
    <x v="1"/>
    <s v="Tier 3"/>
    <s v="Supermarket Type1"/>
    <n v="1701.7847999999999"/>
  </r>
  <r>
    <s v="NCC42"/>
    <n v="15"/>
    <s v="Low Fat"/>
    <x v="6683"/>
    <s v="Health and Hygiene"/>
    <n v="140.88380000000001"/>
    <s v="OUT049"/>
    <n v="1999"/>
    <x v="0"/>
    <s v="Tier 1"/>
    <s v="Supermarket Type1"/>
    <n v="2247.7408"/>
  </r>
  <r>
    <s v="NCM26"/>
    <n v="20.5"/>
    <s v="Low Fat"/>
    <x v="6684"/>
    <s v="Others"/>
    <n v="153.434"/>
    <s v="OUT045"/>
    <n v="2002"/>
    <x v="0"/>
    <s v="Tier 2"/>
    <s v="Supermarket Type1"/>
    <n v="3981.4839999999999"/>
  </r>
  <r>
    <s v="FDU32"/>
    <n v="8.7850000000000001"/>
    <s v="Low Fat"/>
    <x v="6685"/>
    <s v="Fruits and Vegetables"/>
    <n v="119.9414"/>
    <s v="OUT046"/>
    <n v="1997"/>
    <x v="2"/>
    <s v="Tier 1"/>
    <s v="Supermarket Type1"/>
    <n v="1462.0968"/>
  </r>
  <r>
    <s v="FDU19"/>
    <n v="8.77"/>
    <s v="reg"/>
    <x v="6686"/>
    <s v="Fruits and Vegetables"/>
    <n v="173.84219999999999"/>
    <s v="OUT018"/>
    <n v="2009"/>
    <x v="0"/>
    <s v="Tier 3"/>
    <s v="Supermarket Type2"/>
    <n v="3448.8440000000001"/>
  </r>
  <r>
    <s v="NCM53"/>
    <n v="18.75"/>
    <s v="Low Fat"/>
    <x v="6687"/>
    <s v="Health and Hygiene"/>
    <n v="108.128"/>
    <s v="OUT017"/>
    <n v="2007"/>
    <x v="0"/>
    <s v="Tier 2"/>
    <s v="Supermarket Type1"/>
    <n v="1065.28"/>
  </r>
  <r>
    <s v="FDG32"/>
    <n v="19.850000000000001"/>
    <s v="Low Fat"/>
    <x v="6688"/>
    <s v="Fruits and Vegetables"/>
    <n v="220.87719999999999"/>
    <s v="OUT045"/>
    <n v="2002"/>
    <x v="0"/>
    <s v="Tier 2"/>
    <s v="Supermarket Type1"/>
    <n v="4225.1668"/>
  </r>
  <r>
    <s v="FDF04"/>
    <n v="17.5"/>
    <s v="LF"/>
    <x v="6689"/>
    <s v="Frozen Foods"/>
    <n v="259.73039999999997"/>
    <s v="OUT018"/>
    <n v="2009"/>
    <x v="0"/>
    <s v="Tier 3"/>
    <s v="Supermarket Type2"/>
    <n v="3616.6255999999998"/>
  </r>
  <r>
    <s v="NCN55"/>
    <n v="14.6"/>
    <s v="LF"/>
    <x v="3"/>
    <s v="Others"/>
    <n v="242.35380000000001"/>
    <s v="OUT035"/>
    <n v="2004"/>
    <x v="2"/>
    <s v="Tier 2"/>
    <s v="Supermarket Type1"/>
    <n v="5287.7835999999998"/>
  </r>
  <r>
    <s v="FDJ34"/>
    <n v="11.8"/>
    <s v="Regular"/>
    <x v="6690"/>
    <s v="Snack Foods"/>
    <n v="127.1704"/>
    <s v="OUT046"/>
    <n v="1997"/>
    <x v="2"/>
    <s v="Tier 1"/>
    <s v="Supermarket Type1"/>
    <n v="3004.0895999999998"/>
  </r>
  <r>
    <s v="FDT51"/>
    <n v="11.65"/>
    <s v="Regular"/>
    <x v="6691"/>
    <s v="Meat"/>
    <n v="110.8544"/>
    <s v="OUT010"/>
    <n v="1998"/>
    <x v="0"/>
    <s v="Tier 3"/>
    <s v="Grocery Store"/>
    <n v="111.8544"/>
  </r>
  <r>
    <s v="FDT01"/>
    <n v="13.65"/>
    <s v="Regular"/>
    <x v="6692"/>
    <s v="Canned"/>
    <n v="213.7902"/>
    <s v="OUT046"/>
    <n v="1997"/>
    <x v="2"/>
    <s v="Tier 1"/>
    <s v="Supermarket Type1"/>
    <n v="1274.3412000000001"/>
  </r>
  <r>
    <s v="FDV28"/>
    <n v="12.85764518"/>
    <s v="Regular"/>
    <x v="6693"/>
    <s v="Frozen Foods"/>
    <n v="34.955800000000004"/>
    <s v="OUT027"/>
    <n v="1985"/>
    <x v="0"/>
    <s v="Tier 3"/>
    <s v="Supermarket Type3"/>
    <n v="1120.5414000000001"/>
  </r>
  <r>
    <s v="FDD02"/>
    <n v="16.600000000000001"/>
    <s v="Low Fat"/>
    <x v="6694"/>
    <s v="Canned"/>
    <n v="118.41240000000001"/>
    <s v="OUT045"/>
    <n v="2002"/>
    <x v="0"/>
    <s v="Tier 2"/>
    <s v="Supermarket Type1"/>
    <n v="3199.8348000000001"/>
  </r>
  <r>
    <s v="FDW48"/>
    <n v="18"/>
    <s v="Low Fat"/>
    <x v="6695"/>
    <s v="Baking Goods"/>
    <n v="79.061800000000005"/>
    <s v="OUT045"/>
    <n v="2002"/>
    <x v="0"/>
    <s v="Tier 2"/>
    <s v="Supermarket Type1"/>
    <n v="1208.4269999999999"/>
  </r>
  <r>
    <s v="FDF44"/>
    <n v="7.17"/>
    <s v="Regular"/>
    <x v="6696"/>
    <s v="Fruits and Vegetables"/>
    <n v="130.39680000000001"/>
    <s v="OUT049"/>
    <n v="1999"/>
    <x v="0"/>
    <s v="Tier 1"/>
    <s v="Supermarket Type1"/>
    <n v="3523.4135999999999"/>
  </r>
  <r>
    <s v="FDY14"/>
    <n v="10.3"/>
    <s v="LF"/>
    <x v="6697"/>
    <s v="Dairy"/>
    <n v="264.52260000000001"/>
    <s v="OUT049"/>
    <n v="1999"/>
    <x v="0"/>
    <s v="Tier 1"/>
    <s v="Supermarket Type1"/>
    <n v="3436.1938"/>
  </r>
  <r>
    <s v="FDU59"/>
    <n v="12.85764518"/>
    <s v="Low Fat"/>
    <x v="6698"/>
    <s v="Breads"/>
    <n v="162.65520000000001"/>
    <s v="OUT027"/>
    <n v="1985"/>
    <x v="0"/>
    <s v="Tier 3"/>
    <s v="Supermarket Type3"/>
    <n v="5685.9319999999998"/>
  </r>
  <r>
    <s v="FDQ10"/>
    <n v="12.85764518"/>
    <s v="Low Fat"/>
    <x v="6699"/>
    <s v="Snack Foods"/>
    <n v="172.04220000000001"/>
    <s v="OUT019"/>
    <n v="1985"/>
    <x v="2"/>
    <s v="Tier 1"/>
    <s v="Grocery Store"/>
    <n v="517.32659999999998"/>
  </r>
  <r>
    <s v="FDV21"/>
    <n v="11.5"/>
    <s v="Low Fat"/>
    <x v="6700"/>
    <s v="Snack Foods"/>
    <n v="123.9704"/>
    <s v="OUT010"/>
    <n v="1998"/>
    <x v="0"/>
    <s v="Tier 3"/>
    <s v="Grocery Store"/>
    <n v="375.51119999999997"/>
  </r>
  <r>
    <s v="FDQ36"/>
    <n v="7.8550000000000004"/>
    <s v="Regular"/>
    <x v="6701"/>
    <s v="Baking Goods"/>
    <n v="37.284799999999997"/>
    <s v="OUT049"/>
    <n v="1999"/>
    <x v="0"/>
    <s v="Tier 1"/>
    <s v="Supermarket Type1"/>
    <n v="745.69600000000003"/>
  </r>
  <r>
    <s v="FDH12"/>
    <n v="12.85764518"/>
    <s v="Low Fat"/>
    <x v="6702"/>
    <s v="Baking Goods"/>
    <n v="107.128"/>
    <s v="OUT019"/>
    <n v="1985"/>
    <x v="2"/>
    <s v="Tier 1"/>
    <s v="Grocery Store"/>
    <n v="319.584"/>
  </r>
  <r>
    <s v="FDV40"/>
    <n v="17.350000000000001"/>
    <s v="Low Fat"/>
    <x v="3"/>
    <s v="Frozen Foods"/>
    <n v="72.203800000000001"/>
    <s v="OUT017"/>
    <n v="2007"/>
    <x v="0"/>
    <s v="Tier 2"/>
    <s v="Supermarket Type1"/>
    <n v="886.84559999999999"/>
  </r>
  <r>
    <s v="NCF07"/>
    <n v="9"/>
    <s v="Low Fat"/>
    <x v="6703"/>
    <s v="Household"/>
    <n v="101.80159999999999"/>
    <s v="OUT046"/>
    <n v="1997"/>
    <x v="2"/>
    <s v="Tier 1"/>
    <s v="Supermarket Type1"/>
    <n v="1720.4272000000001"/>
  </r>
  <r>
    <s v="FDA08"/>
    <n v="12.85764518"/>
    <s v="Regular"/>
    <x v="6704"/>
    <s v="Fruits and Vegetables"/>
    <n v="164.2526"/>
    <s v="OUT027"/>
    <n v="1985"/>
    <x v="0"/>
    <s v="Tier 3"/>
    <s v="Supermarket Type3"/>
    <n v="3946.8624"/>
  </r>
  <r>
    <s v="FDP33"/>
    <n v="12.85764518"/>
    <s v="Low Fat"/>
    <x v="6705"/>
    <s v="Snack Foods"/>
    <n v="256.36720000000003"/>
    <s v="OUT019"/>
    <n v="1985"/>
    <x v="2"/>
    <s v="Tier 1"/>
    <s v="Grocery Store"/>
    <n v="255.66720000000001"/>
  </r>
  <r>
    <s v="FDS27"/>
    <n v="10.195"/>
    <s v="Regular"/>
    <x v="6706"/>
    <s v="Meat"/>
    <n v="196.31100000000001"/>
    <s v="OUT046"/>
    <n v="1997"/>
    <x v="2"/>
    <s v="Tier 1"/>
    <s v="Supermarket Type1"/>
    <n v="589.23299999999995"/>
  </r>
  <r>
    <s v="DRD60"/>
    <n v="15.7"/>
    <s v="Low Fat"/>
    <x v="6707"/>
    <s v="Soft Drinks"/>
    <n v="181.76339999999999"/>
    <s v="OUT013"/>
    <n v="1987"/>
    <x v="1"/>
    <s v="Tier 3"/>
    <s v="Supermarket Type1"/>
    <n v="2544.6876000000002"/>
  </r>
  <r>
    <s v="FDM28"/>
    <n v="15.7"/>
    <s v="Low Fat"/>
    <x v="6708"/>
    <s v="Frozen Foods"/>
    <n v="177.96600000000001"/>
    <s v="OUT049"/>
    <n v="1999"/>
    <x v="0"/>
    <s v="Tier 1"/>
    <s v="Supermarket Type1"/>
    <n v="3415.5540000000001"/>
  </r>
  <r>
    <s v="NCU54"/>
    <n v="8.8800000000000008"/>
    <s v="Low Fat"/>
    <x v="6709"/>
    <s v="Household"/>
    <n v="210.727"/>
    <s v="OUT035"/>
    <n v="2004"/>
    <x v="2"/>
    <s v="Tier 2"/>
    <s v="Supermarket Type1"/>
    <n v="4194.54"/>
  </r>
  <r>
    <s v="NCX05"/>
    <n v="15.2"/>
    <s v="LF"/>
    <x v="3951"/>
    <s v="Health and Hygiene"/>
    <n v="114.4492"/>
    <s v="OUT018"/>
    <n v="2009"/>
    <x v="0"/>
    <s v="Tier 3"/>
    <s v="Supermarket Type2"/>
    <n v="579.24599999999998"/>
  </r>
  <r>
    <s v="FDX59"/>
    <n v="10.195"/>
    <s v="Low Fat"/>
    <x v="6710"/>
    <s v="Breads"/>
    <n v="33.355800000000002"/>
    <s v="OUT046"/>
    <n v="1997"/>
    <x v="2"/>
    <s v="Tier 1"/>
    <s v="Supermarket Type1"/>
    <n v="848.89499999999998"/>
  </r>
  <r>
    <s v="FDE10"/>
    <n v="6.67"/>
    <s v="Regular"/>
    <x v="3"/>
    <s v="Snack Foods"/>
    <n v="133.0626"/>
    <s v="OUT049"/>
    <n v="1999"/>
    <x v="0"/>
    <s v="Tier 1"/>
    <s v="Supermarket Type1"/>
    <n v="1573.9512"/>
  </r>
  <r>
    <s v="FDW16"/>
    <n v="12.85764518"/>
    <s v="Regular"/>
    <x v="6711"/>
    <s v="Frozen Foods"/>
    <n v="91.680400000000006"/>
    <s v="OUT027"/>
    <n v="1985"/>
    <x v="0"/>
    <s v="Tier 3"/>
    <s v="Supermarket Type3"/>
    <n v="3858.9767999999999"/>
  </r>
  <r>
    <s v="FDW07"/>
    <n v="12.85764518"/>
    <s v="Regular"/>
    <x v="6712"/>
    <s v="Fruits and Vegetables"/>
    <n v="90.551400000000001"/>
    <s v="OUT027"/>
    <n v="1985"/>
    <x v="0"/>
    <s v="Tier 3"/>
    <s v="Supermarket Type3"/>
    <n v="2036.6822"/>
  </r>
  <r>
    <s v="FDG38"/>
    <n v="8.9749999999999996"/>
    <s v="Regular"/>
    <x v="3"/>
    <s v="Canned"/>
    <n v="84.922399999999996"/>
    <s v="OUT018"/>
    <n v="2009"/>
    <x v="0"/>
    <s v="Tier 3"/>
    <s v="Supermarket Type2"/>
    <n v="1278.336"/>
  </r>
  <r>
    <s v="DRC27"/>
    <n v="13.8"/>
    <s v="Low Fat"/>
    <x v="6713"/>
    <s v="Dairy"/>
    <n v="246.28020000000001"/>
    <s v="OUT018"/>
    <n v="2009"/>
    <x v="0"/>
    <s v="Tier 3"/>
    <s v="Supermarket Type2"/>
    <n v="1228.4010000000001"/>
  </r>
  <r>
    <s v="FDT43"/>
    <n v="16.350000000000001"/>
    <s v="Low Fat"/>
    <x v="6714"/>
    <s v="Fruits and Vegetables"/>
    <n v="49.932400000000001"/>
    <s v="OUT035"/>
    <n v="2004"/>
    <x v="2"/>
    <s v="Tier 2"/>
    <s v="Supermarket Type1"/>
    <n v="259.66199999999998"/>
  </r>
  <r>
    <s v="FDR44"/>
    <n v="6.11"/>
    <s v="Regular"/>
    <x v="6715"/>
    <s v="Fruits and Vegetables"/>
    <n v="129.6968"/>
    <s v="OUT017"/>
    <n v="2007"/>
    <x v="0"/>
    <s v="Tier 2"/>
    <s v="Supermarket Type1"/>
    <n v="1174.4712"/>
  </r>
  <r>
    <s v="FDP26"/>
    <n v="7.7850000000000001"/>
    <s v="Low Fat"/>
    <x v="6716"/>
    <s v="Dairy"/>
    <n v="105.6306"/>
    <s v="OUT017"/>
    <n v="2007"/>
    <x v="0"/>
    <s v="Tier 2"/>
    <s v="Supermarket Type1"/>
    <n v="627.18359999999996"/>
  </r>
  <r>
    <s v="NCE55"/>
    <n v="12.85764518"/>
    <s v="Low Fat"/>
    <x v="6717"/>
    <s v="Household"/>
    <n v="178.23699999999999"/>
    <s v="OUT027"/>
    <n v="1985"/>
    <x v="0"/>
    <s v="Tier 3"/>
    <s v="Supermarket Type3"/>
    <n v="7939.665"/>
  </r>
  <r>
    <s v="FDU39"/>
    <n v="18.850000000000001"/>
    <s v="Low Fat"/>
    <x v="6718"/>
    <s v="Meat"/>
    <n v="60.456200000000003"/>
    <s v="OUT035"/>
    <n v="2004"/>
    <x v="2"/>
    <s v="Tier 2"/>
    <s v="Supermarket Type1"/>
    <n v="1125.8678"/>
  </r>
  <r>
    <s v="FDK27"/>
    <n v="12.85764518"/>
    <s v="Low Fat"/>
    <x v="6719"/>
    <s v="Meat"/>
    <n v="120.9756"/>
    <s v="OUT027"/>
    <n v="1985"/>
    <x v="0"/>
    <s v="Tier 3"/>
    <s v="Supermarket Type3"/>
    <n v="2787.0387999999998"/>
  </r>
  <r>
    <s v="FDP32"/>
    <n v="6.65"/>
    <s v="Low Fat"/>
    <x v="6720"/>
    <s v="Fruits and Vegetables"/>
    <n v="127.26779999999999"/>
    <s v="OUT046"/>
    <n v="1997"/>
    <x v="2"/>
    <s v="Tier 1"/>
    <s v="Supermarket Type1"/>
    <n v="2416.1882000000001"/>
  </r>
  <r>
    <s v="NCW54"/>
    <n v="7.5"/>
    <s v="Low Fat"/>
    <x v="3"/>
    <s v="Household"/>
    <n v="59.258800000000001"/>
    <s v="OUT049"/>
    <n v="1999"/>
    <x v="0"/>
    <s v="Tier 1"/>
    <s v="Supermarket Type1"/>
    <n v="916.14080000000001"/>
  </r>
  <r>
    <s v="FDA36"/>
    <n v="5.9850000000000003"/>
    <s v="Low Fat"/>
    <x v="6721"/>
    <s v="Baking Goods"/>
    <n v="186.5924"/>
    <s v="OUT013"/>
    <n v="1987"/>
    <x v="1"/>
    <s v="Tier 3"/>
    <s v="Supermarket Type1"/>
    <n v="2591.2936"/>
  </r>
  <r>
    <s v="FDU24"/>
    <n v="6.78"/>
    <s v="Regular"/>
    <x v="3"/>
    <s v="Baking Goods"/>
    <n v="95.012"/>
    <s v="OUT049"/>
    <n v="1999"/>
    <x v="0"/>
    <s v="Tier 1"/>
    <s v="Supermarket Type1"/>
    <n v="2050.6640000000002"/>
  </r>
  <r>
    <s v="FDX34"/>
    <n v="6.1950000000000003"/>
    <s v="Low Fat"/>
    <x v="6722"/>
    <s v="Snack Foods"/>
    <n v="122.2098"/>
    <s v="OUT046"/>
    <n v="1997"/>
    <x v="2"/>
    <s v="Tier 1"/>
    <s v="Supermarket Type1"/>
    <n v="1205.098"/>
  </r>
  <r>
    <s v="FDU27"/>
    <n v="18.600000000000001"/>
    <s v="Regular"/>
    <x v="6723"/>
    <s v="Meat"/>
    <n v="48.837600000000002"/>
    <s v="OUT013"/>
    <n v="1987"/>
    <x v="1"/>
    <s v="Tier 3"/>
    <s v="Supermarket Type1"/>
    <n v="287.62560000000002"/>
  </r>
  <r>
    <s v="FDQ25"/>
    <n v="8.6300000000000008"/>
    <s v="Regular"/>
    <x v="6724"/>
    <s v="Canned"/>
    <n v="174.1422"/>
    <s v="OUT010"/>
    <n v="1998"/>
    <x v="0"/>
    <s v="Tier 3"/>
    <s v="Grocery Store"/>
    <n v="517.32659999999998"/>
  </r>
  <r>
    <s v="FDY01"/>
    <n v="11.8"/>
    <s v="Regular"/>
    <x v="6725"/>
    <s v="Canned"/>
    <n v="117.0834"/>
    <s v="OUT018"/>
    <n v="2009"/>
    <x v="0"/>
    <s v="Tier 3"/>
    <s v="Supermarket Type2"/>
    <n v="1842.9344000000001"/>
  </r>
  <r>
    <s v="FDH27"/>
    <n v="7.0750000000000002"/>
    <s v="Low Fat"/>
    <x v="6726"/>
    <s v="Dairy"/>
    <n v="145.81280000000001"/>
    <s v="OUT013"/>
    <n v="1987"/>
    <x v="1"/>
    <s v="Tier 3"/>
    <s v="Supermarket Type1"/>
    <n v="1725.7536"/>
  </r>
  <r>
    <s v="FDL10"/>
    <n v="8.3949999999999996"/>
    <s v="Low Fat"/>
    <x v="6727"/>
    <s v="Snack Foods"/>
    <n v="100.10420000000001"/>
    <s v="OUT017"/>
    <n v="2007"/>
    <x v="0"/>
    <s v="Tier 2"/>
    <s v="Supermarket Type1"/>
    <n v="1289.6546000000001"/>
  </r>
  <r>
    <s v="FDL15"/>
    <n v="17.850000000000001"/>
    <s v="Low Fat"/>
    <x v="4828"/>
    <s v="Meat"/>
    <n v="153.66820000000001"/>
    <s v="OUT018"/>
    <n v="2009"/>
    <x v="0"/>
    <s v="Tier 3"/>
    <s v="Supermarket Type2"/>
    <n v="1829.6184000000001"/>
  </r>
  <r>
    <s v="FDT24"/>
    <n v="12.35"/>
    <s v="Regular"/>
    <x v="6728"/>
    <s v="Baking Goods"/>
    <n v="79.232799999999997"/>
    <s v="OUT010"/>
    <n v="1998"/>
    <x v="0"/>
    <s v="Tier 3"/>
    <s v="Grocery Store"/>
    <n v="154.46559999999999"/>
  </r>
  <r>
    <s v="NCN55"/>
    <n v="14.6"/>
    <s v="Low Fat"/>
    <x v="6729"/>
    <s v="Others"/>
    <n v="238.35380000000001"/>
    <s v="OUT045"/>
    <n v="2002"/>
    <x v="0"/>
    <s v="Tier 2"/>
    <s v="Supermarket Type1"/>
    <n v="2163.1842000000001"/>
  </r>
  <r>
    <s v="FDZ59"/>
    <n v="12.85764518"/>
    <s v="Regular"/>
    <x v="6730"/>
    <s v="Baking Goods"/>
    <n v="164.95"/>
    <s v="OUT027"/>
    <n v="1985"/>
    <x v="0"/>
    <s v="Tier 3"/>
    <s v="Supermarket Type3"/>
    <n v="4161.25"/>
  </r>
  <r>
    <s v="FDM57"/>
    <n v="11.65"/>
    <s v="Regular"/>
    <x v="6731"/>
    <s v="Snack Foods"/>
    <n v="82.990799999999993"/>
    <s v="OUT035"/>
    <n v="2004"/>
    <x v="2"/>
    <s v="Tier 2"/>
    <s v="Supermarket Type1"/>
    <n v="1258.3620000000001"/>
  </r>
  <r>
    <s v="FDD14"/>
    <n v="20.7"/>
    <s v="Low Fat"/>
    <x v="6732"/>
    <s v="Canned"/>
    <n v="183.82660000000001"/>
    <s v="OUT049"/>
    <n v="1999"/>
    <x v="0"/>
    <s v="Tier 1"/>
    <s v="Supermarket Type1"/>
    <n v="1844.2660000000001"/>
  </r>
  <r>
    <s v="FDU19"/>
    <n v="8.77"/>
    <s v="Regular"/>
    <x v="3"/>
    <s v="Fruits and Vegetables"/>
    <n v="173.6422"/>
    <s v="OUT013"/>
    <n v="1987"/>
    <x v="1"/>
    <s v="Tier 3"/>
    <s v="Supermarket Type1"/>
    <n v="517.32659999999998"/>
  </r>
  <r>
    <s v="DRJ39"/>
    <n v="20.25"/>
    <s v="Low Fat"/>
    <x v="6733"/>
    <s v="Dairy"/>
    <n v="219.34819999999999"/>
    <s v="OUT045"/>
    <n v="2002"/>
    <x v="0"/>
    <s v="Tier 2"/>
    <s v="Supermarket Type1"/>
    <n v="8323.8315999999995"/>
  </r>
  <r>
    <s v="FDI04"/>
    <n v="13.65"/>
    <s v="Regular"/>
    <x v="6734"/>
    <s v="Frozen Foods"/>
    <n v="198.4426"/>
    <s v="OUT046"/>
    <n v="1997"/>
    <x v="2"/>
    <s v="Tier 1"/>
    <s v="Supermarket Type1"/>
    <n v="5536.7928000000002"/>
  </r>
  <r>
    <s v="NCQ54"/>
    <n v="17.7"/>
    <s v="Low Fat"/>
    <x v="6735"/>
    <s v="Household"/>
    <n v="168.44739999999999"/>
    <s v="OUT045"/>
    <n v="2002"/>
    <x v="0"/>
    <s v="Tier 2"/>
    <s v="Supermarket Type1"/>
    <n v="2358.2636000000002"/>
  </r>
  <r>
    <s v="FDW12"/>
    <n v="8.3149999999999995"/>
    <s v="Regular"/>
    <x v="6736"/>
    <s v="Baking Goods"/>
    <n v="144.34440000000001"/>
    <s v="OUT017"/>
    <n v="2007"/>
    <x v="0"/>
    <s v="Tier 2"/>
    <s v="Supermarket Type1"/>
    <n v="3483.4656"/>
  </r>
  <r>
    <s v="FDQ32"/>
    <n v="12.85764518"/>
    <s v="Regular"/>
    <x v="6737"/>
    <s v="Fruits and Vegetables"/>
    <n v="122.83880000000001"/>
    <s v="OUT027"/>
    <n v="1985"/>
    <x v="0"/>
    <s v="Tier 3"/>
    <s v="Supermarket Type3"/>
    <n v="2972.1311999999998"/>
  </r>
  <r>
    <s v="DRG49"/>
    <n v="7.81"/>
    <s v="Low Fat"/>
    <x v="6738"/>
    <s v="Soft Drinks"/>
    <n v="246.14859999999999"/>
    <s v="OUT017"/>
    <n v="2007"/>
    <x v="0"/>
    <s v="Tier 2"/>
    <s v="Supermarket Type1"/>
    <n v="5375.6692000000003"/>
  </r>
  <r>
    <s v="FDP58"/>
    <n v="11.1"/>
    <s v="Low Fat"/>
    <x v="3"/>
    <s v="Snack Foods"/>
    <n v="220.7482"/>
    <s v="OUT049"/>
    <n v="1999"/>
    <x v="0"/>
    <s v="Tier 1"/>
    <s v="Supermarket Type1"/>
    <n v="4380.9639999999999"/>
  </r>
  <r>
    <s v="FDD57"/>
    <n v="18.100000000000001"/>
    <s v="Low Fat"/>
    <x v="6739"/>
    <s v="Fruits and Vegetables"/>
    <n v="96.209400000000002"/>
    <s v="OUT049"/>
    <n v="1999"/>
    <x v="0"/>
    <s v="Tier 1"/>
    <s v="Supermarket Type1"/>
    <n v="952.09400000000005"/>
  </r>
  <r>
    <s v="DRG23"/>
    <n v="8.8800000000000008"/>
    <s v="Low Fat"/>
    <x v="4774"/>
    <s v="Hard Drinks"/>
    <n v="153.8682"/>
    <s v="OUT035"/>
    <n v="2004"/>
    <x v="2"/>
    <s v="Tier 2"/>
    <s v="Supermarket Type1"/>
    <n v="1829.6184000000001"/>
  </r>
  <r>
    <s v="NCZ17"/>
    <n v="12.15"/>
    <s v="LF"/>
    <x v="3"/>
    <s v="Health and Hygiene"/>
    <n v="39.150599999999997"/>
    <s v="OUT017"/>
    <n v="2007"/>
    <x v="0"/>
    <s v="Tier 2"/>
    <s v="Supermarket Type1"/>
    <n v="1480.0734"/>
  </r>
  <r>
    <s v="DRJ11"/>
    <n v="9.5"/>
    <s v="Low Fat"/>
    <x v="6740"/>
    <s v="Hard Drinks"/>
    <n v="188.4872"/>
    <s v="OUT018"/>
    <n v="2009"/>
    <x v="0"/>
    <s v="Tier 3"/>
    <s v="Supermarket Type2"/>
    <n v="3592.6568000000002"/>
  </r>
  <r>
    <s v="FDG16"/>
    <n v="15.25"/>
    <s v="Low Fat"/>
    <x v="6741"/>
    <s v="Frozen Foods"/>
    <n v="215.11920000000001"/>
    <s v="OUT045"/>
    <n v="2002"/>
    <x v="0"/>
    <s v="Tier 2"/>
    <s v="Supermarket Type1"/>
    <n v="2157.192"/>
  </r>
  <r>
    <s v="FDZ51"/>
    <n v="12.85764518"/>
    <s v="Regular"/>
    <x v="6742"/>
    <s v="Meat"/>
    <n v="96.609399999999994"/>
    <s v="OUT027"/>
    <n v="1985"/>
    <x v="0"/>
    <s v="Tier 3"/>
    <s v="Supermarket Type3"/>
    <n v="2189.8162000000002"/>
  </r>
  <r>
    <s v="NCN43"/>
    <n v="12.15"/>
    <s v="Low Fat"/>
    <x v="3"/>
    <s v="Others"/>
    <n v="123.773"/>
    <s v="OUT046"/>
    <n v="1997"/>
    <x v="2"/>
    <s v="Tier 1"/>
    <s v="Supermarket Type1"/>
    <n v="3325.6709999999998"/>
  </r>
  <r>
    <s v="NCN30"/>
    <n v="16.350000000000001"/>
    <s v="LF"/>
    <x v="6743"/>
    <s v="Household"/>
    <n v="95.741"/>
    <s v="OUT046"/>
    <n v="1997"/>
    <x v="2"/>
    <s v="Tier 1"/>
    <s v="Supermarket Type1"/>
    <n v="965.41"/>
  </r>
  <r>
    <s v="FDP39"/>
    <n v="12.85764518"/>
    <s v="Low Fat"/>
    <x v="6744"/>
    <s v="Meat"/>
    <n v="52.3324"/>
    <s v="OUT027"/>
    <n v="1985"/>
    <x v="0"/>
    <s v="Tier 3"/>
    <s v="Supermarket Type3"/>
    <n v="1298.31"/>
  </r>
  <r>
    <s v="FDP34"/>
    <n v="12.85"/>
    <s v="Low Fat"/>
    <x v="6745"/>
    <s v="Snack Foods"/>
    <n v="157.66300000000001"/>
    <s v="OUT049"/>
    <n v="1999"/>
    <x v="0"/>
    <s v="Tier 1"/>
    <s v="Supermarket Type1"/>
    <n v="2659.8710000000001"/>
  </r>
  <r>
    <s v="FDM44"/>
    <n v="12.5"/>
    <s v="Low Fat"/>
    <x v="6746"/>
    <s v="Fruits and Vegetables"/>
    <n v="103.699"/>
    <s v="OUT010"/>
    <n v="1998"/>
    <x v="0"/>
    <s v="Tier 3"/>
    <s v="Grocery Store"/>
    <n v="412.79599999999999"/>
  </r>
  <r>
    <s v="FDC28"/>
    <n v="7.9050000000000002"/>
    <s v="Low Fat"/>
    <x v="3"/>
    <s v="Frozen Foods"/>
    <n v="109.1254"/>
    <s v="OUT017"/>
    <n v="2007"/>
    <x v="0"/>
    <s v="Tier 2"/>
    <s v="Supermarket Type1"/>
    <n v="1627.8810000000001"/>
  </r>
  <r>
    <s v="DRC24"/>
    <n v="17.850000000000001"/>
    <s v="Low Fat"/>
    <x v="6747"/>
    <s v="Soft Drinks"/>
    <n v="153.49979999999999"/>
    <s v="OUT018"/>
    <n v="2009"/>
    <x v="0"/>
    <s v="Tier 3"/>
    <s v="Supermarket Type2"/>
    <n v="2922.1961999999999"/>
  </r>
  <r>
    <s v="FDN46"/>
    <n v="7.21"/>
    <s v="Regular"/>
    <x v="6748"/>
    <s v="Snack Foods"/>
    <n v="100.83320000000001"/>
    <s v="OUT045"/>
    <n v="2002"/>
    <x v="0"/>
    <s v="Tier 2"/>
    <s v="Supermarket Type1"/>
    <n v="1537.998"/>
  </r>
  <r>
    <s v="NCN53"/>
    <n v="5.1749999999999998"/>
    <s v="LF"/>
    <x v="6749"/>
    <s v="Health and Hygiene"/>
    <n v="37.087400000000002"/>
    <s v="OUT035"/>
    <n v="2004"/>
    <x v="2"/>
    <s v="Tier 2"/>
    <s v="Supermarket Type1"/>
    <n v="423.44880000000001"/>
  </r>
  <r>
    <s v="FDY32"/>
    <n v="12.85764518"/>
    <s v="Low Fat"/>
    <x v="6750"/>
    <s v="Fruits and Vegetables"/>
    <n v="163.221"/>
    <s v="OUT019"/>
    <n v="1985"/>
    <x v="2"/>
    <s v="Tier 1"/>
    <s v="Grocery Store"/>
    <n v="326.24200000000002"/>
  </r>
  <r>
    <s v="NCW06"/>
    <n v="16.2"/>
    <s v="Low Fat"/>
    <x v="6751"/>
    <s v="Household"/>
    <n v="193.11619999999999"/>
    <s v="OUT017"/>
    <n v="2007"/>
    <x v="0"/>
    <s v="Tier 2"/>
    <s v="Supermarket Type1"/>
    <n v="2501.4106000000002"/>
  </r>
  <r>
    <s v="FDY48"/>
    <n v="14"/>
    <s v="Low Fat"/>
    <x v="6752"/>
    <s v="Baking Goods"/>
    <n v="103.83320000000001"/>
    <s v="OUT013"/>
    <n v="1987"/>
    <x v="1"/>
    <s v="Tier 3"/>
    <s v="Supermarket Type1"/>
    <n v="1743.0644"/>
  </r>
  <r>
    <s v="NCP29"/>
    <n v="8.42"/>
    <s v="Low Fat"/>
    <x v="6753"/>
    <s v="Health and Hygiene"/>
    <n v="65.916799999999995"/>
    <s v="OUT013"/>
    <n v="1987"/>
    <x v="1"/>
    <s v="Tier 3"/>
    <s v="Supermarket Type1"/>
    <n v="958.75199999999995"/>
  </r>
  <r>
    <s v="FDB60"/>
    <n v="9.3000000000000007"/>
    <s v="Low Fat"/>
    <x v="6754"/>
    <s v="Baking Goods"/>
    <n v="195.0136"/>
    <s v="OUT010"/>
    <n v="1998"/>
    <x v="0"/>
    <s v="Tier 3"/>
    <s v="Grocery Store"/>
    <n v="194.4136"/>
  </r>
  <r>
    <s v="DRE60"/>
    <n v="9.3949999999999996"/>
    <s v="Low Fat"/>
    <x v="6755"/>
    <s v="Soft Drinks"/>
    <n v="226.172"/>
    <s v="OUT035"/>
    <n v="2004"/>
    <x v="2"/>
    <s v="Tier 2"/>
    <s v="Supermarket Type1"/>
    <n v="3848.3240000000001"/>
  </r>
  <r>
    <s v="FDN51"/>
    <n v="17.850000000000001"/>
    <s v="Regular"/>
    <x v="6756"/>
    <s v="Meat"/>
    <n v="260.79360000000003"/>
    <s v="OUT045"/>
    <n v="2002"/>
    <x v="0"/>
    <s v="Tier 2"/>
    <s v="Supermarket Type1"/>
    <n v="4697.8847999999998"/>
  </r>
  <r>
    <s v="DRE15"/>
    <n v="12.85764518"/>
    <s v="Low Fat"/>
    <x v="6757"/>
    <s v="Dairy"/>
    <n v="74.2012"/>
    <s v="OUT027"/>
    <n v="1985"/>
    <x v="0"/>
    <s v="Tier 3"/>
    <s v="Supermarket Type3"/>
    <n v="1290.3204000000001"/>
  </r>
  <r>
    <s v="DRG15"/>
    <n v="6.13"/>
    <s v="Low Fat"/>
    <x v="3"/>
    <s v="Dairy"/>
    <n v="60.153599999999997"/>
    <s v="OUT013"/>
    <n v="1987"/>
    <x v="1"/>
    <s v="Tier 3"/>
    <s v="Supermarket Type1"/>
    <n v="1102.5648000000001"/>
  </r>
  <r>
    <s v="FDX55"/>
    <n v="12.85764518"/>
    <s v="Low Fat"/>
    <x v="6758"/>
    <s v="Fruits and Vegetables"/>
    <n v="216.91659999999999"/>
    <s v="OUT019"/>
    <n v="1985"/>
    <x v="2"/>
    <s v="Tier 1"/>
    <s v="Grocery Store"/>
    <n v="217.7166"/>
  </r>
  <r>
    <s v="FDC57"/>
    <n v="20.100000000000001"/>
    <s v="Regular"/>
    <x v="6759"/>
    <s v="Fruits and Vegetables"/>
    <n v="194.28200000000001"/>
    <s v="OUT018"/>
    <n v="2009"/>
    <x v="0"/>
    <s v="Tier 3"/>
    <s v="Supermarket Type2"/>
    <n v="1544.6559999999999"/>
  </r>
  <r>
    <s v="FDA25"/>
    <n v="16.5"/>
    <s v="Regular"/>
    <x v="6760"/>
    <s v="Canned"/>
    <n v="103.699"/>
    <s v="OUT017"/>
    <n v="2007"/>
    <x v="0"/>
    <s v="Tier 2"/>
    <s v="Supermarket Type1"/>
    <n v="1651.184"/>
  </r>
  <r>
    <s v="NCK29"/>
    <n v="5.6150000000000002"/>
    <s v="Low Fat"/>
    <x v="6761"/>
    <s v="Health and Hygiene"/>
    <n v="122.473"/>
    <s v="OUT035"/>
    <n v="2004"/>
    <x v="2"/>
    <s v="Tier 2"/>
    <s v="Supermarket Type1"/>
    <n v="1354.903"/>
  </r>
  <r>
    <s v="FDP48"/>
    <n v="7.52"/>
    <s v="Regular"/>
    <x v="6762"/>
    <s v="Baking Goods"/>
    <n v="183.095"/>
    <s v="OUT046"/>
    <n v="1997"/>
    <x v="2"/>
    <s v="Tier 1"/>
    <s v="Supermarket Type1"/>
    <n v="5492.85"/>
  </r>
  <r>
    <s v="FDP49"/>
    <n v="12.85764518"/>
    <s v="Regular"/>
    <x v="6763"/>
    <s v="Breakfast"/>
    <n v="54.561399999999999"/>
    <s v="OUT027"/>
    <n v="1985"/>
    <x v="0"/>
    <s v="Tier 3"/>
    <s v="Supermarket Type3"/>
    <n v="1713.1034"/>
  </r>
  <r>
    <s v="FDL38"/>
    <n v="13.8"/>
    <s v="Regular"/>
    <x v="6764"/>
    <s v="Canned"/>
    <n v="87.417199999999994"/>
    <s v="OUT010"/>
    <n v="1998"/>
    <x v="0"/>
    <s v="Tier 3"/>
    <s v="Grocery Store"/>
    <n v="178.43440000000001"/>
  </r>
  <r>
    <s v="FDZ21"/>
    <n v="17.600000000000001"/>
    <s v="Regular"/>
    <x v="6765"/>
    <s v="Snack Foods"/>
    <n v="98.241"/>
    <s v="OUT035"/>
    <n v="2004"/>
    <x v="2"/>
    <s v="Tier 2"/>
    <s v="Supermarket Type1"/>
    <n v="1930.82"/>
  </r>
  <r>
    <s v="FDQ44"/>
    <n v="20.5"/>
    <s v="Low Fat"/>
    <x v="6766"/>
    <s v="Fruits and Vegetables"/>
    <n v="122.37560000000001"/>
    <s v="OUT017"/>
    <n v="2007"/>
    <x v="0"/>
    <s v="Tier 2"/>
    <s v="Supermarket Type1"/>
    <n v="2544.6876000000002"/>
  </r>
  <r>
    <s v="NCB42"/>
    <n v="11.8"/>
    <s v="LF"/>
    <x v="6767"/>
    <s v="Health and Hygiene"/>
    <n v="116.9492"/>
    <s v="OUT013"/>
    <n v="1987"/>
    <x v="1"/>
    <s v="Tier 3"/>
    <s v="Supermarket Type1"/>
    <n v="1969.4364"/>
  </r>
  <r>
    <s v="FDY15"/>
    <n v="12.85764518"/>
    <s v="Regular"/>
    <x v="6768"/>
    <s v="Dairy"/>
    <n v="155.96299999999999"/>
    <s v="OUT027"/>
    <n v="1985"/>
    <x v="0"/>
    <s v="Tier 3"/>
    <s v="Supermarket Type3"/>
    <n v="4537.4269999999997"/>
  </r>
  <r>
    <s v="NCW05"/>
    <n v="20.25"/>
    <s v="Low Fat"/>
    <x v="6769"/>
    <s v="Health and Hygiene"/>
    <n v="108.3938"/>
    <s v="OUT049"/>
    <n v="1999"/>
    <x v="0"/>
    <s v="Tier 1"/>
    <s v="Supermarket Type1"/>
    <n v="2787.0387999999998"/>
  </r>
  <r>
    <s v="FDR23"/>
    <n v="15.85"/>
    <s v="Low Fat"/>
    <x v="4237"/>
    <s v="Breads"/>
    <n v="177.637"/>
    <s v="OUT049"/>
    <n v="1999"/>
    <x v="0"/>
    <s v="Tier 1"/>
    <s v="Supermarket Type1"/>
    <n v="3352.3029999999999"/>
  </r>
  <r>
    <s v="FDO34"/>
    <n v="17.7"/>
    <s v="Low Fat"/>
    <x v="6770"/>
    <s v="Snack Foods"/>
    <n v="166.2816"/>
    <s v="OUT013"/>
    <n v="1987"/>
    <x v="1"/>
    <s v="Tier 3"/>
    <s v="Supermarket Type1"/>
    <n v="2516.7240000000002"/>
  </r>
  <r>
    <s v="FDZ36"/>
    <n v="6.0350000000000001"/>
    <s v="Regular"/>
    <x v="6771"/>
    <s v="Baking Goods"/>
    <n v="185.32400000000001"/>
    <s v="OUT035"/>
    <n v="2004"/>
    <x v="2"/>
    <s v="Tier 2"/>
    <s v="Supermarket Type1"/>
    <n v="3728.48"/>
  </r>
  <r>
    <s v="FDX58"/>
    <n v="12.85764518"/>
    <s v="Low Fat"/>
    <x v="6772"/>
    <s v="Snack Foods"/>
    <n v="184.495"/>
    <s v="OUT027"/>
    <n v="1985"/>
    <x v="0"/>
    <s v="Tier 3"/>
    <s v="Supermarket Type3"/>
    <n v="7873.085"/>
  </r>
  <r>
    <s v="NCJ18"/>
    <n v="12.35"/>
    <s v="Low Fat"/>
    <x v="6773"/>
    <s v="Household"/>
    <n v="117.0124"/>
    <s v="OUT046"/>
    <n v="1997"/>
    <x v="2"/>
    <s v="Tier 1"/>
    <s v="Supermarket Type1"/>
    <n v="1540.6612"/>
  </r>
  <r>
    <s v="FDP22"/>
    <n v="14.65"/>
    <s v="Regular"/>
    <x v="6774"/>
    <s v="Snack Foods"/>
    <n v="50.9666"/>
    <s v="OUT017"/>
    <n v="2007"/>
    <x v="0"/>
    <s v="Tier 2"/>
    <s v="Supermarket Type1"/>
    <n v="717.73239999999998"/>
  </r>
  <r>
    <s v="FDH57"/>
    <n v="10.895"/>
    <s v="Low Fat"/>
    <x v="6775"/>
    <s v="Fruits and Vegetables"/>
    <n v="133.5284"/>
    <s v="OUT010"/>
    <n v="1998"/>
    <x v="0"/>
    <s v="Tier 3"/>
    <s v="Grocery Store"/>
    <n v="263.65679999999998"/>
  </r>
  <r>
    <s v="DRF51"/>
    <n v="15.75"/>
    <s v="Low Fat"/>
    <x v="6776"/>
    <s v="Dairy"/>
    <n v="37.450600000000001"/>
    <s v="OUT045"/>
    <n v="2002"/>
    <x v="0"/>
    <s v="Tier 2"/>
    <s v="Supermarket Type1"/>
    <n v="1062.6168"/>
  </r>
  <r>
    <s v="FDD51"/>
    <n v="11.15"/>
    <s v="LF"/>
    <x v="6777"/>
    <s v="Dairy"/>
    <n v="44.2744"/>
    <s v="OUT035"/>
    <n v="2004"/>
    <x v="2"/>
    <s v="Tier 2"/>
    <s v="Supermarket Type1"/>
    <n v="588.56719999999996"/>
  </r>
  <r>
    <s v="FDW04"/>
    <n v="8.9849999999999994"/>
    <s v="reg"/>
    <x v="6778"/>
    <s v="Frozen Foods"/>
    <n v="131.53100000000001"/>
    <s v="OUT045"/>
    <n v="2002"/>
    <x v="0"/>
    <s v="Tier 2"/>
    <s v="Supermarket Type1"/>
    <n v="1428.1410000000001"/>
  </r>
  <r>
    <s v="FDZ21"/>
    <n v="17.600000000000001"/>
    <s v="Regular"/>
    <x v="6779"/>
    <s v="Snack Foods"/>
    <n v="94.840999999999994"/>
    <s v="OUT010"/>
    <n v="1998"/>
    <x v="0"/>
    <s v="Tier 3"/>
    <s v="Grocery Store"/>
    <n v="193.08199999999999"/>
  </r>
  <r>
    <s v="NCJ30"/>
    <n v="12.85764518"/>
    <s v="LF"/>
    <x v="6780"/>
    <s v="Household"/>
    <n v="168.679"/>
    <s v="OUT027"/>
    <n v="1985"/>
    <x v="0"/>
    <s v="Tier 3"/>
    <s v="Supermarket Type3"/>
    <n v="4923.5910000000003"/>
  </r>
  <r>
    <s v="FDO45"/>
    <n v="13.15"/>
    <s v="Regular"/>
    <x v="6781"/>
    <s v="Snack Foods"/>
    <n v="89.585599999999999"/>
    <s v="OUT046"/>
    <n v="1997"/>
    <x v="2"/>
    <s v="Tier 1"/>
    <s v="Supermarket Type1"/>
    <n v="1494.0552"/>
  </r>
  <r>
    <s v="FDE41"/>
    <n v="9.1950000000000003"/>
    <s v="Regular"/>
    <x v="6782"/>
    <s v="Frozen Foods"/>
    <n v="86.556600000000003"/>
    <s v="OUT049"/>
    <n v="1999"/>
    <x v="0"/>
    <s v="Tier 1"/>
    <s v="Supermarket Type1"/>
    <n v="1183.7924"/>
  </r>
  <r>
    <s v="DRD13"/>
    <n v="12.85764518"/>
    <s v="Low Fat"/>
    <x v="6783"/>
    <s v="Soft Drinks"/>
    <n v="64.716800000000006"/>
    <s v="OUT027"/>
    <n v="1985"/>
    <x v="0"/>
    <s v="Tier 3"/>
    <s v="Supermarket Type3"/>
    <n v="3068.0064000000002"/>
  </r>
  <r>
    <s v="NCC07"/>
    <n v="19.600000000000001"/>
    <s v="Low Fat"/>
    <x v="6784"/>
    <s v="Household"/>
    <n v="106.99639999999999"/>
    <s v="OUT035"/>
    <n v="2004"/>
    <x v="2"/>
    <s v="Tier 2"/>
    <s v="Supermarket Type1"/>
    <n v="1788.3388"/>
  </r>
  <r>
    <s v="FDE51"/>
    <n v="12.85764518"/>
    <s v="Regular"/>
    <x v="6785"/>
    <s v="Dairy"/>
    <n v="43.708599999999997"/>
    <s v="OUT027"/>
    <n v="1985"/>
    <x v="0"/>
    <s v="Tier 3"/>
    <s v="Supermarket Type3"/>
    <n v="1293.6494"/>
  </r>
  <r>
    <s v="NCG43"/>
    <n v="20.2"/>
    <s v="Low Fat"/>
    <x v="6786"/>
    <s v="Household"/>
    <n v="93.246200000000002"/>
    <s v="OUT013"/>
    <n v="1987"/>
    <x v="1"/>
    <s v="Tier 3"/>
    <s v="Supermarket Type1"/>
    <n v="1018.0082"/>
  </r>
  <r>
    <s v="FDS59"/>
    <n v="12.85764518"/>
    <s v="Regular"/>
    <x v="6787"/>
    <s v="Breads"/>
    <n v="110.157"/>
    <s v="OUT027"/>
    <n v="1985"/>
    <x v="0"/>
    <s v="Tier 3"/>
    <s v="Supermarket Type3"/>
    <n v="2306.9969999999998"/>
  </r>
  <r>
    <s v="FDV16"/>
    <n v="7.75"/>
    <s v="reg"/>
    <x v="6788"/>
    <s v="Frozen Foods"/>
    <n v="32.955800000000004"/>
    <s v="OUT018"/>
    <n v="2009"/>
    <x v="0"/>
    <s v="Tier 3"/>
    <s v="Supermarket Type2"/>
    <n v="101.8674"/>
  </r>
  <r>
    <s v="FDC03"/>
    <n v="8.5749999999999993"/>
    <s v="Regular"/>
    <x v="757"/>
    <s v="Dairy"/>
    <n v="194.17939999999999"/>
    <s v="OUT035"/>
    <n v="2004"/>
    <x v="2"/>
    <s v="Tier 2"/>
    <s v="Supermarket Type1"/>
    <n v="3316.3498"/>
  </r>
  <r>
    <s v="FDV60"/>
    <n v="20.2"/>
    <s v="Regular"/>
    <x v="3"/>
    <s v="Baking Goods"/>
    <n v="197.21100000000001"/>
    <s v="OUT013"/>
    <n v="1987"/>
    <x v="1"/>
    <s v="Tier 3"/>
    <s v="Supermarket Type1"/>
    <n v="3535.3980000000001"/>
  </r>
  <r>
    <s v="FDJ60"/>
    <n v="19.350000000000001"/>
    <s v="Regular"/>
    <x v="6789"/>
    <s v="Baking Goods"/>
    <n v="165.3184"/>
    <s v="OUT049"/>
    <n v="1999"/>
    <x v="0"/>
    <s v="Tier 1"/>
    <s v="Supermarket Type1"/>
    <n v="1651.184"/>
  </r>
  <r>
    <s v="FDX20"/>
    <n v="7.3650000000000002"/>
    <s v="Low Fat"/>
    <x v="6790"/>
    <s v="Fruits and Vegetables"/>
    <n v="225.172"/>
    <s v="OUT045"/>
    <n v="2002"/>
    <x v="0"/>
    <s v="Tier 2"/>
    <s v="Supermarket Type1"/>
    <n v="452.74400000000003"/>
  </r>
  <r>
    <s v="FDD17"/>
    <n v="7.5"/>
    <s v="Low Fat"/>
    <x v="3"/>
    <s v="Frozen Foods"/>
    <n v="237.79060000000001"/>
    <s v="OUT035"/>
    <n v="2004"/>
    <x v="2"/>
    <s v="Tier 2"/>
    <s v="Supermarket Type1"/>
    <n v="1188.453"/>
  </r>
  <r>
    <s v="FDD08"/>
    <n v="8.3000000000000007"/>
    <s v="Low Fat"/>
    <x v="6791"/>
    <s v="Fruits and Vegetables"/>
    <n v="37.450600000000001"/>
    <s v="OUT017"/>
    <n v="2007"/>
    <x v="0"/>
    <s v="Tier 2"/>
    <s v="Supermarket Type1"/>
    <n v="796.96259999999995"/>
  </r>
  <r>
    <s v="FDX45"/>
    <n v="16.75"/>
    <s v="Low Fat"/>
    <x v="6792"/>
    <s v="Snack Foods"/>
    <n v="156.66300000000001"/>
    <s v="OUT045"/>
    <n v="2002"/>
    <x v="0"/>
    <s v="Tier 2"/>
    <s v="Supermarket Type1"/>
    <n v="2816.3339999999998"/>
  </r>
  <r>
    <s v="FDM25"/>
    <n v="10.695"/>
    <s v="Regular"/>
    <x v="6793"/>
    <s v="Breakfast"/>
    <n v="173.87119999999999"/>
    <s v="OUT018"/>
    <n v="2009"/>
    <x v="0"/>
    <s v="Tier 3"/>
    <s v="Supermarket Type2"/>
    <n v="4570.0511999999999"/>
  </r>
  <r>
    <s v="NCT42"/>
    <n v="5.88"/>
    <s v="Low Fat"/>
    <x v="6794"/>
    <s v="Household"/>
    <n v="147.53919999999999"/>
    <s v="OUT046"/>
    <n v="1997"/>
    <x v="2"/>
    <s v="Tier 1"/>
    <s v="Supermarket Type1"/>
    <n v="2684.5056"/>
  </r>
  <r>
    <s v="FDT02"/>
    <n v="12.6"/>
    <s v="Low Fat"/>
    <x v="6795"/>
    <s v="Dairy"/>
    <n v="36.187399999999997"/>
    <s v="OUT046"/>
    <n v="1997"/>
    <x v="2"/>
    <s v="Tier 1"/>
    <s v="Supermarket Type1"/>
    <n v="423.44880000000001"/>
  </r>
  <r>
    <s v="FDV34"/>
    <n v="10.695"/>
    <s v="Regular"/>
    <x v="6796"/>
    <s v="Snack Foods"/>
    <n v="74.003799999999998"/>
    <s v="OUT013"/>
    <n v="1987"/>
    <x v="1"/>
    <s v="Tier 3"/>
    <s v="Supermarket Type1"/>
    <n v="1034.6532"/>
  </r>
  <r>
    <s v="NCR41"/>
    <n v="17.850000000000001"/>
    <s v="Low Fat"/>
    <x v="6797"/>
    <s v="Health and Hygiene"/>
    <n v="95.909400000000005"/>
    <s v="OUT046"/>
    <n v="1997"/>
    <x v="2"/>
    <s v="Tier 1"/>
    <s v="Supermarket Type1"/>
    <n v="2285.0255999999999"/>
  </r>
  <r>
    <s v="FDT31"/>
    <n v="19.75"/>
    <s v="Low Fat"/>
    <x v="6798"/>
    <s v="Fruits and Vegetables"/>
    <n v="188.0872"/>
    <s v="OUT018"/>
    <n v="2009"/>
    <x v="0"/>
    <s v="Tier 3"/>
    <s v="Supermarket Type2"/>
    <n v="2458.1336000000001"/>
  </r>
  <r>
    <s v="FDF33"/>
    <n v="7.97"/>
    <s v="Low Fat"/>
    <x v="6799"/>
    <s v="Seafood"/>
    <n v="107.5596"/>
    <s v="OUT010"/>
    <n v="1998"/>
    <x v="0"/>
    <s v="Tier 3"/>
    <s v="Grocery Store"/>
    <n v="431.4384"/>
  </r>
  <r>
    <s v="NCU29"/>
    <n v="12.85764518"/>
    <s v="Low Fat"/>
    <x v="6800"/>
    <s v="Health and Hygiene"/>
    <n v="145.976"/>
    <s v="OUT019"/>
    <n v="1985"/>
    <x v="2"/>
    <s v="Tier 1"/>
    <s v="Grocery Store"/>
    <n v="585.904"/>
  </r>
  <r>
    <s v="NCB55"/>
    <n v="15.7"/>
    <s v="Low Fat"/>
    <x v="6801"/>
    <s v="Household"/>
    <n v="57.856200000000001"/>
    <s v="OUT045"/>
    <n v="2002"/>
    <x v="0"/>
    <s v="Tier 2"/>
    <s v="Supermarket Type1"/>
    <n v="651.81820000000005"/>
  </r>
  <r>
    <s v="NCU18"/>
    <n v="15.1"/>
    <s v="Low Fat"/>
    <x v="6802"/>
    <s v="Household"/>
    <n v="139.74959999999999"/>
    <s v="OUT013"/>
    <n v="1987"/>
    <x v="1"/>
    <s v="Tier 3"/>
    <s v="Supermarket Type1"/>
    <n v="3952.1887999999999"/>
  </r>
  <r>
    <s v="FDZ59"/>
    <n v="6.63"/>
    <s v="Regular"/>
    <x v="6803"/>
    <s v="Baking Goods"/>
    <n v="167.25"/>
    <s v="OUT018"/>
    <n v="2009"/>
    <x v="0"/>
    <s v="Tier 3"/>
    <s v="Supermarket Type2"/>
    <n v="1830.95"/>
  </r>
  <r>
    <s v="NCI29"/>
    <n v="8.6"/>
    <s v="Low Fat"/>
    <x v="6804"/>
    <s v="Health and Hygiene"/>
    <n v="140.91540000000001"/>
    <s v="OUT045"/>
    <n v="2002"/>
    <x v="0"/>
    <s v="Tier 2"/>
    <s v="Supermarket Type1"/>
    <n v="1134.5232000000001"/>
  </r>
  <r>
    <s v="FDL03"/>
    <n v="12.85764518"/>
    <s v="Regular"/>
    <x v="6805"/>
    <s v="Meat"/>
    <n v="197.71100000000001"/>
    <s v="OUT027"/>
    <n v="1985"/>
    <x v="0"/>
    <s v="Tier 3"/>
    <s v="Supermarket Type3"/>
    <n v="4910.2749999999996"/>
  </r>
  <r>
    <s v="NCQ06"/>
    <n v="13"/>
    <s v="Low Fat"/>
    <x v="6806"/>
    <s v="Household"/>
    <n v="255.00139999999999"/>
    <s v="OUT045"/>
    <n v="2002"/>
    <x v="0"/>
    <s v="Tier 2"/>
    <s v="Supermarket Type1"/>
    <n v="5865.0321999999996"/>
  </r>
  <r>
    <s v="FDY31"/>
    <n v="5.98"/>
    <s v="LF"/>
    <x v="6807"/>
    <s v="Fruits and Vegetables"/>
    <n v="148.24180000000001"/>
    <s v="OUT049"/>
    <n v="1999"/>
    <x v="0"/>
    <s v="Tier 1"/>
    <s v="Supermarket Type1"/>
    <n v="1618.5598"/>
  </r>
  <r>
    <s v="DRI03"/>
    <n v="6.03"/>
    <s v="Low Fat"/>
    <x v="3"/>
    <s v="Dairy"/>
    <n v="175.1028"/>
    <s v="OUT049"/>
    <n v="1999"/>
    <x v="0"/>
    <s v="Tier 1"/>
    <s v="Supermarket Type1"/>
    <n v="1593.9251999999999"/>
  </r>
  <r>
    <s v="FDL38"/>
    <n v="13.8"/>
    <s v="Regular"/>
    <x v="6808"/>
    <s v="Canned"/>
    <n v="88.517200000000003"/>
    <s v="OUT018"/>
    <n v="2009"/>
    <x v="0"/>
    <s v="Tier 3"/>
    <s v="Supermarket Type2"/>
    <n v="2408.8643999999999"/>
  </r>
  <r>
    <s v="FDR37"/>
    <n v="12.85764518"/>
    <s v="Regular"/>
    <x v="6809"/>
    <s v="Breakfast"/>
    <n v="183.0292"/>
    <s v="OUT027"/>
    <n v="1985"/>
    <x v="0"/>
    <s v="Tier 3"/>
    <s v="Supermarket Type3"/>
    <n v="8209.3140000000003"/>
  </r>
  <r>
    <s v="FDT59"/>
    <n v="12.85764518"/>
    <s v="Low Fat"/>
    <x v="6810"/>
    <s v="Breads"/>
    <n v="228.5668"/>
    <s v="OUT027"/>
    <n v="1985"/>
    <x v="0"/>
    <s v="Tier 3"/>
    <s v="Supermarket Type3"/>
    <n v="3225.1352000000002"/>
  </r>
  <r>
    <s v="FDV28"/>
    <n v="16.100000000000001"/>
    <s v="Regular"/>
    <x v="6811"/>
    <s v="Frozen Foods"/>
    <n v="34.355800000000002"/>
    <s v="OUT046"/>
    <n v="1997"/>
    <x v="2"/>
    <s v="Tier 1"/>
    <s v="Supermarket Type1"/>
    <n v="271.64640000000003"/>
  </r>
  <r>
    <s v="NCX53"/>
    <n v="20.100000000000001"/>
    <s v="Low Fat"/>
    <x v="6812"/>
    <s v="Health and Hygiene"/>
    <n v="143.41540000000001"/>
    <s v="OUT013"/>
    <n v="1987"/>
    <x v="1"/>
    <s v="Tier 3"/>
    <s v="Supermarket Type1"/>
    <n v="3545.3850000000002"/>
  </r>
  <r>
    <s v="FDZ12"/>
    <n v="9.17"/>
    <s v="Low Fat"/>
    <x v="6813"/>
    <s v="Baking Goods"/>
    <n v="141.947"/>
    <s v="OUT013"/>
    <n v="1987"/>
    <x v="1"/>
    <s v="Tier 3"/>
    <s v="Supermarket Type1"/>
    <n v="4008.116"/>
  </r>
  <r>
    <s v="NCT05"/>
    <n v="10.895"/>
    <s v="Low Fat"/>
    <x v="6814"/>
    <s v="Health and Hygiene"/>
    <n v="255.3672"/>
    <s v="OUT046"/>
    <n v="1997"/>
    <x v="2"/>
    <s v="Tier 1"/>
    <s v="Supermarket Type1"/>
    <n v="767.00160000000005"/>
  </r>
  <r>
    <s v="FDW38"/>
    <n v="5.3250000000000002"/>
    <s v="Regular"/>
    <x v="3"/>
    <s v="Dairy"/>
    <n v="55.829799999999999"/>
    <s v="OUT035"/>
    <n v="2004"/>
    <x v="2"/>
    <s v="Tier 2"/>
    <s v="Supermarket Type1"/>
    <n v="485.3682"/>
  </r>
  <r>
    <s v="FDD33"/>
    <n v="12.85"/>
    <s v="Low Fat"/>
    <x v="6815"/>
    <s v="Fruits and Vegetables"/>
    <n v="233.36420000000001"/>
    <s v="OUT013"/>
    <n v="1987"/>
    <x v="1"/>
    <s v="Tier 3"/>
    <s v="Supermarket Type1"/>
    <n v="3950.1914000000002"/>
  </r>
  <r>
    <s v="FDV39"/>
    <n v="12.85764518"/>
    <s v="Low Fat"/>
    <x v="3"/>
    <s v="Meat"/>
    <n v="196.8426"/>
    <s v="OUT019"/>
    <n v="1985"/>
    <x v="2"/>
    <s v="Tier 1"/>
    <s v="Grocery Store"/>
    <n v="593.2278"/>
  </r>
  <r>
    <s v="DRE25"/>
    <n v="15.35"/>
    <s v="LF"/>
    <x v="6816"/>
    <s v="Soft Drinks"/>
    <n v="91.912000000000006"/>
    <s v="OUT017"/>
    <n v="2007"/>
    <x v="0"/>
    <s v="Tier 2"/>
    <s v="Supermarket Type1"/>
    <n v="559.27200000000005"/>
  </r>
  <r>
    <s v="FDC59"/>
    <n v="16.7"/>
    <s v="reg"/>
    <x v="6817"/>
    <s v="Starchy Foods"/>
    <n v="64.316800000000001"/>
    <s v="OUT010"/>
    <n v="1998"/>
    <x v="0"/>
    <s v="Tier 3"/>
    <s v="Grocery Store"/>
    <n v="127.8336"/>
  </r>
  <r>
    <s v="FDF58"/>
    <n v="13.3"/>
    <s v="Low Fat"/>
    <x v="6818"/>
    <s v="Snack Foods"/>
    <n v="64.950999999999993"/>
    <s v="OUT046"/>
    <n v="1997"/>
    <x v="2"/>
    <s v="Tier 1"/>
    <s v="Supermarket Type1"/>
    <n v="1644.5260000000001"/>
  </r>
  <r>
    <s v="NCP50"/>
    <n v="12.85764518"/>
    <s v="Low Fat"/>
    <x v="6819"/>
    <s v="Others"/>
    <n v="78.661799999999999"/>
    <s v="OUT019"/>
    <n v="1985"/>
    <x v="2"/>
    <s v="Tier 1"/>
    <s v="Grocery Store"/>
    <n v="80.561800000000005"/>
  </r>
  <r>
    <s v="FDS33"/>
    <n v="6.67"/>
    <s v="Regular"/>
    <x v="6820"/>
    <s v="Snack Foods"/>
    <n v="90.251400000000004"/>
    <s v="OUT013"/>
    <n v="1987"/>
    <x v="1"/>
    <s v="Tier 3"/>
    <s v="Supermarket Type1"/>
    <n v="974.06539999999995"/>
  </r>
  <r>
    <s v="FDP08"/>
    <n v="20.5"/>
    <s v="Regular"/>
    <x v="6821"/>
    <s v="Fruits and Vegetables"/>
    <n v="192.0478"/>
    <s v="OUT049"/>
    <n v="1999"/>
    <x v="0"/>
    <s v="Tier 1"/>
    <s v="Supermarket Type1"/>
    <n v="1549.9824000000001"/>
  </r>
  <r>
    <s v="FDF29"/>
    <n v="15.1"/>
    <s v="Regular"/>
    <x v="6822"/>
    <s v="Frozen Foods"/>
    <n v="131.53100000000001"/>
    <s v="OUT035"/>
    <n v="2004"/>
    <x v="2"/>
    <s v="Tier 2"/>
    <s v="Supermarket Type1"/>
    <n v="2856.2820000000002"/>
  </r>
  <r>
    <s v="NCF30"/>
    <n v="17"/>
    <s v="Low Fat"/>
    <x v="6823"/>
    <s v="Household"/>
    <n v="124.6362"/>
    <s v="OUT046"/>
    <n v="1997"/>
    <x v="2"/>
    <s v="Tier 1"/>
    <s v="Supermarket Type1"/>
    <n v="3900.9222"/>
  </r>
  <r>
    <s v="FDI50"/>
    <n v="8.42"/>
    <s v="Regular"/>
    <x v="6824"/>
    <s v="Canned"/>
    <n v="227.6352"/>
    <s v="OUT045"/>
    <n v="2002"/>
    <x v="0"/>
    <s v="Tier 2"/>
    <s v="Supermarket Type1"/>
    <n v="2748.4223999999999"/>
  </r>
  <r>
    <s v="FDD56"/>
    <n v="15.2"/>
    <s v="Regular"/>
    <x v="6825"/>
    <s v="Fruits and Vegetables"/>
    <n v="177.1054"/>
    <s v="OUT017"/>
    <n v="2007"/>
    <x v="0"/>
    <s v="Tier 2"/>
    <s v="Supermarket Type1"/>
    <n v="3151.8971999999999"/>
  </r>
  <r>
    <s v="NCN41"/>
    <n v="17"/>
    <s v="Low Fat"/>
    <x v="6826"/>
    <s v="Health and Hygiene"/>
    <n v="125.07299999999999"/>
    <s v="OUT010"/>
    <n v="1998"/>
    <x v="0"/>
    <s v="Tier 3"/>
    <s v="Grocery Store"/>
    <n v="369.51900000000001"/>
  </r>
  <r>
    <s v="FDE23"/>
    <n v="17.600000000000001"/>
    <s v="Regular"/>
    <x v="6827"/>
    <s v="Starchy Foods"/>
    <n v="47.805999999999997"/>
    <s v="OUT017"/>
    <n v="2007"/>
    <x v="0"/>
    <s v="Tier 2"/>
    <s v="Supermarket Type1"/>
    <n v="1071.9380000000001"/>
  </r>
  <r>
    <s v="FDL26"/>
    <n v="18"/>
    <s v="Low Fat"/>
    <x v="6828"/>
    <s v="Canned"/>
    <n v="155.09719999999999"/>
    <s v="OUT049"/>
    <n v="1999"/>
    <x v="0"/>
    <s v="Tier 1"/>
    <s v="Supermarket Type1"/>
    <n v="3894.93"/>
  </r>
  <r>
    <s v="NCB30"/>
    <n v="14.6"/>
    <s v="Low Fat"/>
    <x v="6829"/>
    <s v="Household"/>
    <n v="196.9084"/>
    <s v="OUT010"/>
    <n v="1998"/>
    <x v="0"/>
    <s v="Tier 3"/>
    <s v="Grocery Store"/>
    <n v="595.22519999999997"/>
  </r>
  <r>
    <s v="FDY50"/>
    <n v="5.8"/>
    <s v="Low Fat"/>
    <x v="6830"/>
    <s v="Dairy"/>
    <n v="89.417199999999994"/>
    <s v="OUT017"/>
    <n v="2007"/>
    <x v="0"/>
    <s v="Tier 2"/>
    <s v="Supermarket Type1"/>
    <n v="2498.0816"/>
  </r>
  <r>
    <s v="NCK19"/>
    <n v="9.8000000000000007"/>
    <s v="Low Fat"/>
    <x v="6831"/>
    <s v="Others"/>
    <n v="192.24780000000001"/>
    <s v="OUT018"/>
    <n v="2009"/>
    <x v="0"/>
    <s v="Tier 3"/>
    <s v="Supermarket Type2"/>
    <n v="4068.7037999999998"/>
  </r>
  <r>
    <s v="NCR38"/>
    <n v="12.85764518"/>
    <s v="Low Fat"/>
    <x v="6832"/>
    <s v="Household"/>
    <n v="250.7724"/>
    <s v="OUT019"/>
    <n v="1985"/>
    <x v="2"/>
    <s v="Tier 1"/>
    <s v="Grocery Store"/>
    <n v="251.67240000000001"/>
  </r>
  <r>
    <s v="FDI28"/>
    <n v="14.3"/>
    <s v="Low Fat"/>
    <x v="6833"/>
    <s v="Frozen Foods"/>
    <n v="77.630200000000002"/>
    <s v="OUT046"/>
    <n v="1997"/>
    <x v="2"/>
    <s v="Tier 1"/>
    <s v="Supermarket Type1"/>
    <n v="950.76239999999996"/>
  </r>
  <r>
    <s v="FDO24"/>
    <n v="11.1"/>
    <s v="Low Fat"/>
    <x v="6834"/>
    <s v="Baking Goods"/>
    <n v="158.8604"/>
    <s v="OUT046"/>
    <n v="1997"/>
    <x v="2"/>
    <s v="Tier 1"/>
    <s v="Supermarket Type1"/>
    <n v="2693.8267999999998"/>
  </r>
  <r>
    <s v="FDC45"/>
    <n v="17"/>
    <s v="Low Fat"/>
    <x v="6835"/>
    <s v="Fruits and Vegetables"/>
    <n v="171.7106"/>
    <s v="OUT045"/>
    <n v="2002"/>
    <x v="0"/>
    <s v="Tier 2"/>
    <s v="Supermarket Type1"/>
    <n v="1711.106"/>
  </r>
  <r>
    <s v="FDU27"/>
    <n v="18.600000000000001"/>
    <s v="Regular"/>
    <x v="6836"/>
    <s v="Meat"/>
    <n v="48.837600000000002"/>
    <s v="OUT049"/>
    <n v="1999"/>
    <x v="0"/>
    <s v="Tier 1"/>
    <s v="Supermarket Type1"/>
    <n v="1294.3152"/>
  </r>
  <r>
    <s v="FDS09"/>
    <n v="8.8949999999999996"/>
    <s v="Regular"/>
    <x v="6837"/>
    <s v="Snack Foods"/>
    <n v="49.800800000000002"/>
    <s v="OUT017"/>
    <n v="2007"/>
    <x v="0"/>
    <s v="Tier 2"/>
    <s v="Supermarket Type1"/>
    <n v="759.01199999999994"/>
  </r>
  <r>
    <s v="DRE13"/>
    <n v="12.85764518"/>
    <s v="Low Fat"/>
    <x v="6838"/>
    <s v="Soft Drinks"/>
    <n v="86.619799999999998"/>
    <s v="OUT027"/>
    <n v="1985"/>
    <x v="0"/>
    <s v="Tier 3"/>
    <s v="Supermarket Type3"/>
    <n v="2529.3742000000002"/>
  </r>
  <r>
    <s v="FDV15"/>
    <n v="10.3"/>
    <s v="Low Fat"/>
    <x v="6839"/>
    <s v="Meat"/>
    <n v="102.3648"/>
    <s v="OUT018"/>
    <n v="2009"/>
    <x v="0"/>
    <s v="Tier 3"/>
    <s v="Supermarket Type2"/>
    <n v="1557.972"/>
  </r>
  <r>
    <s v="FDH26"/>
    <n v="19.25"/>
    <s v="Regular"/>
    <x v="6840"/>
    <s v="Canned"/>
    <n v="141.84960000000001"/>
    <s v="OUT013"/>
    <n v="1987"/>
    <x v="1"/>
    <s v="Tier 3"/>
    <s v="Supermarket Type1"/>
    <n v="2399.5432000000001"/>
  </r>
  <r>
    <s v="FDI22"/>
    <n v="12.6"/>
    <s v="Low Fat"/>
    <x v="6841"/>
    <s v="Snack Foods"/>
    <n v="210.8612"/>
    <s v="OUT035"/>
    <n v="2004"/>
    <x v="2"/>
    <s v="Tier 2"/>
    <s v="Supermarket Type1"/>
    <n v="1254.3671999999999"/>
  </r>
  <r>
    <s v="FDJ26"/>
    <n v="15.3"/>
    <s v="Regular"/>
    <x v="6842"/>
    <s v="Canned"/>
    <n v="215.7218"/>
    <s v="OUT018"/>
    <n v="2009"/>
    <x v="0"/>
    <s v="Tier 3"/>
    <s v="Supermarket Type2"/>
    <n v="1923.4962"/>
  </r>
  <r>
    <s v="FDD26"/>
    <n v="12.85764518"/>
    <s v="Regular"/>
    <x v="6843"/>
    <s v="Canned"/>
    <n v="184.0924"/>
    <s v="OUT019"/>
    <n v="1985"/>
    <x v="2"/>
    <s v="Tier 1"/>
    <s v="Grocery Store"/>
    <n v="555.27719999999999"/>
  </r>
  <r>
    <s v="NCI55"/>
    <n v="12.85764518"/>
    <s v="Low Fat"/>
    <x v="6844"/>
    <s v="Household"/>
    <n v="123.34139999999999"/>
    <s v="OUT027"/>
    <n v="1985"/>
    <x v="0"/>
    <s v="Tier 3"/>
    <s v="Supermarket Type3"/>
    <n v="4751.8145999999997"/>
  </r>
  <r>
    <s v="FDA35"/>
    <n v="12.85764518"/>
    <s v="Regular"/>
    <x v="6845"/>
    <s v="Baking Goods"/>
    <n v="122.2072"/>
    <s v="OUT027"/>
    <n v="1985"/>
    <x v="0"/>
    <s v="Tier 3"/>
    <s v="Supermarket Type3"/>
    <n v="3552.7087999999999"/>
  </r>
  <r>
    <s v="FDN21"/>
    <n v="18.600000000000001"/>
    <s v="Low Fat"/>
    <x v="6846"/>
    <s v="Snack Foods"/>
    <n v="160.62360000000001"/>
    <s v="OUT018"/>
    <n v="2009"/>
    <x v="0"/>
    <s v="Tier 3"/>
    <s v="Supermarket Type2"/>
    <n v="1611.2360000000001"/>
  </r>
  <r>
    <s v="NCM43"/>
    <n v="14.5"/>
    <s v="Low Fat"/>
    <x v="6847"/>
    <s v="Others"/>
    <n v="163.62100000000001"/>
    <s v="OUT010"/>
    <n v="1998"/>
    <x v="0"/>
    <s v="Tier 3"/>
    <s v="Grocery Store"/>
    <n v="815.60500000000002"/>
  </r>
  <r>
    <s v="FDD09"/>
    <n v="13.5"/>
    <s v="Low Fat"/>
    <x v="6848"/>
    <s v="Fruits and Vegetables"/>
    <n v="179.5976"/>
    <s v="OUT018"/>
    <n v="2009"/>
    <x v="0"/>
    <s v="Tier 3"/>
    <s v="Supermarket Type2"/>
    <n v="2173.1712000000002"/>
  </r>
  <r>
    <s v="FDI24"/>
    <n v="10.3"/>
    <s v="Low Fat"/>
    <x v="6849"/>
    <s v="Baking Goods"/>
    <n v="177.637"/>
    <s v="OUT045"/>
    <n v="2002"/>
    <x v="0"/>
    <s v="Tier 2"/>
    <s v="Supermarket Type1"/>
    <n v="4234.4880000000003"/>
  </r>
  <r>
    <s v="NCN41"/>
    <n v="12.85764518"/>
    <s v="Low Fat"/>
    <x v="6850"/>
    <s v="Health and Hygiene"/>
    <n v="121.373"/>
    <s v="OUT019"/>
    <n v="1985"/>
    <x v="2"/>
    <s v="Tier 1"/>
    <s v="Grocery Store"/>
    <n v="369.51900000000001"/>
  </r>
  <r>
    <s v="NCT53"/>
    <n v="12.85764518"/>
    <s v="Low Fat"/>
    <x v="6851"/>
    <s v="Health and Hygiene"/>
    <n v="164.65260000000001"/>
    <s v="OUT019"/>
    <n v="1985"/>
    <x v="2"/>
    <s v="Tier 1"/>
    <s v="Grocery Store"/>
    <n v="657.81039999999996"/>
  </r>
  <r>
    <s v="FDQ47"/>
    <n v="7.1550000000000002"/>
    <s v="Regular"/>
    <x v="6852"/>
    <s v="Breads"/>
    <n v="33.8874"/>
    <s v="OUT010"/>
    <n v="1998"/>
    <x v="0"/>
    <s v="Tier 3"/>
    <s v="Grocery Store"/>
    <n v="35.287399999999998"/>
  </r>
  <r>
    <s v="NCD42"/>
    <n v="16.5"/>
    <s v="Low Fat"/>
    <x v="6853"/>
    <s v="Health and Hygiene"/>
    <n v="39.750599999999999"/>
    <s v="OUT018"/>
    <n v="2009"/>
    <x v="0"/>
    <s v="Tier 3"/>
    <s v="Supermarket Type2"/>
    <n v="227.70359999999999"/>
  </r>
  <r>
    <s v="FDI21"/>
    <n v="5.59"/>
    <s v="Regular"/>
    <x v="6854"/>
    <s v="Snack Foods"/>
    <n v="63.116799999999998"/>
    <s v="OUT010"/>
    <n v="1998"/>
    <x v="0"/>
    <s v="Tier 3"/>
    <s v="Grocery Store"/>
    <n v="191.75040000000001"/>
  </r>
  <r>
    <s v="FDS48"/>
    <n v="15.15"/>
    <s v="Low Fat"/>
    <x v="6855"/>
    <s v="Baking Goods"/>
    <n v="149.67080000000001"/>
    <s v="OUT010"/>
    <n v="1998"/>
    <x v="0"/>
    <s v="Tier 3"/>
    <s v="Grocery Store"/>
    <n v="300.94159999999999"/>
  </r>
  <r>
    <s v="FDW50"/>
    <n v="13.1"/>
    <s v="Low Fat"/>
    <x v="6856"/>
    <s v="Dairy"/>
    <n v="166.11580000000001"/>
    <s v="OUT017"/>
    <n v="2007"/>
    <x v="0"/>
    <s v="Tier 2"/>
    <s v="Supermarket Type1"/>
    <n v="1169.8106"/>
  </r>
  <r>
    <s v="FDO37"/>
    <n v="8.06"/>
    <s v="Low Fat"/>
    <x v="3"/>
    <s v="Breakfast"/>
    <n v="232.73259999999999"/>
    <s v="OUT018"/>
    <n v="2009"/>
    <x v="0"/>
    <s v="Tier 3"/>
    <s v="Supermarket Type2"/>
    <n v="3696.5216"/>
  </r>
  <r>
    <s v="FDS04"/>
    <n v="10.195"/>
    <s v="Regular"/>
    <x v="3"/>
    <s v="Frozen Foods"/>
    <n v="139.5838"/>
    <s v="OUT018"/>
    <n v="2009"/>
    <x v="0"/>
    <s v="Tier 3"/>
    <s v="Supermarket Type2"/>
    <n v="4495.4816000000001"/>
  </r>
  <r>
    <s v="FDP38"/>
    <n v="10.1"/>
    <s v="Low Fat"/>
    <x v="6857"/>
    <s v="Canned"/>
    <n v="49.800800000000002"/>
    <s v="OUT010"/>
    <n v="1998"/>
    <x v="0"/>
    <s v="Tier 3"/>
    <s v="Grocery Store"/>
    <n v="303.60480000000001"/>
  </r>
  <r>
    <s v="NCF06"/>
    <n v="6.2350000000000003"/>
    <s v="Low Fat"/>
    <x v="6858"/>
    <s v="Household"/>
    <n v="258.99619999999999"/>
    <s v="OUT010"/>
    <n v="1998"/>
    <x v="0"/>
    <s v="Tier 3"/>
    <s v="Grocery Store"/>
    <n v="258.99619999999999"/>
  </r>
  <r>
    <s v="FDR35"/>
    <n v="12.5"/>
    <s v="Low Fat"/>
    <x v="6859"/>
    <s v="Breads"/>
    <n v="198.3742"/>
    <s v="OUT018"/>
    <n v="2009"/>
    <x v="0"/>
    <s v="Tier 3"/>
    <s v="Supermarket Type2"/>
    <n v="2587.9645999999998"/>
  </r>
  <r>
    <s v="FDB04"/>
    <n v="11.35"/>
    <s v="Regular"/>
    <x v="6860"/>
    <s v="Dairy"/>
    <n v="86.185599999999994"/>
    <s v="OUT013"/>
    <n v="1987"/>
    <x v="1"/>
    <s v="Tier 3"/>
    <s v="Supermarket Type1"/>
    <n v="1494.0552"/>
  </r>
  <r>
    <s v="FDK16"/>
    <n v="9.0649999999999995"/>
    <s v="Low Fat"/>
    <x v="6861"/>
    <s v="Frozen Foods"/>
    <n v="96.009399999999999"/>
    <s v="OUT045"/>
    <n v="2002"/>
    <x v="0"/>
    <s v="Tier 2"/>
    <s v="Supermarket Type1"/>
    <n v="1713.7692"/>
  </r>
  <r>
    <s v="FDM57"/>
    <n v="11.65"/>
    <s v="Regular"/>
    <x v="6862"/>
    <s v="Snack Foods"/>
    <n v="85.190799999999996"/>
    <s v="OUT017"/>
    <n v="2007"/>
    <x v="0"/>
    <s v="Tier 2"/>
    <s v="Supermarket Type1"/>
    <n v="671.12639999999999"/>
  </r>
  <r>
    <s v="FDF45"/>
    <n v="18.2"/>
    <s v="Regular"/>
    <x v="6863"/>
    <s v="Fruits and Vegetables"/>
    <n v="57.190399999999997"/>
    <s v="OUT049"/>
    <n v="1999"/>
    <x v="0"/>
    <s v="Tier 1"/>
    <s v="Supermarket Type1"/>
    <n v="1640.5311999999999"/>
  </r>
  <r>
    <s v="FDH04"/>
    <n v="6.1150000000000002"/>
    <s v="Regular"/>
    <x v="6864"/>
    <s v="Frozen Foods"/>
    <n v="91.0488"/>
    <s v="OUT018"/>
    <n v="2009"/>
    <x v="0"/>
    <s v="Tier 3"/>
    <s v="Supermarket Type2"/>
    <n v="1629.8784000000001"/>
  </r>
  <r>
    <s v="FDL25"/>
    <n v="6.92"/>
    <s v="Regular"/>
    <x v="6865"/>
    <s v="Breakfast"/>
    <n v="90.580399999999997"/>
    <s v="OUT018"/>
    <n v="2009"/>
    <x v="0"/>
    <s v="Tier 3"/>
    <s v="Supermarket Type2"/>
    <n v="183.76079999999999"/>
  </r>
  <r>
    <s v="FDK40"/>
    <n v="7.0350000000000001"/>
    <s v="LF"/>
    <x v="6866"/>
    <s v="Frozen Foods"/>
    <n v="263.791"/>
    <s v="OUT049"/>
    <n v="1999"/>
    <x v="0"/>
    <s v="Tier 1"/>
    <s v="Supermarket Type1"/>
    <n v="4996.8289999999997"/>
  </r>
  <r>
    <s v="FDV46"/>
    <n v="18.2"/>
    <s v="Low Fat"/>
    <x v="6867"/>
    <s v="Snack Foods"/>
    <n v="139.81800000000001"/>
    <s v="OUT046"/>
    <n v="1997"/>
    <x v="2"/>
    <s v="Tier 1"/>
    <s v="Supermarket Type1"/>
    <n v="1398.18"/>
  </r>
  <r>
    <s v="FDU31"/>
    <n v="10.5"/>
    <s v="Regular"/>
    <x v="6868"/>
    <s v="Fruits and Vegetables"/>
    <n v="218.7508"/>
    <s v="OUT045"/>
    <n v="2002"/>
    <x v="0"/>
    <s v="Tier 2"/>
    <s v="Supermarket Type1"/>
    <n v="3255.7620000000002"/>
  </r>
  <r>
    <s v="NCQ53"/>
    <n v="17.600000000000001"/>
    <s v="Low Fat"/>
    <x v="6869"/>
    <s v="Health and Hygiene"/>
    <n v="237.75899999999999"/>
    <s v="OUT049"/>
    <n v="1999"/>
    <x v="0"/>
    <s v="Tier 1"/>
    <s v="Supermarket Type1"/>
    <n v="3545.3850000000002"/>
  </r>
  <r>
    <s v="FDD09"/>
    <n v="12.85764518"/>
    <s v="Low Fat"/>
    <x v="6870"/>
    <s v="Fruits and Vegetables"/>
    <n v="182.0976"/>
    <s v="OUT027"/>
    <n v="1985"/>
    <x v="0"/>
    <s v="Tier 3"/>
    <s v="Supermarket Type3"/>
    <n v="6157.3184000000001"/>
  </r>
  <r>
    <s v="FDY19"/>
    <n v="19.75"/>
    <s v="Low Fat"/>
    <x v="6871"/>
    <s v="Fruits and Vegetables"/>
    <n v="116.5466"/>
    <s v="OUT045"/>
    <n v="2002"/>
    <x v="0"/>
    <s v="Tier 2"/>
    <s v="Supermarket Type1"/>
    <n v="2828.3184000000001"/>
  </r>
  <r>
    <s v="FDI33"/>
    <n v="16.5"/>
    <s v="Low Fat"/>
    <x v="6872"/>
    <s v="Snack Foods"/>
    <n v="91.714600000000004"/>
    <s v="OUT013"/>
    <n v="1987"/>
    <x v="1"/>
    <s v="Tier 3"/>
    <s v="Supermarket Type1"/>
    <n v="2462.7941999999998"/>
  </r>
  <r>
    <s v="FDG08"/>
    <n v="13.15"/>
    <s v="Regular"/>
    <x v="6873"/>
    <s v="Fruits and Vegetables"/>
    <n v="172.07640000000001"/>
    <s v="OUT013"/>
    <n v="1987"/>
    <x v="1"/>
    <s v="Tier 3"/>
    <s v="Supermarket Type1"/>
    <n v="4466.1863999999996"/>
  </r>
  <r>
    <s v="FDE39"/>
    <n v="7.89"/>
    <s v="Low Fat"/>
    <x v="6874"/>
    <s v="Dairy"/>
    <n v="117.4782"/>
    <s v="OUT035"/>
    <n v="2004"/>
    <x v="2"/>
    <s v="Tier 2"/>
    <s v="Supermarket Type1"/>
    <n v="2026.0293999999999"/>
  </r>
  <r>
    <s v="FDH53"/>
    <n v="20.5"/>
    <s v="Regular"/>
    <x v="6875"/>
    <s v="Frozen Foods"/>
    <n v="82.859200000000001"/>
    <s v="OUT018"/>
    <n v="2009"/>
    <x v="0"/>
    <s v="Tier 3"/>
    <s v="Supermarket Type2"/>
    <n v="1733.7431999999999"/>
  </r>
  <r>
    <s v="FDB09"/>
    <n v="16.25"/>
    <s v="Low Fat"/>
    <x v="6876"/>
    <s v="Fruits and Vegetables"/>
    <n v="123.9046"/>
    <s v="OUT018"/>
    <n v="2009"/>
    <x v="0"/>
    <s v="Tier 3"/>
    <s v="Supermarket Type2"/>
    <n v="1120.5414000000001"/>
  </r>
  <r>
    <s v="FDI22"/>
    <n v="12.6"/>
    <s v="Low Fat"/>
    <x v="6877"/>
    <s v="Snack Foods"/>
    <n v="207.2612"/>
    <s v="OUT046"/>
    <n v="1997"/>
    <x v="2"/>
    <s v="Tier 1"/>
    <s v="Supermarket Type1"/>
    <n v="4390.2852000000003"/>
  </r>
  <r>
    <s v="FDX24"/>
    <n v="12.85764518"/>
    <s v="LF"/>
    <x v="6878"/>
    <s v="Baking Goods"/>
    <n v="92.446200000000005"/>
    <s v="OUT019"/>
    <n v="1985"/>
    <x v="2"/>
    <s v="Tier 1"/>
    <s v="Grocery Store"/>
    <n v="185.0924"/>
  </r>
  <r>
    <s v="FDE09"/>
    <n v="8.7750000000000004"/>
    <s v="Low Fat"/>
    <x v="6879"/>
    <s v="Fruits and Vegetables"/>
    <n v="109.5228"/>
    <s v="OUT045"/>
    <n v="2002"/>
    <x v="0"/>
    <s v="Tier 2"/>
    <s v="Supermarket Type1"/>
    <n v="994.70519999999999"/>
  </r>
  <r>
    <s v="FDJ57"/>
    <n v="7.42"/>
    <s v="Regular"/>
    <x v="6880"/>
    <s v="Seafood"/>
    <n v="184.65819999999999"/>
    <s v="OUT046"/>
    <n v="1997"/>
    <x v="2"/>
    <s v="Tier 1"/>
    <s v="Supermarket Type1"/>
    <n v="5015.4714000000004"/>
  </r>
  <r>
    <s v="DRC49"/>
    <n v="8.67"/>
    <s v="Low Fat"/>
    <x v="6881"/>
    <s v="Soft Drinks"/>
    <n v="145.81280000000001"/>
    <s v="OUT035"/>
    <n v="2004"/>
    <x v="2"/>
    <s v="Tier 2"/>
    <s v="Supermarket Type1"/>
    <n v="2444.8175999999999"/>
  </r>
  <r>
    <s v="FDU19"/>
    <n v="8.77"/>
    <s v="Regular"/>
    <x v="6882"/>
    <s v="Fruits and Vegetables"/>
    <n v="170.54220000000001"/>
    <s v="OUT045"/>
    <n v="2002"/>
    <x v="0"/>
    <s v="Tier 2"/>
    <s v="Supermarket Type1"/>
    <n v="1551.9798000000001"/>
  </r>
  <r>
    <s v="FDU43"/>
    <n v="19.350000000000001"/>
    <s v="Regular"/>
    <x v="3"/>
    <s v="Fruits and Vegetables"/>
    <n v="238.65639999999999"/>
    <s v="OUT013"/>
    <n v="1987"/>
    <x v="1"/>
    <s v="Tier 3"/>
    <s v="Supermarket Type1"/>
    <n v="3575.346"/>
  </r>
  <r>
    <s v="FDA50"/>
    <n v="16.25"/>
    <s v="Low Fat"/>
    <x v="6883"/>
    <s v="Dairy"/>
    <n v="96.040999999999997"/>
    <s v="OUT013"/>
    <n v="1987"/>
    <x v="1"/>
    <s v="Tier 3"/>
    <s v="Supermarket Type1"/>
    <n v="868.86900000000003"/>
  </r>
  <r>
    <s v="NCM29"/>
    <n v="11.5"/>
    <s v="Low Fat"/>
    <x v="6884"/>
    <s v="Health and Hygiene"/>
    <n v="129.6626"/>
    <s v="OUT017"/>
    <n v="2007"/>
    <x v="0"/>
    <s v="Tier 2"/>
    <s v="Supermarket Type1"/>
    <n v="1836.2764"/>
  </r>
  <r>
    <s v="FDQ13"/>
    <n v="11.1"/>
    <s v="Low Fat"/>
    <x v="6885"/>
    <s v="Canned"/>
    <n v="82.590800000000002"/>
    <s v="OUT013"/>
    <n v="1987"/>
    <x v="1"/>
    <s v="Tier 3"/>
    <s v="Supermarket Type1"/>
    <n v="1510.0344"/>
  </r>
  <r>
    <s v="FDB26"/>
    <n v="12.85764518"/>
    <s v="Regular"/>
    <x v="6886"/>
    <s v="Canned"/>
    <n v="55.264000000000003"/>
    <s v="OUT027"/>
    <n v="1985"/>
    <x v="0"/>
    <s v="Tier 3"/>
    <s v="Supermarket Type3"/>
    <n v="1544.6559999999999"/>
  </r>
  <r>
    <s v="FDI21"/>
    <n v="5.59"/>
    <s v="Regular"/>
    <x v="6887"/>
    <s v="Snack Foods"/>
    <n v="62.916800000000002"/>
    <s v="OUT045"/>
    <n v="2002"/>
    <x v="0"/>
    <s v="Tier 2"/>
    <s v="Supermarket Type1"/>
    <n v="1406.1695999999999"/>
  </r>
  <r>
    <s v="FDV25"/>
    <n v="12.85764518"/>
    <s v="Low Fat"/>
    <x v="6888"/>
    <s v="Canned"/>
    <n v="219.7456"/>
    <s v="OUT019"/>
    <n v="1985"/>
    <x v="2"/>
    <s v="Tier 1"/>
    <s v="Grocery Store"/>
    <n v="884.18240000000003"/>
  </r>
  <r>
    <s v="FDQ23"/>
    <n v="6.55"/>
    <s v="Low Fat"/>
    <x v="6889"/>
    <s v="Breads"/>
    <n v="102.9332"/>
    <s v="OUT013"/>
    <n v="1987"/>
    <x v="1"/>
    <s v="Tier 3"/>
    <s v="Supermarket Type1"/>
    <n v="1845.5976000000001"/>
  </r>
  <r>
    <s v="FDJ41"/>
    <n v="6.85"/>
    <s v="Low Fat"/>
    <x v="6890"/>
    <s v="Frozen Foods"/>
    <n v="261.25940000000003"/>
    <s v="OUT010"/>
    <n v="1998"/>
    <x v="0"/>
    <s v="Tier 3"/>
    <s v="Grocery Store"/>
    <n v="1046.6376"/>
  </r>
  <r>
    <s v="NCO42"/>
    <n v="21.25"/>
    <s v="Low Fat"/>
    <x v="6891"/>
    <s v="Household"/>
    <n v="144.11019999999999"/>
    <s v="OUT049"/>
    <n v="1999"/>
    <x v="0"/>
    <s v="Tier 1"/>
    <s v="Supermarket Type1"/>
    <n v="1749.7224000000001"/>
  </r>
  <r>
    <s v="FDQ13"/>
    <n v="12.85764518"/>
    <s v="Low Fat"/>
    <x v="6892"/>
    <s v="Canned"/>
    <n v="84.690799999999996"/>
    <s v="OUT027"/>
    <n v="1985"/>
    <x v="0"/>
    <s v="Tier 3"/>
    <s v="Supermarket Type3"/>
    <n v="3691.1952000000001"/>
  </r>
  <r>
    <s v="FDU47"/>
    <n v="12.8"/>
    <s v="Regular"/>
    <x v="6893"/>
    <s v="Breads"/>
    <n v="138.78380000000001"/>
    <s v="OUT010"/>
    <n v="1998"/>
    <x v="0"/>
    <s v="Tier 3"/>
    <s v="Grocery Store"/>
    <n v="280.9676"/>
  </r>
  <r>
    <s v="FDW57"/>
    <n v="8.31"/>
    <s v="Regular"/>
    <x v="3"/>
    <s v="Snack Foods"/>
    <n v="177.40280000000001"/>
    <s v="OUT046"/>
    <n v="1997"/>
    <x v="2"/>
    <s v="Tier 1"/>
    <s v="Supermarket Type1"/>
    <n v="3896.2615999999998"/>
  </r>
  <r>
    <s v="DRN47"/>
    <n v="12.1"/>
    <s v="Low Fat"/>
    <x v="6894"/>
    <s v="Hard Drinks"/>
    <n v="179.166"/>
    <s v="OUT046"/>
    <n v="1997"/>
    <x v="2"/>
    <s v="Tier 1"/>
    <s v="Supermarket Type1"/>
    <n v="3056.0219999999999"/>
  </r>
  <r>
    <s v="FDW28"/>
    <n v="12.85764518"/>
    <s v="Low Fat"/>
    <x v="6895"/>
    <s v="Frozen Foods"/>
    <n v="194.74520000000001"/>
    <s v="OUT027"/>
    <n v="1985"/>
    <x v="0"/>
    <s v="Tier 3"/>
    <s v="Supermarket Type3"/>
    <n v="5872.3559999999998"/>
  </r>
  <r>
    <s v="NCN42"/>
    <n v="20.25"/>
    <s v="Low Fat"/>
    <x v="3"/>
    <s v="Household"/>
    <n v="145.64179999999999"/>
    <s v="OUT013"/>
    <n v="1987"/>
    <x v="1"/>
    <s v="Tier 3"/>
    <s v="Supermarket Type1"/>
    <n v="3384.2613999999999"/>
  </r>
  <r>
    <s v="FDR60"/>
    <n v="12.85764518"/>
    <s v="Low Fat"/>
    <x v="6896"/>
    <s v="Baking Goods"/>
    <n v="78.232799999999997"/>
    <s v="OUT027"/>
    <n v="1985"/>
    <x v="0"/>
    <s v="Tier 3"/>
    <s v="Supermarket Type3"/>
    <n v="1004.0264"/>
  </r>
  <r>
    <s v="FDO09"/>
    <n v="12.85764518"/>
    <s v="Regular"/>
    <x v="3"/>
    <s v="Snack Foods"/>
    <n v="262.89100000000002"/>
    <s v="OUT019"/>
    <n v="1985"/>
    <x v="2"/>
    <s v="Tier 1"/>
    <s v="Grocery Store"/>
    <n v="788.97299999999996"/>
  </r>
  <r>
    <s v="FDX45"/>
    <n v="16.75"/>
    <s v="Low Fat"/>
    <x v="3"/>
    <s v="Snack Foods"/>
    <n v="156.16300000000001"/>
    <s v="OUT046"/>
    <n v="1997"/>
    <x v="2"/>
    <s v="Tier 1"/>
    <s v="Supermarket Type1"/>
    <n v="2816.3339999999998"/>
  </r>
  <r>
    <s v="FDH27"/>
    <n v="7.0750000000000002"/>
    <s v="Low Fat"/>
    <x v="6897"/>
    <s v="Dairy"/>
    <n v="145.31280000000001"/>
    <s v="OUT045"/>
    <n v="2002"/>
    <x v="0"/>
    <s v="Tier 2"/>
    <s v="Supermarket Type1"/>
    <n v="1869.5663999999999"/>
  </r>
  <r>
    <s v="FDO08"/>
    <n v="11.1"/>
    <s v="Regular"/>
    <x v="6898"/>
    <s v="Fruits and Vegetables"/>
    <n v="163.15260000000001"/>
    <s v="OUT035"/>
    <n v="2004"/>
    <x v="2"/>
    <s v="Tier 2"/>
    <s v="Supermarket Type1"/>
    <n v="1808.9785999999999"/>
  </r>
  <r>
    <s v="FDG10"/>
    <n v="6.63"/>
    <s v="Regular"/>
    <x v="6899"/>
    <s v="Snack Foods"/>
    <n v="55.458799999999997"/>
    <s v="OUT018"/>
    <n v="2009"/>
    <x v="0"/>
    <s v="Tier 3"/>
    <s v="Supermarket Type2"/>
    <n v="343.55279999999999"/>
  </r>
  <r>
    <s v="FDZ40"/>
    <n v="8.9350000000000005"/>
    <s v="Low Fat"/>
    <x v="6900"/>
    <s v="Frozen Foods"/>
    <n v="54.9298"/>
    <s v="OUT049"/>
    <n v="1999"/>
    <x v="0"/>
    <s v="Tier 1"/>
    <s v="Supermarket Type1"/>
    <n v="1348.2449999999999"/>
  </r>
  <r>
    <s v="FDZ27"/>
    <n v="7.9349999999999996"/>
    <s v="Low Fat"/>
    <x v="6901"/>
    <s v="Dairy"/>
    <n v="51.435000000000002"/>
    <s v="OUT017"/>
    <n v="2007"/>
    <x v="0"/>
    <s v="Tier 2"/>
    <s v="Supermarket Type1"/>
    <n v="499.35"/>
  </r>
  <r>
    <s v="FDZ46"/>
    <n v="7.4850000000000003"/>
    <s v="Low Fat"/>
    <x v="6902"/>
    <s v="Snack Foods"/>
    <n v="112.1228"/>
    <s v="OUT049"/>
    <n v="1999"/>
    <x v="0"/>
    <s v="Tier 1"/>
    <s v="Supermarket Type1"/>
    <n v="1215.7508"/>
  </r>
  <r>
    <s v="FDI46"/>
    <n v="9.5"/>
    <s v="Low Fat"/>
    <x v="6903"/>
    <s v="Snack Foods"/>
    <n v="253.3724"/>
    <s v="OUT018"/>
    <n v="2009"/>
    <x v="0"/>
    <s v="Tier 3"/>
    <s v="Supermarket Type2"/>
    <n v="755.0172"/>
  </r>
  <r>
    <s v="NCW53"/>
    <n v="18.350000000000001"/>
    <s v="Low Fat"/>
    <x v="6904"/>
    <s v="Health and Hygiene"/>
    <n v="193.11619999999999"/>
    <s v="OUT049"/>
    <n v="1999"/>
    <x v="0"/>
    <s v="Tier 1"/>
    <s v="Supermarket Type1"/>
    <n v="2693.8267999999998"/>
  </r>
  <r>
    <s v="FDY52"/>
    <n v="6.3650000000000002"/>
    <s v="Low Fat"/>
    <x v="6905"/>
    <s v="Frozen Foods"/>
    <n v="60.153599999999997"/>
    <s v="OUT049"/>
    <n v="1999"/>
    <x v="0"/>
    <s v="Tier 1"/>
    <s v="Supermarket Type1"/>
    <n v="490.02879999999999"/>
  </r>
  <r>
    <s v="FDU07"/>
    <n v="11.1"/>
    <s v="Low Fat"/>
    <x v="6906"/>
    <s v="Fruits and Vegetables"/>
    <n v="149.13659999999999"/>
    <s v="OUT049"/>
    <n v="1999"/>
    <x v="0"/>
    <s v="Tier 1"/>
    <s v="Supermarket Type1"/>
    <n v="4231.8248000000003"/>
  </r>
  <r>
    <s v="NCQ05"/>
    <n v="11.395"/>
    <s v="Low Fat"/>
    <x v="3"/>
    <s v="Health and Hygiene"/>
    <n v="149.27080000000001"/>
    <s v="OUT017"/>
    <n v="2007"/>
    <x v="0"/>
    <s v="Tier 2"/>
    <s v="Supermarket Type1"/>
    <n v="2407.5328"/>
  </r>
  <r>
    <s v="FDT16"/>
    <n v="9.8949999999999996"/>
    <s v="Regular"/>
    <x v="6907"/>
    <s v="Frozen Foods"/>
    <n v="260.2278"/>
    <s v="OUT018"/>
    <n v="2009"/>
    <x v="0"/>
    <s v="Tier 3"/>
    <s v="Supermarket Type2"/>
    <n v="4165.2448000000004"/>
  </r>
  <r>
    <s v="NCJ17"/>
    <n v="7.68"/>
    <s v="Low Fat"/>
    <x v="6908"/>
    <s v="Health and Hygiene"/>
    <n v="86.422399999999996"/>
    <s v="OUT017"/>
    <n v="2007"/>
    <x v="0"/>
    <s v="Tier 2"/>
    <s v="Supermarket Type1"/>
    <n v="511.33440000000002"/>
  </r>
  <r>
    <s v="NCY29"/>
    <n v="13.65"/>
    <s v="Low Fat"/>
    <x v="6909"/>
    <s v="Health and Hygiene"/>
    <n v="56.493000000000002"/>
    <s v="OUT035"/>
    <n v="2004"/>
    <x v="2"/>
    <s v="Tier 2"/>
    <s v="Supermarket Type1"/>
    <n v="509.33699999999999"/>
  </r>
  <r>
    <s v="NCQ18"/>
    <n v="15.75"/>
    <s v="Low Fat"/>
    <x v="6910"/>
    <s v="Household"/>
    <n v="98.57"/>
    <s v="OUT035"/>
    <n v="2004"/>
    <x v="2"/>
    <s v="Tier 2"/>
    <s v="Supermarket Type1"/>
    <n v="2496.75"/>
  </r>
  <r>
    <s v="FDS02"/>
    <n v="10.195"/>
    <s v="Regular"/>
    <x v="6911"/>
    <s v="Dairy"/>
    <n v="196.17939999999999"/>
    <s v="OUT049"/>
    <n v="1999"/>
    <x v="0"/>
    <s v="Tier 1"/>
    <s v="Supermarket Type1"/>
    <n v="2926.1909999999998"/>
  </r>
  <r>
    <s v="NCK31"/>
    <n v="10.895"/>
    <s v="Low Fat"/>
    <x v="6912"/>
    <s v="Others"/>
    <n v="50.266599999999997"/>
    <s v="OUT018"/>
    <n v="2009"/>
    <x v="0"/>
    <s v="Tier 3"/>
    <s v="Supermarket Type2"/>
    <n v="820.26559999999995"/>
  </r>
  <r>
    <s v="FDH60"/>
    <n v="12.85764518"/>
    <s v="Regular"/>
    <x v="6913"/>
    <s v="Baking Goods"/>
    <n v="195.71100000000001"/>
    <s v="OUT027"/>
    <n v="1985"/>
    <x v="0"/>
    <s v="Tier 3"/>
    <s v="Supermarket Type3"/>
    <n v="5499.5079999999998"/>
  </r>
  <r>
    <s v="FDO19"/>
    <n v="17.7"/>
    <s v="Regular"/>
    <x v="6914"/>
    <s v="Fruits and Vegetables"/>
    <n v="48.303400000000003"/>
    <s v="OUT046"/>
    <n v="1997"/>
    <x v="2"/>
    <s v="Tier 1"/>
    <s v="Supermarket Type1"/>
    <n v="777.65440000000001"/>
  </r>
  <r>
    <s v="DRF37"/>
    <n v="17.25"/>
    <s v="Low Fat"/>
    <x v="6915"/>
    <s v="Soft Drinks"/>
    <n v="263.39100000000002"/>
    <s v="OUT035"/>
    <n v="2004"/>
    <x v="2"/>
    <s v="Tier 2"/>
    <s v="Supermarket Type1"/>
    <n v="6311.7839999999997"/>
  </r>
  <r>
    <s v="FDN21"/>
    <n v="18.600000000000001"/>
    <s v="Low Fat"/>
    <x v="3907"/>
    <s v="Snack Foods"/>
    <n v="161.02359999999999"/>
    <s v="OUT013"/>
    <n v="1987"/>
    <x v="1"/>
    <s v="Tier 3"/>
    <s v="Supermarket Type1"/>
    <n v="3705.8427999999999"/>
  </r>
  <r>
    <s v="FDM14"/>
    <n v="13.8"/>
    <s v="Low Fat"/>
    <x v="6916"/>
    <s v="Canned"/>
    <n v="108.0254"/>
    <s v="OUT035"/>
    <n v="2004"/>
    <x v="2"/>
    <s v="Tier 2"/>
    <s v="Supermarket Type1"/>
    <n v="759.67780000000005"/>
  </r>
  <r>
    <s v="FDO08"/>
    <n v="11.1"/>
    <s v="Regular"/>
    <x v="3"/>
    <s v="Fruits and Vegetables"/>
    <n v="165.55260000000001"/>
    <s v="OUT018"/>
    <n v="2009"/>
    <x v="0"/>
    <s v="Tier 3"/>
    <s v="Supermarket Type2"/>
    <n v="1973.4312"/>
  </r>
  <r>
    <s v="FDS27"/>
    <n v="10.195"/>
    <s v="Regular"/>
    <x v="6917"/>
    <s v="Meat"/>
    <n v="195.11099999999999"/>
    <s v="OUT017"/>
    <n v="2007"/>
    <x v="0"/>
    <s v="Tier 2"/>
    <s v="Supermarket Type1"/>
    <n v="3731.8090000000002"/>
  </r>
  <r>
    <s v="DRM59"/>
    <n v="5.88"/>
    <s v="Low Fat"/>
    <x v="6918"/>
    <s v="Hard Drinks"/>
    <n v="153.8998"/>
    <s v="OUT049"/>
    <n v="1999"/>
    <x v="0"/>
    <s v="Tier 1"/>
    <s v="Supermarket Type1"/>
    <n v="2922.1961999999999"/>
  </r>
  <r>
    <s v="NCO29"/>
    <n v="11.15"/>
    <s v="Low Fat"/>
    <x v="6919"/>
    <s v="Health and Hygiene"/>
    <n v="163.05260000000001"/>
    <s v="OUT017"/>
    <n v="2007"/>
    <x v="0"/>
    <s v="Tier 2"/>
    <s v="Supermarket Type1"/>
    <n v="2302.3364000000001"/>
  </r>
  <r>
    <s v="FDC32"/>
    <n v="12.85764518"/>
    <s v="Low Fat"/>
    <x v="6920"/>
    <s v="Fruits and Vegetables"/>
    <n v="92.046199999999999"/>
    <s v="OUT019"/>
    <n v="1985"/>
    <x v="2"/>
    <s v="Tier 1"/>
    <s v="Grocery Store"/>
    <n v="277.6386"/>
  </r>
  <r>
    <s v="DRA12"/>
    <n v="11.6"/>
    <s v="Low Fat"/>
    <x v="5429"/>
    <s v="Soft Drinks"/>
    <n v="142.0154"/>
    <s v="OUT018"/>
    <n v="2009"/>
    <x v="0"/>
    <s v="Tier 3"/>
    <s v="Supermarket Type2"/>
    <n v="850.89239999999995"/>
  </r>
  <r>
    <s v="FDI14"/>
    <n v="12.85764518"/>
    <s v="Low Fat"/>
    <x v="6921"/>
    <s v="Canned"/>
    <n v="139.24959999999999"/>
    <s v="OUT027"/>
    <n v="1985"/>
    <x v="0"/>
    <s v="Tier 3"/>
    <s v="Supermarket Type3"/>
    <n v="1976.0944"/>
  </r>
  <r>
    <s v="DRG51"/>
    <n v="12.1"/>
    <s v="Low Fat"/>
    <x v="6922"/>
    <s v="Dairy"/>
    <n v="163.55260000000001"/>
    <s v="OUT046"/>
    <n v="1997"/>
    <x v="2"/>
    <s v="Tier 1"/>
    <s v="Supermarket Type1"/>
    <n v="2302.3364000000001"/>
  </r>
  <r>
    <s v="FDR33"/>
    <n v="12.85764518"/>
    <s v="Low Fat"/>
    <x v="6923"/>
    <s v="Snack Foods"/>
    <n v="110.657"/>
    <s v="OUT019"/>
    <n v="1985"/>
    <x v="2"/>
    <s v="Tier 1"/>
    <s v="Grocery Store"/>
    <n v="659.14200000000005"/>
  </r>
  <r>
    <s v="FDS23"/>
    <n v="4.6349999999999998"/>
    <s v="Low Fat"/>
    <x v="6924"/>
    <s v="Breads"/>
    <n v="126.99939999999999"/>
    <s v="OUT017"/>
    <n v="2007"/>
    <x v="0"/>
    <s v="Tier 2"/>
    <s v="Supermarket Type1"/>
    <n v="1798.9916000000001"/>
  </r>
  <r>
    <s v="NCF43"/>
    <n v="8.51"/>
    <s v="Low Fat"/>
    <x v="6925"/>
    <s v="Household"/>
    <n v="142.24700000000001"/>
    <s v="OUT045"/>
    <n v="2002"/>
    <x v="0"/>
    <s v="Tier 2"/>
    <s v="Supermarket Type1"/>
    <n v="2004.058"/>
  </r>
  <r>
    <s v="DRN37"/>
    <n v="9.6"/>
    <s v="Low Fat"/>
    <x v="6926"/>
    <s v="Soft Drinks"/>
    <n v="167.3158"/>
    <s v="OUT035"/>
    <n v="2004"/>
    <x v="2"/>
    <s v="Tier 2"/>
    <s v="Supermarket Type1"/>
    <n v="1838.2737999999999"/>
  </r>
  <r>
    <s v="FDX57"/>
    <n v="17.25"/>
    <s v="Regular"/>
    <x v="6927"/>
    <s v="Snack Foods"/>
    <n v="96.906800000000004"/>
    <s v="OUT017"/>
    <n v="2007"/>
    <x v="0"/>
    <s v="Tier 2"/>
    <s v="Supermarket Type1"/>
    <n v="1458.1020000000001"/>
  </r>
  <r>
    <s v="NCC42"/>
    <n v="15"/>
    <s v="Low Fat"/>
    <x v="6928"/>
    <s v="Health and Hygiene"/>
    <n v="140.4838"/>
    <s v="OUT045"/>
    <n v="2002"/>
    <x v="0"/>
    <s v="Tier 2"/>
    <s v="Supermarket Type1"/>
    <n v="1685.8055999999999"/>
  </r>
  <r>
    <s v="FDS47"/>
    <n v="16.75"/>
    <s v="Low Fat"/>
    <x v="6929"/>
    <s v="Breads"/>
    <n v="87.685599999999994"/>
    <s v="OUT046"/>
    <n v="1997"/>
    <x v="2"/>
    <s v="Tier 1"/>
    <s v="Supermarket Type1"/>
    <n v="1494.0552"/>
  </r>
  <r>
    <s v="DRK35"/>
    <n v="8.3650000000000002"/>
    <s v="Low Fat"/>
    <x v="6930"/>
    <s v="Hard Drinks"/>
    <n v="39.250599999999999"/>
    <s v="OUT010"/>
    <n v="1998"/>
    <x v="0"/>
    <s v="Tier 3"/>
    <s v="Grocery Store"/>
    <n v="75.901200000000003"/>
  </r>
  <r>
    <s v="DRF37"/>
    <n v="12.85764518"/>
    <s v="Low Fat"/>
    <x v="3"/>
    <s v="Soft Drinks"/>
    <n v="261.291"/>
    <s v="OUT019"/>
    <n v="1985"/>
    <x v="2"/>
    <s v="Tier 1"/>
    <s v="Grocery Store"/>
    <n v="788.97299999999996"/>
  </r>
  <r>
    <s v="DRI23"/>
    <n v="18.850000000000001"/>
    <s v="Low Fat"/>
    <x v="6931"/>
    <s v="Hard Drinks"/>
    <n v="161.8578"/>
    <s v="OUT018"/>
    <n v="2009"/>
    <x v="0"/>
    <s v="Tier 3"/>
    <s v="Supermarket Type2"/>
    <n v="3530.0716000000002"/>
  </r>
  <r>
    <s v="FDB28"/>
    <n v="6.6150000000000002"/>
    <s v="Low Fat"/>
    <x v="4745"/>
    <s v="Dairy"/>
    <n v="198.74260000000001"/>
    <s v="OUT017"/>
    <n v="2007"/>
    <x v="0"/>
    <s v="Tier 2"/>
    <s v="Supermarket Type1"/>
    <n v="1186.4556"/>
  </r>
  <r>
    <s v="FDU50"/>
    <n v="5.75"/>
    <s v="Regular"/>
    <x v="6932"/>
    <s v="Dairy"/>
    <n v="115.3176"/>
    <s v="OUT049"/>
    <n v="1999"/>
    <x v="0"/>
    <s v="Tier 1"/>
    <s v="Supermarket Type1"/>
    <n v="572.58799999999997"/>
  </r>
  <r>
    <s v="FDD22"/>
    <n v="10"/>
    <s v="Low Fat"/>
    <x v="6933"/>
    <s v="Snack Foods"/>
    <n v="113.3544"/>
    <s v="OUT018"/>
    <n v="2009"/>
    <x v="0"/>
    <s v="Tier 3"/>
    <s v="Supermarket Type2"/>
    <n v="3467.4863999999998"/>
  </r>
  <r>
    <s v="FDG04"/>
    <n v="13.1"/>
    <s v="Low Fat"/>
    <x v="6934"/>
    <s v="Frozen Foods"/>
    <n v="188.9898"/>
    <s v="OUT035"/>
    <n v="2004"/>
    <x v="2"/>
    <s v="Tier 2"/>
    <s v="Supermarket Type1"/>
    <n v="4303.0654000000004"/>
  </r>
  <r>
    <s v="FDM08"/>
    <n v="10.1"/>
    <s v="Regular"/>
    <x v="6935"/>
    <s v="Fruits and Vegetables"/>
    <n v="223.00880000000001"/>
    <s v="OUT049"/>
    <n v="1999"/>
    <x v="0"/>
    <s v="Tier 1"/>
    <s v="Supermarket Type1"/>
    <n v="671.12639999999999"/>
  </r>
  <r>
    <s v="FDI28"/>
    <n v="12.85764518"/>
    <s v="Low Fat"/>
    <x v="6936"/>
    <s v="Frozen Foods"/>
    <n v="79.030199999999994"/>
    <s v="OUT027"/>
    <n v="1985"/>
    <x v="0"/>
    <s v="Tier 3"/>
    <s v="Supermarket Type3"/>
    <n v="1901.5247999999999"/>
  </r>
  <r>
    <s v="FDM57"/>
    <n v="11.65"/>
    <s v="Regular"/>
    <x v="6937"/>
    <s v="Snack Foods"/>
    <n v="83.490799999999993"/>
    <s v="OUT045"/>
    <n v="2002"/>
    <x v="0"/>
    <s v="Tier 2"/>
    <s v="Supermarket Type1"/>
    <n v="503.34480000000002"/>
  </r>
  <r>
    <s v="NCS17"/>
    <n v="12.85764518"/>
    <s v="Low Fat"/>
    <x v="6938"/>
    <s v="Health and Hygiene"/>
    <n v="94.643600000000006"/>
    <s v="OUT027"/>
    <n v="1985"/>
    <x v="0"/>
    <s v="Tier 3"/>
    <s v="Supermarket Type3"/>
    <n v="4065.3748000000001"/>
  </r>
  <r>
    <s v="FDX44"/>
    <n v="9.3000000000000007"/>
    <s v="Low Fat"/>
    <x v="6939"/>
    <s v="Fruits and Vegetables"/>
    <n v="90.417199999999994"/>
    <s v="OUT018"/>
    <n v="2009"/>
    <x v="0"/>
    <s v="Tier 3"/>
    <s v="Supermarket Type2"/>
    <n v="1249.0408"/>
  </r>
  <r>
    <s v="DRE03"/>
    <n v="19.600000000000001"/>
    <s v="Low Fat"/>
    <x v="6940"/>
    <s v="Dairy"/>
    <n v="45.3718"/>
    <s v="OUT045"/>
    <n v="2002"/>
    <x v="0"/>
    <s v="Tier 2"/>
    <s v="Supermarket Type1"/>
    <n v="614.53340000000003"/>
  </r>
  <r>
    <s v="FDT46"/>
    <n v="11.35"/>
    <s v="Low Fat"/>
    <x v="6941"/>
    <s v="Snack Foods"/>
    <n v="51.500799999999998"/>
    <s v="OUT018"/>
    <n v="2009"/>
    <x v="0"/>
    <s v="Tier 3"/>
    <s v="Supermarket Type2"/>
    <n v="607.20960000000002"/>
  </r>
  <r>
    <s v="FDW60"/>
    <n v="5.44"/>
    <s v="Regular"/>
    <x v="6942"/>
    <s v="Baking Goods"/>
    <n v="178.137"/>
    <s v="OUT045"/>
    <n v="2002"/>
    <x v="0"/>
    <s v="Tier 2"/>
    <s v="Supermarket Type1"/>
    <n v="3175.866"/>
  </r>
  <r>
    <s v="FDE44"/>
    <n v="14.65"/>
    <s v="Low Fat"/>
    <x v="6943"/>
    <s v="Fruits and Vegetables"/>
    <n v="50.869199999999999"/>
    <s v="OUT017"/>
    <n v="2007"/>
    <x v="0"/>
    <s v="Tier 2"/>
    <s v="Supermarket Type1"/>
    <n v="788.30719999999997"/>
  </r>
  <r>
    <s v="FDT24"/>
    <n v="12.35"/>
    <s v="Regular"/>
    <x v="6944"/>
    <s v="Baking Goods"/>
    <n v="78.532799999999995"/>
    <s v="OUT035"/>
    <n v="2004"/>
    <x v="2"/>
    <s v="Tier 2"/>
    <s v="Supermarket Type1"/>
    <n v="695.09519999999998"/>
  </r>
  <r>
    <s v="FDO20"/>
    <n v="12.85"/>
    <s v="Regular"/>
    <x v="6945"/>
    <s v="Fruits and Vegetables"/>
    <n v="253.73820000000001"/>
    <s v="OUT017"/>
    <n v="2007"/>
    <x v="0"/>
    <s v="Tier 2"/>
    <s v="Supermarket Type1"/>
    <n v="2271.0437999999999"/>
  </r>
  <r>
    <s v="FDV47"/>
    <n v="17.100000000000001"/>
    <s v="Low Fat"/>
    <x v="3"/>
    <s v="Breads"/>
    <n v="85.556600000000003"/>
    <s v="OUT049"/>
    <n v="1999"/>
    <x v="0"/>
    <s v="Tier 1"/>
    <s v="Supermarket Type1"/>
    <n v="1860.2452000000001"/>
  </r>
  <r>
    <s v="FDZ26"/>
    <n v="11.6"/>
    <s v="reg"/>
    <x v="6946"/>
    <s v="Dairy"/>
    <n v="240.62219999999999"/>
    <s v="OUT013"/>
    <n v="1987"/>
    <x v="1"/>
    <s v="Tier 3"/>
    <s v="Supermarket Type1"/>
    <n v="2868.2664"/>
  </r>
  <r>
    <s v="FDK48"/>
    <n v="7.4450000000000003"/>
    <s v="Low Fat"/>
    <x v="6947"/>
    <s v="Baking Goods"/>
    <n v="75.535399999999996"/>
    <s v="OUT017"/>
    <n v="2007"/>
    <x v="0"/>
    <s v="Tier 2"/>
    <s v="Supermarket Type1"/>
    <n v="1956.1204"/>
  </r>
  <r>
    <s v="FDX32"/>
    <n v="12.85764518"/>
    <s v="Regular"/>
    <x v="6948"/>
    <s v="Fruits and Vegetables"/>
    <n v="142.87860000000001"/>
    <s v="OUT019"/>
    <n v="1985"/>
    <x v="2"/>
    <s v="Tier 1"/>
    <s v="Grocery Store"/>
    <n v="433.43579999999997"/>
  </r>
  <r>
    <s v="FDE56"/>
    <n v="12.85764518"/>
    <s v="Regular"/>
    <x v="6949"/>
    <s v="Fruits and Vegetables"/>
    <n v="63.2194"/>
    <s v="OUT019"/>
    <n v="1985"/>
    <x v="2"/>
    <s v="Tier 1"/>
    <s v="Grocery Store"/>
    <n v="247.67760000000001"/>
  </r>
  <r>
    <s v="DRJ01"/>
    <n v="6.1349999999999998"/>
    <s v="Low Fat"/>
    <x v="6950"/>
    <s v="Soft Drinks"/>
    <n v="161.12360000000001"/>
    <s v="OUT018"/>
    <n v="2009"/>
    <x v="0"/>
    <s v="Tier 3"/>
    <s v="Supermarket Type2"/>
    <n v="644.49440000000004"/>
  </r>
  <r>
    <s v="FDC53"/>
    <n v="8.68"/>
    <s v="Low Fat"/>
    <x v="6951"/>
    <s v="Frozen Foods"/>
    <n v="97.738399999999999"/>
    <s v="OUT010"/>
    <n v="1998"/>
    <x v="0"/>
    <s v="Tier 3"/>
    <s v="Grocery Store"/>
    <n v="98.538399999999996"/>
  </r>
  <r>
    <s v="NCN07"/>
    <n v="18.5"/>
    <s v="Low Fat"/>
    <x v="6952"/>
    <s v="Others"/>
    <n v="132.5284"/>
    <s v="OUT035"/>
    <n v="2004"/>
    <x v="2"/>
    <s v="Tier 2"/>
    <s v="Supermarket Type1"/>
    <n v="1318.2840000000001"/>
  </r>
  <r>
    <s v="FDI28"/>
    <n v="14.3"/>
    <s v="Low Fat"/>
    <x v="6953"/>
    <s v="Frozen Foods"/>
    <n v="79.430199999999999"/>
    <s v="OUT013"/>
    <n v="1987"/>
    <x v="1"/>
    <s v="Tier 3"/>
    <s v="Supermarket Type1"/>
    <n v="1743.0644"/>
  </r>
  <r>
    <s v="NCO55"/>
    <n v="12.85764518"/>
    <s v="Low Fat"/>
    <x v="6954"/>
    <s v="Others"/>
    <n v="105.6938"/>
    <s v="OUT019"/>
    <n v="1985"/>
    <x v="2"/>
    <s v="Tier 1"/>
    <s v="Grocery Store"/>
    <n v="214.38759999999999"/>
  </r>
  <r>
    <s v="FDP46"/>
    <n v="15.35"/>
    <s v="Low Fat"/>
    <x v="3"/>
    <s v="Snack Foods"/>
    <n v="88.283000000000001"/>
    <s v="OUT046"/>
    <n v="1997"/>
    <x v="2"/>
    <s v="Tier 1"/>
    <s v="Supermarket Type1"/>
    <n v="1797.66"/>
  </r>
  <r>
    <s v="FDX26"/>
    <n v="17.7"/>
    <s v="Low Fat"/>
    <x v="3"/>
    <s v="Dairy"/>
    <n v="182.5292"/>
    <s v="OUT013"/>
    <n v="1987"/>
    <x v="1"/>
    <s v="Tier 3"/>
    <s v="Supermarket Type1"/>
    <n v="2736.4380000000001"/>
  </r>
  <r>
    <s v="FDD56"/>
    <n v="15.2"/>
    <s v="Regular"/>
    <x v="6955"/>
    <s v="Fruits and Vegetables"/>
    <n v="175.6054"/>
    <s v="OUT046"/>
    <n v="1997"/>
    <x v="2"/>
    <s v="Tier 1"/>
    <s v="Supermarket Type1"/>
    <n v="2451.4756000000002"/>
  </r>
  <r>
    <s v="FDP12"/>
    <n v="9.8000000000000007"/>
    <s v="Regular"/>
    <x v="6956"/>
    <s v="Baking Goods"/>
    <n v="35.087400000000002"/>
    <s v="OUT017"/>
    <n v="2007"/>
    <x v="0"/>
    <s v="Tier 2"/>
    <s v="Supermarket Type1"/>
    <n v="352.87400000000002"/>
  </r>
  <r>
    <s v="FDT40"/>
    <n v="12.85764518"/>
    <s v="Low Fat"/>
    <x v="6957"/>
    <s v="Frozen Foods"/>
    <n v="125.56780000000001"/>
    <s v="OUT027"/>
    <n v="1985"/>
    <x v="0"/>
    <s v="Tier 3"/>
    <s v="Supermarket Type3"/>
    <n v="2543.3560000000002"/>
  </r>
  <r>
    <s v="FDV57"/>
    <n v="15.25"/>
    <s v="Regular"/>
    <x v="3"/>
    <s v="Snack Foods"/>
    <n v="179.76599999999999"/>
    <s v="OUT018"/>
    <n v="2009"/>
    <x v="0"/>
    <s v="Tier 3"/>
    <s v="Supermarket Type2"/>
    <n v="3056.0219999999999"/>
  </r>
  <r>
    <s v="FDZ09"/>
    <n v="17.600000000000001"/>
    <s v="Low Fat"/>
    <x v="6958"/>
    <s v="Snack Foods"/>
    <n v="165.68680000000001"/>
    <s v="OUT017"/>
    <n v="2007"/>
    <x v="0"/>
    <s v="Tier 2"/>
    <s v="Supermarket Type1"/>
    <n v="3111.9492"/>
  </r>
  <r>
    <s v="FDA07"/>
    <n v="7.55"/>
    <s v="Regular"/>
    <x v="6959"/>
    <s v="Fruits and Vegetables"/>
    <n v="121.0072"/>
    <s v="OUT035"/>
    <n v="2004"/>
    <x v="2"/>
    <s v="Tier 2"/>
    <s v="Supermarket Type1"/>
    <n v="2082.6224000000002"/>
  </r>
  <r>
    <s v="FDV36"/>
    <n v="12.85764518"/>
    <s v="Low Fat"/>
    <x v="6960"/>
    <s v="Baking Goods"/>
    <n v="127.102"/>
    <s v="OUT027"/>
    <n v="1985"/>
    <x v="0"/>
    <s v="Tier 3"/>
    <s v="Supermarket Type3"/>
    <n v="3415.5540000000001"/>
  </r>
  <r>
    <s v="FDQ01"/>
    <n v="19.7"/>
    <s v="Regular"/>
    <x v="6961"/>
    <s v="Canned"/>
    <n v="254.70140000000001"/>
    <s v="OUT035"/>
    <n v="2004"/>
    <x v="2"/>
    <s v="Tier 2"/>
    <s v="Supermarket Type1"/>
    <n v="3570.0196000000001"/>
  </r>
  <r>
    <s v="FDW46"/>
    <n v="13"/>
    <s v="Regular"/>
    <x v="6962"/>
    <s v="Snack Foods"/>
    <n v="65.748400000000004"/>
    <s v="OUT013"/>
    <n v="1987"/>
    <x v="1"/>
    <s v="Tier 3"/>
    <s v="Supermarket Type1"/>
    <n v="391.49040000000002"/>
  </r>
  <r>
    <s v="FDW19"/>
    <n v="12.85764518"/>
    <s v="Regular"/>
    <x v="6963"/>
    <s v="Fruits and Vegetables"/>
    <n v="109.95699999999999"/>
    <s v="OUT027"/>
    <n v="1985"/>
    <x v="0"/>
    <s v="Tier 3"/>
    <s v="Supermarket Type3"/>
    <n v="4504.1369999999997"/>
  </r>
  <r>
    <s v="FDY01"/>
    <n v="11.8"/>
    <s v="Regular"/>
    <x v="6964"/>
    <s v="Canned"/>
    <n v="113.88339999999999"/>
    <s v="OUT049"/>
    <n v="1999"/>
    <x v="0"/>
    <s v="Tier 1"/>
    <s v="Supermarket Type1"/>
    <n v="1382.2008000000001"/>
  </r>
  <r>
    <s v="FDG60"/>
    <n v="20.350000000000001"/>
    <s v="Low Fat"/>
    <x v="6965"/>
    <s v="Baking Goods"/>
    <n v="233.66159999999999"/>
    <s v="OUT049"/>
    <n v="1999"/>
    <x v="0"/>
    <s v="Tier 1"/>
    <s v="Supermarket Type1"/>
    <n v="2577.9776000000002"/>
  </r>
  <r>
    <s v="FDL22"/>
    <n v="16.850000000000001"/>
    <s v="Low Fat"/>
    <x v="6966"/>
    <s v="Snack Foods"/>
    <n v="90.348799999999997"/>
    <s v="OUT049"/>
    <n v="1999"/>
    <x v="0"/>
    <s v="Tier 1"/>
    <s v="Supermarket Type1"/>
    <n v="996.03679999999997"/>
  </r>
  <r>
    <s v="DRK01"/>
    <n v="7.63"/>
    <s v="Low Fat"/>
    <x v="6967"/>
    <s v="Soft Drinks"/>
    <n v="94.043599999999998"/>
    <s v="OUT045"/>
    <n v="2002"/>
    <x v="0"/>
    <s v="Tier 2"/>
    <s v="Supermarket Type1"/>
    <n v="1134.5232000000001"/>
  </r>
  <r>
    <s v="FDO12"/>
    <n v="15.75"/>
    <s v="Low Fat"/>
    <x v="6968"/>
    <s v="Baking Goods"/>
    <n v="195.34520000000001"/>
    <s v="OUT013"/>
    <n v="1987"/>
    <x v="1"/>
    <s v="Tier 3"/>
    <s v="Supermarket Type1"/>
    <n v="1761.7067999999999"/>
  </r>
  <r>
    <s v="FDX12"/>
    <n v="18.2"/>
    <s v="Regular"/>
    <x v="6969"/>
    <s v="Baking Goods"/>
    <n v="241.81960000000001"/>
    <s v="OUT046"/>
    <n v="1997"/>
    <x v="2"/>
    <s v="Tier 1"/>
    <s v="Supermarket Type1"/>
    <n v="4097.3332"/>
  </r>
  <r>
    <s v="FDR28"/>
    <n v="13.85"/>
    <s v="Regular"/>
    <x v="6970"/>
    <s v="Frozen Foods"/>
    <n v="164.92099999999999"/>
    <s v="OUT049"/>
    <n v="1999"/>
    <x v="0"/>
    <s v="Tier 1"/>
    <s v="Supermarket Type1"/>
    <n v="2609.9360000000001"/>
  </r>
  <r>
    <s v="FDH57"/>
    <n v="10.895"/>
    <s v="LF"/>
    <x v="6971"/>
    <s v="Fruits and Vegetables"/>
    <n v="132.92840000000001"/>
    <s v="OUT017"/>
    <n v="2007"/>
    <x v="0"/>
    <s v="Tier 2"/>
    <s v="Supermarket Type1"/>
    <n v="3295.71"/>
  </r>
  <r>
    <s v="FDC04"/>
    <n v="15.6"/>
    <s v="Low Fat"/>
    <x v="6972"/>
    <s v="Dairy"/>
    <n v="242.9854"/>
    <s v="OUT018"/>
    <n v="2009"/>
    <x v="0"/>
    <s v="Tier 3"/>
    <s v="Supermarket Type2"/>
    <n v="2175.1686"/>
  </r>
  <r>
    <s v="NCI06"/>
    <n v="11.3"/>
    <s v="Low Fat"/>
    <x v="6973"/>
    <s v="Household"/>
    <n v="181.46600000000001"/>
    <s v="OUT013"/>
    <n v="1987"/>
    <x v="1"/>
    <s v="Tier 3"/>
    <s v="Supermarket Type1"/>
    <n v="3775.0859999999998"/>
  </r>
  <r>
    <s v="NCY53"/>
    <n v="20"/>
    <s v="Low Fat"/>
    <x v="6974"/>
    <s v="Health and Hygiene"/>
    <n v="111.6544"/>
    <s v="OUT017"/>
    <n v="2007"/>
    <x v="0"/>
    <s v="Tier 2"/>
    <s v="Supermarket Type1"/>
    <n v="1565.9616000000001"/>
  </r>
  <r>
    <s v="FDR22"/>
    <n v="19.350000000000001"/>
    <s v="Regular"/>
    <x v="6975"/>
    <s v="Snack Foods"/>
    <n v="112.95440000000001"/>
    <s v="OUT017"/>
    <n v="2007"/>
    <x v="0"/>
    <s v="Tier 2"/>
    <s v="Supermarket Type1"/>
    <n v="2908.2143999999998"/>
  </r>
  <r>
    <s v="FDM33"/>
    <n v="15.6"/>
    <s v="Low Fat"/>
    <x v="6976"/>
    <s v="Snack Foods"/>
    <n v="221.57980000000001"/>
    <s v="OUT013"/>
    <n v="1987"/>
    <x v="1"/>
    <s v="Tier 3"/>
    <s v="Supermarket Type1"/>
    <n v="5509.4949999999999"/>
  </r>
  <r>
    <s v="FDO57"/>
    <n v="12.85764518"/>
    <s v="Low Fat"/>
    <x v="6977"/>
    <s v="Snack Foods"/>
    <n v="159.45779999999999"/>
    <s v="OUT019"/>
    <n v="1985"/>
    <x v="2"/>
    <s v="Tier 1"/>
    <s v="Grocery Store"/>
    <n v="160.45779999999999"/>
  </r>
  <r>
    <s v="FDO56"/>
    <n v="10.195"/>
    <s v="Regular"/>
    <x v="171"/>
    <s v="Fruits and Vegetables"/>
    <n v="118.4808"/>
    <s v="OUT018"/>
    <n v="2009"/>
    <x v="0"/>
    <s v="Tier 3"/>
    <s v="Supermarket Type2"/>
    <n v="1640.5311999999999"/>
  </r>
  <r>
    <s v="FDO58"/>
    <n v="12.85764518"/>
    <s v="Low Fat"/>
    <x v="6978"/>
    <s v="Snack Foods"/>
    <n v="164.8526"/>
    <s v="OUT027"/>
    <n v="1985"/>
    <x v="0"/>
    <s v="Tier 3"/>
    <s v="Supermarket Type3"/>
    <n v="2631.2415999999998"/>
  </r>
  <r>
    <s v="FDQ45"/>
    <n v="9.5"/>
    <s v="Regular"/>
    <x v="6979"/>
    <s v="Snack Foods"/>
    <n v="183.86080000000001"/>
    <s v="OUT035"/>
    <n v="2004"/>
    <x v="2"/>
    <s v="Tier 2"/>
    <s v="Supermarket Type1"/>
    <n v="2572.6511999999998"/>
  </r>
  <r>
    <s v="FDO60"/>
    <n v="12.85764518"/>
    <s v="Low Fat"/>
    <x v="6980"/>
    <s v="Baking Goods"/>
    <n v="43.308599999999998"/>
    <s v="OUT027"/>
    <n v="1985"/>
    <x v="0"/>
    <s v="Tier 3"/>
    <s v="Supermarket Type3"/>
    <n v="624.5204"/>
  </r>
  <r>
    <s v="FDI34"/>
    <n v="10.65"/>
    <s v="reg"/>
    <x v="6981"/>
    <s v="Snack Foods"/>
    <n v="229.76679999999999"/>
    <s v="OUT049"/>
    <n v="1999"/>
    <x v="0"/>
    <s v="Tier 1"/>
    <s v="Supermarket Type1"/>
    <n v="3916.2356"/>
  </r>
  <r>
    <s v="FDJ26"/>
    <n v="12.85764518"/>
    <s v="Regular"/>
    <x v="6982"/>
    <s v="Canned"/>
    <n v="215.52180000000001"/>
    <s v="OUT027"/>
    <n v="1985"/>
    <x v="0"/>
    <s v="Tier 3"/>
    <s v="Supermarket Type3"/>
    <n v="4915.6013999999996"/>
  </r>
  <r>
    <s v="FDV08"/>
    <n v="7.35"/>
    <s v="Low Fat"/>
    <x v="6983"/>
    <s v="Fruits and Vegetables"/>
    <n v="40.845399999999998"/>
    <s v="OUT013"/>
    <n v="1987"/>
    <x v="1"/>
    <s v="Tier 3"/>
    <s v="Supermarket Type1"/>
    <n v="587.23559999999998"/>
  </r>
  <r>
    <s v="DRD60"/>
    <n v="15.7"/>
    <s v="LF"/>
    <x v="6984"/>
    <s v="Soft Drinks"/>
    <n v="179.76339999999999"/>
    <s v="OUT018"/>
    <n v="2009"/>
    <x v="0"/>
    <s v="Tier 3"/>
    <s v="Supermarket Type2"/>
    <n v="1817.634"/>
  </r>
  <r>
    <s v="FDX20"/>
    <n v="12.85764518"/>
    <s v="Low Fat"/>
    <x v="6985"/>
    <s v="Fruits and Vegetables"/>
    <n v="227.27199999999999"/>
    <s v="OUT027"/>
    <n v="1985"/>
    <x v="0"/>
    <s v="Tier 3"/>
    <s v="Supermarket Type3"/>
    <n v="7017.5320000000002"/>
  </r>
  <r>
    <s v="FDG59"/>
    <n v="15.85"/>
    <s v="Low Fat"/>
    <x v="6986"/>
    <s v="Starchy Foods"/>
    <n v="39.416400000000003"/>
    <s v="OUT018"/>
    <n v="2009"/>
    <x v="0"/>
    <s v="Tier 3"/>
    <s v="Supermarket Type2"/>
    <n v="154.46559999999999"/>
  </r>
  <r>
    <s v="FDN58"/>
    <n v="13.8"/>
    <s v="Regular"/>
    <x v="6987"/>
    <s v="Snack Foods"/>
    <n v="231.19839999999999"/>
    <s v="OUT046"/>
    <n v="1997"/>
    <x v="2"/>
    <s v="Tier 1"/>
    <s v="Supermarket Type1"/>
    <n v="5097.3648000000003"/>
  </r>
  <r>
    <s v="FDV48"/>
    <n v="9.1950000000000003"/>
    <s v="Regular"/>
    <x v="6988"/>
    <s v="Baking Goods"/>
    <n v="79.864400000000003"/>
    <s v="OUT013"/>
    <n v="1987"/>
    <x v="1"/>
    <s v="Tier 3"/>
    <s v="Supermarket Type1"/>
    <n v="785.64400000000001"/>
  </r>
  <r>
    <s v="FDA15"/>
    <n v="9.3000000000000007"/>
    <s v="LF"/>
    <x v="6989"/>
    <s v="Dairy"/>
    <n v="248.8092"/>
    <s v="OUT017"/>
    <n v="2007"/>
    <x v="0"/>
    <s v="Tier 2"/>
    <s v="Supermarket Type1"/>
    <n v="5976.2208000000001"/>
  </r>
  <r>
    <s v="FDI19"/>
    <n v="15.1"/>
    <s v="Low Fat"/>
    <x v="6990"/>
    <s v="Meat"/>
    <n v="242.9512"/>
    <s v="OUT013"/>
    <n v="1987"/>
    <x v="1"/>
    <s v="Tier 3"/>
    <s v="Supermarket Type1"/>
    <n v="4847.0240000000003"/>
  </r>
  <r>
    <s v="FDX19"/>
    <n v="19.100000000000001"/>
    <s v="Low Fat"/>
    <x v="6991"/>
    <s v="Fruits and Vegetables"/>
    <n v="234.4958"/>
    <s v="OUT018"/>
    <n v="2009"/>
    <x v="0"/>
    <s v="Tier 3"/>
    <s v="Supermarket Type2"/>
    <n v="1635.8706"/>
  </r>
  <r>
    <s v="FDO52"/>
    <n v="11.6"/>
    <s v="Regular"/>
    <x v="6992"/>
    <s v="Frozen Foods"/>
    <n v="172.41059999999999"/>
    <s v="OUT049"/>
    <n v="1999"/>
    <x v="0"/>
    <s v="Tier 1"/>
    <s v="Supermarket Type1"/>
    <n v="4277.7650000000003"/>
  </r>
  <r>
    <s v="NCO05"/>
    <n v="7.27"/>
    <s v="Low Fat"/>
    <x v="6993"/>
    <s v="Health and Hygiene"/>
    <n v="98.638400000000004"/>
    <s v="OUT045"/>
    <n v="2002"/>
    <x v="0"/>
    <s v="Tier 2"/>
    <s v="Supermarket Type1"/>
    <n v="1970.768"/>
  </r>
  <r>
    <s v="NCP17"/>
    <n v="19.350000000000001"/>
    <s v="Low Fat"/>
    <x v="6994"/>
    <s v="Health and Hygiene"/>
    <n v="62.516800000000003"/>
    <s v="OUT049"/>
    <n v="1999"/>
    <x v="0"/>
    <s v="Tier 1"/>
    <s v="Supermarket Type1"/>
    <n v="1534.0032000000001"/>
  </r>
  <r>
    <s v="FDK56"/>
    <n v="9.6950000000000003"/>
    <s v="Low Fat"/>
    <x v="3"/>
    <s v="Fruits and Vegetables"/>
    <n v="186.78980000000001"/>
    <s v="OUT010"/>
    <n v="1998"/>
    <x v="0"/>
    <s v="Tier 3"/>
    <s v="Grocery Store"/>
    <n v="561.26940000000002"/>
  </r>
  <r>
    <s v="NCG43"/>
    <n v="20.2"/>
    <s v="Low Fat"/>
    <x v="3"/>
    <s v="Household"/>
    <n v="94.146199999999993"/>
    <s v="OUT046"/>
    <n v="1997"/>
    <x v="2"/>
    <s v="Tier 1"/>
    <s v="Supermarket Type1"/>
    <n v="832.91579999999999"/>
  </r>
  <r>
    <s v="DRM59"/>
    <n v="12.85764518"/>
    <s v="LF"/>
    <x v="6995"/>
    <s v="Hard Drinks"/>
    <n v="154.69980000000001"/>
    <s v="OUT027"/>
    <n v="1985"/>
    <x v="0"/>
    <s v="Tier 3"/>
    <s v="Supermarket Type3"/>
    <n v="3229.7957999999999"/>
  </r>
  <r>
    <s v="FDA47"/>
    <n v="10.5"/>
    <s v="Regular"/>
    <x v="6996"/>
    <s v="Baking Goods"/>
    <n v="164.12100000000001"/>
    <s v="OUT017"/>
    <n v="2007"/>
    <x v="0"/>
    <s v="Tier 2"/>
    <s v="Supermarket Type1"/>
    <n v="2773.0569999999998"/>
  </r>
  <r>
    <s v="FDY20"/>
    <n v="12.5"/>
    <s v="Regular"/>
    <x v="6997"/>
    <s v="Fruits and Vegetables"/>
    <n v="92.348799999999997"/>
    <s v="OUT013"/>
    <n v="1987"/>
    <x v="1"/>
    <s v="Tier 3"/>
    <s v="Supermarket Type1"/>
    <n v="1177.1343999999999"/>
  </r>
  <r>
    <s v="FDZ22"/>
    <n v="12.85764518"/>
    <s v="Low Fat"/>
    <x v="6998"/>
    <s v="Snack Foods"/>
    <n v="81.825000000000003"/>
    <s v="OUT019"/>
    <n v="1985"/>
    <x v="2"/>
    <s v="Tier 1"/>
    <s v="Grocery Store"/>
    <n v="83.224999999999994"/>
  </r>
  <r>
    <s v="FDB52"/>
    <n v="17.75"/>
    <s v="Low Fat"/>
    <x v="6999"/>
    <s v="Dairy"/>
    <n v="256.06720000000001"/>
    <s v="OUT013"/>
    <n v="1987"/>
    <x v="1"/>
    <s v="Tier 3"/>
    <s v="Supermarket Type1"/>
    <n v="2045.3376000000001"/>
  </r>
  <r>
    <s v="NCS29"/>
    <n v="9"/>
    <s v="Low Fat"/>
    <x v="7000"/>
    <s v="Health and Hygiene"/>
    <n v="264.88839999999999"/>
    <s v="OUT017"/>
    <n v="2007"/>
    <x v="0"/>
    <s v="Tier 2"/>
    <s v="Supermarket Type1"/>
    <n v="2914.8724000000002"/>
  </r>
  <r>
    <s v="DRC12"/>
    <n v="17.850000000000001"/>
    <s v="Low Fat"/>
    <x v="7001"/>
    <s v="Soft Drinks"/>
    <n v="190.4188"/>
    <s v="OUT049"/>
    <n v="1999"/>
    <x v="0"/>
    <s v="Tier 1"/>
    <s v="Supermarket Type1"/>
    <n v="952.09400000000005"/>
  </r>
  <r>
    <s v="FDP13"/>
    <n v="12.85764518"/>
    <s v="Regular"/>
    <x v="7002"/>
    <s v="Canned"/>
    <n v="41.548000000000002"/>
    <s v="OUT019"/>
    <n v="1985"/>
    <x v="2"/>
    <s v="Tier 1"/>
    <s v="Grocery Store"/>
    <n v="79.896000000000001"/>
  </r>
  <r>
    <s v="DRF23"/>
    <n v="4.6100000000000003"/>
    <s v="Low Fat"/>
    <x v="7003"/>
    <s v="Hard Drinks"/>
    <n v="175.2396"/>
    <s v="OUT018"/>
    <n v="2009"/>
    <x v="0"/>
    <s v="Tier 3"/>
    <s v="Supermarket Type2"/>
    <n v="2093.2752"/>
  </r>
  <r>
    <s v="FDB56"/>
    <n v="8.75"/>
    <s v="Regular"/>
    <x v="2925"/>
    <s v="Fruits and Vegetables"/>
    <n v="186.85560000000001"/>
    <s v="OUT013"/>
    <n v="1987"/>
    <x v="1"/>
    <s v="Tier 3"/>
    <s v="Supermarket Type1"/>
    <n v="7322.4683999999997"/>
  </r>
  <r>
    <s v="FDQ47"/>
    <n v="7.1550000000000002"/>
    <s v="Regular"/>
    <x v="7004"/>
    <s v="Breads"/>
    <n v="35.287399999999998"/>
    <s v="OUT017"/>
    <n v="2007"/>
    <x v="0"/>
    <s v="Tier 2"/>
    <s v="Supermarket Type1"/>
    <n v="388.16140000000001"/>
  </r>
  <r>
    <s v="FDY39"/>
    <n v="12.85764518"/>
    <s v="Regular"/>
    <x v="3"/>
    <s v="Meat"/>
    <n v="182.0608"/>
    <s v="OUT027"/>
    <n v="1985"/>
    <x v="0"/>
    <s v="Tier 3"/>
    <s v="Supermarket Type3"/>
    <n v="7717.9535999999998"/>
  </r>
  <r>
    <s v="FDY36"/>
    <n v="12.3"/>
    <s v="Low Fat"/>
    <x v="7005"/>
    <s v="Baking Goods"/>
    <n v="71.337999999999994"/>
    <s v="OUT045"/>
    <n v="2002"/>
    <x v="0"/>
    <s v="Tier 2"/>
    <s v="Supermarket Type1"/>
    <n v="1098.57"/>
  </r>
  <r>
    <s v="NCM17"/>
    <n v="7.93"/>
    <s v="Low Fat"/>
    <x v="7006"/>
    <s v="Health and Hygiene"/>
    <n v="44.9086"/>
    <s v="OUT013"/>
    <n v="1987"/>
    <x v="1"/>
    <s v="Tier 3"/>
    <s v="Supermarket Type1"/>
    <n v="802.95479999999998"/>
  </r>
  <r>
    <s v="DRN35"/>
    <n v="8.01"/>
    <s v="Low Fat"/>
    <x v="7007"/>
    <s v="Hard Drinks"/>
    <n v="34.953200000000002"/>
    <s v="OUT035"/>
    <n v="2004"/>
    <x v="2"/>
    <s v="Tier 2"/>
    <s v="Supermarket Type1"/>
    <n v="539.298"/>
  </r>
  <r>
    <s v="FDK22"/>
    <n v="9.8000000000000007"/>
    <s v="Low Fat"/>
    <x v="7008"/>
    <s v="Snack Foods"/>
    <n v="217.185"/>
    <s v="OUT010"/>
    <n v="1998"/>
    <x v="0"/>
    <s v="Tier 3"/>
    <s v="Grocery Store"/>
    <n v="432.77"/>
  </r>
  <r>
    <s v="FDI07"/>
    <n v="12.85764518"/>
    <s v="Regular"/>
    <x v="7009"/>
    <s v="Meat"/>
    <n v="199.3426"/>
    <s v="OUT019"/>
    <n v="1985"/>
    <x v="2"/>
    <s v="Tier 1"/>
    <s v="Grocery Store"/>
    <n v="395.48520000000002"/>
  </r>
  <r>
    <s v="DRK37"/>
    <n v="5"/>
    <s v="LF"/>
    <x v="3"/>
    <s v="Soft Drinks"/>
    <n v="190.453"/>
    <s v="OUT010"/>
    <n v="1998"/>
    <x v="0"/>
    <s v="Tier 3"/>
    <s v="Grocery Store"/>
    <n v="379.50599999999997"/>
  </r>
  <r>
    <s v="NCP05"/>
    <n v="19.600000000000001"/>
    <s v="Low Fat"/>
    <x v="7010"/>
    <s v="Health and Hygiene"/>
    <n v="150.9024"/>
    <s v="OUT010"/>
    <n v="1998"/>
    <x v="0"/>
    <s v="Tier 3"/>
    <s v="Grocery Store"/>
    <n v="303.60480000000001"/>
  </r>
  <r>
    <s v="NCD42"/>
    <n v="16.5"/>
    <s v="Low Fat"/>
    <x v="7011"/>
    <s v="Health and Hygiene"/>
    <n v="36.3506"/>
    <s v="OUT049"/>
    <n v="1999"/>
    <x v="0"/>
    <s v="Tier 1"/>
    <s v="Supermarket Type1"/>
    <n v="872.86379999999997"/>
  </r>
  <r>
    <s v="FDW11"/>
    <n v="12.6"/>
    <s v="Low Fat"/>
    <x v="7012"/>
    <s v="Breads"/>
    <n v="61.019399999999997"/>
    <s v="OUT049"/>
    <n v="1999"/>
    <x v="0"/>
    <s v="Tier 1"/>
    <s v="Supermarket Type1"/>
    <n v="1052.6297999999999"/>
  </r>
  <r>
    <s v="FDI14"/>
    <n v="14.1"/>
    <s v="Low Fat"/>
    <x v="7013"/>
    <s v="Canned"/>
    <n v="140.24959999999999"/>
    <s v="OUT017"/>
    <n v="2007"/>
    <x v="0"/>
    <s v="Tier 2"/>
    <s v="Supermarket Type1"/>
    <n v="2681.8424"/>
  </r>
  <r>
    <s v="NCY42"/>
    <n v="6.38"/>
    <s v="Low Fat"/>
    <x v="7014"/>
    <s v="Household"/>
    <n v="144.947"/>
    <s v="OUT049"/>
    <n v="1999"/>
    <x v="0"/>
    <s v="Tier 1"/>
    <s v="Supermarket Type1"/>
    <n v="3435.5279999999998"/>
  </r>
  <r>
    <s v="FDV26"/>
    <n v="20.25"/>
    <s v="Regular"/>
    <x v="3"/>
    <s v="Dairy"/>
    <n v="194.27940000000001"/>
    <s v="OUT049"/>
    <n v="1999"/>
    <x v="0"/>
    <s v="Tier 1"/>
    <s v="Supermarket Type1"/>
    <n v="4291.7467999999999"/>
  </r>
  <r>
    <s v="FDX15"/>
    <n v="12.85764518"/>
    <s v="Low Fat"/>
    <x v="7015"/>
    <s v="Meat"/>
    <n v="159.7578"/>
    <s v="OUT027"/>
    <n v="1985"/>
    <x v="0"/>
    <s v="Tier 3"/>
    <s v="Supermarket Type3"/>
    <n v="641.83119999999997"/>
  </r>
  <r>
    <s v="NCG07"/>
    <n v="12.3"/>
    <s v="Low Fat"/>
    <x v="7016"/>
    <s v="Household"/>
    <n v="190.85300000000001"/>
    <s v="OUT046"/>
    <n v="1997"/>
    <x v="2"/>
    <s v="Tier 1"/>
    <s v="Supermarket Type1"/>
    <n v="4364.3190000000004"/>
  </r>
  <r>
    <s v="FDC44"/>
    <n v="15.6"/>
    <s v="Low Fat"/>
    <x v="7017"/>
    <s v="Fruits and Vegetables"/>
    <n v="114.8518"/>
    <s v="OUT046"/>
    <n v="1997"/>
    <x v="2"/>
    <s v="Tier 1"/>
    <s v="Supermarket Type1"/>
    <n v="2163.1842000000001"/>
  </r>
  <r>
    <s v="FDC47"/>
    <n v="15"/>
    <s v="Low Fat"/>
    <x v="7018"/>
    <s v="Snack Foods"/>
    <n v="229.46940000000001"/>
    <s v="OUT035"/>
    <n v="2004"/>
    <x v="2"/>
    <s v="Tier 2"/>
    <s v="Supermarket Type1"/>
    <n v="5937.6044000000002"/>
  </r>
  <r>
    <s v="NCK53"/>
    <n v="11.6"/>
    <s v="Low Fat"/>
    <x v="3330"/>
    <s v="Health and Hygiene"/>
    <n v="98.404200000000003"/>
    <s v="OUT049"/>
    <n v="1999"/>
    <x v="0"/>
    <s v="Tier 1"/>
    <s v="Supermarket Type1"/>
    <n v="1388.8588"/>
  </r>
  <r>
    <s v="FDY49"/>
    <n v="12.85764518"/>
    <s v="Regular"/>
    <x v="7019"/>
    <s v="Canned"/>
    <n v="164.7184"/>
    <s v="OUT019"/>
    <n v="1985"/>
    <x v="2"/>
    <s v="Tier 1"/>
    <s v="Grocery Store"/>
    <n v="495.35520000000002"/>
  </r>
  <r>
    <s v="NCM07"/>
    <n v="12.85764518"/>
    <s v="Low Fat"/>
    <x v="7020"/>
    <s v="Others"/>
    <n v="83.990799999999993"/>
    <s v="OUT019"/>
    <n v="1985"/>
    <x v="2"/>
    <s v="Tier 1"/>
    <s v="Grocery Store"/>
    <n v="167.7816"/>
  </r>
  <r>
    <s v="FDR47"/>
    <n v="17.850000000000001"/>
    <s v="Low Fat"/>
    <x v="7021"/>
    <s v="Breads"/>
    <n v="193.3794"/>
    <s v="OUT017"/>
    <n v="2007"/>
    <x v="0"/>
    <s v="Tier 2"/>
    <s v="Supermarket Type1"/>
    <n v="4291.7467999999999"/>
  </r>
  <r>
    <s v="FDS59"/>
    <n v="14.8"/>
    <s v="Regular"/>
    <x v="7022"/>
    <s v="Breads"/>
    <n v="108.75700000000001"/>
    <s v="OUT035"/>
    <n v="2004"/>
    <x v="2"/>
    <s v="Tier 2"/>
    <s v="Supermarket Type1"/>
    <n v="1867.569"/>
  </r>
  <r>
    <s v="DRK47"/>
    <n v="7.9050000000000002"/>
    <s v="Low Fat"/>
    <x v="7023"/>
    <s v="Hard Drinks"/>
    <n v="229.96940000000001"/>
    <s v="OUT049"/>
    <n v="1999"/>
    <x v="0"/>
    <s v="Tier 1"/>
    <s v="Supermarket Type1"/>
    <n v="4567.3879999999999"/>
  </r>
  <r>
    <s v="FDZ27"/>
    <n v="12.85764518"/>
    <s v="Low Fat"/>
    <x v="3"/>
    <s v="Dairy"/>
    <n v="51.234999999999999"/>
    <s v="OUT019"/>
    <n v="1985"/>
    <x v="2"/>
    <s v="Tier 1"/>
    <s v="Grocery Store"/>
    <n v="49.935000000000002"/>
  </r>
  <r>
    <s v="FDE36"/>
    <n v="12.85764518"/>
    <s v="Regular"/>
    <x v="3"/>
    <s v="Baking Goods"/>
    <n v="165.58680000000001"/>
    <s v="OUT027"/>
    <n v="1985"/>
    <x v="0"/>
    <s v="Tier 3"/>
    <s v="Supermarket Type3"/>
    <n v="5404.9643999999998"/>
  </r>
  <r>
    <s v="FDM51"/>
    <n v="11.8"/>
    <s v="Regular"/>
    <x v="7024"/>
    <s v="Meat"/>
    <n v="101.9674"/>
    <s v="OUT035"/>
    <n v="2004"/>
    <x v="2"/>
    <s v="Tier 2"/>
    <s v="Supermarket Type1"/>
    <n v="1731.7457999999999"/>
  </r>
  <r>
    <s v="FDY48"/>
    <n v="14"/>
    <s v="Low Fat"/>
    <x v="7025"/>
    <s v="Baking Goods"/>
    <n v="103.2332"/>
    <s v="OUT046"/>
    <n v="1997"/>
    <x v="2"/>
    <s v="Tier 1"/>
    <s v="Supermarket Type1"/>
    <n v="1845.5976000000001"/>
  </r>
  <r>
    <s v="FDA35"/>
    <n v="14.85"/>
    <s v="Regular"/>
    <x v="7026"/>
    <s v="Baking Goods"/>
    <n v="123.0072"/>
    <s v="OUT049"/>
    <n v="1999"/>
    <x v="0"/>
    <s v="Tier 1"/>
    <s v="Supermarket Type1"/>
    <n v="1960.1152"/>
  </r>
  <r>
    <s v="NCL31"/>
    <n v="7.39"/>
    <s v="Low Fat"/>
    <x v="7027"/>
    <s v="Others"/>
    <n v="143.447"/>
    <s v="OUT018"/>
    <n v="2009"/>
    <x v="0"/>
    <s v="Tier 3"/>
    <s v="Supermarket Type2"/>
    <n v="2290.3519999999999"/>
  </r>
  <r>
    <s v="FDC47"/>
    <n v="15"/>
    <s v="Low Fat"/>
    <x v="7028"/>
    <s v="Snack Foods"/>
    <n v="229.96940000000001"/>
    <s v="OUT013"/>
    <n v="1987"/>
    <x v="1"/>
    <s v="Tier 3"/>
    <s v="Supermarket Type1"/>
    <n v="4339.0186000000003"/>
  </r>
  <r>
    <s v="FDI26"/>
    <n v="12.85764518"/>
    <s v="Low Fat"/>
    <x v="7029"/>
    <s v="Canned"/>
    <n v="179.43440000000001"/>
    <s v="OUT027"/>
    <n v="1985"/>
    <x v="0"/>
    <s v="Tier 3"/>
    <s v="Supermarket Type3"/>
    <n v="6066.7695999999996"/>
  </r>
  <r>
    <s v="FDQ16"/>
    <n v="19.7"/>
    <s v="LF"/>
    <x v="7030"/>
    <s v="Frozen Foods"/>
    <n v="108.0912"/>
    <s v="OUT045"/>
    <n v="2002"/>
    <x v="0"/>
    <s v="Tier 2"/>
    <s v="Supermarket Type1"/>
    <n v="1965.4416000000001"/>
  </r>
  <r>
    <s v="FDK15"/>
    <n v="10.8"/>
    <s v="Low Fat"/>
    <x v="7031"/>
    <s v="Meat"/>
    <n v="98.404200000000003"/>
    <s v="OUT010"/>
    <n v="1998"/>
    <x v="0"/>
    <s v="Tier 3"/>
    <s v="Grocery Store"/>
    <n v="99.2042"/>
  </r>
  <r>
    <s v="NCO53"/>
    <n v="12.85764518"/>
    <s v="Low Fat"/>
    <x v="7032"/>
    <s v="Health and Hygiene"/>
    <n v="184.0608"/>
    <s v="OUT027"/>
    <n v="1985"/>
    <x v="0"/>
    <s v="Tier 3"/>
    <s v="Supermarket Type3"/>
    <n v="6431.6279999999997"/>
  </r>
  <r>
    <s v="FDG12"/>
    <n v="12.85764518"/>
    <s v="Regular"/>
    <x v="7033"/>
    <s v="Baking Goods"/>
    <n v="122.4098"/>
    <s v="OUT027"/>
    <n v="1985"/>
    <x v="0"/>
    <s v="Tier 3"/>
    <s v="Supermarket Type3"/>
    <n v="3735.8038000000001"/>
  </r>
  <r>
    <s v="FDU28"/>
    <n v="12.85764518"/>
    <s v="Regular"/>
    <x v="7034"/>
    <s v="Frozen Foods"/>
    <n v="189.12139999999999"/>
    <s v="OUT027"/>
    <n v="1985"/>
    <x v="0"/>
    <s v="Tier 3"/>
    <s v="Supermarket Type3"/>
    <n v="2261.0567999999998"/>
  </r>
  <r>
    <s v="FDI20"/>
    <n v="12.85764518"/>
    <s v="Low Fat"/>
    <x v="7035"/>
    <s v="Fruits and Vegetables"/>
    <n v="211.3586"/>
    <s v="OUT019"/>
    <n v="1985"/>
    <x v="2"/>
    <s v="Tier 1"/>
    <s v="Grocery Store"/>
    <n v="422.11720000000003"/>
  </r>
  <r>
    <s v="DRN37"/>
    <n v="9.6"/>
    <s v="Low Fat"/>
    <x v="7036"/>
    <s v="Soft Drinks"/>
    <n v="165.3158"/>
    <s v="OUT010"/>
    <n v="1998"/>
    <x v="0"/>
    <s v="Tier 3"/>
    <s v="Grocery Store"/>
    <n v="334.23160000000001"/>
  </r>
  <r>
    <s v="FDD28"/>
    <n v="10.695"/>
    <s v="Low Fat"/>
    <x v="7037"/>
    <s v="Frozen Foods"/>
    <n v="59.690399999999997"/>
    <s v="OUT046"/>
    <n v="1997"/>
    <x v="2"/>
    <s v="Tier 1"/>
    <s v="Supermarket Type1"/>
    <n v="937.44640000000004"/>
  </r>
  <r>
    <s v="FDP31"/>
    <n v="21.1"/>
    <s v="Regular"/>
    <x v="7038"/>
    <s v="Fruits and Vegetables"/>
    <n v="62.916800000000002"/>
    <s v="OUT035"/>
    <n v="2004"/>
    <x v="2"/>
    <s v="Tier 2"/>
    <s v="Supermarket Type1"/>
    <n v="1086.5856000000001"/>
  </r>
  <r>
    <s v="DRD27"/>
    <n v="12.85764518"/>
    <s v="Low Fat"/>
    <x v="7039"/>
    <s v="Dairy"/>
    <n v="98.304199999999994"/>
    <s v="OUT019"/>
    <n v="1985"/>
    <x v="2"/>
    <s v="Tier 1"/>
    <s v="Grocery Store"/>
    <n v="198.4084"/>
  </r>
  <r>
    <s v="DRF01"/>
    <n v="12.85764518"/>
    <s v="Low Fat"/>
    <x v="7040"/>
    <s v="Soft Drinks"/>
    <n v="147.31020000000001"/>
    <s v="OUT019"/>
    <n v="1985"/>
    <x v="2"/>
    <s v="Tier 1"/>
    <s v="Grocery Store"/>
    <n v="291.62040000000002"/>
  </r>
  <r>
    <s v="DRD25"/>
    <n v="6.1349999999999998"/>
    <s v="LF"/>
    <x v="7041"/>
    <s v="Soft Drinks"/>
    <n v="111.286"/>
    <s v="OUT018"/>
    <n v="2009"/>
    <x v="0"/>
    <s v="Tier 3"/>
    <s v="Supermarket Type2"/>
    <n v="2263.7199999999998"/>
  </r>
  <r>
    <s v="FDD53"/>
    <n v="16.2"/>
    <s v="Low Fat"/>
    <x v="7042"/>
    <s v="Frozen Foods"/>
    <n v="43.345399999999998"/>
    <s v="OUT017"/>
    <n v="2007"/>
    <x v="0"/>
    <s v="Tier 2"/>
    <s v="Supermarket Type1"/>
    <n v="922.79880000000003"/>
  </r>
  <r>
    <s v="FDQ24"/>
    <n v="15.7"/>
    <s v="Low Fat"/>
    <x v="7043"/>
    <s v="Baking Goods"/>
    <n v="253.47239999999999"/>
    <s v="OUT045"/>
    <n v="2002"/>
    <x v="0"/>
    <s v="Tier 2"/>
    <s v="Supermarket Type1"/>
    <n v="2013.3792000000001"/>
  </r>
  <r>
    <s v="FDY49"/>
    <n v="17.2"/>
    <s v="Regular"/>
    <x v="7044"/>
    <s v="Canned"/>
    <n v="164.41839999999999"/>
    <s v="OUT017"/>
    <n v="2007"/>
    <x v="0"/>
    <s v="Tier 2"/>
    <s v="Supermarket Type1"/>
    <n v="2641.8944000000001"/>
  </r>
  <r>
    <s v="NCP18"/>
    <n v="12.15"/>
    <s v="Low Fat"/>
    <x v="7045"/>
    <s v="Household"/>
    <n v="150.4708"/>
    <s v="OUT046"/>
    <n v="1997"/>
    <x v="2"/>
    <s v="Tier 1"/>
    <s v="Supermarket Type1"/>
    <n v="2257.0619999999999"/>
  </r>
  <r>
    <s v="FDT07"/>
    <n v="12.85764518"/>
    <s v="Regular"/>
    <x v="7046"/>
    <s v="Fruits and Vegetables"/>
    <n v="257.13299999999998"/>
    <s v="OUT027"/>
    <n v="1985"/>
    <x v="0"/>
    <s v="Tier 3"/>
    <s v="Supermarket Type3"/>
    <n v="7433.6570000000002"/>
  </r>
  <r>
    <s v="FDG46"/>
    <n v="8.6300000000000008"/>
    <s v="Regular"/>
    <x v="7047"/>
    <s v="Snack Foods"/>
    <n v="114.7518"/>
    <s v="OUT010"/>
    <n v="1998"/>
    <x v="0"/>
    <s v="Tier 3"/>
    <s v="Grocery Store"/>
    <n v="455.40719999999999"/>
  </r>
  <r>
    <s v="FDH50"/>
    <n v="15"/>
    <s v="Regular"/>
    <x v="7048"/>
    <s v="Canned"/>
    <n v="182.5266"/>
    <s v="OUT018"/>
    <n v="2009"/>
    <x v="0"/>
    <s v="Tier 3"/>
    <s v="Supermarket Type2"/>
    <n v="1290.9862000000001"/>
  </r>
  <r>
    <s v="FDS40"/>
    <n v="12.85764518"/>
    <s v="Low Fat"/>
    <x v="7049"/>
    <s v="Frozen Foods"/>
    <n v="34.619"/>
    <s v="OUT019"/>
    <n v="1985"/>
    <x v="2"/>
    <s v="Tier 1"/>
    <s v="Grocery Store"/>
    <n v="36.619"/>
  </r>
  <r>
    <s v="FDZ60"/>
    <n v="12.85764518"/>
    <s v="Low Fat"/>
    <x v="7050"/>
    <s v="Baking Goods"/>
    <n v="108.5596"/>
    <s v="OUT027"/>
    <n v="1985"/>
    <x v="0"/>
    <s v="Tier 3"/>
    <s v="Supermarket Type3"/>
    <n v="1725.7536"/>
  </r>
  <r>
    <s v="FDG38"/>
    <n v="8.9749999999999996"/>
    <s v="Regular"/>
    <x v="7051"/>
    <s v="Canned"/>
    <n v="86.622399999999999"/>
    <s v="OUT045"/>
    <n v="2002"/>
    <x v="0"/>
    <s v="Tier 2"/>
    <s v="Supermarket Type1"/>
    <n v="1619.2256"/>
  </r>
  <r>
    <s v="FDG31"/>
    <n v="12.15"/>
    <s v="Low Fat"/>
    <x v="7052"/>
    <s v="Meat"/>
    <n v="64.782600000000002"/>
    <s v="OUT035"/>
    <n v="2004"/>
    <x v="2"/>
    <s v="Tier 2"/>
    <s v="Supermarket Type1"/>
    <n v="904.15639999999996"/>
  </r>
  <r>
    <s v="FDS39"/>
    <n v="6.8949999999999996"/>
    <s v="Low Fat"/>
    <x v="7053"/>
    <s v="Meat"/>
    <n v="143.78120000000001"/>
    <s v="OUT017"/>
    <n v="2007"/>
    <x v="0"/>
    <s v="Tier 2"/>
    <s v="Supermarket Type1"/>
    <n v="1994.7367999999999"/>
  </r>
  <r>
    <s v="FDL22"/>
    <n v="12.85764518"/>
    <s v="Low Fat"/>
    <x v="7054"/>
    <s v="Snack Foods"/>
    <n v="92.5488"/>
    <s v="OUT027"/>
    <n v="1985"/>
    <x v="0"/>
    <s v="Tier 3"/>
    <s v="Supermarket Type3"/>
    <n v="2625.9151999999999"/>
  </r>
  <r>
    <s v="FDQ20"/>
    <n v="8.3249999999999993"/>
    <s v="Low Fat"/>
    <x v="7055"/>
    <s v="Fruits and Vegetables"/>
    <n v="39.313800000000001"/>
    <s v="OUT035"/>
    <n v="2004"/>
    <x v="2"/>
    <s v="Tier 2"/>
    <s v="Supermarket Type1"/>
    <n v="974.73119999999994"/>
  </r>
  <r>
    <s v="DRB24"/>
    <n v="8.7850000000000001"/>
    <s v="Low Fat"/>
    <x v="7056"/>
    <s v="Soft Drinks"/>
    <n v="153.16560000000001"/>
    <s v="OUT017"/>
    <n v="2007"/>
    <x v="0"/>
    <s v="Tier 2"/>
    <s v="Supermarket Type1"/>
    <n v="1853.5871999999999"/>
  </r>
  <r>
    <s v="DRI51"/>
    <n v="12.85764518"/>
    <s v="Low Fat"/>
    <x v="7057"/>
    <s v="Dairy"/>
    <n v="172.6764"/>
    <s v="OUT027"/>
    <n v="1985"/>
    <x v="0"/>
    <s v="Tier 3"/>
    <s v="Supermarket Type3"/>
    <n v="6183.9503999999997"/>
  </r>
  <r>
    <s v="FDJ60"/>
    <n v="19.350000000000001"/>
    <s v="Regular"/>
    <x v="7058"/>
    <s v="Baking Goods"/>
    <n v="163.91839999999999"/>
    <s v="OUT035"/>
    <n v="2004"/>
    <x v="2"/>
    <s v="Tier 2"/>
    <s v="Supermarket Type1"/>
    <n v="3137.2496000000001"/>
  </r>
  <r>
    <s v="FDB40"/>
    <n v="17.5"/>
    <s v="Regular"/>
    <x v="7059"/>
    <s v="Dairy"/>
    <n v="144.81020000000001"/>
    <s v="OUT010"/>
    <n v="1998"/>
    <x v="0"/>
    <s v="Tier 3"/>
    <s v="Grocery Store"/>
    <n v="291.62040000000002"/>
  </r>
  <r>
    <s v="FDO15"/>
    <n v="16.75"/>
    <s v="Regular"/>
    <x v="7060"/>
    <s v="Meat"/>
    <n v="72.403800000000004"/>
    <s v="OUT017"/>
    <n v="2007"/>
    <x v="0"/>
    <s v="Tier 2"/>
    <s v="Supermarket Type1"/>
    <n v="739.03800000000001"/>
  </r>
  <r>
    <s v="FDI53"/>
    <n v="8.8949999999999996"/>
    <s v="Regular"/>
    <x v="7061"/>
    <s v="Frozen Foods"/>
    <n v="161.52359999999999"/>
    <s v="OUT035"/>
    <n v="2004"/>
    <x v="2"/>
    <s v="Tier 2"/>
    <s v="Supermarket Type1"/>
    <n v="1772.3596"/>
  </r>
  <r>
    <s v="FDZ14"/>
    <n v="7.71"/>
    <s v="Regular"/>
    <x v="7062"/>
    <s v="Dairy"/>
    <n v="122.4756"/>
    <s v="OUT046"/>
    <n v="1997"/>
    <x v="2"/>
    <s v="Tier 1"/>
    <s v="Supermarket Type1"/>
    <n v="605.87800000000004"/>
  </r>
  <r>
    <s v="NCD54"/>
    <n v="12.85764518"/>
    <s v="Low Fat"/>
    <x v="7063"/>
    <s v="Household"/>
    <n v="142.77860000000001"/>
    <s v="OUT019"/>
    <n v="1985"/>
    <x v="2"/>
    <s v="Tier 1"/>
    <s v="Grocery Store"/>
    <n v="144.4786"/>
  </r>
  <r>
    <s v="FDF28"/>
    <n v="15.7"/>
    <s v="Regular"/>
    <x v="7064"/>
    <s v="Frozen Foods"/>
    <n v="124.1046"/>
    <s v="OUT046"/>
    <n v="1997"/>
    <x v="2"/>
    <s v="Tier 1"/>
    <s v="Supermarket Type1"/>
    <n v="1120.5414000000001"/>
  </r>
  <r>
    <s v="FDD39"/>
    <n v="16.7"/>
    <s v="Low Fat"/>
    <x v="7065"/>
    <s v="Dairy"/>
    <n v="217.685"/>
    <s v="OUT017"/>
    <n v="2007"/>
    <x v="0"/>
    <s v="Tier 2"/>
    <s v="Supermarket Type1"/>
    <n v="2163.85"/>
  </r>
  <r>
    <s v="NCN54"/>
    <n v="20.350000000000001"/>
    <s v="Low Fat"/>
    <x v="7066"/>
    <s v="Household"/>
    <n v="76.132800000000003"/>
    <s v="OUT046"/>
    <n v="1997"/>
    <x v="2"/>
    <s v="Tier 1"/>
    <s v="Supermarket Type1"/>
    <n v="772.32799999999997"/>
  </r>
  <r>
    <s v="NCO41"/>
    <n v="12.5"/>
    <s v="Low Fat"/>
    <x v="7067"/>
    <s v="Health and Hygiene"/>
    <n v="100.1384"/>
    <s v="OUT017"/>
    <n v="2007"/>
    <x v="0"/>
    <s v="Tier 2"/>
    <s v="Supermarket Type1"/>
    <n v="2167.8447999999999"/>
  </r>
  <r>
    <s v="FDH45"/>
    <n v="15.1"/>
    <s v="Regular"/>
    <x v="7068"/>
    <s v="Fruits and Vegetables"/>
    <n v="41.679600000000001"/>
    <s v="OUT046"/>
    <n v="1997"/>
    <x v="2"/>
    <s v="Tier 1"/>
    <s v="Supermarket Type1"/>
    <n v="495.35520000000002"/>
  </r>
  <r>
    <s v="NCD55"/>
    <n v="14"/>
    <s v="Low Fat"/>
    <x v="7069"/>
    <s v="Household"/>
    <n v="43.445399999999999"/>
    <s v="OUT010"/>
    <n v="1998"/>
    <x v="0"/>
    <s v="Tier 3"/>
    <s v="Grocery Store"/>
    <n v="41.945399999999999"/>
  </r>
  <r>
    <s v="DRK35"/>
    <n v="8.3650000000000002"/>
    <s v="Low Fat"/>
    <x v="4566"/>
    <s v="Hard Drinks"/>
    <n v="39.650599999999997"/>
    <s v="OUT017"/>
    <n v="2007"/>
    <x v="0"/>
    <s v="Tier 2"/>
    <s v="Supermarket Type1"/>
    <n v="834.91319999999996"/>
  </r>
  <r>
    <s v="FDM25"/>
    <n v="10.695"/>
    <s v="Regular"/>
    <x v="7070"/>
    <s v="Breakfast"/>
    <n v="177.5712"/>
    <s v="OUT017"/>
    <n v="2007"/>
    <x v="0"/>
    <s v="Tier 2"/>
    <s v="Supermarket Type1"/>
    <n v="2636.5680000000002"/>
  </r>
  <r>
    <s v="NCW30"/>
    <n v="5.21"/>
    <s v="Low Fat"/>
    <x v="7071"/>
    <s v="Household"/>
    <n v="259.59620000000001"/>
    <s v="OUT035"/>
    <n v="2004"/>
    <x v="2"/>
    <s v="Tier 2"/>
    <s v="Supermarket Type1"/>
    <n v="2848.9582"/>
  </r>
  <r>
    <s v="FDU15"/>
    <n v="13.65"/>
    <s v="Regular"/>
    <x v="3"/>
    <s v="Meat"/>
    <n v="37.953200000000002"/>
    <s v="OUT045"/>
    <n v="2002"/>
    <x v="0"/>
    <s v="Tier 2"/>
    <s v="Supermarket Type1"/>
    <n v="575.25120000000004"/>
  </r>
  <r>
    <s v="DRN35"/>
    <n v="8.01"/>
    <s v="Low Fat"/>
    <x v="7072"/>
    <s v="Hard Drinks"/>
    <n v="37.553199999999997"/>
    <s v="OUT046"/>
    <n v="1997"/>
    <x v="2"/>
    <s v="Tier 1"/>
    <s v="Supermarket Type1"/>
    <n v="1366.2216000000001"/>
  </r>
  <r>
    <s v="FDN28"/>
    <n v="5.88"/>
    <s v="Regular"/>
    <x v="7073"/>
    <s v="Frozen Foods"/>
    <n v="104.099"/>
    <s v="OUT049"/>
    <n v="1999"/>
    <x v="0"/>
    <s v="Tier 1"/>
    <s v="Supermarket Type1"/>
    <n v="412.79599999999999"/>
  </r>
  <r>
    <s v="NCK29"/>
    <n v="5.6150000000000002"/>
    <s v="Low Fat"/>
    <x v="7074"/>
    <s v="Health and Hygiene"/>
    <n v="121.373"/>
    <s v="OUT010"/>
    <n v="1998"/>
    <x v="0"/>
    <s v="Tier 3"/>
    <s v="Grocery Store"/>
    <n v="123.173"/>
  </r>
  <r>
    <s v="FDA49"/>
    <n v="19.7"/>
    <s v="LF"/>
    <x v="7075"/>
    <s v="Canned"/>
    <n v="87.019800000000004"/>
    <s v="OUT049"/>
    <n v="1999"/>
    <x v="0"/>
    <s v="Tier 1"/>
    <s v="Supermarket Type1"/>
    <n v="697.75840000000005"/>
  </r>
  <r>
    <s v="FDE40"/>
    <n v="12.85764518"/>
    <s v="Regular"/>
    <x v="7076"/>
    <s v="Dairy"/>
    <n v="60.019399999999997"/>
    <s v="OUT019"/>
    <n v="1985"/>
    <x v="2"/>
    <s v="Tier 1"/>
    <s v="Grocery Store"/>
    <n v="123.83880000000001"/>
  </r>
  <r>
    <s v="FDD52"/>
    <n v="18.25"/>
    <s v="Regular"/>
    <x v="7077"/>
    <s v="Dairy"/>
    <n v="110.857"/>
    <s v="OUT049"/>
    <n v="1999"/>
    <x v="0"/>
    <s v="Tier 1"/>
    <s v="Supermarket Type1"/>
    <n v="1977.4259999999999"/>
  </r>
  <r>
    <s v="FDZ31"/>
    <n v="15.35"/>
    <s v="Regular"/>
    <x v="7078"/>
    <s v="Fruits and Vegetables"/>
    <n v="189.75040000000001"/>
    <s v="OUT018"/>
    <n v="2009"/>
    <x v="0"/>
    <s v="Tier 3"/>
    <s v="Supermarket Type2"/>
    <n v="2492.7552000000001"/>
  </r>
  <r>
    <s v="FDA13"/>
    <n v="12.85764518"/>
    <s v="Low Fat"/>
    <x v="7079"/>
    <s v="Canned"/>
    <n v="39.950600000000001"/>
    <s v="OUT027"/>
    <n v="1985"/>
    <x v="0"/>
    <s v="Tier 3"/>
    <s v="Supermarket Type3"/>
    <n v="721.06140000000005"/>
  </r>
  <r>
    <s v="FDU08"/>
    <n v="10.3"/>
    <s v="Low Fat"/>
    <x v="7080"/>
    <s v="Fruits and Vegetables"/>
    <n v="101.2042"/>
    <s v="OUT013"/>
    <n v="1987"/>
    <x v="1"/>
    <s v="Tier 3"/>
    <s v="Supermarket Type1"/>
    <n v="396.8168"/>
  </r>
  <r>
    <s v="FDU15"/>
    <n v="13.65"/>
    <s v="Regular"/>
    <x v="7081"/>
    <s v="Meat"/>
    <n v="35.153199999999998"/>
    <s v="OUT046"/>
    <n v="1997"/>
    <x v="2"/>
    <s v="Tier 1"/>
    <s v="Supermarket Type1"/>
    <n v="790.97040000000004"/>
  </r>
  <r>
    <s v="FDD45"/>
    <n v="8.6150000000000002"/>
    <s v="Low Fat"/>
    <x v="7082"/>
    <s v="Fruits and Vegetables"/>
    <n v="95.943600000000004"/>
    <s v="OUT035"/>
    <n v="2004"/>
    <x v="2"/>
    <s v="Tier 2"/>
    <s v="Supermarket Type1"/>
    <n v="2741.7644"/>
  </r>
  <r>
    <s v="FDY50"/>
    <n v="5.8"/>
    <s v="Low Fat"/>
    <x v="7083"/>
    <s v="Dairy"/>
    <n v="87.8172"/>
    <s v="OUT045"/>
    <n v="2002"/>
    <x v="0"/>
    <s v="Tier 2"/>
    <s v="Supermarket Type1"/>
    <n v="1070.6063999999999"/>
  </r>
  <r>
    <s v="FDD08"/>
    <n v="8.3000000000000007"/>
    <s v="Low Fat"/>
    <x v="7084"/>
    <s v="Fruits and Vegetables"/>
    <n v="36.250599999999999"/>
    <s v="OUT049"/>
    <n v="1999"/>
    <x v="0"/>
    <s v="Tier 1"/>
    <s v="Supermarket Type1"/>
    <n v="834.91319999999996"/>
  </r>
  <r>
    <s v="NCE30"/>
    <n v="16"/>
    <s v="Low Fat"/>
    <x v="3"/>
    <s v="Household"/>
    <n v="210.49019999999999"/>
    <s v="OUT045"/>
    <n v="2002"/>
    <x v="0"/>
    <s v="Tier 2"/>
    <s v="Supermarket Type1"/>
    <n v="3610.6334000000002"/>
  </r>
  <r>
    <s v="FDB05"/>
    <n v="5.1550000000000002"/>
    <s v="Low Fat"/>
    <x v="7085"/>
    <s v="Frozen Foods"/>
    <n v="247.27760000000001"/>
    <s v="OUT049"/>
    <n v="1999"/>
    <x v="0"/>
    <s v="Tier 1"/>
    <s v="Supermarket Type1"/>
    <n v="5944.2623999999996"/>
  </r>
  <r>
    <s v="FDS09"/>
    <n v="8.8949999999999996"/>
    <s v="Regular"/>
    <x v="7086"/>
    <s v="Snack Foods"/>
    <n v="49.800800000000002"/>
    <s v="OUT045"/>
    <n v="2002"/>
    <x v="0"/>
    <s v="Tier 2"/>
    <s v="Supermarket Type1"/>
    <n v="1062.6168"/>
  </r>
  <r>
    <s v="FDZ07"/>
    <n v="15.1"/>
    <s v="Regular"/>
    <x v="3"/>
    <s v="Fruits and Vegetables"/>
    <n v="63.7194"/>
    <s v="OUT018"/>
    <n v="2009"/>
    <x v="0"/>
    <s v="Tier 3"/>
    <s v="Supermarket Type2"/>
    <n v="1362.2267999999999"/>
  </r>
  <r>
    <s v="FDS57"/>
    <n v="15.5"/>
    <s v="LF"/>
    <x v="427"/>
    <s v="Snack Foods"/>
    <n v="144.84700000000001"/>
    <s v="OUT035"/>
    <n v="2004"/>
    <x v="2"/>
    <s v="Tier 2"/>
    <s v="Supermarket Type1"/>
    <n v="1717.7639999999999"/>
  </r>
  <r>
    <s v="FDX28"/>
    <n v="6.3250000000000002"/>
    <s v="Low Fat"/>
    <x v="7087"/>
    <s v="Frozen Foods"/>
    <n v="100.9042"/>
    <s v="OUT018"/>
    <n v="2009"/>
    <x v="0"/>
    <s v="Tier 3"/>
    <s v="Supermarket Type2"/>
    <n v="2083.2882"/>
  </r>
  <r>
    <s v="FDN56"/>
    <n v="12.85764518"/>
    <s v="Regular"/>
    <x v="5246"/>
    <s v="Fruits and Vegetables"/>
    <n v="145.87860000000001"/>
    <s v="OUT019"/>
    <n v="1985"/>
    <x v="2"/>
    <s v="Tier 1"/>
    <s v="Grocery Store"/>
    <n v="288.9572"/>
  </r>
  <r>
    <s v="FDX44"/>
    <n v="9.3000000000000007"/>
    <s v="Low Fat"/>
    <x v="7088"/>
    <s v="Fruits and Vegetables"/>
    <n v="89.3172"/>
    <s v="OUT035"/>
    <n v="2004"/>
    <x v="2"/>
    <s v="Tier 2"/>
    <s v="Supermarket Type1"/>
    <n v="2051.9956000000002"/>
  </r>
  <r>
    <s v="NCF19"/>
    <n v="12.85764518"/>
    <s v="Low Fat"/>
    <x v="7089"/>
    <s v="Household"/>
    <n v="49.003399999999999"/>
    <s v="OUT027"/>
    <n v="1985"/>
    <x v="0"/>
    <s v="Tier 3"/>
    <s v="Supermarket Type3"/>
    <n v="826.25779999999997"/>
  </r>
  <r>
    <s v="NCA17"/>
    <n v="20.6"/>
    <s v="LF"/>
    <x v="7090"/>
    <s v="Health and Hygiene"/>
    <n v="149.23920000000001"/>
    <s v="OUT018"/>
    <n v="2009"/>
    <x v="0"/>
    <s v="Tier 3"/>
    <s v="Supermarket Type2"/>
    <n v="4026.7584000000002"/>
  </r>
  <r>
    <s v="FDY40"/>
    <n v="15.5"/>
    <s v="Regular"/>
    <x v="7091"/>
    <s v="Frozen Foods"/>
    <n v="49.669199999999996"/>
    <s v="OUT046"/>
    <n v="1997"/>
    <x v="2"/>
    <s v="Tier 1"/>
    <s v="Supermarket Type1"/>
    <n v="788.30719999999997"/>
  </r>
  <r>
    <s v="NCX54"/>
    <n v="9.1950000000000003"/>
    <s v="Low Fat"/>
    <x v="7092"/>
    <s v="Household"/>
    <n v="105.6622"/>
    <s v="OUT035"/>
    <n v="2004"/>
    <x v="2"/>
    <s v="Tier 2"/>
    <s v="Supermarket Type1"/>
    <n v="1693.7952"/>
  </r>
  <r>
    <s v="FDK28"/>
    <n v="5.6950000000000003"/>
    <s v="Low Fat"/>
    <x v="7093"/>
    <s v="Frozen Foods"/>
    <n v="258.26459999999997"/>
    <s v="OUT046"/>
    <n v="1997"/>
    <x v="2"/>
    <s v="Tier 1"/>
    <s v="Supermarket Type1"/>
    <n v="5410.9566000000004"/>
  </r>
  <r>
    <s v="FDI32"/>
    <n v="12.85764518"/>
    <s v="Low Fat"/>
    <x v="7094"/>
    <s v="Fruits and Vegetables"/>
    <n v="113.2834"/>
    <s v="OUT027"/>
    <n v="1985"/>
    <x v="0"/>
    <s v="Tier 3"/>
    <s v="Supermarket Type3"/>
    <n v="4376.9691999999995"/>
  </r>
  <r>
    <s v="FDT11"/>
    <n v="5.94"/>
    <s v="Regular"/>
    <x v="7095"/>
    <s v="Breads"/>
    <n v="188.0556"/>
    <s v="OUT018"/>
    <n v="2009"/>
    <x v="0"/>
    <s v="Tier 3"/>
    <s v="Supermarket Type2"/>
    <n v="938.77800000000002"/>
  </r>
  <r>
    <s v="FDO32"/>
    <n v="6.36"/>
    <s v="Low Fat"/>
    <x v="7096"/>
    <s v="Fruits and Vegetables"/>
    <n v="45.905999999999999"/>
    <s v="OUT017"/>
    <n v="2007"/>
    <x v="0"/>
    <s v="Tier 2"/>
    <s v="Supermarket Type1"/>
    <n v="1118.5440000000001"/>
  </r>
  <r>
    <s v="DRJ01"/>
    <n v="12.85764518"/>
    <s v="Low Fat"/>
    <x v="7097"/>
    <s v="Soft Drinks"/>
    <n v="160.92359999999999"/>
    <s v="OUT027"/>
    <n v="1985"/>
    <x v="0"/>
    <s v="Tier 3"/>
    <s v="Supermarket Type3"/>
    <n v="2255.7303999999999"/>
  </r>
  <r>
    <s v="FDW02"/>
    <n v="4.8049999999999997"/>
    <s v="Regular"/>
    <x v="3"/>
    <s v="Dairy"/>
    <n v="123.9704"/>
    <s v="OUT045"/>
    <n v="2002"/>
    <x v="0"/>
    <s v="Tier 2"/>
    <s v="Supermarket Type1"/>
    <n v="2253.0672"/>
  </r>
  <r>
    <s v="NCK30"/>
    <n v="14.85"/>
    <s v="Low Fat"/>
    <x v="7098"/>
    <s v="Household"/>
    <n v="254.8698"/>
    <s v="OUT013"/>
    <n v="1987"/>
    <x v="1"/>
    <s v="Tier 3"/>
    <s v="Supermarket Type1"/>
    <n v="4819.7262000000001"/>
  </r>
  <r>
    <s v="NCM43"/>
    <n v="14.5"/>
    <s v="Low Fat"/>
    <x v="7099"/>
    <s v="Others"/>
    <n v="161.62100000000001"/>
    <s v="OUT013"/>
    <n v="1987"/>
    <x v="1"/>
    <s v="Tier 3"/>
    <s v="Supermarket Type1"/>
    <n v="2120.5729999999999"/>
  </r>
  <r>
    <s v="FDJ14"/>
    <n v="10.3"/>
    <s v="Regular"/>
    <x v="7100"/>
    <s v="Canned"/>
    <n v="77.896000000000001"/>
    <s v="OUT046"/>
    <n v="1997"/>
    <x v="2"/>
    <s v="Tier 1"/>
    <s v="Supermarket Type1"/>
    <n v="1278.336"/>
  </r>
  <r>
    <s v="FDE59"/>
    <n v="12.15"/>
    <s v="Low Fat"/>
    <x v="7101"/>
    <s v="Starchy Foods"/>
    <n v="37.953200000000002"/>
    <s v="OUT035"/>
    <n v="2004"/>
    <x v="2"/>
    <s v="Tier 2"/>
    <s v="Supermarket Type1"/>
    <n v="1078.596"/>
  </r>
  <r>
    <s v="FDN10"/>
    <n v="11.5"/>
    <s v="Low Fat"/>
    <x v="7102"/>
    <s v="Snack Foods"/>
    <n v="120.3124"/>
    <s v="OUT045"/>
    <n v="2002"/>
    <x v="0"/>
    <s v="Tier 2"/>
    <s v="Supermarket Type1"/>
    <n v="474.0496"/>
  </r>
  <r>
    <s v="NCC18"/>
    <n v="19.100000000000001"/>
    <s v="Low Fat"/>
    <x v="7103"/>
    <s v="Household"/>
    <n v="174.04220000000001"/>
    <s v="OUT046"/>
    <n v="1997"/>
    <x v="2"/>
    <s v="Tier 1"/>
    <s v="Supermarket Type1"/>
    <n v="1724.422"/>
  </r>
  <r>
    <s v="FDN34"/>
    <n v="12.85764518"/>
    <s v="Regular"/>
    <x v="7104"/>
    <s v="Snack Foods"/>
    <n v="168.7132"/>
    <s v="OUT019"/>
    <n v="1985"/>
    <x v="2"/>
    <s v="Tier 1"/>
    <s v="Grocery Store"/>
    <n v="338.22640000000001"/>
  </r>
  <r>
    <s v="FDU12"/>
    <n v="15.5"/>
    <s v="Regular"/>
    <x v="7105"/>
    <s v="Baking Goods"/>
    <n v="265.15679999999998"/>
    <s v="OUT018"/>
    <n v="2009"/>
    <x v="0"/>
    <s v="Tier 3"/>
    <s v="Supermarket Type2"/>
    <n v="2109.2543999999998"/>
  </r>
  <r>
    <s v="FDR33"/>
    <n v="7.31"/>
    <s v="Low Fat"/>
    <x v="7106"/>
    <s v="Snack Foods"/>
    <n v="110.357"/>
    <s v="OUT046"/>
    <n v="1997"/>
    <x v="2"/>
    <s v="Tier 1"/>
    <s v="Supermarket Type1"/>
    <n v="3185.8530000000001"/>
  </r>
  <r>
    <s v="FDP33"/>
    <n v="18.7"/>
    <s v="Low Fat"/>
    <x v="7107"/>
    <s v="Snack Foods"/>
    <n v="257.36720000000003"/>
    <s v="OUT013"/>
    <n v="1987"/>
    <x v="1"/>
    <s v="Tier 3"/>
    <s v="Supermarket Type1"/>
    <n v="2045.3376000000001"/>
  </r>
  <r>
    <s v="FDT49"/>
    <n v="7"/>
    <s v="Low Fat"/>
    <x v="7108"/>
    <s v="Canned"/>
    <n v="107.02800000000001"/>
    <s v="OUT013"/>
    <n v="1987"/>
    <x v="1"/>
    <s v="Tier 3"/>
    <s v="Supermarket Type1"/>
    <n v="2876.2559999999999"/>
  </r>
  <r>
    <s v="FDK02"/>
    <n v="12.5"/>
    <s v="Low Fat"/>
    <x v="4198"/>
    <s v="Canned"/>
    <n v="121.14400000000001"/>
    <s v="OUT035"/>
    <n v="2004"/>
    <x v="2"/>
    <s v="Tier 2"/>
    <s v="Supermarket Type1"/>
    <n v="1438.1279999999999"/>
  </r>
  <r>
    <s v="NCM07"/>
    <n v="9.3949999999999996"/>
    <s v="Low Fat"/>
    <x v="7109"/>
    <s v="Others"/>
    <n v="84.090800000000002"/>
    <s v="OUT046"/>
    <n v="1997"/>
    <x v="2"/>
    <s v="Tier 1"/>
    <s v="Supermarket Type1"/>
    <n v="419.45400000000001"/>
  </r>
  <r>
    <s v="FDX38"/>
    <n v="10.5"/>
    <s v="Regular"/>
    <x v="7110"/>
    <s v="Dairy"/>
    <n v="45.937600000000003"/>
    <s v="OUT046"/>
    <n v="1997"/>
    <x v="2"/>
    <s v="Tier 1"/>
    <s v="Supermarket Type1"/>
    <n v="575.25120000000004"/>
  </r>
  <r>
    <s v="FDS56"/>
    <n v="5.7850000000000001"/>
    <s v="Regular"/>
    <x v="7111"/>
    <s v="Fruits and Vegetables"/>
    <n v="262.12520000000001"/>
    <s v="OUT010"/>
    <n v="1998"/>
    <x v="0"/>
    <s v="Tier 3"/>
    <s v="Grocery Store"/>
    <n v="786.97559999999999"/>
  </r>
  <r>
    <s v="FDU26"/>
    <n v="16.7"/>
    <s v="Regular"/>
    <x v="7112"/>
    <s v="Dairy"/>
    <n v="120.7782"/>
    <s v="OUT049"/>
    <n v="1999"/>
    <x v="0"/>
    <s v="Tier 1"/>
    <s v="Supermarket Type1"/>
    <n v="1072.6038000000001"/>
  </r>
  <r>
    <s v="FDR16"/>
    <n v="5.8449999999999998"/>
    <s v="Regular"/>
    <x v="7113"/>
    <s v="Frozen Foods"/>
    <n v="214.42179999999999"/>
    <s v="OUT049"/>
    <n v="1999"/>
    <x v="0"/>
    <s v="Tier 1"/>
    <s v="Supermarket Type1"/>
    <n v="5343.0450000000001"/>
  </r>
  <r>
    <s v="FDA58"/>
    <n v="9.3949999999999996"/>
    <s v="Low Fat"/>
    <x v="7114"/>
    <s v="Snack Foods"/>
    <n v="235.89320000000001"/>
    <s v="OUT046"/>
    <n v="1997"/>
    <x v="2"/>
    <s v="Tier 1"/>
    <s v="Supermarket Type1"/>
    <n v="942.77279999999996"/>
  </r>
  <r>
    <s v="FDI26"/>
    <n v="5.94"/>
    <s v="Low Fat"/>
    <x v="7115"/>
    <s v="Canned"/>
    <n v="179.83439999999999"/>
    <s v="OUT018"/>
    <n v="2009"/>
    <x v="0"/>
    <s v="Tier 3"/>
    <s v="Supermarket Type2"/>
    <n v="1249.0408"/>
  </r>
  <r>
    <s v="FDU36"/>
    <n v="6.15"/>
    <s v="Low Fat"/>
    <x v="7116"/>
    <s v="Baking Goods"/>
    <n v="97.838399999999993"/>
    <s v="OUT035"/>
    <n v="2004"/>
    <x v="2"/>
    <s v="Tier 2"/>
    <s v="Supermarket Type1"/>
    <n v="2069.3063999999999"/>
  </r>
  <r>
    <s v="FDG60"/>
    <n v="20.350000000000001"/>
    <s v="Low Fat"/>
    <x v="7117"/>
    <s v="Baking Goods"/>
    <n v="234.26159999999999"/>
    <s v="OUT035"/>
    <n v="2004"/>
    <x v="2"/>
    <s v="Tier 2"/>
    <s v="Supermarket Type1"/>
    <n v="4687.232"/>
  </r>
  <r>
    <s v="FDH14"/>
    <n v="17.100000000000001"/>
    <s v="Regular"/>
    <x v="7118"/>
    <s v="Canned"/>
    <n v="141.88380000000001"/>
    <s v="OUT010"/>
    <n v="1998"/>
    <x v="0"/>
    <s v="Tier 3"/>
    <s v="Grocery Store"/>
    <n v="280.9676"/>
  </r>
  <r>
    <s v="FDQ37"/>
    <n v="12.85764518"/>
    <s v="Low Fat"/>
    <x v="7119"/>
    <s v="Breakfast"/>
    <n v="192.24780000000001"/>
    <s v="OUT027"/>
    <n v="1985"/>
    <x v="0"/>
    <s v="Tier 3"/>
    <s v="Supermarket Type3"/>
    <n v="7943.6598000000004"/>
  </r>
  <r>
    <s v="FDW23"/>
    <n v="5.7649999999999997"/>
    <s v="Low Fat"/>
    <x v="7120"/>
    <s v="Baking Goods"/>
    <n v="36.7164"/>
    <s v="OUT013"/>
    <n v="1987"/>
    <x v="1"/>
    <s v="Tier 3"/>
    <s v="Supermarket Type1"/>
    <n v="849.56079999999997"/>
  </r>
  <r>
    <s v="FDM03"/>
    <n v="12.65"/>
    <s v="Low Fat"/>
    <x v="7121"/>
    <s v="Meat"/>
    <n v="107.7938"/>
    <s v="OUT017"/>
    <n v="2007"/>
    <x v="0"/>
    <s v="Tier 2"/>
    <s v="Supermarket Type1"/>
    <n v="2251.0698000000002"/>
  </r>
  <r>
    <s v="FDB58"/>
    <n v="10.5"/>
    <s v="reg"/>
    <x v="7122"/>
    <s v="Snack Foods"/>
    <n v="140.0154"/>
    <s v="OUT013"/>
    <n v="1987"/>
    <x v="1"/>
    <s v="Tier 3"/>
    <s v="Supermarket Type1"/>
    <n v="3119.9387999999999"/>
  </r>
  <r>
    <s v="FDR09"/>
    <n v="18.25"/>
    <s v="Low Fat"/>
    <x v="7123"/>
    <s v="Snack Foods"/>
    <n v="260.2962"/>
    <s v="OUT013"/>
    <n v="1987"/>
    <x v="1"/>
    <s v="Tier 3"/>
    <s v="Supermarket Type1"/>
    <n v="1035.9848"/>
  </r>
  <r>
    <s v="FDR48"/>
    <n v="11.65"/>
    <s v="Low Fat"/>
    <x v="3"/>
    <s v="Baking Goods"/>
    <n v="149.80240000000001"/>
    <s v="OUT018"/>
    <n v="2009"/>
    <x v="0"/>
    <s v="Tier 3"/>
    <s v="Supermarket Type2"/>
    <n v="1821.6288"/>
  </r>
  <r>
    <s v="FDZ52"/>
    <n v="19.2"/>
    <s v="Low Fat"/>
    <x v="7124"/>
    <s v="Frozen Foods"/>
    <n v="110.2886"/>
    <s v="OUT046"/>
    <n v="1997"/>
    <x v="2"/>
    <s v="Tier 1"/>
    <s v="Supermarket Type1"/>
    <n v="778.3202"/>
  </r>
  <r>
    <s v="DRD60"/>
    <n v="15.7"/>
    <s v="Low Fat"/>
    <x v="7125"/>
    <s v="Soft Drinks"/>
    <n v="182.76339999999999"/>
    <s v="OUT049"/>
    <n v="1999"/>
    <x v="0"/>
    <s v="Tier 1"/>
    <s v="Supermarket Type1"/>
    <n v="3453.5046000000002"/>
  </r>
  <r>
    <s v="FDJ14"/>
    <n v="10.3"/>
    <s v="Regular"/>
    <x v="7126"/>
    <s v="Canned"/>
    <n v="80.096000000000004"/>
    <s v="OUT013"/>
    <n v="1987"/>
    <x v="1"/>
    <s v="Tier 3"/>
    <s v="Supermarket Type1"/>
    <n v="239.68799999999999"/>
  </r>
  <r>
    <s v="NCY29"/>
    <n v="13.65"/>
    <s v="Low Fat"/>
    <x v="7127"/>
    <s v="Health and Hygiene"/>
    <n v="56.893000000000001"/>
    <s v="OUT046"/>
    <n v="1997"/>
    <x v="2"/>
    <s v="Tier 1"/>
    <s v="Supermarket Type1"/>
    <n v="1188.453"/>
  </r>
  <r>
    <s v="NCP41"/>
    <n v="16.600000000000001"/>
    <s v="Low Fat"/>
    <x v="7128"/>
    <s v="Health and Hygiene"/>
    <n v="108.8596"/>
    <s v="OUT013"/>
    <n v="1987"/>
    <x v="1"/>
    <s v="Tier 3"/>
    <s v="Supermarket Type1"/>
    <n v="970.7364"/>
  </r>
  <r>
    <s v="FDK46"/>
    <n v="9.6"/>
    <s v="Low Fat"/>
    <x v="7129"/>
    <s v="Snack Foods"/>
    <n v="258.46199999999999"/>
    <s v="OUT045"/>
    <n v="2002"/>
    <x v="0"/>
    <s v="Tier 2"/>
    <s v="Supermarket Type1"/>
    <n v="4673.9160000000002"/>
  </r>
  <r>
    <s v="FDI48"/>
    <n v="11.85"/>
    <s v="Regular"/>
    <x v="7130"/>
    <s v="Baking Goods"/>
    <n v="50.566600000000001"/>
    <s v="OUT013"/>
    <n v="1987"/>
    <x v="1"/>
    <s v="Tier 3"/>
    <s v="Supermarket Type1"/>
    <n v="922.79880000000003"/>
  </r>
  <r>
    <s v="FDX48"/>
    <n v="12.85764518"/>
    <s v="reg"/>
    <x v="7131"/>
    <s v="Baking Goods"/>
    <n v="154.16560000000001"/>
    <s v="OUT019"/>
    <n v="1985"/>
    <x v="2"/>
    <s v="Tier 1"/>
    <s v="Grocery Store"/>
    <n v="617.86239999999998"/>
  </r>
  <r>
    <s v="NCI29"/>
    <n v="8.6"/>
    <s v="Low Fat"/>
    <x v="7132"/>
    <s v="Health and Hygiene"/>
    <n v="141.21539999999999"/>
    <s v="OUT049"/>
    <n v="1999"/>
    <x v="0"/>
    <s v="Tier 1"/>
    <s v="Supermarket Type1"/>
    <n v="709.077"/>
  </r>
  <r>
    <s v="FDL51"/>
    <n v="20.7"/>
    <s v="Regular"/>
    <x v="7133"/>
    <s v="Dairy"/>
    <n v="213.98759999999999"/>
    <s v="OUT046"/>
    <n v="1997"/>
    <x v="2"/>
    <s v="Tier 1"/>
    <s v="Supermarket Type1"/>
    <n v="2143.8760000000002"/>
  </r>
  <r>
    <s v="FDU21"/>
    <n v="11.8"/>
    <s v="Regular"/>
    <x v="7134"/>
    <s v="Snack Foods"/>
    <n v="35.755800000000001"/>
    <s v="OUT017"/>
    <n v="2007"/>
    <x v="0"/>
    <s v="Tier 2"/>
    <s v="Supermarket Type1"/>
    <n v="577.24860000000001"/>
  </r>
  <r>
    <s v="FDA08"/>
    <n v="12.85764518"/>
    <s v="Regular"/>
    <x v="7135"/>
    <s v="Fruits and Vegetables"/>
    <n v="162.55260000000001"/>
    <s v="OUT019"/>
    <n v="1985"/>
    <x v="2"/>
    <s v="Tier 1"/>
    <s v="Grocery Store"/>
    <n v="328.90519999999998"/>
  </r>
  <r>
    <s v="FDK03"/>
    <n v="12.6"/>
    <s v="Regular"/>
    <x v="7136"/>
    <s v="Dairy"/>
    <n v="255.93559999999999"/>
    <s v="OUT018"/>
    <n v="2009"/>
    <x v="0"/>
    <s v="Tier 3"/>
    <s v="Supermarket Type2"/>
    <n v="4832.3764000000001"/>
  </r>
  <r>
    <s v="DRH39"/>
    <n v="20.7"/>
    <s v="Low Fat"/>
    <x v="7137"/>
    <s v="Dairy"/>
    <n v="77.667000000000002"/>
    <s v="OUT049"/>
    <n v="1999"/>
    <x v="0"/>
    <s v="Tier 1"/>
    <s v="Supermarket Type1"/>
    <n v="2220.4430000000002"/>
  </r>
  <r>
    <s v="NCR18"/>
    <n v="15.85"/>
    <s v="Low Fat"/>
    <x v="7138"/>
    <s v="Household"/>
    <n v="41.611199999999997"/>
    <s v="OUT018"/>
    <n v="2009"/>
    <x v="0"/>
    <s v="Tier 3"/>
    <s v="Supermarket Type2"/>
    <n v="255.66720000000001"/>
  </r>
  <r>
    <s v="NCX42"/>
    <n v="6.36"/>
    <s v="Low Fat"/>
    <x v="7139"/>
    <s v="Household"/>
    <n v="163.65260000000001"/>
    <s v="OUT046"/>
    <n v="1997"/>
    <x v="2"/>
    <s v="Tier 1"/>
    <s v="Supermarket Type1"/>
    <n v="1151.1682000000001"/>
  </r>
  <r>
    <s v="FDR15"/>
    <n v="9.3000000000000007"/>
    <s v="reg"/>
    <x v="7140"/>
    <s v="Meat"/>
    <n v="156.63140000000001"/>
    <s v="OUT049"/>
    <n v="1999"/>
    <x v="0"/>
    <s v="Tier 1"/>
    <s v="Supermarket Type1"/>
    <n v="1241.0512000000001"/>
  </r>
  <r>
    <s v="FDN60"/>
    <n v="12.85764518"/>
    <s v="Low Fat"/>
    <x v="7141"/>
    <s v="Baking Goods"/>
    <n v="157.66040000000001"/>
    <s v="OUT019"/>
    <n v="1985"/>
    <x v="2"/>
    <s v="Tier 1"/>
    <s v="Grocery Store"/>
    <n v="316.92079999999999"/>
  </r>
  <r>
    <s v="FDH24"/>
    <n v="20.7"/>
    <s v="Low Fat"/>
    <x v="7142"/>
    <s v="Baking Goods"/>
    <n v="157.02879999999999"/>
    <s v="OUT017"/>
    <n v="2007"/>
    <x v="0"/>
    <s v="Tier 2"/>
    <s v="Supermarket Type1"/>
    <n v="2985.4472000000001"/>
  </r>
  <r>
    <s v="FDY50"/>
    <n v="12.85764518"/>
    <s v="Low Fat"/>
    <x v="7143"/>
    <s v="Dairy"/>
    <n v="88.717200000000005"/>
    <s v="OUT027"/>
    <n v="1985"/>
    <x v="0"/>
    <s v="Tier 3"/>
    <s v="Supermarket Type3"/>
    <n v="3301.0364"/>
  </r>
  <r>
    <s v="FDT26"/>
    <n v="18.850000000000001"/>
    <s v="Regular"/>
    <x v="7144"/>
    <s v="Dairy"/>
    <n v="120.34399999999999"/>
    <s v="OUT049"/>
    <n v="1999"/>
    <x v="0"/>
    <s v="Tier 1"/>
    <s v="Supermarket Type1"/>
    <n v="1797.66"/>
  </r>
  <r>
    <s v="NCC30"/>
    <n v="16.600000000000001"/>
    <s v="Low Fat"/>
    <x v="7145"/>
    <s v="Household"/>
    <n v="176.6344"/>
    <s v="OUT035"/>
    <n v="2004"/>
    <x v="2"/>
    <s v="Tier 2"/>
    <s v="Supermarket Type1"/>
    <n v="2676.5160000000001"/>
  </r>
  <r>
    <s v="NCE43"/>
    <n v="12.5"/>
    <s v="Low Fat"/>
    <x v="6047"/>
    <s v="Household"/>
    <n v="170.84479999999999"/>
    <s v="OUT046"/>
    <n v="1997"/>
    <x v="2"/>
    <s v="Tier 1"/>
    <s v="Supermarket Type1"/>
    <n v="4942.8991999999998"/>
  </r>
  <r>
    <s v="DRK39"/>
    <n v="7.02"/>
    <s v="Low Fat"/>
    <x v="3"/>
    <s v="Dairy"/>
    <n v="83.825000000000003"/>
    <s v="OUT017"/>
    <n v="2007"/>
    <x v="0"/>
    <s v="Tier 2"/>
    <s v="Supermarket Type1"/>
    <n v="1414.825"/>
  </r>
  <r>
    <s v="FDL16"/>
    <n v="12.85"/>
    <s v="Low Fat"/>
    <x v="7146"/>
    <s v="Frozen Foods"/>
    <n v="45.905999999999999"/>
    <s v="OUT013"/>
    <n v="1987"/>
    <x v="1"/>
    <s v="Tier 3"/>
    <s v="Supermarket Type1"/>
    <n v="885.51400000000001"/>
  </r>
  <r>
    <s v="FDQ36"/>
    <n v="7.8550000000000004"/>
    <s v="Regular"/>
    <x v="7147"/>
    <s v="Baking Goods"/>
    <n v="36.284799999999997"/>
    <s v="OUT018"/>
    <n v="2009"/>
    <x v="0"/>
    <s v="Tier 3"/>
    <s v="Supermarket Type2"/>
    <n v="1155.8288"/>
  </r>
  <r>
    <s v="FDS34"/>
    <n v="19.350000000000001"/>
    <s v="reg"/>
    <x v="7148"/>
    <s v="Snack Foods"/>
    <n v="113.45180000000001"/>
    <s v="OUT035"/>
    <n v="2004"/>
    <x v="2"/>
    <s v="Tier 2"/>
    <s v="Supermarket Type1"/>
    <n v="1593.9251999999999"/>
  </r>
  <r>
    <s v="FDN32"/>
    <n v="17.5"/>
    <s v="Low Fat"/>
    <x v="7149"/>
    <s v="Fruits and Vegetables"/>
    <n v="184.82660000000001"/>
    <s v="OUT045"/>
    <n v="2002"/>
    <x v="0"/>
    <s v="Tier 2"/>
    <s v="Supermarket Type1"/>
    <n v="2766.3989999999999"/>
  </r>
  <r>
    <s v="FDZ23"/>
    <n v="17.75"/>
    <s v="Regular"/>
    <x v="7150"/>
    <s v="Baking Goods"/>
    <n v="187.624"/>
    <s v="OUT045"/>
    <n v="2002"/>
    <x v="0"/>
    <s v="Tier 2"/>
    <s v="Supermarket Type1"/>
    <n v="1491.3920000000001"/>
  </r>
  <r>
    <s v="DRL49"/>
    <n v="13.15"/>
    <s v="Low Fat"/>
    <x v="7151"/>
    <s v="Soft Drinks"/>
    <n v="143.4812"/>
    <s v="OUT049"/>
    <n v="1999"/>
    <x v="0"/>
    <s v="Tier 1"/>
    <s v="Supermarket Type1"/>
    <n v="854.88720000000001"/>
  </r>
  <r>
    <s v="FDG33"/>
    <n v="5.3650000000000002"/>
    <s v="Regular"/>
    <x v="7152"/>
    <s v="Seafood"/>
    <n v="173.7764"/>
    <s v="OUT035"/>
    <n v="2004"/>
    <x v="2"/>
    <s v="Tier 2"/>
    <s v="Supermarket Type1"/>
    <n v="4637.9628000000002"/>
  </r>
  <r>
    <s v="FDG04"/>
    <n v="13.1"/>
    <s v="Low Fat"/>
    <x v="7153"/>
    <s v="Frozen Foods"/>
    <n v="187.5898"/>
    <s v="OUT045"/>
    <n v="2002"/>
    <x v="0"/>
    <s v="Tier 2"/>
    <s v="Supermarket Type1"/>
    <n v="2432.1673999999998"/>
  </r>
  <r>
    <s v="FDR04"/>
    <n v="7.0750000000000002"/>
    <s v="Low Fat"/>
    <x v="7154"/>
    <s v="Frozen Foods"/>
    <n v="97.006799999999998"/>
    <s v="OUT045"/>
    <n v="2002"/>
    <x v="0"/>
    <s v="Tier 2"/>
    <s v="Supermarket Type1"/>
    <n v="1944.136"/>
  </r>
  <r>
    <s v="FDF52"/>
    <n v="9.3000000000000007"/>
    <s v="LF"/>
    <x v="7155"/>
    <s v="Frozen Foods"/>
    <n v="180.5292"/>
    <s v="OUT035"/>
    <n v="2004"/>
    <x v="2"/>
    <s v="Tier 2"/>
    <s v="Supermarket Type1"/>
    <n v="2189.1504"/>
  </r>
  <r>
    <s v="FDT36"/>
    <n v="12.3"/>
    <s v="Low Fat"/>
    <x v="7156"/>
    <s v="Baking Goods"/>
    <n v="37.287399999999998"/>
    <s v="OUT010"/>
    <n v="1998"/>
    <x v="0"/>
    <s v="Tier 3"/>
    <s v="Grocery Store"/>
    <n v="176.43700000000001"/>
  </r>
  <r>
    <s v="FDH17"/>
    <n v="16.2"/>
    <s v="Regular"/>
    <x v="7157"/>
    <s v="Frozen Foods"/>
    <n v="95.872600000000006"/>
    <s v="OUT013"/>
    <n v="1987"/>
    <x v="1"/>
    <s v="Tier 3"/>
    <s v="Supermarket Type1"/>
    <n v="1076.5986"/>
  </r>
  <r>
    <s v="NCL42"/>
    <n v="18.850000000000001"/>
    <s v="Low Fat"/>
    <x v="7158"/>
    <s v="Household"/>
    <n v="244.01439999999999"/>
    <s v="OUT017"/>
    <n v="2007"/>
    <x v="0"/>
    <s v="Tier 2"/>
    <s v="Supermarket Type1"/>
    <n v="5635.3311999999996"/>
  </r>
  <r>
    <s v="DRN35"/>
    <n v="8.01"/>
    <s v="Low Fat"/>
    <x v="7159"/>
    <s v="Hard Drinks"/>
    <n v="34.2532"/>
    <s v="OUT018"/>
    <n v="2009"/>
    <x v="0"/>
    <s v="Tier 3"/>
    <s v="Supermarket Type2"/>
    <n v="467.39159999999998"/>
  </r>
  <r>
    <s v="FDL21"/>
    <n v="12.85764518"/>
    <s v="Regular"/>
    <x v="7160"/>
    <s v="Snack Foods"/>
    <n v="38.747999999999998"/>
    <s v="OUT019"/>
    <n v="1985"/>
    <x v="2"/>
    <s v="Tier 1"/>
    <s v="Grocery Store"/>
    <n v="79.896000000000001"/>
  </r>
  <r>
    <s v="FDX07"/>
    <n v="12.85764518"/>
    <s v="Regular"/>
    <x v="7161"/>
    <s v="Fruits and Vegetables"/>
    <n v="183.495"/>
    <s v="OUT027"/>
    <n v="1985"/>
    <x v="0"/>
    <s v="Tier 3"/>
    <s v="Supermarket Type3"/>
    <n v="4577.375"/>
  </r>
  <r>
    <s v="FDW16"/>
    <n v="17.350000000000001"/>
    <s v="Regular"/>
    <x v="7162"/>
    <s v="Frozen Foods"/>
    <n v="93.080399999999997"/>
    <s v="OUT046"/>
    <n v="1997"/>
    <x v="2"/>
    <s v="Tier 1"/>
    <s v="Supermarket Type1"/>
    <n v="826.92359999999996"/>
  </r>
  <r>
    <s v="FDS11"/>
    <n v="12.85764518"/>
    <s v="Regular"/>
    <x v="7163"/>
    <s v="Breads"/>
    <n v="222.50880000000001"/>
    <s v="OUT027"/>
    <n v="1985"/>
    <x v="0"/>
    <s v="Tier 3"/>
    <s v="Supermarket Type3"/>
    <n v="7158.6815999999999"/>
  </r>
  <r>
    <s v="NCZ54"/>
    <n v="14.65"/>
    <s v="Low Fat"/>
    <x v="7164"/>
    <s v="Household"/>
    <n v="163.45519999999999"/>
    <s v="OUT018"/>
    <n v="2009"/>
    <x v="0"/>
    <s v="Tier 3"/>
    <s v="Supermarket Type2"/>
    <n v="2599.2831999999999"/>
  </r>
  <r>
    <s v="FDH32"/>
    <n v="12.8"/>
    <s v="Low Fat"/>
    <x v="7165"/>
    <s v="Fruits and Vegetables"/>
    <n v="96.540999999999997"/>
    <s v="OUT035"/>
    <n v="2004"/>
    <x v="2"/>
    <s v="Tier 2"/>
    <s v="Supermarket Type1"/>
    <n v="3765.0990000000002"/>
  </r>
  <r>
    <s v="NCQ17"/>
    <n v="12.85764518"/>
    <s v="Low Fat"/>
    <x v="7166"/>
    <s v="Health and Hygiene"/>
    <n v="158.363"/>
    <s v="OUT027"/>
    <n v="1985"/>
    <x v="0"/>
    <s v="Tier 3"/>
    <s v="Supermarket Type3"/>
    <n v="4068.038"/>
  </r>
  <r>
    <s v="FDK38"/>
    <n v="6.65"/>
    <s v="Low Fat"/>
    <x v="7167"/>
    <s v="Canned"/>
    <n v="147.77340000000001"/>
    <s v="OUT035"/>
    <n v="2004"/>
    <x v="2"/>
    <s v="Tier 2"/>
    <s v="Supermarket Type1"/>
    <n v="2078.6275999999998"/>
  </r>
  <r>
    <s v="NCF55"/>
    <n v="6.6749999999999998"/>
    <s v="Low Fat"/>
    <x v="7168"/>
    <s v="Household"/>
    <n v="35.687399999999997"/>
    <s v="OUT013"/>
    <n v="1987"/>
    <x v="1"/>
    <s v="Tier 3"/>
    <s v="Supermarket Type1"/>
    <n v="952.75980000000004"/>
  </r>
  <r>
    <s v="FDW39"/>
    <n v="6.69"/>
    <s v="Regular"/>
    <x v="7169"/>
    <s v="Meat"/>
    <n v="176.83699999999999"/>
    <s v="OUT018"/>
    <n v="2009"/>
    <x v="0"/>
    <s v="Tier 3"/>
    <s v="Supermarket Type2"/>
    <n v="1411.4960000000001"/>
  </r>
  <r>
    <s v="FDX36"/>
    <n v="12.85764518"/>
    <s v="Regular"/>
    <x v="7170"/>
    <s v="Baking Goods"/>
    <n v="223.1404"/>
    <s v="OUT019"/>
    <n v="1985"/>
    <x v="2"/>
    <s v="Tier 1"/>
    <s v="Grocery Store"/>
    <n v="450.08080000000001"/>
  </r>
  <r>
    <s v="FDD47"/>
    <n v="7.6"/>
    <s v="reg"/>
    <x v="7171"/>
    <s v="Starchy Foods"/>
    <n v="171.7448"/>
    <s v="OUT045"/>
    <n v="2002"/>
    <x v="0"/>
    <s v="Tier 2"/>
    <s v="Supermarket Type1"/>
    <n v="4431.5648000000001"/>
  </r>
  <r>
    <s v="FDQ46"/>
    <n v="7.51"/>
    <s v="Low Fat"/>
    <x v="7172"/>
    <s v="Snack Foods"/>
    <n v="110.6544"/>
    <s v="OUT013"/>
    <n v="1987"/>
    <x v="1"/>
    <s v="Tier 3"/>
    <s v="Supermarket Type1"/>
    <n v="1901.5247999999999"/>
  </r>
  <r>
    <s v="FDE56"/>
    <n v="12.85764518"/>
    <s v="Regular"/>
    <x v="7173"/>
    <s v="Fruits and Vegetables"/>
    <n v="62.419400000000003"/>
    <s v="OUT027"/>
    <n v="1985"/>
    <x v="0"/>
    <s v="Tier 3"/>
    <s v="Supermarket Type3"/>
    <n v="2291.0178000000001"/>
  </r>
  <r>
    <s v="FDY39"/>
    <n v="12.85764518"/>
    <s v="Regular"/>
    <x v="7174"/>
    <s v="Meat"/>
    <n v="185.76079999999999"/>
    <s v="OUT019"/>
    <n v="1985"/>
    <x v="2"/>
    <s v="Tier 1"/>
    <s v="Grocery Store"/>
    <n v="1470.0863999999999"/>
  </r>
  <r>
    <s v="FDG05"/>
    <n v="11"/>
    <s v="Regular"/>
    <x v="7175"/>
    <s v="Frozen Foods"/>
    <n v="156.863"/>
    <s v="OUT046"/>
    <n v="1997"/>
    <x v="2"/>
    <s v="Tier 1"/>
    <s v="Supermarket Type1"/>
    <n v="2972.797"/>
  </r>
  <r>
    <s v="NCR54"/>
    <n v="12.85764518"/>
    <s v="Low Fat"/>
    <x v="7176"/>
    <s v="Household"/>
    <n v="194.71100000000001"/>
    <s v="OUT019"/>
    <n v="1985"/>
    <x v="2"/>
    <s v="Tier 1"/>
    <s v="Grocery Store"/>
    <n v="196.411"/>
  </r>
  <r>
    <s v="FDX57"/>
    <n v="17.25"/>
    <s v="reg"/>
    <x v="7177"/>
    <s v="Snack Foods"/>
    <n v="95.806799999999996"/>
    <s v="OUT018"/>
    <n v="2009"/>
    <x v="0"/>
    <s v="Tier 3"/>
    <s v="Supermarket Type2"/>
    <n v="1263.6884"/>
  </r>
  <r>
    <s v="FDC17"/>
    <n v="12.85764518"/>
    <s v="Low Fat"/>
    <x v="7178"/>
    <s v="Frozen Foods"/>
    <n v="208.99279999999999"/>
    <s v="OUT027"/>
    <n v="1985"/>
    <x v="0"/>
    <s v="Tier 3"/>
    <s v="Supermarket Type3"/>
    <n v="9678.0687999999991"/>
  </r>
  <r>
    <s v="DRL60"/>
    <n v="12.85764518"/>
    <s v="Low Fat"/>
    <x v="7179"/>
    <s v="Soft Drinks"/>
    <n v="150.66820000000001"/>
    <s v="OUT019"/>
    <n v="1985"/>
    <x v="2"/>
    <s v="Tier 1"/>
    <s v="Grocery Store"/>
    <n v="457.40460000000002"/>
  </r>
  <r>
    <s v="FDO32"/>
    <n v="6.36"/>
    <s v="Low Fat"/>
    <x v="7180"/>
    <s v="Fruits and Vegetables"/>
    <n v="45.405999999999999"/>
    <s v="OUT013"/>
    <n v="1987"/>
    <x v="1"/>
    <s v="Tier 3"/>
    <s v="Supermarket Type1"/>
    <n v="1118.5440000000001"/>
  </r>
  <r>
    <s v="NCO29"/>
    <n v="11.15"/>
    <s v="Low Fat"/>
    <x v="7181"/>
    <s v="Health and Hygiene"/>
    <n v="163.2526"/>
    <s v="OUT013"/>
    <n v="1987"/>
    <x v="1"/>
    <s v="Tier 3"/>
    <s v="Supermarket Type1"/>
    <n v="1480.0734"/>
  </r>
  <r>
    <s v="FDJ36"/>
    <n v="12.85764518"/>
    <s v="Regular"/>
    <x v="7182"/>
    <s v="Baking Goods"/>
    <n v="104.53319999999999"/>
    <s v="OUT027"/>
    <n v="1985"/>
    <x v="0"/>
    <s v="Tier 3"/>
    <s v="Supermarket Type3"/>
    <n v="2563.33"/>
  </r>
  <r>
    <s v="NCF54"/>
    <n v="18"/>
    <s v="Low Fat"/>
    <x v="7183"/>
    <s v="Household"/>
    <n v="170.54220000000001"/>
    <s v="OUT045"/>
    <n v="2002"/>
    <x v="0"/>
    <s v="Tier 2"/>
    <s v="Supermarket Type1"/>
    <n v="3103.9596000000001"/>
  </r>
  <r>
    <s v="FDV04"/>
    <n v="7.8250000000000002"/>
    <s v="Regular"/>
    <x v="7184"/>
    <s v="Frozen Foods"/>
    <n v="158.8288"/>
    <s v="OUT035"/>
    <n v="2004"/>
    <x v="2"/>
    <s v="Tier 2"/>
    <s v="Supermarket Type1"/>
    <n v="1414.1592000000001"/>
  </r>
  <r>
    <s v="NCK30"/>
    <n v="14.85"/>
    <s v="Low Fat"/>
    <x v="7185"/>
    <s v="Household"/>
    <n v="254.2698"/>
    <s v="OUT010"/>
    <n v="1998"/>
    <x v="0"/>
    <s v="Tier 3"/>
    <s v="Grocery Store"/>
    <n v="1775.6886"/>
  </r>
  <r>
    <s v="FDX09"/>
    <n v="12.85764518"/>
    <s v="Low Fat"/>
    <x v="7186"/>
    <s v="Snack Foods"/>
    <n v="174.93700000000001"/>
    <s v="OUT019"/>
    <n v="1985"/>
    <x v="2"/>
    <s v="Tier 1"/>
    <s v="Grocery Store"/>
    <n v="176.43700000000001"/>
  </r>
  <r>
    <s v="FDH53"/>
    <n v="20.5"/>
    <s v="Regular"/>
    <x v="7187"/>
    <s v="Frozen Foods"/>
    <n v="83.759200000000007"/>
    <s v="OUT013"/>
    <n v="1987"/>
    <x v="1"/>
    <s v="Tier 3"/>
    <s v="Supermarket Type1"/>
    <n v="1403.5064"/>
  </r>
  <r>
    <s v="FDT22"/>
    <n v="10.395"/>
    <s v="Low Fat"/>
    <x v="7188"/>
    <s v="Snack Foods"/>
    <n v="60.622"/>
    <s v="OUT045"/>
    <n v="2002"/>
    <x v="0"/>
    <s v="Tier 2"/>
    <s v="Supermarket Type1"/>
    <n v="778.98599999999999"/>
  </r>
  <r>
    <s v="DRF25"/>
    <n v="12.85764518"/>
    <s v="Low Fat"/>
    <x v="7189"/>
    <s v="Soft Drinks"/>
    <n v="36.018999999999998"/>
    <s v="OUT019"/>
    <n v="1985"/>
    <x v="2"/>
    <s v="Tier 1"/>
    <s v="Grocery Store"/>
    <n v="73.238"/>
  </r>
  <r>
    <s v="FDG56"/>
    <n v="13.3"/>
    <s v="Regular"/>
    <x v="7190"/>
    <s v="Fruits and Vegetables"/>
    <n v="60.8536"/>
    <s v="OUT045"/>
    <n v="2002"/>
    <x v="0"/>
    <s v="Tier 2"/>
    <s v="Supermarket Type1"/>
    <n v="918.80399999999997"/>
  </r>
  <r>
    <s v="FDG38"/>
    <n v="12.85764518"/>
    <s v="Regular"/>
    <x v="7191"/>
    <s v="Canned"/>
    <n v="83.622399999999999"/>
    <s v="OUT027"/>
    <n v="1985"/>
    <x v="0"/>
    <s v="Tier 3"/>
    <s v="Supermarket Type3"/>
    <n v="3494.1183999999998"/>
  </r>
  <r>
    <s v="FDS34"/>
    <n v="19.350000000000001"/>
    <s v="Regular"/>
    <x v="7192"/>
    <s v="Snack Foods"/>
    <n v="114.8518"/>
    <s v="OUT045"/>
    <n v="2002"/>
    <x v="0"/>
    <s v="Tier 2"/>
    <s v="Supermarket Type1"/>
    <n v="1707.777"/>
  </r>
  <r>
    <s v="FDP44"/>
    <n v="16.5"/>
    <s v="Regular"/>
    <x v="7193"/>
    <s v="Fruits and Vegetables"/>
    <n v="102.1332"/>
    <s v="OUT049"/>
    <n v="1999"/>
    <x v="0"/>
    <s v="Tier 1"/>
    <s v="Supermarket Type1"/>
    <n v="1743.0644"/>
  </r>
  <r>
    <s v="FDW03"/>
    <n v="5.63"/>
    <s v="Regular"/>
    <x v="7194"/>
    <s v="Meat"/>
    <n v="102.8306"/>
    <s v="OUT013"/>
    <n v="1987"/>
    <x v="1"/>
    <s v="Tier 3"/>
    <s v="Supermarket Type1"/>
    <n v="1986.0814"/>
  </r>
  <r>
    <s v="FDU25"/>
    <n v="12.35"/>
    <s v="LF"/>
    <x v="7195"/>
    <s v="Canned"/>
    <n v="58.924599999999998"/>
    <s v="OUT018"/>
    <n v="2009"/>
    <x v="0"/>
    <s v="Tier 3"/>
    <s v="Supermarket Type2"/>
    <n v="926.79359999999997"/>
  </r>
  <r>
    <s v="NCR17"/>
    <n v="9.8000000000000007"/>
    <s v="Low Fat"/>
    <x v="7196"/>
    <s v="Health and Hygiene"/>
    <n v="116.4492"/>
    <s v="OUT045"/>
    <n v="2002"/>
    <x v="0"/>
    <s v="Tier 2"/>
    <s v="Supermarket Type1"/>
    <n v="2780.3807999999999"/>
  </r>
  <r>
    <s v="FDY39"/>
    <n v="5.3049999999999997"/>
    <s v="Regular"/>
    <x v="7197"/>
    <s v="Meat"/>
    <n v="181.96080000000001"/>
    <s v="OUT018"/>
    <n v="2009"/>
    <x v="0"/>
    <s v="Tier 3"/>
    <s v="Supermarket Type2"/>
    <n v="2388.8904000000002"/>
  </r>
  <r>
    <s v="FDA03"/>
    <n v="18.5"/>
    <s v="Regular"/>
    <x v="7198"/>
    <s v="Dairy"/>
    <n v="146.31020000000001"/>
    <s v="OUT049"/>
    <n v="1999"/>
    <x v="0"/>
    <s v="Tier 1"/>
    <s v="Supermarket Type1"/>
    <n v="3645.2550000000001"/>
  </r>
  <r>
    <s v="FDG58"/>
    <n v="10.695"/>
    <s v="Regular"/>
    <x v="3"/>
    <s v="Snack Foods"/>
    <n v="156.19720000000001"/>
    <s v="OUT046"/>
    <n v="1997"/>
    <x v="2"/>
    <s v="Tier 1"/>
    <s v="Supermarket Type1"/>
    <n v="1869.5663999999999"/>
  </r>
  <r>
    <s v="NCB19"/>
    <n v="6.5250000000000004"/>
    <s v="Low Fat"/>
    <x v="7199"/>
    <s v="Household"/>
    <n v="86.488200000000006"/>
    <s v="OUT017"/>
    <n v="2007"/>
    <x v="0"/>
    <s v="Tier 2"/>
    <s v="Supermarket Type1"/>
    <n v="1631.8758"/>
  </r>
  <r>
    <s v="FDI07"/>
    <n v="12.35"/>
    <s v="Regular"/>
    <x v="7200"/>
    <s v="Meat"/>
    <n v="198.14259999999999"/>
    <s v="OUT049"/>
    <n v="1999"/>
    <x v="0"/>
    <s v="Tier 1"/>
    <s v="Supermarket Type1"/>
    <n v="3757.1093999999998"/>
  </r>
  <r>
    <s v="NCS06"/>
    <n v="7.9349999999999996"/>
    <s v="Low Fat"/>
    <x v="7201"/>
    <s v="Household"/>
    <n v="261.09100000000001"/>
    <s v="OUT035"/>
    <n v="2004"/>
    <x v="2"/>
    <s v="Tier 2"/>
    <s v="Supermarket Type1"/>
    <n v="2366.9189999999999"/>
  </r>
  <r>
    <s v="FDX03"/>
    <n v="15.85"/>
    <s v="Regular"/>
    <x v="7202"/>
    <s v="Meat"/>
    <n v="47.174399999999999"/>
    <s v="OUT010"/>
    <n v="1998"/>
    <x v="0"/>
    <s v="Tier 3"/>
    <s v="Grocery Store"/>
    <n v="90.5488"/>
  </r>
  <r>
    <s v="NCK29"/>
    <n v="5.6150000000000002"/>
    <s v="LF"/>
    <x v="3"/>
    <s v="Health and Hygiene"/>
    <n v="121.973"/>
    <s v="OUT046"/>
    <n v="1997"/>
    <x v="2"/>
    <s v="Tier 1"/>
    <s v="Supermarket Type1"/>
    <n v="2463.46"/>
  </r>
  <r>
    <s v="FDH16"/>
    <n v="10.5"/>
    <s v="Low Fat"/>
    <x v="7203"/>
    <s v="Frozen Foods"/>
    <n v="90.783000000000001"/>
    <s v="OUT013"/>
    <n v="1987"/>
    <x v="1"/>
    <s v="Tier 3"/>
    <s v="Supermarket Type1"/>
    <n v="1258.3620000000001"/>
  </r>
  <r>
    <s v="FDA55"/>
    <n v="12.85764518"/>
    <s v="Regular"/>
    <x v="7204"/>
    <s v="Fruits and Vegetables"/>
    <n v="223.80879999999999"/>
    <s v="OUT027"/>
    <n v="1985"/>
    <x v="0"/>
    <s v="Tier 3"/>
    <s v="Supermarket Type3"/>
    <n v="5592.72"/>
  </r>
  <r>
    <s v="FDS20"/>
    <n v="8.85"/>
    <s v="Low Fat"/>
    <x v="7205"/>
    <s v="Fruits and Vegetables"/>
    <n v="182.72919999999999"/>
    <s v="OUT049"/>
    <n v="1999"/>
    <x v="0"/>
    <s v="Tier 1"/>
    <s v="Supermarket Type1"/>
    <n v="4925.5883999999996"/>
  </r>
  <r>
    <s v="FDS31"/>
    <n v="13.1"/>
    <s v="Regular"/>
    <x v="7206"/>
    <s v="Fruits and Vegetables"/>
    <n v="180.33179999999999"/>
    <s v="OUT046"/>
    <n v="1997"/>
    <x v="2"/>
    <s v="Tier 1"/>
    <s v="Supermarket Type1"/>
    <n v="2345.6134000000002"/>
  </r>
  <r>
    <s v="FDA23"/>
    <n v="12.85764518"/>
    <s v="Low Fat"/>
    <x v="7207"/>
    <s v="Baking Goods"/>
    <n v="101.30159999999999"/>
    <s v="OUT027"/>
    <n v="1985"/>
    <x v="0"/>
    <s v="Tier 3"/>
    <s v="Supermarket Type3"/>
    <n v="2327.6368000000002"/>
  </r>
  <r>
    <s v="NCU18"/>
    <n v="15.1"/>
    <s v="Low Fat"/>
    <x v="7208"/>
    <s v="Household"/>
    <n v="140.24959999999999"/>
    <s v="OUT035"/>
    <n v="2004"/>
    <x v="2"/>
    <s v="Tier 2"/>
    <s v="Supermarket Type1"/>
    <n v="2681.8424"/>
  </r>
  <r>
    <s v="FDE11"/>
    <n v="17.7"/>
    <s v="Regular"/>
    <x v="7209"/>
    <s v="Starchy Foods"/>
    <n v="184.4924"/>
    <s v="OUT013"/>
    <n v="1987"/>
    <x v="1"/>
    <s v="Tier 3"/>
    <s v="Supermarket Type1"/>
    <n v="3146.5708"/>
  </r>
  <r>
    <s v="FDE44"/>
    <n v="14.65"/>
    <s v="Low Fat"/>
    <x v="3"/>
    <s v="Fruits and Vegetables"/>
    <n v="49.769199999999998"/>
    <s v="OUT045"/>
    <n v="2002"/>
    <x v="0"/>
    <s v="Tier 2"/>
    <s v="Supermarket Type1"/>
    <n v="837.57640000000004"/>
  </r>
  <r>
    <s v="FDV51"/>
    <n v="16.350000000000001"/>
    <s v="Low Fat"/>
    <x v="7210"/>
    <s v="Meat"/>
    <n v="165.7842"/>
    <s v="OUT046"/>
    <n v="1997"/>
    <x v="2"/>
    <s v="Tier 1"/>
    <s v="Supermarket Type1"/>
    <n v="2652.5472"/>
  </r>
  <r>
    <s v="FDK51"/>
    <n v="19.850000000000001"/>
    <s v="Low Fat"/>
    <x v="7211"/>
    <s v="Dairy"/>
    <n v="264.58839999999998"/>
    <s v="OUT017"/>
    <n v="2007"/>
    <x v="0"/>
    <s v="Tier 2"/>
    <s v="Supermarket Type1"/>
    <n v="5829.7448000000004"/>
  </r>
  <r>
    <s v="FDR36"/>
    <n v="6.7149999999999999"/>
    <s v="Regular"/>
    <x v="7212"/>
    <s v="Baking Goods"/>
    <n v="43.545400000000001"/>
    <s v="OUT045"/>
    <n v="2002"/>
    <x v="0"/>
    <s v="Tier 2"/>
    <s v="Supermarket Type1"/>
    <n v="838.90800000000002"/>
  </r>
  <r>
    <s v="FDU40"/>
    <n v="20.85"/>
    <s v="Low Fat"/>
    <x v="7213"/>
    <s v="Frozen Foods"/>
    <n v="192.5478"/>
    <s v="OUT046"/>
    <n v="1997"/>
    <x v="2"/>
    <s v="Tier 1"/>
    <s v="Supermarket Type1"/>
    <n v="2906.2170000000001"/>
  </r>
  <r>
    <s v="FDU37"/>
    <n v="12.85764518"/>
    <s v="Regular"/>
    <x v="7214"/>
    <s v="Canned"/>
    <n v="79.796000000000006"/>
    <s v="OUT027"/>
    <n v="1985"/>
    <x v="0"/>
    <s v="Tier 3"/>
    <s v="Supermarket Type3"/>
    <n v="4074.6959999999999"/>
  </r>
  <r>
    <s v="FDV47"/>
    <n v="17.100000000000001"/>
    <s v="Low Fat"/>
    <x v="7215"/>
    <s v="Breads"/>
    <n v="85.3566"/>
    <s v="OUT013"/>
    <n v="1987"/>
    <x v="1"/>
    <s v="Tier 3"/>
    <s v="Supermarket Type1"/>
    <n v="1775.6886"/>
  </r>
  <r>
    <s v="FDF04"/>
    <n v="12.85764518"/>
    <s v="Low Fat"/>
    <x v="7216"/>
    <s v="Frozen Foods"/>
    <n v="258.63040000000001"/>
    <s v="OUT019"/>
    <n v="1985"/>
    <x v="2"/>
    <s v="Tier 1"/>
    <s v="Grocery Store"/>
    <n v="516.66079999999999"/>
  </r>
  <r>
    <s v="FDX16"/>
    <n v="17.850000000000001"/>
    <s v="Low Fat"/>
    <x v="7217"/>
    <s v="Frozen Foods"/>
    <n v="147.80500000000001"/>
    <s v="OUT035"/>
    <n v="2004"/>
    <x v="2"/>
    <s v="Tier 2"/>
    <s v="Supermarket Type1"/>
    <n v="1947.4649999999999"/>
  </r>
  <r>
    <s v="NCL05"/>
    <n v="19.600000000000001"/>
    <s v="Low Fat"/>
    <x v="7218"/>
    <s v="Health and Hygiene"/>
    <n v="45.076999999999998"/>
    <s v="OUT013"/>
    <n v="1987"/>
    <x v="1"/>
    <s v="Tier 3"/>
    <s v="Supermarket Type1"/>
    <n v="605.87800000000004"/>
  </r>
  <r>
    <s v="NCL30"/>
    <n v="12.85764518"/>
    <s v="Low Fat"/>
    <x v="7219"/>
    <s v="Household"/>
    <n v="125.9336"/>
    <s v="OUT027"/>
    <n v="1985"/>
    <x v="0"/>
    <s v="Tier 3"/>
    <s v="Supermarket Type3"/>
    <n v="7158.6815999999999"/>
  </r>
  <r>
    <s v="NCR06"/>
    <n v="12.5"/>
    <s v="Low Fat"/>
    <x v="7220"/>
    <s v="Household"/>
    <n v="41.711199999999998"/>
    <s v="OUT046"/>
    <n v="1997"/>
    <x v="2"/>
    <s v="Tier 1"/>
    <s v="Supermarket Type1"/>
    <n v="383.50080000000003"/>
  </r>
  <r>
    <s v="FDX03"/>
    <n v="15.85"/>
    <s v="Regular"/>
    <x v="7221"/>
    <s v="Meat"/>
    <n v="45.674399999999999"/>
    <s v="OUT045"/>
    <n v="2002"/>
    <x v="0"/>
    <s v="Tier 2"/>
    <s v="Supermarket Type1"/>
    <n v="633.84159999999997"/>
  </r>
  <r>
    <s v="FDR32"/>
    <n v="6.78"/>
    <s v="Regular"/>
    <x v="3"/>
    <s v="Fruits and Vegetables"/>
    <n v="227.46940000000001"/>
    <s v="OUT046"/>
    <n v="1997"/>
    <x v="2"/>
    <s v="Tier 1"/>
    <s v="Supermarket Type1"/>
    <n v="3197.1716000000001"/>
  </r>
  <r>
    <s v="FDX04"/>
    <n v="19.600000000000001"/>
    <s v="Regular"/>
    <x v="7222"/>
    <s v="Frozen Foods"/>
    <n v="47.637599999999999"/>
    <s v="OUT035"/>
    <n v="2004"/>
    <x v="2"/>
    <s v="Tier 2"/>
    <s v="Supermarket Type1"/>
    <n v="335.56319999999999"/>
  </r>
  <r>
    <s v="DRH01"/>
    <n v="17.5"/>
    <s v="Low Fat"/>
    <x v="7223"/>
    <s v="Soft Drinks"/>
    <n v="171.77379999999999"/>
    <s v="OUT017"/>
    <n v="2007"/>
    <x v="0"/>
    <s v="Tier 2"/>
    <s v="Supermarket Type1"/>
    <n v="2432.8332"/>
  </r>
  <r>
    <s v="FDO57"/>
    <n v="20.75"/>
    <s v="Low Fat"/>
    <x v="7224"/>
    <s v="Snack Foods"/>
    <n v="160.95779999999999"/>
    <s v="OUT045"/>
    <n v="2002"/>
    <x v="0"/>
    <s v="Tier 2"/>
    <s v="Supermarket Type1"/>
    <n v="1444.1202000000001"/>
  </r>
  <r>
    <s v="FDD11"/>
    <n v="12.85764518"/>
    <s v="Low Fat"/>
    <x v="7225"/>
    <s v="Starchy Foods"/>
    <n v="254.70400000000001"/>
    <s v="OUT027"/>
    <n v="1985"/>
    <x v="0"/>
    <s v="Tier 3"/>
    <s v="Supermarket Type3"/>
    <n v="3036.0479999999998"/>
  </r>
  <r>
    <s v="DRM47"/>
    <n v="9.3000000000000007"/>
    <s v="Low Fat"/>
    <x v="7226"/>
    <s v="Hard Drinks"/>
    <n v="189.18459999999999"/>
    <s v="OUT010"/>
    <n v="1998"/>
    <x v="0"/>
    <s v="Tier 3"/>
    <s v="Grocery Store"/>
    <n v="382.16919999999999"/>
  </r>
  <r>
    <s v="NCC54"/>
    <n v="17.75"/>
    <s v="Low Fat"/>
    <x v="7227"/>
    <s v="Health and Hygiene"/>
    <n v="242.4196"/>
    <s v="OUT035"/>
    <n v="2004"/>
    <x v="2"/>
    <s v="Tier 2"/>
    <s v="Supermarket Type1"/>
    <n v="5543.4507999999996"/>
  </r>
  <r>
    <s v="FDC45"/>
    <n v="17"/>
    <s v="Low Fat"/>
    <x v="5939"/>
    <s v="Fruits and Vegetables"/>
    <n v="171.51060000000001"/>
    <s v="OUT049"/>
    <n v="1999"/>
    <x v="0"/>
    <s v="Tier 1"/>
    <s v="Supermarket Type1"/>
    <n v="1539.9954"/>
  </r>
  <r>
    <s v="FDW46"/>
    <n v="12.85764518"/>
    <s v="Regular"/>
    <x v="7228"/>
    <s v="Snack Foods"/>
    <n v="63.648400000000002"/>
    <s v="OUT019"/>
    <n v="1985"/>
    <x v="2"/>
    <s v="Tier 1"/>
    <s v="Grocery Store"/>
    <n v="65.248400000000004"/>
  </r>
  <r>
    <s v="FDP40"/>
    <n v="4.5549999999999997"/>
    <s v="Regular"/>
    <x v="7229"/>
    <s v="Frozen Foods"/>
    <n v="110.1544"/>
    <s v="OUT013"/>
    <n v="1987"/>
    <x v="1"/>
    <s v="Tier 3"/>
    <s v="Supermarket Type1"/>
    <n v="1230.3984"/>
  </r>
  <r>
    <s v="FDM08"/>
    <n v="10.1"/>
    <s v="Regular"/>
    <x v="7230"/>
    <s v="Fruits and Vegetables"/>
    <n v="225.50880000000001"/>
    <s v="OUT010"/>
    <n v="1998"/>
    <x v="0"/>
    <s v="Tier 3"/>
    <s v="Grocery Store"/>
    <n v="1342.2528"/>
  </r>
  <r>
    <s v="FDV52"/>
    <n v="20.7"/>
    <s v="Regular"/>
    <x v="7231"/>
    <s v="Frozen Foods"/>
    <n v="119.7466"/>
    <s v="OUT049"/>
    <n v="1999"/>
    <x v="0"/>
    <s v="Tier 1"/>
    <s v="Supermarket Type1"/>
    <n v="2003.3922"/>
  </r>
  <r>
    <s v="DRB24"/>
    <n v="8.7850000000000001"/>
    <s v="Low Fat"/>
    <x v="7232"/>
    <s v="Soft Drinks"/>
    <n v="153.06559999999999"/>
    <s v="OUT045"/>
    <n v="2002"/>
    <x v="0"/>
    <s v="Tier 2"/>
    <s v="Supermarket Type1"/>
    <n v="4170.5712000000003"/>
  </r>
  <r>
    <s v="NCC54"/>
    <n v="17.75"/>
    <s v="LF"/>
    <x v="7233"/>
    <s v="Health and Hygiene"/>
    <n v="239.31960000000001"/>
    <s v="OUT010"/>
    <n v="1998"/>
    <x v="0"/>
    <s v="Tier 3"/>
    <s v="Grocery Store"/>
    <n v="723.05880000000002"/>
  </r>
  <r>
    <s v="FDV38"/>
    <n v="12.85764518"/>
    <s v="Low Fat"/>
    <x v="7234"/>
    <s v="Dairy"/>
    <n v="54.995600000000003"/>
    <s v="OUT019"/>
    <n v="1985"/>
    <x v="2"/>
    <s v="Tier 1"/>
    <s v="Grocery Store"/>
    <n v="109.19119999999999"/>
  </r>
  <r>
    <s v="FDB36"/>
    <n v="5.4649999999999999"/>
    <s v="Regular"/>
    <x v="7235"/>
    <s v="Baking Goods"/>
    <n v="129.26259999999999"/>
    <s v="OUT045"/>
    <n v="2002"/>
    <x v="0"/>
    <s v="Tier 2"/>
    <s v="Supermarket Type1"/>
    <n v="1311.626"/>
  </r>
  <r>
    <s v="DRH51"/>
    <n v="12.85764518"/>
    <s v="Low Fat"/>
    <x v="7236"/>
    <s v="Dairy"/>
    <n v="89.585599999999999"/>
    <s v="OUT019"/>
    <n v="1985"/>
    <x v="2"/>
    <s v="Tier 1"/>
    <s v="Grocery Store"/>
    <n v="175.77119999999999"/>
  </r>
  <r>
    <s v="FDV45"/>
    <n v="12.85764518"/>
    <s v="Low Fat"/>
    <x v="7237"/>
    <s v="Snack Foods"/>
    <n v="187.4556"/>
    <s v="OUT027"/>
    <n v="1985"/>
    <x v="0"/>
    <s v="Tier 3"/>
    <s v="Supermarket Type3"/>
    <n v="7510.2240000000002"/>
  </r>
  <r>
    <s v="NCL29"/>
    <n v="12.85764518"/>
    <s v="Low Fat"/>
    <x v="7238"/>
    <s v="Health and Hygiene"/>
    <n v="156.96039999999999"/>
    <s v="OUT027"/>
    <n v="1985"/>
    <x v="0"/>
    <s v="Tier 3"/>
    <s v="Supermarket Type3"/>
    <n v="1584.604"/>
  </r>
  <r>
    <s v="FDU14"/>
    <n v="17.75"/>
    <s v="Low Fat"/>
    <x v="7239"/>
    <s v="Dairy"/>
    <n v="249.57499999999999"/>
    <s v="OUT010"/>
    <n v="1998"/>
    <x v="0"/>
    <s v="Tier 3"/>
    <s v="Grocery Store"/>
    <n v="499.35"/>
  </r>
  <r>
    <s v="FDH17"/>
    <n v="16.2"/>
    <s v="Regular"/>
    <x v="7240"/>
    <s v="Frozen Foods"/>
    <n v="97.4726"/>
    <s v="OUT035"/>
    <n v="2004"/>
    <x v="2"/>
    <s v="Tier 2"/>
    <s v="Supermarket Type1"/>
    <n v="1174.4712"/>
  </r>
  <r>
    <s v="FDQ15"/>
    <n v="20.350000000000001"/>
    <s v="Regular"/>
    <x v="7241"/>
    <s v="Meat"/>
    <n v="79.227599999999995"/>
    <s v="OUT035"/>
    <n v="2004"/>
    <x v="2"/>
    <s v="Tier 2"/>
    <s v="Supermarket Type1"/>
    <n v="649.82079999999996"/>
  </r>
  <r>
    <s v="FDZ44"/>
    <n v="8.1850000000000005"/>
    <s v="Low Fat"/>
    <x v="7242"/>
    <s v="Fruits and Vegetables"/>
    <n v="115.4808"/>
    <s v="OUT017"/>
    <n v="2007"/>
    <x v="0"/>
    <s v="Tier 2"/>
    <s v="Supermarket Type1"/>
    <n v="820.26559999999995"/>
  </r>
  <r>
    <s v="FDM32"/>
    <n v="20.5"/>
    <s v="Low Fat"/>
    <x v="7243"/>
    <s v="Fruits and Vegetables"/>
    <n v="88.183000000000007"/>
    <s v="OUT018"/>
    <n v="2009"/>
    <x v="0"/>
    <s v="Tier 3"/>
    <s v="Supermarket Type2"/>
    <n v="719.06399999999996"/>
  </r>
  <r>
    <s v="NCP29"/>
    <n v="8.42"/>
    <s v="Low Fat"/>
    <x v="7244"/>
    <s v="Health and Hygiene"/>
    <n v="64.316800000000001"/>
    <s v="OUT035"/>
    <n v="2004"/>
    <x v="2"/>
    <s v="Tier 2"/>
    <s v="Supermarket Type1"/>
    <n v="703.08479999999997"/>
  </r>
  <r>
    <s v="FDG53"/>
    <n v="10"/>
    <s v="Low Fat"/>
    <x v="7245"/>
    <s v="Frozen Foods"/>
    <n v="141.81800000000001"/>
    <s v="OUT017"/>
    <n v="2007"/>
    <x v="0"/>
    <s v="Tier 2"/>
    <s v="Supermarket Type1"/>
    <n v="838.90800000000002"/>
  </r>
  <r>
    <s v="FDT25"/>
    <n v="7.5"/>
    <s v="Low Fat"/>
    <x v="7246"/>
    <s v="Canned"/>
    <n v="122.4072"/>
    <s v="OUT018"/>
    <n v="2009"/>
    <x v="0"/>
    <s v="Tier 3"/>
    <s v="Supermarket Type2"/>
    <n v="2572.6511999999998"/>
  </r>
  <r>
    <s v="FDM39"/>
    <n v="12.85764518"/>
    <s v="Low Fat"/>
    <x v="7247"/>
    <s v="Dairy"/>
    <n v="177.6002"/>
    <s v="OUT027"/>
    <n v="1985"/>
    <x v="0"/>
    <s v="Tier 3"/>
    <s v="Supermarket Type3"/>
    <n v="8417.7093999999997"/>
  </r>
  <r>
    <s v="FDW35"/>
    <n v="10.6"/>
    <s v="Low Fat"/>
    <x v="7248"/>
    <s v="Breads"/>
    <n v="43.845399999999998"/>
    <s v="OUT045"/>
    <n v="2002"/>
    <x v="0"/>
    <s v="Tier 2"/>
    <s v="Supermarket Type1"/>
    <n v="671.12639999999999"/>
  </r>
  <r>
    <s v="FDD10"/>
    <n v="20.6"/>
    <s v="Regular"/>
    <x v="7249"/>
    <s v="Snack Foods"/>
    <n v="177.23439999999999"/>
    <s v="OUT010"/>
    <n v="1998"/>
    <x v="0"/>
    <s v="Tier 3"/>
    <s v="Grocery Store"/>
    <n v="892.17200000000003"/>
  </r>
  <r>
    <s v="FDH08"/>
    <n v="12.85764518"/>
    <s v="Low Fat"/>
    <x v="7250"/>
    <s v="Fruits and Vegetables"/>
    <n v="230.80099999999999"/>
    <s v="OUT027"/>
    <n v="1985"/>
    <x v="0"/>
    <s v="Tier 3"/>
    <s v="Supermarket Type3"/>
    <n v="5283.1229999999996"/>
  </r>
  <r>
    <s v="DRG37"/>
    <n v="16.2"/>
    <s v="Low Fat"/>
    <x v="7251"/>
    <s v="Soft Drinks"/>
    <n v="153.99719999999999"/>
    <s v="OUT018"/>
    <n v="2009"/>
    <x v="0"/>
    <s v="Tier 3"/>
    <s v="Supermarket Type2"/>
    <n v="1246.3776"/>
  </r>
  <r>
    <s v="FDU01"/>
    <n v="20.25"/>
    <s v="Regular"/>
    <x v="7252"/>
    <s v="Canned"/>
    <n v="183.5924"/>
    <s v="OUT017"/>
    <n v="2007"/>
    <x v="0"/>
    <s v="Tier 2"/>
    <s v="Supermarket Type1"/>
    <n v="2406.2012"/>
  </r>
  <r>
    <s v="NCZ17"/>
    <n v="12.15"/>
    <s v="Low Fat"/>
    <x v="7253"/>
    <s v="Health and Hygiene"/>
    <n v="36.650599999999997"/>
    <s v="OUT018"/>
    <n v="2009"/>
    <x v="0"/>
    <s v="Tier 3"/>
    <s v="Supermarket Type2"/>
    <n v="493.3578"/>
  </r>
  <r>
    <s v="FDU34"/>
    <n v="12.85764518"/>
    <s v="LF"/>
    <x v="7254"/>
    <s v="Snack Foods"/>
    <n v="125.9046"/>
    <s v="OUT027"/>
    <n v="1985"/>
    <x v="0"/>
    <s v="Tier 3"/>
    <s v="Supermarket Type3"/>
    <n v="4482.1656000000003"/>
  </r>
  <r>
    <s v="FDB16"/>
    <n v="8.2100000000000009"/>
    <s v="Low Fat"/>
    <x v="7255"/>
    <s v="Dairy"/>
    <n v="88.519800000000004"/>
    <s v="OUT035"/>
    <n v="2004"/>
    <x v="2"/>
    <s v="Tier 2"/>
    <s v="Supermarket Type1"/>
    <n v="1133.8574000000001"/>
  </r>
  <r>
    <s v="FDG10"/>
    <n v="6.63"/>
    <s v="Regular"/>
    <x v="7256"/>
    <s v="Snack Foods"/>
    <n v="57.758800000000001"/>
    <s v="OUT010"/>
    <n v="1998"/>
    <x v="0"/>
    <s v="Tier 3"/>
    <s v="Grocery Store"/>
    <n v="57.258800000000001"/>
  </r>
  <r>
    <s v="FDH46"/>
    <n v="6.9349999999999996"/>
    <s v="Regular"/>
    <x v="7257"/>
    <s v="Snack Foods"/>
    <n v="101.83320000000001"/>
    <s v="OUT013"/>
    <n v="1987"/>
    <x v="1"/>
    <s v="Tier 3"/>
    <s v="Supermarket Type1"/>
    <n v="2255.7303999999999"/>
  </r>
  <r>
    <s v="FDC16"/>
    <n v="12.85764518"/>
    <s v="Regular"/>
    <x v="7258"/>
    <s v="Dairy"/>
    <n v="88.254000000000005"/>
    <s v="OUT027"/>
    <n v="1985"/>
    <x v="0"/>
    <s v="Tier 3"/>
    <s v="Supermarket Type3"/>
    <n v="2510.0659999999998"/>
  </r>
  <r>
    <s v="FDH50"/>
    <n v="15"/>
    <s v="Regular"/>
    <x v="7259"/>
    <s v="Canned"/>
    <n v="185.82660000000001"/>
    <s v="OUT035"/>
    <n v="2004"/>
    <x v="2"/>
    <s v="Tier 2"/>
    <s v="Supermarket Type1"/>
    <n v="1844.2660000000001"/>
  </r>
  <r>
    <s v="NCZ18"/>
    <n v="7.8250000000000002"/>
    <s v="Low Fat"/>
    <x v="7260"/>
    <s v="Household"/>
    <n v="255.46979999999999"/>
    <s v="OUT046"/>
    <n v="1997"/>
    <x v="2"/>
    <s v="Tier 1"/>
    <s v="Supermarket Type1"/>
    <n v="5073.3959999999997"/>
  </r>
  <r>
    <s v="FDJ32"/>
    <n v="10.695"/>
    <s v="LF"/>
    <x v="7261"/>
    <s v="Fruits and Vegetables"/>
    <n v="61.453600000000002"/>
    <s v="OUT046"/>
    <n v="1997"/>
    <x v="2"/>
    <s v="Tier 1"/>
    <s v="Supermarket Type1"/>
    <n v="428.77519999999998"/>
  </r>
  <r>
    <s v="DRI23"/>
    <n v="18.850000000000001"/>
    <s v="Low Fat"/>
    <x v="3"/>
    <s v="Hard Drinks"/>
    <n v="162.05779999999999"/>
    <s v="OUT035"/>
    <n v="2004"/>
    <x v="2"/>
    <s v="Tier 2"/>
    <s v="Supermarket Type1"/>
    <n v="3209.1559999999999"/>
  </r>
  <r>
    <s v="DRD01"/>
    <n v="12.1"/>
    <s v="Regular"/>
    <x v="5758"/>
    <s v="Soft Drinks"/>
    <n v="53.261400000000002"/>
    <s v="OUT049"/>
    <n v="1999"/>
    <x v="0"/>
    <s v="Tier 1"/>
    <s v="Supermarket Type1"/>
    <n v="386.82979999999998"/>
  </r>
  <r>
    <s v="FDY02"/>
    <n v="8.9450000000000003"/>
    <s v="Regular"/>
    <x v="7262"/>
    <s v="Dairy"/>
    <n v="261.09100000000001"/>
    <s v="OUT045"/>
    <n v="2002"/>
    <x v="0"/>
    <s v="Tier 2"/>
    <s v="Supermarket Type1"/>
    <n v="3418.8829999999998"/>
  </r>
  <r>
    <s v="FDG38"/>
    <n v="8.9749999999999996"/>
    <s v="Regular"/>
    <x v="7263"/>
    <s v="Canned"/>
    <n v="86.622399999999999"/>
    <s v="OUT049"/>
    <n v="1999"/>
    <x v="0"/>
    <s v="Tier 1"/>
    <s v="Supermarket Type1"/>
    <n v="1704.4480000000001"/>
  </r>
  <r>
    <s v="NCG30"/>
    <n v="20.2"/>
    <s v="Low Fat"/>
    <x v="7264"/>
    <s v="Household"/>
    <n v="124.4046"/>
    <s v="OUT049"/>
    <n v="1999"/>
    <x v="0"/>
    <s v="Tier 1"/>
    <s v="Supermarket Type1"/>
    <n v="1120.5414000000001"/>
  </r>
  <r>
    <s v="FDO31"/>
    <n v="6.76"/>
    <s v="Regular"/>
    <x v="7265"/>
    <s v="Fruits and Vegetables"/>
    <n v="80.695999999999998"/>
    <s v="OUT018"/>
    <n v="2009"/>
    <x v="0"/>
    <s v="Tier 3"/>
    <s v="Supermarket Type2"/>
    <n v="559.27200000000005"/>
  </r>
  <r>
    <s v="NCU42"/>
    <n v="9"/>
    <s v="Low Fat"/>
    <x v="7266"/>
    <s v="Household"/>
    <n v="168.1474"/>
    <s v="OUT045"/>
    <n v="2002"/>
    <x v="0"/>
    <s v="Tier 2"/>
    <s v="Supermarket Type1"/>
    <n v="4211.1850000000004"/>
  </r>
  <r>
    <s v="NCG30"/>
    <n v="20.2"/>
    <s v="Low Fat"/>
    <x v="7267"/>
    <s v="Household"/>
    <n v="123.1046"/>
    <s v="OUT045"/>
    <n v="2002"/>
    <x v="0"/>
    <s v="Tier 2"/>
    <s v="Supermarket Type1"/>
    <n v="1120.5414000000001"/>
  </r>
  <r>
    <s v="NCA30"/>
    <n v="19"/>
    <s v="Low Fat"/>
    <x v="3"/>
    <s v="Household"/>
    <n v="189.18719999999999"/>
    <s v="OUT046"/>
    <n v="1997"/>
    <x v="2"/>
    <s v="Tier 1"/>
    <s v="Supermarket Type1"/>
    <n v="567.26160000000004"/>
  </r>
  <r>
    <s v="FDF29"/>
    <n v="15.1"/>
    <s v="Regular"/>
    <x v="7268"/>
    <s v="Frozen Foods"/>
    <n v="129.43100000000001"/>
    <s v="OUT013"/>
    <n v="1987"/>
    <x v="1"/>
    <s v="Tier 3"/>
    <s v="Supermarket Type1"/>
    <n v="3505.4369999999999"/>
  </r>
  <r>
    <s v="FDI14"/>
    <n v="14.1"/>
    <s v="Low Fat"/>
    <x v="7269"/>
    <s v="Canned"/>
    <n v="142.74959999999999"/>
    <s v="OUT049"/>
    <n v="1999"/>
    <x v="0"/>
    <s v="Tier 1"/>
    <s v="Supermarket Type1"/>
    <n v="3528.74"/>
  </r>
  <r>
    <s v="FDY57"/>
    <n v="20.2"/>
    <s v="Regular"/>
    <x v="7270"/>
    <s v="Snack Foods"/>
    <n v="94.975200000000001"/>
    <s v="OUT049"/>
    <n v="1999"/>
    <x v="0"/>
    <s v="Tier 1"/>
    <s v="Supermarket Type1"/>
    <n v="1342.2528"/>
  </r>
  <r>
    <s v="FDT27"/>
    <n v="12.85764518"/>
    <s v="Regular"/>
    <x v="7271"/>
    <s v="Meat"/>
    <n v="232.9616"/>
    <s v="OUT027"/>
    <n v="1985"/>
    <x v="0"/>
    <s v="Tier 3"/>
    <s v="Supermarket Type3"/>
    <n v="3515.424"/>
  </r>
  <r>
    <s v="FDM46"/>
    <n v="12.85764518"/>
    <s v="Low Fat"/>
    <x v="7272"/>
    <s v="Snack Foods"/>
    <n v="92.712000000000003"/>
    <s v="OUT027"/>
    <n v="1985"/>
    <x v="0"/>
    <s v="Tier 3"/>
    <s v="Supermarket Type3"/>
    <n v="3635.268"/>
  </r>
  <r>
    <s v="NCD30"/>
    <n v="12.85764518"/>
    <s v="Low Fat"/>
    <x v="3"/>
    <s v="Household"/>
    <n v="98.172600000000003"/>
    <s v="OUT027"/>
    <n v="1985"/>
    <x v="0"/>
    <s v="Tier 3"/>
    <s v="Supermarket Type3"/>
    <n v="978.726"/>
  </r>
  <r>
    <s v="FDJ15"/>
    <n v="12.85764518"/>
    <s v="Regular"/>
    <x v="7273"/>
    <s v="Dairy"/>
    <n v="183.36080000000001"/>
    <s v="OUT027"/>
    <n v="1985"/>
    <x v="0"/>
    <s v="Tier 3"/>
    <s v="Supermarket Type3"/>
    <n v="6064.1063999999997"/>
  </r>
  <r>
    <s v="NCW05"/>
    <n v="20.25"/>
    <s v="Low Fat"/>
    <x v="7274"/>
    <s v="Health and Hygiene"/>
    <n v="108.8938"/>
    <s v="OUT045"/>
    <n v="2002"/>
    <x v="0"/>
    <s v="Tier 2"/>
    <s v="Supermarket Type1"/>
    <n v="3644.5891999999999"/>
  </r>
  <r>
    <s v="FDT13"/>
    <n v="14.85"/>
    <s v="Low Fat"/>
    <x v="3"/>
    <s v="Canned"/>
    <n v="187.72139999999999"/>
    <s v="OUT010"/>
    <n v="1998"/>
    <x v="0"/>
    <s v="Tier 3"/>
    <s v="Grocery Store"/>
    <n v="188.42140000000001"/>
  </r>
  <r>
    <s v="NCP06"/>
    <n v="20.7"/>
    <s v="Low Fat"/>
    <x v="7275"/>
    <s v="Household"/>
    <n v="149.73660000000001"/>
    <s v="OUT010"/>
    <n v="1998"/>
    <x v="0"/>
    <s v="Tier 3"/>
    <s v="Grocery Store"/>
    <n v="151.13659999999999"/>
  </r>
  <r>
    <s v="FDP03"/>
    <n v="5.15"/>
    <s v="Regular"/>
    <x v="7276"/>
    <s v="Meat"/>
    <n v="122.1388"/>
    <s v="OUT045"/>
    <n v="2002"/>
    <x v="0"/>
    <s v="Tier 2"/>
    <s v="Supermarket Type1"/>
    <n v="2352.9371999999998"/>
  </r>
  <r>
    <s v="NCM30"/>
    <n v="12.85764518"/>
    <s v="Low Fat"/>
    <x v="7277"/>
    <s v="Household"/>
    <n v="43.279600000000002"/>
    <s v="OUT019"/>
    <n v="1985"/>
    <x v="2"/>
    <s v="Tier 1"/>
    <s v="Grocery Store"/>
    <n v="41.279600000000002"/>
  </r>
  <r>
    <s v="FDK20"/>
    <n v="12.6"/>
    <s v="Regular"/>
    <x v="7278"/>
    <s v="Fruits and Vegetables"/>
    <n v="124.30719999999999"/>
    <s v="OUT013"/>
    <n v="1987"/>
    <x v="1"/>
    <s v="Tier 3"/>
    <s v="Supermarket Type1"/>
    <n v="5022.7951999999996"/>
  </r>
  <r>
    <s v="FDX01"/>
    <n v="10.1"/>
    <s v="Low Fat"/>
    <x v="7279"/>
    <s v="Canned"/>
    <n v="114.91500000000001"/>
    <s v="OUT049"/>
    <n v="1999"/>
    <x v="0"/>
    <s v="Tier 1"/>
    <s v="Supermarket Type1"/>
    <n v="2796.36"/>
  </r>
  <r>
    <s v="FDV57"/>
    <n v="15.25"/>
    <s v="Regular"/>
    <x v="7280"/>
    <s v="Snack Foods"/>
    <n v="179.666"/>
    <s v="OUT017"/>
    <n v="2007"/>
    <x v="0"/>
    <s v="Tier 2"/>
    <s v="Supermarket Type1"/>
    <n v="6471.576"/>
  </r>
  <r>
    <s v="FDY34"/>
    <n v="10.5"/>
    <s v="Regular"/>
    <x v="7281"/>
    <s v="Snack Foods"/>
    <n v="167.1842"/>
    <s v="OUT045"/>
    <n v="2002"/>
    <x v="0"/>
    <s v="Tier 2"/>
    <s v="Supermarket Type1"/>
    <n v="2984.1156000000001"/>
  </r>
  <r>
    <s v="FDP37"/>
    <n v="12.85764518"/>
    <s v="Low Fat"/>
    <x v="7282"/>
    <s v="Breakfast"/>
    <n v="126.99939999999999"/>
    <s v="OUT019"/>
    <n v="1985"/>
    <x v="2"/>
    <s v="Tier 1"/>
    <s v="Grocery Store"/>
    <n v="385.4982"/>
  </r>
  <r>
    <s v="FDP22"/>
    <n v="14.65"/>
    <s v="Regular"/>
    <x v="7283"/>
    <s v="Snack Foods"/>
    <n v="52.866599999999998"/>
    <s v="OUT035"/>
    <n v="2004"/>
    <x v="2"/>
    <s v="Tier 2"/>
    <s v="Supermarket Type1"/>
    <n v="461.39940000000001"/>
  </r>
  <r>
    <s v="FDS25"/>
    <n v="6.8849999999999998"/>
    <s v="Regular"/>
    <x v="7284"/>
    <s v="Canned"/>
    <n v="108.72280000000001"/>
    <s v="OUT046"/>
    <n v="1997"/>
    <x v="2"/>
    <s v="Tier 1"/>
    <s v="Supermarket Type1"/>
    <n v="2542.0243999999998"/>
  </r>
  <r>
    <s v="NCY18"/>
    <n v="7.2850000000000001"/>
    <s v="Low Fat"/>
    <x v="7285"/>
    <s v="Household"/>
    <n v="176.00540000000001"/>
    <s v="OUT018"/>
    <n v="2009"/>
    <x v="0"/>
    <s v="Tier 3"/>
    <s v="Supermarket Type2"/>
    <n v="2626.5810000000001"/>
  </r>
  <r>
    <s v="FDO08"/>
    <n v="11.1"/>
    <s v="Regular"/>
    <x v="7286"/>
    <s v="Fruits and Vegetables"/>
    <n v="165.15260000000001"/>
    <s v="OUT013"/>
    <n v="1987"/>
    <x v="1"/>
    <s v="Tier 3"/>
    <s v="Supermarket Type1"/>
    <n v="1480.0734"/>
  </r>
  <r>
    <s v="NCI43"/>
    <n v="12.85764518"/>
    <s v="Low Fat"/>
    <x v="7287"/>
    <s v="Household"/>
    <n v="48.637599999999999"/>
    <s v="OUT027"/>
    <n v="1985"/>
    <x v="0"/>
    <s v="Tier 3"/>
    <s v="Supermarket Type3"/>
    <n v="1677.816"/>
  </r>
  <r>
    <s v="FDH16"/>
    <n v="10.5"/>
    <s v="Low Fat"/>
    <x v="7288"/>
    <s v="Frozen Foods"/>
    <n v="89.683000000000007"/>
    <s v="OUT046"/>
    <n v="1997"/>
    <x v="2"/>
    <s v="Tier 1"/>
    <s v="Supermarket Type1"/>
    <n v="988.71299999999997"/>
  </r>
  <r>
    <s v="NCZ05"/>
    <n v="12.85764518"/>
    <s v="Low Fat"/>
    <x v="7289"/>
    <s v="Health and Hygiene"/>
    <n v="104.699"/>
    <s v="OUT019"/>
    <n v="1985"/>
    <x v="2"/>
    <s v="Tier 1"/>
    <s v="Grocery Store"/>
    <n v="103.199"/>
  </r>
  <r>
    <s v="DRE49"/>
    <n v="20.75"/>
    <s v="Low Fat"/>
    <x v="7290"/>
    <s v="Soft Drinks"/>
    <n v="151.9024"/>
    <s v="OUT045"/>
    <n v="2002"/>
    <x v="0"/>
    <s v="Tier 2"/>
    <s v="Supermarket Type1"/>
    <n v="2732.4432000000002"/>
  </r>
  <r>
    <s v="FDO09"/>
    <n v="12.85764518"/>
    <s v="Regular"/>
    <x v="7291"/>
    <s v="Snack Foods"/>
    <n v="261.09100000000001"/>
    <s v="OUT027"/>
    <n v="1985"/>
    <x v="0"/>
    <s v="Tier 3"/>
    <s v="Supermarket Type3"/>
    <n v="5522.8109999999997"/>
  </r>
  <r>
    <s v="FDA08"/>
    <n v="11.85"/>
    <s v="Regular"/>
    <x v="7292"/>
    <s v="Fruits and Vegetables"/>
    <n v="164.65260000000001"/>
    <s v="OUT013"/>
    <n v="1987"/>
    <x v="1"/>
    <s v="Tier 3"/>
    <s v="Supermarket Type1"/>
    <n v="2137.8838000000001"/>
  </r>
  <r>
    <s v="NCD55"/>
    <n v="14"/>
    <s v="Low Fat"/>
    <x v="7293"/>
    <s v="Household"/>
    <n v="41.145400000000002"/>
    <s v="OUT017"/>
    <n v="2007"/>
    <x v="0"/>
    <s v="Tier 2"/>
    <s v="Supermarket Type1"/>
    <n v="503.34480000000002"/>
  </r>
  <r>
    <s v="NCR50"/>
    <n v="20.2"/>
    <s v="Low Fat"/>
    <x v="7294"/>
    <s v="Household"/>
    <n v="154.63399999999999"/>
    <s v="OUT013"/>
    <n v="1987"/>
    <x v="1"/>
    <s v="Tier 3"/>
    <s v="Supermarket Type1"/>
    <n v="4287.7520000000004"/>
  </r>
  <r>
    <s v="NCC06"/>
    <n v="19"/>
    <s v="Low Fat"/>
    <x v="7295"/>
    <s v="Household"/>
    <n v="127.03360000000001"/>
    <s v="OUT049"/>
    <n v="1999"/>
    <x v="0"/>
    <s v="Tier 1"/>
    <s v="Supermarket Type1"/>
    <n v="3962.8416000000002"/>
  </r>
  <r>
    <s v="FDC34"/>
    <n v="16"/>
    <s v="Regular"/>
    <x v="7296"/>
    <s v="Snack Foods"/>
    <n v="154.59719999999999"/>
    <s v="OUT013"/>
    <n v="1987"/>
    <x v="1"/>
    <s v="Tier 3"/>
    <s v="Supermarket Type1"/>
    <n v="1869.5663999999999"/>
  </r>
  <r>
    <s v="FDQ49"/>
    <n v="12.85764518"/>
    <s v="Regular"/>
    <x v="7297"/>
    <s v="Breakfast"/>
    <n v="155.56299999999999"/>
    <s v="OUT019"/>
    <n v="1985"/>
    <x v="2"/>
    <s v="Tier 1"/>
    <s v="Grocery Store"/>
    <n v="469.38900000000001"/>
  </r>
  <r>
    <s v="FDS60"/>
    <n v="20.85"/>
    <s v="Low Fat"/>
    <x v="7298"/>
    <s v="Baking Goods"/>
    <n v="181.666"/>
    <s v="OUT013"/>
    <n v="1987"/>
    <x v="1"/>
    <s v="Tier 3"/>
    <s v="Supermarket Type1"/>
    <n v="1438.1279999999999"/>
  </r>
  <r>
    <s v="FDP10"/>
    <n v="19"/>
    <s v="Low Fat"/>
    <x v="7299"/>
    <s v="Snack Foods"/>
    <n v="107.6622"/>
    <s v="OUT013"/>
    <n v="1987"/>
    <x v="1"/>
    <s v="Tier 3"/>
    <s v="Supermarket Type1"/>
    <n v="1270.3463999999999"/>
  </r>
  <r>
    <s v="FDW46"/>
    <n v="13"/>
    <s v="Regular"/>
    <x v="7300"/>
    <s v="Snack Foods"/>
    <n v="64.348399999999998"/>
    <s v="OUT035"/>
    <n v="2004"/>
    <x v="2"/>
    <s v="Tier 2"/>
    <s v="Supermarket Type1"/>
    <n v="2218.4456"/>
  </r>
  <r>
    <s v="FDG53"/>
    <n v="10"/>
    <s v="Low Fat"/>
    <x v="7301"/>
    <s v="Frozen Foods"/>
    <n v="141.61799999999999"/>
    <s v="OUT010"/>
    <n v="1998"/>
    <x v="0"/>
    <s v="Tier 3"/>
    <s v="Grocery Store"/>
    <n v="139.81800000000001"/>
  </r>
  <r>
    <s v="FDP57"/>
    <n v="17.5"/>
    <s v="Low Fat"/>
    <x v="7302"/>
    <s v="Snack Foods"/>
    <n v="103.999"/>
    <s v="OUT035"/>
    <n v="2004"/>
    <x v="2"/>
    <s v="Tier 2"/>
    <s v="Supermarket Type1"/>
    <n v="1857.5820000000001"/>
  </r>
  <r>
    <s v="NCP43"/>
    <n v="12.85764518"/>
    <s v="Low Fat"/>
    <x v="7303"/>
    <s v="Others"/>
    <n v="181.76599999999999"/>
    <s v="OUT019"/>
    <n v="1985"/>
    <x v="2"/>
    <s v="Tier 1"/>
    <s v="Grocery Store"/>
    <n v="179.76599999999999"/>
  </r>
  <r>
    <s v="FDW49"/>
    <n v="19.5"/>
    <s v="Low Fat"/>
    <x v="7304"/>
    <s v="Canned"/>
    <n v="180.2002"/>
    <s v="OUT017"/>
    <n v="2007"/>
    <x v="0"/>
    <s v="Tier 2"/>
    <s v="Supermarket Type1"/>
    <n v="5193.9058000000005"/>
  </r>
  <r>
    <s v="FDA28"/>
    <n v="16.100000000000001"/>
    <s v="Regular"/>
    <x v="7305"/>
    <s v="Frozen Foods"/>
    <n v="124.2362"/>
    <s v="OUT010"/>
    <n v="1998"/>
    <x v="0"/>
    <s v="Tier 3"/>
    <s v="Grocery Store"/>
    <n v="377.5086"/>
  </r>
  <r>
    <s v="NCS42"/>
    <n v="8.6"/>
    <s v="Low Fat"/>
    <x v="7306"/>
    <s v="Household"/>
    <n v="91.214600000000004"/>
    <s v="OUT035"/>
    <n v="2004"/>
    <x v="2"/>
    <s v="Tier 2"/>
    <s v="Supermarket Type1"/>
    <n v="2554.0088000000001"/>
  </r>
  <r>
    <s v="FDP21"/>
    <n v="12.85764518"/>
    <s v="Regular"/>
    <x v="7307"/>
    <s v="Snack Foods"/>
    <n v="188.18719999999999"/>
    <s v="OUT027"/>
    <n v="1985"/>
    <x v="0"/>
    <s v="Tier 3"/>
    <s v="Supermarket Type3"/>
    <n v="6239.8775999999998"/>
  </r>
  <r>
    <s v="DRJ39"/>
    <n v="20.25"/>
    <s v="Low Fat"/>
    <x v="7308"/>
    <s v="Dairy"/>
    <n v="220.1482"/>
    <s v="OUT046"/>
    <n v="1997"/>
    <x v="2"/>
    <s v="Tier 1"/>
    <s v="Supermarket Type1"/>
    <n v="3066.6747999999998"/>
  </r>
  <r>
    <s v="FDH12"/>
    <n v="9.6"/>
    <s v="Low Fat"/>
    <x v="7309"/>
    <s v="Baking Goods"/>
    <n v="105.02800000000001"/>
    <s v="OUT017"/>
    <n v="2007"/>
    <x v="0"/>
    <s v="Tier 2"/>
    <s v="Supermarket Type1"/>
    <n v="2556.672"/>
  </r>
  <r>
    <s v="FDQ13"/>
    <n v="11.1"/>
    <s v="Low Fat"/>
    <x v="7310"/>
    <s v="Canned"/>
    <n v="83.090800000000002"/>
    <s v="OUT049"/>
    <n v="1999"/>
    <x v="0"/>
    <s v="Tier 1"/>
    <s v="Supermarket Type1"/>
    <n v="1593.9251999999999"/>
  </r>
  <r>
    <s v="NCQ06"/>
    <n v="13"/>
    <s v="LF"/>
    <x v="7311"/>
    <s v="Household"/>
    <n v="254.70140000000001"/>
    <s v="OUT018"/>
    <n v="2009"/>
    <x v="0"/>
    <s v="Tier 3"/>
    <s v="Supermarket Type2"/>
    <n v="5100.0280000000002"/>
  </r>
  <r>
    <s v="FDL40"/>
    <n v="12.85764518"/>
    <s v="Low Fat"/>
    <x v="7312"/>
    <s v="Frozen Foods"/>
    <n v="94.741"/>
    <s v="OUT027"/>
    <n v="1985"/>
    <x v="0"/>
    <s v="Tier 3"/>
    <s v="Supermarket Type3"/>
    <n v="1641.1969999999999"/>
  </r>
  <r>
    <s v="NCE54"/>
    <n v="20.7"/>
    <s v="Low Fat"/>
    <x v="3"/>
    <s v="Household"/>
    <n v="74.335400000000007"/>
    <s v="OUT018"/>
    <n v="2009"/>
    <x v="0"/>
    <s v="Tier 3"/>
    <s v="Supermarket Type2"/>
    <n v="1880.885"/>
  </r>
  <r>
    <s v="FDL58"/>
    <n v="5.78"/>
    <s v="Regular"/>
    <x v="7313"/>
    <s v="Snack Foods"/>
    <n v="262.35680000000002"/>
    <s v="OUT010"/>
    <n v="1998"/>
    <x v="0"/>
    <s v="Tier 3"/>
    <s v="Grocery Store"/>
    <n v="790.97040000000004"/>
  </r>
  <r>
    <s v="FDW38"/>
    <n v="5.3250000000000002"/>
    <s v="Regular"/>
    <x v="7314"/>
    <s v="Dairy"/>
    <n v="53.029800000000002"/>
    <s v="OUT018"/>
    <n v="2009"/>
    <x v="0"/>
    <s v="Tier 3"/>
    <s v="Supermarket Type2"/>
    <n v="377.5086"/>
  </r>
  <r>
    <s v="FDD17"/>
    <n v="7.5"/>
    <s v="Low Fat"/>
    <x v="7315"/>
    <s v="Frozen Foods"/>
    <n v="238.19059999999999"/>
    <s v="OUT013"/>
    <n v="1987"/>
    <x v="1"/>
    <s v="Tier 3"/>
    <s v="Supermarket Type1"/>
    <n v="3327.6684"/>
  </r>
  <r>
    <s v="FDK25"/>
    <n v="11.6"/>
    <s v="Regular"/>
    <x v="4767"/>
    <s v="Breakfast"/>
    <n v="166.6474"/>
    <s v="OUT049"/>
    <n v="1999"/>
    <x v="0"/>
    <s v="Tier 1"/>
    <s v="Supermarket Type1"/>
    <n v="4211.1850000000004"/>
  </r>
  <r>
    <s v="FDR22"/>
    <n v="12.85764518"/>
    <s v="Regular"/>
    <x v="7316"/>
    <s v="Snack Foods"/>
    <n v="109.95440000000001"/>
    <s v="OUT027"/>
    <n v="1985"/>
    <x v="0"/>
    <s v="Tier 3"/>
    <s v="Supermarket Type3"/>
    <n v="5257.1567999999997"/>
  </r>
  <r>
    <s v="FDU35"/>
    <n v="6.44"/>
    <s v="Low Fat"/>
    <x v="3"/>
    <s v="Breads"/>
    <n v="99.87"/>
    <s v="OUT045"/>
    <n v="2002"/>
    <x v="0"/>
    <s v="Tier 2"/>
    <s v="Supermarket Type1"/>
    <n v="1498.05"/>
  </r>
  <r>
    <s v="FDR35"/>
    <n v="12.5"/>
    <s v="Low Fat"/>
    <x v="7317"/>
    <s v="Breads"/>
    <n v="198.9742"/>
    <s v="OUT045"/>
    <n v="2002"/>
    <x v="0"/>
    <s v="Tier 2"/>
    <s v="Supermarket Type1"/>
    <n v="995.37099999999998"/>
  </r>
  <r>
    <s v="NCZ18"/>
    <n v="7.8250000000000002"/>
    <s v="Low Fat"/>
    <x v="7318"/>
    <s v="Household"/>
    <n v="253.56979999999999"/>
    <s v="OUT018"/>
    <n v="2009"/>
    <x v="0"/>
    <s v="Tier 3"/>
    <s v="Supermarket Type2"/>
    <n v="3805.047"/>
  </r>
  <r>
    <s v="FDF22"/>
    <n v="6.8650000000000002"/>
    <s v="Low Fat"/>
    <x v="7319"/>
    <s v="Snack Foods"/>
    <n v="212.3218"/>
    <s v="OUT010"/>
    <n v="1998"/>
    <x v="0"/>
    <s v="Tier 3"/>
    <s v="Grocery Store"/>
    <n v="427.4436"/>
  </r>
  <r>
    <s v="FDD17"/>
    <n v="7.5"/>
    <s v="Low Fat"/>
    <x v="7320"/>
    <s v="Frozen Foods"/>
    <n v="238.79060000000001"/>
    <s v="OUT045"/>
    <n v="2002"/>
    <x v="0"/>
    <s v="Tier 2"/>
    <s v="Supermarket Type1"/>
    <n v="4040.7402000000002"/>
  </r>
  <r>
    <s v="DRD37"/>
    <n v="9.8000000000000007"/>
    <s v="Low Fat"/>
    <x v="7321"/>
    <s v="Soft Drinks"/>
    <n v="45.206000000000003"/>
    <s v="OUT046"/>
    <n v="1997"/>
    <x v="2"/>
    <s v="Tier 1"/>
    <s v="Supermarket Type1"/>
    <n v="1211.7560000000001"/>
  </r>
  <r>
    <s v="FDC08"/>
    <n v="19"/>
    <s v="Regular"/>
    <x v="7322"/>
    <s v="Fruits and Vegetables"/>
    <n v="225.47200000000001"/>
    <s v="OUT046"/>
    <n v="1997"/>
    <x v="2"/>
    <s v="Tier 1"/>
    <s v="Supermarket Type1"/>
    <n v="3169.2080000000001"/>
  </r>
  <r>
    <s v="FDU57"/>
    <n v="8.27"/>
    <s v="reg"/>
    <x v="7323"/>
    <s v="Snack Foods"/>
    <n v="150.8708"/>
    <s v="OUT046"/>
    <n v="1997"/>
    <x v="2"/>
    <s v="Tier 1"/>
    <s v="Supermarket Type1"/>
    <n v="2407.5328"/>
  </r>
  <r>
    <s v="FDZ58"/>
    <n v="17.850000000000001"/>
    <s v="Low Fat"/>
    <x v="7324"/>
    <s v="Snack Foods"/>
    <n v="121.80719999999999"/>
    <s v="OUT049"/>
    <n v="1999"/>
    <x v="0"/>
    <s v="Tier 1"/>
    <s v="Supermarket Type1"/>
    <n v="2450.1439999999998"/>
  </r>
  <r>
    <s v="FDY01"/>
    <n v="11.8"/>
    <s v="Regular"/>
    <x v="7325"/>
    <s v="Canned"/>
    <n v="116.4834"/>
    <s v="OUT035"/>
    <n v="2004"/>
    <x v="2"/>
    <s v="Tier 2"/>
    <s v="Supermarket Type1"/>
    <n v="1958.1178"/>
  </r>
  <r>
    <s v="FDG09"/>
    <n v="20.6"/>
    <s v="Regular"/>
    <x v="7326"/>
    <s v="Fruits and Vegetables"/>
    <n v="187.15559999999999"/>
    <s v="OUT018"/>
    <n v="2009"/>
    <x v="0"/>
    <s v="Tier 3"/>
    <s v="Supermarket Type2"/>
    <n v="4693.8900000000003"/>
  </r>
  <r>
    <s v="NCE54"/>
    <n v="20.7"/>
    <s v="Low Fat"/>
    <x v="7327"/>
    <s v="Household"/>
    <n v="73.935400000000001"/>
    <s v="OUT046"/>
    <n v="1997"/>
    <x v="2"/>
    <s v="Tier 1"/>
    <s v="Supermarket Type1"/>
    <n v="677.11860000000001"/>
  </r>
  <r>
    <s v="FDB34"/>
    <n v="15.25"/>
    <s v="Low Fat"/>
    <x v="7328"/>
    <s v="Snack Foods"/>
    <n v="87.019800000000004"/>
    <s v="OUT045"/>
    <n v="2002"/>
    <x v="0"/>
    <s v="Tier 2"/>
    <s v="Supermarket Type1"/>
    <n v="2442.1543999999999"/>
  </r>
  <r>
    <s v="FDT24"/>
    <n v="12.35"/>
    <s v="Regular"/>
    <x v="3"/>
    <s v="Baking Goods"/>
    <n v="76.232799999999997"/>
    <s v="OUT046"/>
    <n v="1997"/>
    <x v="2"/>
    <s v="Tier 1"/>
    <s v="Supermarket Type1"/>
    <n v="1544.6559999999999"/>
  </r>
  <r>
    <s v="FDZ08"/>
    <n v="12.5"/>
    <s v="Regular"/>
    <x v="7329"/>
    <s v="Fruits and Vegetables"/>
    <n v="83.059200000000004"/>
    <s v="OUT013"/>
    <n v="1987"/>
    <x v="1"/>
    <s v="Tier 3"/>
    <s v="Supermarket Type1"/>
    <n v="743.03279999999995"/>
  </r>
  <r>
    <s v="NCI54"/>
    <n v="15.2"/>
    <s v="Low Fat"/>
    <x v="7330"/>
    <s v="Household"/>
    <n v="108.99120000000001"/>
    <s v="OUT049"/>
    <n v="1999"/>
    <x v="0"/>
    <s v="Tier 1"/>
    <s v="Supermarket Type1"/>
    <n v="1965.4416000000001"/>
  </r>
  <r>
    <s v="FDU34"/>
    <n v="18.25"/>
    <s v="Low Fat"/>
    <x v="7331"/>
    <s v="Snack Foods"/>
    <n v="122.6046"/>
    <s v="OUT049"/>
    <n v="1999"/>
    <x v="0"/>
    <s v="Tier 1"/>
    <s v="Supermarket Type1"/>
    <n v="2988.1104"/>
  </r>
  <r>
    <s v="FDP23"/>
    <n v="6.71"/>
    <s v="Low Fat"/>
    <x v="3"/>
    <s v="Breads"/>
    <n v="218.91659999999999"/>
    <s v="OUT013"/>
    <n v="1987"/>
    <x v="1"/>
    <s v="Tier 3"/>
    <s v="Supermarket Type1"/>
    <n v="2394.8825999999999"/>
  </r>
  <r>
    <s v="NCV29"/>
    <n v="12.85764518"/>
    <s v="Low Fat"/>
    <x v="7332"/>
    <s v="Health and Hygiene"/>
    <n v="176.76859999999999"/>
    <s v="OUT019"/>
    <n v="1985"/>
    <x v="2"/>
    <s v="Tier 1"/>
    <s v="Grocery Store"/>
    <n v="888.84299999999996"/>
  </r>
  <r>
    <s v="FDG10"/>
    <n v="12.85764518"/>
    <s v="Regular"/>
    <x v="7333"/>
    <s v="Snack Foods"/>
    <n v="57.258800000000001"/>
    <s v="OUT027"/>
    <n v="1985"/>
    <x v="0"/>
    <s v="Tier 3"/>
    <s v="Supermarket Type3"/>
    <n v="801.6232"/>
  </r>
  <r>
    <s v="FDZ56"/>
    <n v="12.85764518"/>
    <s v="Low Fat"/>
    <x v="7334"/>
    <s v="Fruits and Vegetables"/>
    <n v="167.54740000000001"/>
    <s v="OUT019"/>
    <n v="1985"/>
    <x v="2"/>
    <s v="Tier 1"/>
    <s v="Grocery Store"/>
    <n v="1010.6844"/>
  </r>
  <r>
    <s v="NCL41"/>
    <n v="12.35"/>
    <s v="Low Fat"/>
    <x v="7335"/>
    <s v="Health and Hygiene"/>
    <n v="36.321599999999997"/>
    <s v="OUT035"/>
    <n v="2004"/>
    <x v="2"/>
    <s v="Tier 2"/>
    <s v="Supermarket Type1"/>
    <n v="276.97280000000001"/>
  </r>
  <r>
    <s v="FDM39"/>
    <n v="6.42"/>
    <s v="Low Fat"/>
    <x v="7336"/>
    <s v="Dairy"/>
    <n v="178.7002"/>
    <s v="OUT013"/>
    <n v="1987"/>
    <x v="1"/>
    <s v="Tier 3"/>
    <s v="Supermarket Type1"/>
    <n v="4477.5050000000001"/>
  </r>
  <r>
    <s v="NCZ54"/>
    <n v="14.65"/>
    <s v="Low Fat"/>
    <x v="7337"/>
    <s v="Household"/>
    <n v="161.3552"/>
    <s v="OUT049"/>
    <n v="1999"/>
    <x v="0"/>
    <s v="Tier 1"/>
    <s v="Supermarket Type1"/>
    <n v="7148.0288"/>
  </r>
  <r>
    <s v="FDT59"/>
    <n v="13.65"/>
    <s v="Low Fat"/>
    <x v="3"/>
    <s v="Breads"/>
    <n v="229.46680000000001"/>
    <s v="OUT049"/>
    <n v="1999"/>
    <x v="0"/>
    <s v="Tier 1"/>
    <s v="Supermarket Type1"/>
    <n v="4837.7028"/>
  </r>
  <r>
    <s v="FDV20"/>
    <n v="20.2"/>
    <s v="Regular"/>
    <x v="7338"/>
    <s v="Fruits and Vegetables"/>
    <n v="128.36779999999999"/>
    <s v="OUT018"/>
    <n v="2009"/>
    <x v="0"/>
    <s v="Tier 3"/>
    <s v="Supermarket Type2"/>
    <n v="1398.8458000000001"/>
  </r>
  <r>
    <s v="NCE43"/>
    <n v="12.5"/>
    <s v="Low Fat"/>
    <x v="7339"/>
    <s v="Household"/>
    <n v="172.2448"/>
    <s v="OUT017"/>
    <n v="2007"/>
    <x v="0"/>
    <s v="Tier 2"/>
    <s v="Supermarket Type1"/>
    <n v="1874.8928000000001"/>
  </r>
  <r>
    <s v="FDP15"/>
    <n v="12.85764518"/>
    <s v="Low Fat"/>
    <x v="7340"/>
    <s v="Meat"/>
    <n v="255.43299999999999"/>
    <s v="OUT027"/>
    <n v="1985"/>
    <x v="0"/>
    <s v="Tier 3"/>
    <s v="Supermarket Type3"/>
    <n v="9227.9879999999994"/>
  </r>
  <r>
    <s v="FDO16"/>
    <n v="5.48"/>
    <s v="Low Fat"/>
    <x v="7341"/>
    <s v="Frozen Foods"/>
    <n v="82.224999999999994"/>
    <s v="OUT018"/>
    <n v="2009"/>
    <x v="0"/>
    <s v="Tier 3"/>
    <s v="Supermarket Type2"/>
    <n v="2247.0749999999998"/>
  </r>
  <r>
    <s v="NCP41"/>
    <n v="12.85764518"/>
    <s v="Low Fat"/>
    <x v="7342"/>
    <s v="Health and Hygiene"/>
    <n v="109.45959999999999"/>
    <s v="OUT019"/>
    <n v="1985"/>
    <x v="2"/>
    <s v="Tier 1"/>
    <s v="Grocery Store"/>
    <n v="647.1576"/>
  </r>
  <r>
    <s v="DRD01"/>
    <n v="12.1"/>
    <s v="Regular"/>
    <x v="7343"/>
    <s v="Soft Drinks"/>
    <n v="56.261400000000002"/>
    <s v="OUT045"/>
    <n v="2002"/>
    <x v="0"/>
    <s v="Tier 2"/>
    <s v="Supermarket Type1"/>
    <n v="552.61400000000003"/>
  </r>
  <r>
    <s v="FDM56"/>
    <n v="16.7"/>
    <s v="Low Fat"/>
    <x v="7344"/>
    <s v="Fruits and Vegetables"/>
    <n v="107.99120000000001"/>
    <s v="OUT017"/>
    <n v="2007"/>
    <x v="0"/>
    <s v="Tier 2"/>
    <s v="Supermarket Type1"/>
    <n v="1419.4856"/>
  </r>
  <r>
    <s v="FDS22"/>
    <n v="16.850000000000001"/>
    <s v="Regular"/>
    <x v="7345"/>
    <s v="Snack Foods"/>
    <n v="45.942799999999998"/>
    <s v="OUT045"/>
    <n v="2002"/>
    <x v="0"/>
    <s v="Tier 2"/>
    <s v="Supermarket Type1"/>
    <n v="307.59960000000001"/>
  </r>
  <r>
    <s v="FDX20"/>
    <n v="7.3650000000000002"/>
    <s v="LF"/>
    <x v="7346"/>
    <s v="Fruits and Vegetables"/>
    <n v="227.072"/>
    <s v="OUT049"/>
    <n v="1999"/>
    <x v="0"/>
    <s v="Tier 1"/>
    <s v="Supermarket Type1"/>
    <n v="4074.6959999999999"/>
  </r>
  <r>
    <s v="FDE34"/>
    <n v="9.1950000000000003"/>
    <s v="Low Fat"/>
    <x v="7347"/>
    <s v="Snack Foods"/>
    <n v="183.6634"/>
    <s v="OUT017"/>
    <n v="2007"/>
    <x v="0"/>
    <s v="Tier 2"/>
    <s v="Supermarket Type1"/>
    <n v="2362.9241999999999"/>
  </r>
  <r>
    <s v="FDV50"/>
    <n v="14.3"/>
    <s v="Low Fat"/>
    <x v="7348"/>
    <s v="Dairy"/>
    <n v="122.373"/>
    <s v="OUT046"/>
    <n v="1997"/>
    <x v="2"/>
    <s v="Tier 1"/>
    <s v="Supermarket Type1"/>
    <n v="985.38400000000001"/>
  </r>
  <r>
    <s v="NCU17"/>
    <n v="5.32"/>
    <s v="Low Fat"/>
    <x v="7349"/>
    <s v="Health and Hygiene"/>
    <n v="101.26739999999999"/>
    <s v="OUT017"/>
    <n v="2007"/>
    <x v="0"/>
    <s v="Tier 2"/>
    <s v="Supermarket Type1"/>
    <n v="2241.0828000000001"/>
  </r>
  <r>
    <s v="NCP53"/>
    <n v="12.85764518"/>
    <s v="Low Fat"/>
    <x v="7350"/>
    <s v="Health and Hygiene"/>
    <n v="235.69059999999999"/>
    <s v="OUT027"/>
    <n v="1985"/>
    <x v="0"/>
    <s v="Tier 3"/>
    <s v="Supermarket Type3"/>
    <n v="5704.5744000000004"/>
  </r>
  <r>
    <s v="FDW09"/>
    <n v="13.65"/>
    <s v="Regular"/>
    <x v="7351"/>
    <s v="Snack Foods"/>
    <n v="80.230199999999996"/>
    <s v="OUT010"/>
    <n v="1998"/>
    <x v="0"/>
    <s v="Tier 3"/>
    <s v="Grocery Store"/>
    <n v="79.230199999999996"/>
  </r>
  <r>
    <s v="FDW55"/>
    <n v="12.6"/>
    <s v="Regular"/>
    <x v="7352"/>
    <s v="Fruits and Vegetables"/>
    <n v="248.60919999999999"/>
    <s v="OUT046"/>
    <n v="1997"/>
    <x v="2"/>
    <s v="Tier 1"/>
    <s v="Supermarket Type1"/>
    <n v="3237.1196"/>
  </r>
  <r>
    <s v="NCE31"/>
    <n v="12.85764518"/>
    <s v="Low Fat"/>
    <x v="7353"/>
    <s v="Household"/>
    <n v="33.621600000000001"/>
    <s v="OUT027"/>
    <n v="1985"/>
    <x v="0"/>
    <s v="Tier 3"/>
    <s v="Supermarket Type3"/>
    <n v="934.78319999999997"/>
  </r>
  <r>
    <s v="FDO49"/>
    <n v="10.6"/>
    <s v="reg"/>
    <x v="7354"/>
    <s v="Breakfast"/>
    <n v="49.700800000000001"/>
    <s v="OUT046"/>
    <n v="1997"/>
    <x v="2"/>
    <s v="Tier 1"/>
    <s v="Supermarket Type1"/>
    <n v="961.41520000000003"/>
  </r>
  <r>
    <s v="FDH34"/>
    <n v="12.85764518"/>
    <s v="Low Fat"/>
    <x v="7355"/>
    <s v="Snack Foods"/>
    <n v="184.65819999999999"/>
    <s v="OUT019"/>
    <n v="1985"/>
    <x v="2"/>
    <s v="Tier 1"/>
    <s v="Grocery Store"/>
    <n v="185.75819999999999"/>
  </r>
  <r>
    <s v="FDJ38"/>
    <n v="8.6"/>
    <s v="Regular"/>
    <x v="7356"/>
    <s v="Canned"/>
    <n v="188.553"/>
    <s v="OUT013"/>
    <n v="1987"/>
    <x v="1"/>
    <s v="Tier 3"/>
    <s v="Supermarket Type1"/>
    <n v="3795.06"/>
  </r>
  <r>
    <s v="FDG32"/>
    <n v="19.850000000000001"/>
    <s v="LF"/>
    <x v="7357"/>
    <s v="Fruits and Vegetables"/>
    <n v="224.0772"/>
    <s v="OUT046"/>
    <n v="1997"/>
    <x v="2"/>
    <s v="Tier 1"/>
    <s v="Supermarket Type1"/>
    <n v="1556.6404"/>
  </r>
  <r>
    <s v="DRQ35"/>
    <n v="9.3000000000000007"/>
    <s v="Low Fat"/>
    <x v="7358"/>
    <s v="Hard Drinks"/>
    <n v="125.53879999999999"/>
    <s v="OUT017"/>
    <n v="2007"/>
    <x v="0"/>
    <s v="Tier 2"/>
    <s v="Supermarket Type1"/>
    <n v="2848.2923999999998"/>
  </r>
  <r>
    <s v="FDK25"/>
    <n v="12.85764518"/>
    <s v="Regular"/>
    <x v="7359"/>
    <s v="Breakfast"/>
    <n v="167.84739999999999"/>
    <s v="OUT019"/>
    <n v="1985"/>
    <x v="2"/>
    <s v="Tier 1"/>
    <s v="Grocery Store"/>
    <n v="336.89479999999998"/>
  </r>
  <r>
    <s v="FDD58"/>
    <n v="7.76"/>
    <s v="Low Fat"/>
    <x v="7360"/>
    <s v="Snack Foods"/>
    <n v="99.67"/>
    <s v="OUT018"/>
    <n v="2009"/>
    <x v="0"/>
    <s v="Tier 3"/>
    <s v="Supermarket Type2"/>
    <n v="1897.53"/>
  </r>
  <r>
    <s v="FDB15"/>
    <n v="10.895"/>
    <s v="Low Fat"/>
    <x v="7361"/>
    <s v="Dairy"/>
    <n v="265.2568"/>
    <s v="OUT035"/>
    <n v="2004"/>
    <x v="2"/>
    <s v="Tier 2"/>
    <s v="Supermarket Type1"/>
    <n v="4218.5087999999996"/>
  </r>
  <r>
    <s v="DRF60"/>
    <n v="10.8"/>
    <s v="Low Fat"/>
    <x v="3"/>
    <s v="Soft Drinks"/>
    <n v="238.15639999999999"/>
    <s v="OUT018"/>
    <n v="2009"/>
    <x v="0"/>
    <s v="Tier 3"/>
    <s v="Supermarket Type2"/>
    <n v="5243.8407999999999"/>
  </r>
  <r>
    <s v="FDH04"/>
    <n v="12.85764518"/>
    <s v="Regular"/>
    <x v="7362"/>
    <s v="Frozen Foods"/>
    <n v="91.0488"/>
    <s v="OUT019"/>
    <n v="1985"/>
    <x v="2"/>
    <s v="Tier 1"/>
    <s v="Grocery Store"/>
    <n v="271.64640000000003"/>
  </r>
  <r>
    <s v="FDM04"/>
    <n v="9.1950000000000003"/>
    <s v="Regular"/>
    <x v="7363"/>
    <s v="Frozen Foods"/>
    <n v="52.866599999999998"/>
    <s v="OUT049"/>
    <n v="1999"/>
    <x v="0"/>
    <s v="Tier 1"/>
    <s v="Supermarket Type1"/>
    <n v="1384.1982"/>
  </r>
  <r>
    <s v="FDO58"/>
    <n v="19.600000000000001"/>
    <s v="Low Fat"/>
    <x v="7364"/>
    <s v="Snack Foods"/>
    <n v="166.05260000000001"/>
    <s v="OUT049"/>
    <n v="1999"/>
    <x v="0"/>
    <s v="Tier 1"/>
    <s v="Supermarket Type1"/>
    <n v="3124.5994000000001"/>
  </r>
  <r>
    <s v="FDQ24"/>
    <n v="15.7"/>
    <s v="Low Fat"/>
    <x v="7365"/>
    <s v="Baking Goods"/>
    <n v="253.3724"/>
    <s v="OUT017"/>
    <n v="2007"/>
    <x v="0"/>
    <s v="Tier 2"/>
    <s v="Supermarket Type1"/>
    <n v="6795.1548000000003"/>
  </r>
  <r>
    <s v="DRP35"/>
    <n v="18.850000000000001"/>
    <s v="Low Fat"/>
    <x v="7366"/>
    <s v="Hard Drinks"/>
    <n v="127.4336"/>
    <s v="OUT045"/>
    <n v="2002"/>
    <x v="0"/>
    <s v="Tier 2"/>
    <s v="Supermarket Type1"/>
    <n v="894.83519999999999"/>
  </r>
  <r>
    <s v="DRI47"/>
    <n v="14.7"/>
    <s v="Low Fat"/>
    <x v="7367"/>
    <s v="Hard Drinks"/>
    <n v="144.5128"/>
    <s v="OUT013"/>
    <n v="1987"/>
    <x v="1"/>
    <s v="Tier 3"/>
    <s v="Supermarket Type1"/>
    <n v="3307.6943999999999"/>
  </r>
  <r>
    <s v="FDF35"/>
    <n v="15"/>
    <s v="Low Fat"/>
    <x v="7368"/>
    <s v="Starchy Foods"/>
    <n v="108.5938"/>
    <s v="OUT013"/>
    <n v="1987"/>
    <x v="1"/>
    <s v="Tier 3"/>
    <s v="Supermarket Type1"/>
    <n v="1393.5193999999999"/>
  </r>
  <r>
    <s v="FDP31"/>
    <n v="21.1"/>
    <s v="Regular"/>
    <x v="7369"/>
    <s v="Fruits and Vegetables"/>
    <n v="65.016800000000003"/>
    <s v="OUT046"/>
    <n v="1997"/>
    <x v="2"/>
    <s v="Tier 1"/>
    <s v="Supermarket Type1"/>
    <n v="639.16800000000001"/>
  </r>
  <r>
    <s v="FDQ52"/>
    <n v="17"/>
    <s v="Low Fat"/>
    <x v="7370"/>
    <s v="Frozen Foods"/>
    <n v="248.3434"/>
    <s v="OUT018"/>
    <n v="2009"/>
    <x v="0"/>
    <s v="Tier 3"/>
    <s v="Supermarket Type2"/>
    <n v="6208.585"/>
  </r>
  <r>
    <s v="FDM12"/>
    <n v="16.7"/>
    <s v="Regular"/>
    <x v="7371"/>
    <s v="Baking Goods"/>
    <n v="188.62139999999999"/>
    <s v="OUT035"/>
    <n v="2004"/>
    <x v="2"/>
    <s v="Tier 2"/>
    <s v="Supermarket Type1"/>
    <n v="565.26419999999996"/>
  </r>
  <r>
    <s v="NCS42"/>
    <n v="8.6"/>
    <s v="Low Fat"/>
    <x v="7372"/>
    <s v="Household"/>
    <n v="92.514600000000002"/>
    <s v="OUT046"/>
    <n v="1997"/>
    <x v="2"/>
    <s v="Tier 1"/>
    <s v="Supermarket Type1"/>
    <n v="2006.7212"/>
  </r>
  <r>
    <s v="FDO31"/>
    <n v="6.76"/>
    <s v="Regular"/>
    <x v="7373"/>
    <s v="Fruits and Vegetables"/>
    <n v="79.296000000000006"/>
    <s v="OUT017"/>
    <n v="2007"/>
    <x v="0"/>
    <s v="Tier 2"/>
    <s v="Supermarket Type1"/>
    <n v="1118.5440000000001"/>
  </r>
  <r>
    <s v="FDU19"/>
    <n v="8.77"/>
    <s v="Regular"/>
    <x v="7374"/>
    <s v="Fruits and Vegetables"/>
    <n v="173.94220000000001"/>
    <s v="OUT046"/>
    <n v="1997"/>
    <x v="2"/>
    <s v="Tier 1"/>
    <s v="Supermarket Type1"/>
    <n v="3103.9596000000001"/>
  </r>
  <r>
    <s v="NCE19"/>
    <n v="12.85764518"/>
    <s v="Low Fat"/>
    <x v="7375"/>
    <s v="Household"/>
    <n v="53.495600000000003"/>
    <s v="OUT027"/>
    <n v="1985"/>
    <x v="0"/>
    <s v="Tier 3"/>
    <s v="Supermarket Type3"/>
    <n v="2129.2284"/>
  </r>
  <r>
    <s v="FDR16"/>
    <n v="5.8449999999999998"/>
    <s v="Regular"/>
    <x v="7376"/>
    <s v="Frozen Foods"/>
    <n v="213.2218"/>
    <s v="OUT035"/>
    <n v="2004"/>
    <x v="2"/>
    <s v="Tier 2"/>
    <s v="Supermarket Type1"/>
    <n v="7266.5411999999997"/>
  </r>
  <r>
    <s v="FDF56"/>
    <n v="16.7"/>
    <s v="Regular"/>
    <x v="7377"/>
    <s v="Fruits and Vegetables"/>
    <n v="181.99760000000001"/>
    <s v="OUT045"/>
    <n v="2002"/>
    <x v="0"/>
    <s v="Tier 2"/>
    <s v="Supermarket Type1"/>
    <n v="5432.9279999999999"/>
  </r>
  <r>
    <s v="DRJ59"/>
    <n v="11.65"/>
    <s v="Low Fat"/>
    <x v="7378"/>
    <s v="Hard Drinks"/>
    <n v="38.816400000000002"/>
    <s v="OUT010"/>
    <n v="1998"/>
    <x v="0"/>
    <s v="Tier 3"/>
    <s v="Grocery Store"/>
    <n v="77.232799999999997"/>
  </r>
  <r>
    <s v="FDH16"/>
    <n v="12.85764518"/>
    <s v="Low Fat"/>
    <x v="7379"/>
    <s v="Frozen Foods"/>
    <n v="88.283000000000001"/>
    <s v="OUT027"/>
    <n v="1985"/>
    <x v="0"/>
    <s v="Tier 3"/>
    <s v="Supermarket Type3"/>
    <n v="2157.192"/>
  </r>
  <r>
    <s v="FDI28"/>
    <n v="14.3"/>
    <s v="Low Fat"/>
    <x v="7380"/>
    <s v="Frozen Foods"/>
    <n v="78.330200000000005"/>
    <s v="OUT049"/>
    <n v="1999"/>
    <x v="0"/>
    <s v="Tier 1"/>
    <s v="Supermarket Type1"/>
    <n v="1267.6831999999999"/>
  </r>
  <r>
    <s v="FDC58"/>
    <n v="12.85764518"/>
    <s v="Low Fat"/>
    <x v="3"/>
    <s v="Snack Foods"/>
    <n v="45.742800000000003"/>
    <s v="OUT027"/>
    <n v="1985"/>
    <x v="0"/>
    <s v="Tier 3"/>
    <s v="Supermarket Type3"/>
    <n v="615.19920000000002"/>
  </r>
  <r>
    <s v="FDU13"/>
    <n v="8.3550000000000004"/>
    <s v="Low Fat"/>
    <x v="7381"/>
    <s v="Canned"/>
    <n v="148.04179999999999"/>
    <s v="OUT046"/>
    <n v="1997"/>
    <x v="2"/>
    <s v="Tier 1"/>
    <s v="Supermarket Type1"/>
    <n v="1471.4179999999999"/>
  </r>
  <r>
    <s v="FDX58"/>
    <n v="13.15"/>
    <s v="Low Fat"/>
    <x v="7382"/>
    <s v="Snack Foods"/>
    <n v="183.095"/>
    <s v="OUT046"/>
    <n v="1997"/>
    <x v="2"/>
    <s v="Tier 1"/>
    <s v="Supermarket Type1"/>
    <n v="1830.95"/>
  </r>
  <r>
    <s v="FDU16"/>
    <n v="19.25"/>
    <s v="Regular"/>
    <x v="3"/>
    <s v="Frozen Foods"/>
    <n v="82.590800000000002"/>
    <s v="OUT045"/>
    <n v="2002"/>
    <x v="0"/>
    <s v="Tier 2"/>
    <s v="Supermarket Type1"/>
    <n v="922.79880000000003"/>
  </r>
  <r>
    <s v="FDX35"/>
    <n v="5.0350000000000001"/>
    <s v="Regular"/>
    <x v="7383"/>
    <s v="Breads"/>
    <n v="228.20359999999999"/>
    <s v="OUT045"/>
    <n v="2002"/>
    <x v="0"/>
    <s v="Tier 2"/>
    <s v="Supermarket Type1"/>
    <n v="2504.7395999999999"/>
  </r>
  <r>
    <s v="FDL21"/>
    <n v="15.85"/>
    <s v="Regular"/>
    <x v="7384"/>
    <s v="Snack Foods"/>
    <n v="41.048000000000002"/>
    <s v="OUT046"/>
    <n v="1997"/>
    <x v="2"/>
    <s v="Tier 1"/>
    <s v="Supermarket Type1"/>
    <n v="798.96"/>
  </r>
  <r>
    <s v="DRM37"/>
    <n v="15.35"/>
    <s v="Low Fat"/>
    <x v="7385"/>
    <s v="Soft Drinks"/>
    <n v="197.3768"/>
    <s v="OUT013"/>
    <n v="1987"/>
    <x v="1"/>
    <s v="Tier 3"/>
    <s v="Supermarket Type1"/>
    <n v="3350.3056000000001"/>
  </r>
  <r>
    <s v="FDR35"/>
    <n v="12.5"/>
    <s v="Low Fat"/>
    <x v="7386"/>
    <s v="Breads"/>
    <n v="197.27420000000001"/>
    <s v="OUT049"/>
    <n v="1999"/>
    <x v="0"/>
    <s v="Tier 1"/>
    <s v="Supermarket Type1"/>
    <n v="3782.4097999999999"/>
  </r>
  <r>
    <s v="FDW32"/>
    <n v="18.350000000000001"/>
    <s v="Regular"/>
    <x v="7387"/>
    <s v="Fruits and Vegetables"/>
    <n v="87.588200000000001"/>
    <s v="OUT010"/>
    <n v="1998"/>
    <x v="0"/>
    <s v="Tier 3"/>
    <s v="Grocery Store"/>
    <n v="171.7764"/>
  </r>
  <r>
    <s v="FDY34"/>
    <n v="12.85764518"/>
    <s v="Regular"/>
    <x v="7388"/>
    <s v="Snack Foods"/>
    <n v="167.08420000000001"/>
    <s v="OUT027"/>
    <n v="1985"/>
    <x v="0"/>
    <s v="Tier 3"/>
    <s v="Supermarket Type3"/>
    <n v="6465.5838000000003"/>
  </r>
  <r>
    <s v="FDQ44"/>
    <n v="20.5"/>
    <s v="Low Fat"/>
    <x v="7389"/>
    <s v="Fruits and Vegetables"/>
    <n v="120.1756"/>
    <s v="OUT013"/>
    <n v="1987"/>
    <x v="1"/>
    <s v="Tier 3"/>
    <s v="Supermarket Type1"/>
    <n v="2059.9852000000001"/>
  </r>
  <r>
    <s v="DRD24"/>
    <n v="13.85"/>
    <s v="Low Fat"/>
    <x v="7390"/>
    <s v="Soft Drinks"/>
    <n v="143.11539999999999"/>
    <s v="OUT049"/>
    <n v="1999"/>
    <x v="0"/>
    <s v="Tier 1"/>
    <s v="Supermarket Type1"/>
    <n v="2552.6772000000001"/>
  </r>
  <r>
    <s v="DRE12"/>
    <n v="4.59"/>
    <s v="Low Fat"/>
    <x v="3"/>
    <s v="Soft Drinks"/>
    <n v="111.18600000000001"/>
    <s v="OUT045"/>
    <n v="2002"/>
    <x v="0"/>
    <s v="Tier 2"/>
    <s v="Supermarket Type1"/>
    <n v="1245.046"/>
  </r>
  <r>
    <s v="NCX29"/>
    <n v="10"/>
    <s v="Low Fat"/>
    <x v="7391"/>
    <s v="Health and Hygiene"/>
    <n v="147.11019999999999"/>
    <s v="OUT013"/>
    <n v="1987"/>
    <x v="1"/>
    <s v="Tier 3"/>
    <s v="Supermarket Type1"/>
    <n v="2916.2040000000002"/>
  </r>
  <r>
    <s v="FDS07"/>
    <n v="12.35"/>
    <s v="Low Fat"/>
    <x v="7392"/>
    <s v="Fruits and Vegetables"/>
    <n v="113.65179999999999"/>
    <s v="OUT018"/>
    <n v="2009"/>
    <x v="0"/>
    <s v="Tier 3"/>
    <s v="Supermarket Type2"/>
    <n v="1593.9251999999999"/>
  </r>
  <r>
    <s v="FDI27"/>
    <n v="12.85764518"/>
    <s v="Regular"/>
    <x v="7393"/>
    <s v="Dairy"/>
    <n v="43.874400000000001"/>
    <s v="OUT027"/>
    <n v="1985"/>
    <x v="0"/>
    <s v="Tier 3"/>
    <s v="Supermarket Type3"/>
    <n v="1222.4087999999999"/>
  </r>
  <r>
    <s v="FDL02"/>
    <n v="20"/>
    <s v="Regular"/>
    <x v="7394"/>
    <s v="Canned"/>
    <n v="107.4622"/>
    <s v="OUT013"/>
    <n v="1987"/>
    <x v="1"/>
    <s v="Tier 3"/>
    <s v="Supermarket Type1"/>
    <n v="1587.933"/>
  </r>
  <r>
    <s v="FDN58"/>
    <n v="13.8"/>
    <s v="Regular"/>
    <x v="7395"/>
    <s v="Snack Foods"/>
    <n v="232.69839999999999"/>
    <s v="OUT018"/>
    <n v="2009"/>
    <x v="0"/>
    <s v="Tier 3"/>
    <s v="Supermarket Type2"/>
    <n v="1390.1904"/>
  </r>
  <r>
    <s v="DRK12"/>
    <n v="9.5"/>
    <s v="Low Fat"/>
    <x v="7396"/>
    <s v="Soft Drinks"/>
    <n v="33.39"/>
    <s v="OUT045"/>
    <n v="2002"/>
    <x v="0"/>
    <s v="Tier 2"/>
    <s v="Supermarket Type1"/>
    <n v="732.38"/>
  </r>
  <r>
    <s v="FDC60"/>
    <n v="5.4249999999999998"/>
    <s v="Regular"/>
    <x v="7397"/>
    <s v="Baking Goods"/>
    <n v="88.351399999999998"/>
    <s v="OUT046"/>
    <n v="1997"/>
    <x v="2"/>
    <s v="Tier 1"/>
    <s v="Supermarket Type1"/>
    <n v="2833.6448"/>
  </r>
  <r>
    <s v="FDV45"/>
    <n v="16.75"/>
    <s v="Low Fat"/>
    <x v="7398"/>
    <s v="Snack Foods"/>
    <n v="187.9556"/>
    <s v="OUT049"/>
    <n v="1999"/>
    <x v="0"/>
    <s v="Tier 1"/>
    <s v="Supermarket Type1"/>
    <n v="2440.8227999999999"/>
  </r>
  <r>
    <s v="FDB23"/>
    <n v="19.2"/>
    <s v="Regular"/>
    <x v="3"/>
    <s v="Starchy Foods"/>
    <n v="223.80619999999999"/>
    <s v="OUT045"/>
    <n v="2002"/>
    <x v="0"/>
    <s v="Tier 2"/>
    <s v="Supermarket Type1"/>
    <n v="5642.6549999999997"/>
  </r>
  <r>
    <s v="NCA29"/>
    <n v="10.5"/>
    <s v="Low Fat"/>
    <x v="7399"/>
    <s v="Household"/>
    <n v="171.31059999999999"/>
    <s v="OUT046"/>
    <n v="1997"/>
    <x v="2"/>
    <s v="Tier 1"/>
    <s v="Supermarket Type1"/>
    <n v="3593.3226"/>
  </r>
  <r>
    <s v="FDO20"/>
    <n v="12.85"/>
    <s v="Regular"/>
    <x v="7400"/>
    <s v="Fruits and Vegetables"/>
    <n v="252.03819999999999"/>
    <s v="OUT018"/>
    <n v="2009"/>
    <x v="0"/>
    <s v="Tier 3"/>
    <s v="Supermarket Type2"/>
    <n v="4037.4112"/>
  </r>
  <r>
    <s v="NCH55"/>
    <n v="12.85764518"/>
    <s v="Low Fat"/>
    <x v="7401"/>
    <s v="Household"/>
    <n v="127.502"/>
    <s v="OUT019"/>
    <n v="1985"/>
    <x v="2"/>
    <s v="Tier 1"/>
    <s v="Grocery Store"/>
    <n v="379.50599999999997"/>
  </r>
  <r>
    <s v="FDO32"/>
    <n v="6.36"/>
    <s v="Low Fat"/>
    <x v="7402"/>
    <s v="Fruits and Vegetables"/>
    <n v="45.706000000000003"/>
    <s v="OUT045"/>
    <n v="2002"/>
    <x v="0"/>
    <s v="Tier 2"/>
    <s v="Supermarket Type1"/>
    <n v="838.90800000000002"/>
  </r>
  <r>
    <s v="FDS59"/>
    <n v="12.85764518"/>
    <s v="Regular"/>
    <x v="7403"/>
    <s v="Breads"/>
    <n v="111.857"/>
    <s v="OUT019"/>
    <n v="1985"/>
    <x v="2"/>
    <s v="Tier 1"/>
    <s v="Grocery Store"/>
    <n v="109.857"/>
  </r>
  <r>
    <s v="FDR59"/>
    <n v="14.5"/>
    <s v="Regular"/>
    <x v="7404"/>
    <s v="Breads"/>
    <n v="263.25940000000003"/>
    <s v="OUT013"/>
    <n v="1987"/>
    <x v="1"/>
    <s v="Tier 3"/>
    <s v="Supermarket Type1"/>
    <n v="2878.2534000000001"/>
  </r>
  <r>
    <s v="FDS55"/>
    <n v="7.02"/>
    <s v="Low Fat"/>
    <x v="7405"/>
    <s v="Fruits and Vegetables"/>
    <n v="150.07339999999999"/>
    <s v="OUT045"/>
    <n v="2002"/>
    <x v="0"/>
    <s v="Tier 2"/>
    <s v="Supermarket Type1"/>
    <n v="4454.2020000000002"/>
  </r>
  <r>
    <s v="FDT21"/>
    <n v="7.42"/>
    <s v="Low Fat"/>
    <x v="7406"/>
    <s v="Snack Foods"/>
    <n v="247.10919999999999"/>
    <s v="OUT035"/>
    <n v="2004"/>
    <x v="2"/>
    <s v="Tier 2"/>
    <s v="Supermarket Type1"/>
    <n v="4233.1563999999998"/>
  </r>
  <r>
    <s v="NCR38"/>
    <n v="17.25"/>
    <s v="Low Fat"/>
    <x v="7407"/>
    <s v="Household"/>
    <n v="253.57239999999999"/>
    <s v="OUT046"/>
    <n v="1997"/>
    <x v="2"/>
    <s v="Tier 1"/>
    <s v="Supermarket Type1"/>
    <n v="5033.4480000000003"/>
  </r>
  <r>
    <s v="FDJ22"/>
    <n v="18.75"/>
    <s v="Low Fat"/>
    <x v="7408"/>
    <s v="Snack Foods"/>
    <n v="190.65039999999999"/>
    <s v="OUT045"/>
    <n v="2002"/>
    <x v="0"/>
    <s v="Tier 2"/>
    <s v="Supermarket Type1"/>
    <n v="1342.2528"/>
  </r>
  <r>
    <s v="FDB57"/>
    <n v="20.25"/>
    <s v="reg"/>
    <x v="7409"/>
    <s v="Fruits and Vegetables"/>
    <n v="220.5772"/>
    <s v="OUT017"/>
    <n v="2007"/>
    <x v="0"/>
    <s v="Tier 2"/>
    <s v="Supermarket Type1"/>
    <n v="2446.1491999999998"/>
  </r>
  <r>
    <s v="FDR52"/>
    <n v="12.65"/>
    <s v="Regular"/>
    <x v="7410"/>
    <s v="Frozen Foods"/>
    <n v="192.38460000000001"/>
    <s v="OUT013"/>
    <n v="1987"/>
    <x v="1"/>
    <s v="Tier 3"/>
    <s v="Supermarket Type1"/>
    <n v="1910.846"/>
  </r>
  <r>
    <s v="NCO41"/>
    <n v="12.5"/>
    <s v="Low Fat"/>
    <x v="7411"/>
    <s v="Health and Hygiene"/>
    <n v="96.738399999999999"/>
    <s v="OUT046"/>
    <n v="1997"/>
    <x v="2"/>
    <s v="Tier 1"/>
    <s v="Supermarket Type1"/>
    <n v="2167.8447999999999"/>
  </r>
  <r>
    <s v="FDG47"/>
    <n v="12.8"/>
    <s v="Low Fat"/>
    <x v="7412"/>
    <s v="Starchy Foods"/>
    <n v="261.42520000000002"/>
    <s v="OUT010"/>
    <n v="1998"/>
    <x v="0"/>
    <s v="Tier 3"/>
    <s v="Grocery Store"/>
    <n v="262.3252"/>
  </r>
  <r>
    <s v="FDB44"/>
    <n v="6.6550000000000002"/>
    <s v="Low Fat"/>
    <x v="3"/>
    <s v="Fruits and Vegetables"/>
    <n v="212.45859999999999"/>
    <s v="OUT017"/>
    <n v="2007"/>
    <x v="0"/>
    <s v="Tier 2"/>
    <s v="Supermarket Type1"/>
    <n v="2743.7618000000002"/>
  </r>
  <r>
    <s v="FDY14"/>
    <n v="10.3"/>
    <s v="Low Fat"/>
    <x v="7413"/>
    <s v="Dairy"/>
    <n v="263.02260000000001"/>
    <s v="OUT046"/>
    <n v="1997"/>
    <x v="2"/>
    <s v="Tier 1"/>
    <s v="Supermarket Type1"/>
    <n v="4229.1616000000004"/>
  </r>
  <r>
    <s v="NCN55"/>
    <n v="14.6"/>
    <s v="Low Fat"/>
    <x v="7414"/>
    <s v="Others"/>
    <n v="239.25380000000001"/>
    <s v="OUT017"/>
    <n v="2007"/>
    <x v="0"/>
    <s v="Tier 2"/>
    <s v="Supermarket Type1"/>
    <n v="3605.3069999999998"/>
  </r>
  <r>
    <s v="FDV48"/>
    <n v="9.1950000000000003"/>
    <s v="Regular"/>
    <x v="7415"/>
    <s v="Baking Goods"/>
    <n v="77.464399999999998"/>
    <s v="OUT018"/>
    <n v="2009"/>
    <x v="0"/>
    <s v="Tier 3"/>
    <s v="Supermarket Type2"/>
    <n v="1414.1592000000001"/>
  </r>
  <r>
    <s v="FDA21"/>
    <n v="13.65"/>
    <s v="Low Fat"/>
    <x v="7416"/>
    <s v="Snack Foods"/>
    <n v="185.29239999999999"/>
    <s v="OUT035"/>
    <n v="2004"/>
    <x v="2"/>
    <s v="Tier 2"/>
    <s v="Supermarket Type1"/>
    <n v="3146.5708"/>
  </r>
  <r>
    <s v="FDZ27"/>
    <n v="7.9349999999999996"/>
    <s v="Low Fat"/>
    <x v="7417"/>
    <s v="Dairy"/>
    <n v="51.234999999999999"/>
    <s v="OUT049"/>
    <n v="1999"/>
    <x v="0"/>
    <s v="Tier 1"/>
    <s v="Supermarket Type1"/>
    <n v="848.89499999999998"/>
  </r>
  <r>
    <s v="FDW58"/>
    <n v="20.75"/>
    <s v="Low Fat"/>
    <x v="7418"/>
    <s v="Snack Foods"/>
    <n v="104.1622"/>
    <s v="OUT013"/>
    <n v="1987"/>
    <x v="1"/>
    <s v="Tier 3"/>
    <s v="Supermarket Type1"/>
    <n v="1693.7952"/>
  </r>
  <r>
    <s v="FDH45"/>
    <n v="15.1"/>
    <s v="Regular"/>
    <x v="7419"/>
    <s v="Fruits and Vegetables"/>
    <n v="41.679600000000001"/>
    <s v="OUT049"/>
    <n v="1999"/>
    <x v="0"/>
    <s v="Tier 1"/>
    <s v="Supermarket Type1"/>
    <n v="784.31240000000003"/>
  </r>
  <r>
    <s v="FDH38"/>
    <n v="12.85764518"/>
    <s v="Low Fat"/>
    <x v="7420"/>
    <s v="Canned"/>
    <n v="115.2808"/>
    <s v="OUT019"/>
    <n v="1985"/>
    <x v="2"/>
    <s v="Tier 1"/>
    <s v="Grocery Store"/>
    <n v="117.1808"/>
  </r>
  <r>
    <s v="FDL43"/>
    <n v="10.1"/>
    <s v="Low Fat"/>
    <x v="7421"/>
    <s v="Meat"/>
    <n v="76.367000000000004"/>
    <s v="OUT046"/>
    <n v="1997"/>
    <x v="2"/>
    <s v="Tier 1"/>
    <s v="Supermarket Type1"/>
    <n v="765.67"/>
  </r>
  <r>
    <s v="FDD38"/>
    <n v="12.85764518"/>
    <s v="Regular"/>
    <x v="3"/>
    <s v="Canned"/>
    <n v="100.3674"/>
    <s v="OUT027"/>
    <n v="1985"/>
    <x v="0"/>
    <s v="Tier 3"/>
    <s v="Supermarket Type3"/>
    <n v="1833.6132"/>
  </r>
  <r>
    <s v="FDV02"/>
    <n v="16.75"/>
    <s v="Low Fat"/>
    <x v="7422"/>
    <s v="Dairy"/>
    <n v="173.01060000000001"/>
    <s v="OUT049"/>
    <n v="1999"/>
    <x v="0"/>
    <s v="Tier 1"/>
    <s v="Supermarket Type1"/>
    <n v="3593.3226"/>
  </r>
  <r>
    <s v="NCF31"/>
    <n v="9.1300000000000008"/>
    <s v="Low Fat"/>
    <x v="7423"/>
    <s v="Household"/>
    <n v="152.80240000000001"/>
    <s v="OUT046"/>
    <n v="1997"/>
    <x v="2"/>
    <s v="Tier 1"/>
    <s v="Supermarket Type1"/>
    <n v="1214.4192"/>
  </r>
  <r>
    <s v="NCN05"/>
    <n v="8.2349999999999994"/>
    <s v="Low Fat"/>
    <x v="7424"/>
    <s v="Health and Hygiene"/>
    <n v="182.19499999999999"/>
    <s v="OUT018"/>
    <n v="2009"/>
    <x v="0"/>
    <s v="Tier 3"/>
    <s v="Supermarket Type2"/>
    <n v="2380.2350000000001"/>
  </r>
  <r>
    <s v="FDZ16"/>
    <n v="16.850000000000001"/>
    <s v="Regular"/>
    <x v="7425"/>
    <s v="Frozen Foods"/>
    <n v="194.14779999999999"/>
    <s v="OUT013"/>
    <n v="1987"/>
    <x v="1"/>
    <s v="Tier 3"/>
    <s v="Supermarket Type1"/>
    <n v="5812.4340000000002"/>
  </r>
  <r>
    <s v="NCT18"/>
    <n v="12.85764518"/>
    <s v="Low Fat"/>
    <x v="7426"/>
    <s v="Household"/>
    <n v="181.5976"/>
    <s v="OUT027"/>
    <n v="1985"/>
    <x v="0"/>
    <s v="Tier 3"/>
    <s v="Supermarket Type3"/>
    <n v="4165.2448000000004"/>
  </r>
  <r>
    <s v="NCP50"/>
    <n v="17.350000000000001"/>
    <s v="Low Fat"/>
    <x v="7427"/>
    <s v="Others"/>
    <n v="79.461799999999997"/>
    <s v="OUT035"/>
    <n v="2004"/>
    <x v="2"/>
    <s v="Tier 2"/>
    <s v="Supermarket Type1"/>
    <n v="1772.3596"/>
  </r>
  <r>
    <s v="FDW13"/>
    <n v="12.85764518"/>
    <s v="Low Fat"/>
    <x v="7428"/>
    <s v="Canned"/>
    <n v="50.532400000000003"/>
    <s v="OUT019"/>
    <n v="1985"/>
    <x v="2"/>
    <s v="Tier 1"/>
    <s v="Grocery Store"/>
    <n v="207.7296"/>
  </r>
  <r>
    <s v="NCS53"/>
    <n v="14.5"/>
    <s v="Low Fat"/>
    <x v="7429"/>
    <s v="Health and Hygiene"/>
    <n v="159.96039999999999"/>
    <s v="OUT017"/>
    <n v="2007"/>
    <x v="0"/>
    <s v="Tier 2"/>
    <s v="Supermarket Type1"/>
    <n v="2218.4456"/>
  </r>
  <r>
    <s v="DRG03"/>
    <n v="14.5"/>
    <s v="Low Fat"/>
    <x v="7430"/>
    <s v="Dairy"/>
    <n v="153.09979999999999"/>
    <s v="OUT046"/>
    <n v="1997"/>
    <x v="2"/>
    <s v="Tier 1"/>
    <s v="Supermarket Type1"/>
    <n v="4921.5936000000002"/>
  </r>
  <r>
    <s v="DRE60"/>
    <n v="9.3949999999999996"/>
    <s v="Low Fat"/>
    <x v="7431"/>
    <s v="Soft Drinks"/>
    <n v="227.87200000000001"/>
    <s v="OUT017"/>
    <n v="2007"/>
    <x v="0"/>
    <s v="Tier 2"/>
    <s v="Supermarket Type1"/>
    <n v="1584.604"/>
  </r>
  <r>
    <s v="FDK21"/>
    <n v="7.9050000000000002"/>
    <s v="Low Fat"/>
    <x v="7432"/>
    <s v="Snack Foods"/>
    <n v="248.3408"/>
    <s v="OUT045"/>
    <n v="2002"/>
    <x v="0"/>
    <s v="Tier 2"/>
    <s v="Supermarket Type1"/>
    <n v="751.02239999999995"/>
  </r>
  <r>
    <s v="FDF52"/>
    <n v="12.85764518"/>
    <s v="Low Fat"/>
    <x v="7433"/>
    <s v="Frozen Foods"/>
    <n v="183.32919999999999"/>
    <s v="OUT019"/>
    <n v="1985"/>
    <x v="2"/>
    <s v="Tier 1"/>
    <s v="Grocery Store"/>
    <n v="364.85840000000002"/>
  </r>
  <r>
    <s v="NCN43"/>
    <n v="12.85764518"/>
    <s v="Low Fat"/>
    <x v="7434"/>
    <s v="Others"/>
    <n v="121.373"/>
    <s v="OUT019"/>
    <n v="1985"/>
    <x v="2"/>
    <s v="Tier 1"/>
    <s v="Grocery Store"/>
    <n v="246.346"/>
  </r>
  <r>
    <s v="FDW13"/>
    <n v="8.5"/>
    <s v="Low Fat"/>
    <x v="7435"/>
    <s v="Canned"/>
    <n v="52.532400000000003"/>
    <s v="OUT046"/>
    <n v="1997"/>
    <x v="2"/>
    <s v="Tier 1"/>
    <s v="Supermarket Type1"/>
    <n v="1194.4452000000001"/>
  </r>
  <r>
    <s v="FDW14"/>
    <n v="8.3000000000000007"/>
    <s v="Regular"/>
    <x v="7436"/>
    <s v="Dairy"/>
    <n v="87.719800000000006"/>
    <s v="OUT035"/>
    <n v="2004"/>
    <x v="2"/>
    <s v="Tier 2"/>
    <s v="Supermarket Type1"/>
    <n v="1831.6158"/>
  </r>
  <r>
    <s v="FDG24"/>
    <n v="7.9749999999999996"/>
    <s v="Low Fat"/>
    <x v="7437"/>
    <s v="Baking Goods"/>
    <n v="84.525000000000006"/>
    <s v="OUT046"/>
    <n v="1997"/>
    <x v="2"/>
    <s v="Tier 1"/>
    <s v="Supermarket Type1"/>
    <n v="416.125"/>
  </r>
  <r>
    <s v="FDR19"/>
    <n v="13.5"/>
    <s v="Regular"/>
    <x v="7438"/>
    <s v="Fruits and Vegetables"/>
    <n v="145.4102"/>
    <s v="OUT045"/>
    <n v="2002"/>
    <x v="0"/>
    <s v="Tier 2"/>
    <s v="Supermarket Type1"/>
    <n v="3499.4448000000002"/>
  </r>
  <r>
    <s v="NCG06"/>
    <n v="12.85764518"/>
    <s v="Low Fat"/>
    <x v="7439"/>
    <s v="Household"/>
    <n v="256.16460000000001"/>
    <s v="OUT027"/>
    <n v="1985"/>
    <x v="0"/>
    <s v="Tier 3"/>
    <s v="Supermarket Type3"/>
    <n v="5926.2857999999997"/>
  </r>
  <r>
    <s v="FDK10"/>
    <n v="5.7850000000000001"/>
    <s v="Regular"/>
    <x v="7440"/>
    <s v="Snack Foods"/>
    <n v="181.36600000000001"/>
    <s v="OUT035"/>
    <n v="2004"/>
    <x v="2"/>
    <s v="Tier 2"/>
    <s v="Supermarket Type1"/>
    <n v="1977.4259999999999"/>
  </r>
  <r>
    <s v="DRK12"/>
    <n v="9.5"/>
    <s v="LF"/>
    <x v="7441"/>
    <s v="Soft Drinks"/>
    <n v="32.090000000000003"/>
    <s v="OUT017"/>
    <n v="2007"/>
    <x v="0"/>
    <s v="Tier 2"/>
    <s v="Supermarket Type1"/>
    <n v="432.77"/>
  </r>
  <r>
    <s v="FDY55"/>
    <n v="16.75"/>
    <s v="Low Fat"/>
    <x v="7442"/>
    <s v="Fruits and Vegetables"/>
    <n v="258.09879999999998"/>
    <s v="OUT045"/>
    <n v="2002"/>
    <x v="0"/>
    <s v="Tier 2"/>
    <s v="Supermarket Type1"/>
    <n v="8994.9580000000005"/>
  </r>
  <r>
    <s v="FDV04"/>
    <n v="12.85764518"/>
    <s v="Regular"/>
    <x v="7443"/>
    <s v="Frozen Foods"/>
    <n v="158.4288"/>
    <s v="OUT027"/>
    <n v="1985"/>
    <x v="0"/>
    <s v="Tier 3"/>
    <s v="Supermarket Type3"/>
    <n v="2985.4472000000001"/>
  </r>
  <r>
    <s v="FDE23"/>
    <n v="17.600000000000001"/>
    <s v="Regular"/>
    <x v="3"/>
    <s v="Starchy Foods"/>
    <n v="46.006"/>
    <s v="OUT046"/>
    <n v="1997"/>
    <x v="2"/>
    <s v="Tier 1"/>
    <s v="Supermarket Type1"/>
    <n v="326.24200000000002"/>
  </r>
  <r>
    <s v="FDI08"/>
    <n v="18.2"/>
    <s v="Regular"/>
    <x v="7444"/>
    <s v="Fruits and Vegetables"/>
    <n v="250.20920000000001"/>
    <s v="OUT018"/>
    <n v="2009"/>
    <x v="0"/>
    <s v="Tier 3"/>
    <s v="Supermarket Type2"/>
    <n v="2988.1104"/>
  </r>
  <r>
    <s v="DRA12"/>
    <n v="11.6"/>
    <s v="Low Fat"/>
    <x v="7445"/>
    <s v="Soft Drinks"/>
    <n v="143.0154"/>
    <s v="OUT010"/>
    <n v="1998"/>
    <x v="0"/>
    <s v="Tier 3"/>
    <s v="Grocery Store"/>
    <n v="283.63080000000002"/>
  </r>
  <r>
    <s v="FDF22"/>
    <n v="6.8650000000000002"/>
    <s v="Low Fat"/>
    <x v="7446"/>
    <s v="Snack Foods"/>
    <n v="212.02180000000001"/>
    <s v="OUT018"/>
    <n v="2009"/>
    <x v="0"/>
    <s v="Tier 3"/>
    <s v="Supermarket Type2"/>
    <n v="2350.9398000000001"/>
  </r>
  <r>
    <s v="FDQ57"/>
    <n v="7.2750000000000004"/>
    <s v="Low Fat"/>
    <x v="7447"/>
    <s v="Snack Foods"/>
    <n v="145.976"/>
    <s v="OUT049"/>
    <n v="1999"/>
    <x v="0"/>
    <s v="Tier 1"/>
    <s v="Supermarket Type1"/>
    <n v="3515.424"/>
  </r>
  <r>
    <s v="FDP07"/>
    <n v="18.2"/>
    <s v="Low Fat"/>
    <x v="7448"/>
    <s v="Fruits and Vegetables"/>
    <n v="197.511"/>
    <s v="OUT046"/>
    <n v="1997"/>
    <x v="2"/>
    <s v="Tier 1"/>
    <s v="Supermarket Type1"/>
    <n v="392.822"/>
  </r>
  <r>
    <s v="DRE37"/>
    <n v="13.5"/>
    <s v="Low Fat"/>
    <x v="3"/>
    <s v="Soft Drinks"/>
    <n v="189.18719999999999"/>
    <s v="OUT035"/>
    <n v="2004"/>
    <x v="2"/>
    <s v="Tier 2"/>
    <s v="Supermarket Type1"/>
    <n v="1890.8720000000001"/>
  </r>
  <r>
    <s v="DRF25"/>
    <n v="9"/>
    <s v="Low Fat"/>
    <x v="7449"/>
    <s v="Soft Drinks"/>
    <n v="36.119"/>
    <s v="OUT013"/>
    <n v="1987"/>
    <x v="1"/>
    <s v="Tier 3"/>
    <s v="Supermarket Type1"/>
    <n v="1098.57"/>
  </r>
  <r>
    <s v="DRF03"/>
    <n v="19.100000000000001"/>
    <s v="Low Fat"/>
    <x v="7450"/>
    <s v="Dairy"/>
    <n v="38.813800000000001"/>
    <s v="OUT013"/>
    <n v="1987"/>
    <x v="1"/>
    <s v="Tier 3"/>
    <s v="Supermarket Type1"/>
    <n v="731.04840000000002"/>
  </r>
  <r>
    <s v="FDN51"/>
    <n v="17.850000000000001"/>
    <s v="Regular"/>
    <x v="7451"/>
    <s v="Meat"/>
    <n v="260.29360000000003"/>
    <s v="OUT035"/>
    <n v="2004"/>
    <x v="2"/>
    <s v="Tier 2"/>
    <s v="Supermarket Type1"/>
    <n v="4175.8976000000002"/>
  </r>
  <r>
    <s v="FDD21"/>
    <n v="10.3"/>
    <s v="Regular"/>
    <x v="7452"/>
    <s v="Fruits and Vegetables"/>
    <n v="114.2176"/>
    <s v="OUT018"/>
    <n v="2009"/>
    <x v="0"/>
    <s v="Tier 3"/>
    <s v="Supermarket Type2"/>
    <n v="2175.8344000000002"/>
  </r>
  <r>
    <s v="NCY42"/>
    <n v="6.38"/>
    <s v="Low Fat"/>
    <x v="7453"/>
    <s v="Household"/>
    <n v="145.14699999999999"/>
    <s v="OUT046"/>
    <n v="1997"/>
    <x v="2"/>
    <s v="Tier 1"/>
    <s v="Supermarket Type1"/>
    <n v="3006.087"/>
  </r>
  <r>
    <s v="FDH28"/>
    <n v="12.85764518"/>
    <s v="Regular"/>
    <x v="3"/>
    <s v="Frozen Foods"/>
    <n v="37.050600000000003"/>
    <s v="OUT027"/>
    <n v="1985"/>
    <x v="0"/>
    <s v="Tier 3"/>
    <s v="Supermarket Type3"/>
    <n v="986.71559999999999"/>
  </r>
  <r>
    <s v="NCZ29"/>
    <n v="15"/>
    <s v="Low Fat"/>
    <x v="7454"/>
    <s v="Health and Hygiene"/>
    <n v="126.33620000000001"/>
    <s v="OUT010"/>
    <n v="1998"/>
    <x v="0"/>
    <s v="Tier 3"/>
    <s v="Grocery Store"/>
    <n v="503.34480000000002"/>
  </r>
  <r>
    <s v="FDN60"/>
    <n v="15.1"/>
    <s v="Low Fat"/>
    <x v="7455"/>
    <s v="Baking Goods"/>
    <n v="159.2604"/>
    <s v="OUT046"/>
    <n v="1997"/>
    <x v="2"/>
    <s v="Tier 1"/>
    <s v="Supermarket Type1"/>
    <n v="2852.2872000000002"/>
  </r>
  <r>
    <s v="NCW06"/>
    <n v="16.2"/>
    <s v="Low Fat"/>
    <x v="7456"/>
    <s v="Household"/>
    <n v="191.61619999999999"/>
    <s v="OUT018"/>
    <n v="2009"/>
    <x v="0"/>
    <s v="Tier 3"/>
    <s v="Supermarket Type2"/>
    <n v="1731.7457999999999"/>
  </r>
  <r>
    <s v="NCS30"/>
    <n v="5.9450000000000003"/>
    <s v="Low Fat"/>
    <x v="7457"/>
    <s v="Household"/>
    <n v="129.36519999999999"/>
    <s v="OUT018"/>
    <n v="2009"/>
    <x v="0"/>
    <s v="Tier 3"/>
    <s v="Supermarket Type2"/>
    <n v="4391.6167999999998"/>
  </r>
  <r>
    <s v="FDW26"/>
    <n v="11.8"/>
    <s v="Regular"/>
    <x v="7458"/>
    <s v="Dairy"/>
    <n v="224.27719999999999"/>
    <s v="OUT010"/>
    <n v="1998"/>
    <x v="0"/>
    <s v="Tier 3"/>
    <s v="Grocery Store"/>
    <n v="667.13160000000005"/>
  </r>
  <r>
    <s v="FDQ01"/>
    <n v="19.7"/>
    <s v="Regular"/>
    <x v="7459"/>
    <s v="Canned"/>
    <n v="256.10140000000001"/>
    <s v="OUT049"/>
    <n v="1999"/>
    <x v="0"/>
    <s v="Tier 1"/>
    <s v="Supermarket Type1"/>
    <n v="3060.0167999999999"/>
  </r>
  <r>
    <s v="FDH27"/>
    <n v="12.85764518"/>
    <s v="Low Fat"/>
    <x v="7460"/>
    <s v="Dairy"/>
    <n v="145.0128"/>
    <s v="OUT019"/>
    <n v="1985"/>
    <x v="2"/>
    <s v="Tier 1"/>
    <s v="Grocery Store"/>
    <n v="143.81280000000001"/>
  </r>
  <r>
    <s v="NCX41"/>
    <n v="19"/>
    <s v="Low Fat"/>
    <x v="7461"/>
    <s v="Health and Hygiene"/>
    <n v="211.92439999999999"/>
    <s v="OUT018"/>
    <n v="2009"/>
    <x v="0"/>
    <s v="Tier 3"/>
    <s v="Supermarket Type2"/>
    <n v="2117.2440000000001"/>
  </r>
  <r>
    <s v="FDH58"/>
    <n v="12.3"/>
    <s v="Low Fat"/>
    <x v="7462"/>
    <s v="Snack Foods"/>
    <n v="115.9834"/>
    <s v="OUT049"/>
    <n v="1999"/>
    <x v="0"/>
    <s v="Tier 1"/>
    <s v="Supermarket Type1"/>
    <n v="2073.3011999999999"/>
  </r>
  <r>
    <s v="DRB25"/>
    <n v="12.3"/>
    <s v="Low Fat"/>
    <x v="7463"/>
    <s v="Soft Drinks"/>
    <n v="107.0938"/>
    <s v="OUT010"/>
    <n v="1998"/>
    <x v="0"/>
    <s v="Tier 3"/>
    <s v="Grocery Store"/>
    <n v="214.38759999999999"/>
  </r>
  <r>
    <s v="FDG45"/>
    <n v="8.1"/>
    <s v="Low Fat"/>
    <x v="4219"/>
    <s v="Fruits and Vegetables"/>
    <n v="210.49019999999999"/>
    <s v="OUT045"/>
    <n v="2002"/>
    <x v="0"/>
    <s v="Tier 2"/>
    <s v="Supermarket Type1"/>
    <n v="5309.7550000000001"/>
  </r>
  <r>
    <s v="FDP11"/>
    <n v="15.85"/>
    <s v="Low Fat"/>
    <x v="7464"/>
    <s v="Breads"/>
    <n v="216.61660000000001"/>
    <s v="OUT046"/>
    <n v="1997"/>
    <x v="2"/>
    <s v="Tier 1"/>
    <s v="Supermarket Type1"/>
    <n v="4136.6153999999997"/>
  </r>
  <r>
    <s v="FDV19"/>
    <n v="14.85"/>
    <s v="Regular"/>
    <x v="7465"/>
    <s v="Fruits and Vegetables"/>
    <n v="161.2578"/>
    <s v="OUT046"/>
    <n v="1997"/>
    <x v="2"/>
    <s v="Tier 1"/>
    <s v="Supermarket Type1"/>
    <n v="4171.9027999999998"/>
  </r>
  <r>
    <s v="FDT32"/>
    <n v="19"/>
    <s v="Regular"/>
    <x v="7466"/>
    <s v="Fruits and Vegetables"/>
    <n v="186.5214"/>
    <s v="OUT046"/>
    <n v="1997"/>
    <x v="2"/>
    <s v="Tier 1"/>
    <s v="Supermarket Type1"/>
    <n v="2261.0567999999998"/>
  </r>
  <r>
    <s v="NCU53"/>
    <n v="5.4850000000000003"/>
    <s v="Low Fat"/>
    <x v="7467"/>
    <s v="Health and Hygiene"/>
    <n v="166.2842"/>
    <s v="OUT035"/>
    <n v="2004"/>
    <x v="2"/>
    <s v="Tier 2"/>
    <s v="Supermarket Type1"/>
    <n v="1989.4104"/>
  </r>
  <r>
    <s v="NCA30"/>
    <n v="19"/>
    <s v="Low Fat"/>
    <x v="7468"/>
    <s v="Household"/>
    <n v="188.88720000000001"/>
    <s v="OUT035"/>
    <n v="2004"/>
    <x v="2"/>
    <s v="Tier 2"/>
    <s v="Supermarket Type1"/>
    <n v="3592.6568000000002"/>
  </r>
  <r>
    <s v="FDH20"/>
    <n v="16.100000000000001"/>
    <s v="Regular"/>
    <x v="3"/>
    <s v="Fruits and Vegetables"/>
    <n v="98.441000000000003"/>
    <s v="OUT017"/>
    <n v="2007"/>
    <x v="0"/>
    <s v="Tier 2"/>
    <s v="Supermarket Type1"/>
    <n v="868.86900000000003"/>
  </r>
  <r>
    <s v="DRD25"/>
    <n v="6.1349999999999998"/>
    <s v="Low Fat"/>
    <x v="3"/>
    <s v="Soft Drinks"/>
    <n v="114.286"/>
    <s v="OUT046"/>
    <n v="1997"/>
    <x v="2"/>
    <s v="Tier 1"/>
    <s v="Supermarket Type1"/>
    <n v="2376.9059999999999"/>
  </r>
  <r>
    <s v="FDK25"/>
    <n v="11.6"/>
    <s v="Regular"/>
    <x v="4394"/>
    <s v="Breakfast"/>
    <n v="168.04740000000001"/>
    <s v="OUT035"/>
    <n v="2004"/>
    <x v="2"/>
    <s v="Tier 2"/>
    <s v="Supermarket Type1"/>
    <n v="4379.6324000000004"/>
  </r>
  <r>
    <s v="FDF02"/>
    <n v="16.2"/>
    <s v="Low Fat"/>
    <x v="7469"/>
    <s v="Canned"/>
    <n v="101.399"/>
    <s v="OUT049"/>
    <n v="1999"/>
    <x v="0"/>
    <s v="Tier 1"/>
    <s v="Supermarket Type1"/>
    <n v="1031.99"/>
  </r>
  <r>
    <s v="FDC04"/>
    <n v="15.6"/>
    <s v="Low Fat"/>
    <x v="7470"/>
    <s v="Dairy"/>
    <n v="242.3854"/>
    <s v="OUT049"/>
    <n v="1999"/>
    <x v="0"/>
    <s v="Tier 1"/>
    <s v="Supermarket Type1"/>
    <n v="2416.8539999999998"/>
  </r>
  <r>
    <s v="FDH21"/>
    <n v="10.395"/>
    <s v="Low Fat"/>
    <x v="7471"/>
    <s v="Seafood"/>
    <n v="159.46039999999999"/>
    <s v="OUT013"/>
    <n v="1987"/>
    <x v="1"/>
    <s v="Tier 3"/>
    <s v="Supermarket Type1"/>
    <n v="316.92079999999999"/>
  </r>
  <r>
    <s v="DRG03"/>
    <n v="14.5"/>
    <s v="Low Fat"/>
    <x v="7472"/>
    <s v="Dairy"/>
    <n v="154.2998"/>
    <s v="OUT018"/>
    <n v="2009"/>
    <x v="0"/>
    <s v="Tier 3"/>
    <s v="Supermarket Type2"/>
    <n v="1691.7978000000001"/>
  </r>
  <r>
    <s v="NCY06"/>
    <n v="15.25"/>
    <s v="Low Fat"/>
    <x v="7473"/>
    <s v="Household"/>
    <n v="132.29679999999999"/>
    <s v="OUT017"/>
    <n v="2007"/>
    <x v="0"/>
    <s v="Tier 2"/>
    <s v="Supermarket Type1"/>
    <n v="1696.4584"/>
  </r>
  <r>
    <s v="FDM08"/>
    <n v="10.1"/>
    <s v="Regular"/>
    <x v="7474"/>
    <s v="Fruits and Vegetables"/>
    <n v="222.90880000000001"/>
    <s v="OUT045"/>
    <n v="2002"/>
    <x v="0"/>
    <s v="Tier 2"/>
    <s v="Supermarket Type1"/>
    <n v="5145.3023999999996"/>
  </r>
  <r>
    <s v="NCD31"/>
    <n v="12.1"/>
    <s v="Low Fat"/>
    <x v="7475"/>
    <s v="Household"/>
    <n v="166.05260000000001"/>
    <s v="OUT049"/>
    <n v="1999"/>
    <x v="0"/>
    <s v="Tier 1"/>
    <s v="Supermarket Type1"/>
    <n v="3617.9571999999998"/>
  </r>
  <r>
    <s v="FDU09"/>
    <n v="12.85764518"/>
    <s v="Regular"/>
    <x v="7476"/>
    <s v="Snack Foods"/>
    <n v="54.195599999999999"/>
    <s v="OUT027"/>
    <n v="1985"/>
    <x v="0"/>
    <s v="Tier 3"/>
    <s v="Supermarket Type3"/>
    <n v="3002.7579999999998"/>
  </r>
  <r>
    <s v="FDB49"/>
    <n v="8.3000000000000007"/>
    <s v="Regular"/>
    <x v="7477"/>
    <s v="Baking Goods"/>
    <n v="98.538399999999996"/>
    <s v="OUT018"/>
    <n v="2009"/>
    <x v="0"/>
    <s v="Tier 3"/>
    <s v="Supermarket Type2"/>
    <n v="1872.2295999999999"/>
  </r>
  <r>
    <s v="FDQ58"/>
    <n v="7.3150000000000004"/>
    <s v="Low Fat"/>
    <x v="7478"/>
    <s v="Snack Foods"/>
    <n v="154.03399999999999"/>
    <s v="OUT045"/>
    <n v="2002"/>
    <x v="0"/>
    <s v="Tier 2"/>
    <s v="Supermarket Type1"/>
    <n v="612.53599999999994"/>
  </r>
  <r>
    <s v="FDJ58"/>
    <n v="15.6"/>
    <s v="Regular"/>
    <x v="7479"/>
    <s v="Snack Foods"/>
    <n v="172.6764"/>
    <s v="OUT017"/>
    <n v="2007"/>
    <x v="0"/>
    <s v="Tier 2"/>
    <s v="Supermarket Type1"/>
    <n v="2920.1988000000001"/>
  </r>
  <r>
    <s v="NCN30"/>
    <n v="12.85764518"/>
    <s v="LF"/>
    <x v="7480"/>
    <s v="Household"/>
    <n v="96.641000000000005"/>
    <s v="OUT027"/>
    <n v="1985"/>
    <x v="0"/>
    <s v="Tier 3"/>
    <s v="Supermarket Type3"/>
    <n v="1544.6559999999999"/>
  </r>
  <r>
    <s v="FDA52"/>
    <n v="16.2"/>
    <s v="reg"/>
    <x v="7481"/>
    <s v="Frozen Foods"/>
    <n v="175.53700000000001"/>
    <s v="OUT049"/>
    <n v="1999"/>
    <x v="0"/>
    <s v="Tier 1"/>
    <s v="Supermarket Type1"/>
    <n v="3528.74"/>
  </r>
  <r>
    <s v="NCN42"/>
    <n v="12.85764518"/>
    <s v="Low Fat"/>
    <x v="7482"/>
    <s v="Household"/>
    <n v="145.64179999999999"/>
    <s v="OUT027"/>
    <n v="1985"/>
    <x v="0"/>
    <s v="Tier 3"/>
    <s v="Supermarket Type3"/>
    <n v="3825.6867999999999"/>
  </r>
  <r>
    <s v="FDF04"/>
    <n v="17.5"/>
    <s v="Low Fat"/>
    <x v="7483"/>
    <s v="Frozen Foods"/>
    <n v="258.53039999999999"/>
    <s v="OUT046"/>
    <n v="1997"/>
    <x v="2"/>
    <s v="Tier 1"/>
    <s v="Supermarket Type1"/>
    <n v="6199.9296000000004"/>
  </r>
  <r>
    <s v="FDY15"/>
    <n v="18.25"/>
    <s v="Regular"/>
    <x v="7484"/>
    <s v="Dairy"/>
    <n v="155.863"/>
    <s v="OUT018"/>
    <n v="2009"/>
    <x v="0"/>
    <s v="Tier 3"/>
    <s v="Supermarket Type2"/>
    <n v="2346.9450000000002"/>
  </r>
  <r>
    <s v="FDT03"/>
    <n v="12.85764518"/>
    <s v="Low Fat"/>
    <x v="7485"/>
    <s v="Meat"/>
    <n v="185.5608"/>
    <s v="OUT027"/>
    <n v="1985"/>
    <x v="0"/>
    <s v="Tier 3"/>
    <s v="Supermarket Type3"/>
    <n v="3307.6943999999999"/>
  </r>
  <r>
    <s v="DRL59"/>
    <n v="12.85764518"/>
    <s v="Low Fat"/>
    <x v="7486"/>
    <s v="Hard Drinks"/>
    <n v="54.229799999999997"/>
    <s v="OUT019"/>
    <n v="1985"/>
    <x v="2"/>
    <s v="Tier 1"/>
    <s v="Grocery Store"/>
    <n v="161.7894"/>
  </r>
  <r>
    <s v="FDW08"/>
    <n v="12.1"/>
    <s v="Low Fat"/>
    <x v="7487"/>
    <s v="Fruits and Vegetables"/>
    <n v="106.52800000000001"/>
    <s v="OUT018"/>
    <n v="2009"/>
    <x v="0"/>
    <s v="Tier 3"/>
    <s v="Supermarket Type2"/>
    <n v="1171.808"/>
  </r>
  <r>
    <s v="FDO50"/>
    <n v="16.25"/>
    <s v="Low Fat"/>
    <x v="7488"/>
    <s v="Canned"/>
    <n v="91.180400000000006"/>
    <s v="OUT013"/>
    <n v="1987"/>
    <x v="1"/>
    <s v="Tier 3"/>
    <s v="Supermarket Type1"/>
    <n v="1929.4884"/>
  </r>
  <r>
    <s v="FDP26"/>
    <n v="7.7850000000000001"/>
    <s v="Low Fat"/>
    <x v="7489"/>
    <s v="Dairy"/>
    <n v="102.53060000000001"/>
    <s v="OUT018"/>
    <n v="2009"/>
    <x v="0"/>
    <s v="Tier 3"/>
    <s v="Supermarket Type2"/>
    <n v="1358.8978"/>
  </r>
  <r>
    <s v="FDX01"/>
    <n v="10.1"/>
    <s v="Low Fat"/>
    <x v="7490"/>
    <s v="Canned"/>
    <n v="118.11499999999999"/>
    <s v="OUT010"/>
    <n v="1998"/>
    <x v="0"/>
    <s v="Tier 3"/>
    <s v="Grocery Store"/>
    <n v="116.515"/>
  </r>
  <r>
    <s v="FDU22"/>
    <n v="12.35"/>
    <s v="Low Fat"/>
    <x v="7491"/>
    <s v="Snack Foods"/>
    <n v="119.91240000000001"/>
    <s v="OUT017"/>
    <n v="2007"/>
    <x v="0"/>
    <s v="Tier 2"/>
    <s v="Supermarket Type1"/>
    <n v="2014.7108000000001"/>
  </r>
  <r>
    <s v="FDQ08"/>
    <n v="15.7"/>
    <s v="Regular"/>
    <x v="7492"/>
    <s v="Fruits and Vegetables"/>
    <n v="60.253599999999999"/>
    <s v="OUT035"/>
    <n v="2004"/>
    <x v="2"/>
    <s v="Tier 2"/>
    <s v="Supermarket Type1"/>
    <n v="1163.8184000000001"/>
  </r>
  <r>
    <s v="NCN54"/>
    <n v="20.350000000000001"/>
    <s v="Low Fat"/>
    <x v="7493"/>
    <s v="Household"/>
    <n v="79.132800000000003"/>
    <s v="OUT035"/>
    <n v="2004"/>
    <x v="2"/>
    <s v="Tier 2"/>
    <s v="Supermarket Type1"/>
    <n v="1235.7248"/>
  </r>
  <r>
    <s v="FDR01"/>
    <n v="12.85764518"/>
    <s v="Regular"/>
    <x v="7494"/>
    <s v="Canned"/>
    <n v="200.17420000000001"/>
    <s v="OUT027"/>
    <n v="1985"/>
    <x v="0"/>
    <s v="Tier 3"/>
    <s v="Supermarket Type3"/>
    <n v="6171.3001999999997"/>
  </r>
  <r>
    <s v="FDB53"/>
    <n v="12.85764518"/>
    <s v="Low Fat"/>
    <x v="7495"/>
    <s v="Frozen Foods"/>
    <n v="147.53919999999999"/>
    <s v="OUT027"/>
    <n v="1985"/>
    <x v="0"/>
    <s v="Tier 3"/>
    <s v="Supermarket Type3"/>
    <n v="5219.8720000000003"/>
  </r>
  <r>
    <s v="DRN47"/>
    <n v="12.1"/>
    <s v="Low Fat"/>
    <x v="7496"/>
    <s v="Hard Drinks"/>
    <n v="178.566"/>
    <s v="OUT035"/>
    <n v="2004"/>
    <x v="2"/>
    <s v="Tier 2"/>
    <s v="Supermarket Type1"/>
    <n v="3775.0859999999998"/>
  </r>
  <r>
    <s v="FDR39"/>
    <n v="20.350000000000001"/>
    <s v="Low Fat"/>
    <x v="7497"/>
    <s v="Meat"/>
    <n v="184.1292"/>
    <s v="OUT046"/>
    <n v="1997"/>
    <x v="2"/>
    <s v="Tier 1"/>
    <s v="Supermarket Type1"/>
    <n v="2189.1504"/>
  </r>
  <r>
    <s v="NCL30"/>
    <n v="18.100000000000001"/>
    <s v="Low Fat"/>
    <x v="7498"/>
    <s v="Household"/>
    <n v="127.53360000000001"/>
    <s v="OUT046"/>
    <n v="1997"/>
    <x v="2"/>
    <s v="Tier 1"/>
    <s v="Supermarket Type1"/>
    <n v="1789.6704"/>
  </r>
  <r>
    <s v="FDT02"/>
    <n v="12.6"/>
    <s v="LF"/>
    <x v="7499"/>
    <s v="Dairy"/>
    <n v="33.487400000000001"/>
    <s v="OUT018"/>
    <n v="2009"/>
    <x v="0"/>
    <s v="Tier 3"/>
    <s v="Supermarket Type2"/>
    <n v="105.8622"/>
  </r>
  <r>
    <s v="FDT25"/>
    <n v="7.5"/>
    <s v="Low Fat"/>
    <x v="7500"/>
    <s v="Canned"/>
    <n v="122.7072"/>
    <s v="OUT049"/>
    <n v="1999"/>
    <x v="0"/>
    <s v="Tier 1"/>
    <s v="Supermarket Type1"/>
    <n v="1470.0863999999999"/>
  </r>
  <r>
    <s v="FDH53"/>
    <n v="20.5"/>
    <s v="Regular"/>
    <x v="3"/>
    <s v="Frozen Foods"/>
    <n v="83.259200000000007"/>
    <s v="OUT017"/>
    <n v="2007"/>
    <x v="0"/>
    <s v="Tier 2"/>
    <s v="Supermarket Type1"/>
    <n v="1155.8288"/>
  </r>
  <r>
    <s v="DRB48"/>
    <n v="16.75"/>
    <s v="Regular"/>
    <x v="7501"/>
    <s v="Soft Drinks"/>
    <n v="37.482199999999999"/>
    <s v="OUT017"/>
    <n v="2007"/>
    <x v="0"/>
    <s v="Tier 2"/>
    <s v="Supermarket Type1"/>
    <n v="549.95079999999996"/>
  </r>
  <r>
    <s v="FDX16"/>
    <n v="17.850000000000001"/>
    <s v="Low Fat"/>
    <x v="7502"/>
    <s v="Frozen Foods"/>
    <n v="150.20500000000001"/>
    <s v="OUT010"/>
    <n v="1998"/>
    <x v="0"/>
    <s v="Tier 3"/>
    <s v="Grocery Store"/>
    <n v="149.80500000000001"/>
  </r>
  <r>
    <s v="FDH48"/>
    <n v="13.5"/>
    <s v="Low Fat"/>
    <x v="7503"/>
    <s v="Baking Goods"/>
    <n v="85.554000000000002"/>
    <s v="OUT045"/>
    <n v="2002"/>
    <x v="0"/>
    <s v="Tier 2"/>
    <s v="Supermarket Type1"/>
    <n v="1731.08"/>
  </r>
  <r>
    <s v="FDF20"/>
    <n v="12.85"/>
    <s v="Low Fat"/>
    <x v="7504"/>
    <s v="Fruits and Vegetables"/>
    <n v="199.07679999999999"/>
    <s v="OUT013"/>
    <n v="1987"/>
    <x v="1"/>
    <s v="Tier 3"/>
    <s v="Supermarket Type1"/>
    <n v="3153.2287999999999"/>
  </r>
  <r>
    <s v="FDJ03"/>
    <n v="12.35"/>
    <s v="Regular"/>
    <x v="7505"/>
    <s v="Dairy"/>
    <n v="47.869199999999999"/>
    <s v="OUT010"/>
    <n v="1998"/>
    <x v="0"/>
    <s v="Tier 3"/>
    <s v="Grocery Store"/>
    <n v="49.269199999999998"/>
  </r>
  <r>
    <s v="DRJ35"/>
    <n v="10.1"/>
    <s v="Low Fat"/>
    <x v="7506"/>
    <s v="Hard Drinks"/>
    <n v="60.687800000000003"/>
    <s v="OUT017"/>
    <n v="2007"/>
    <x v="0"/>
    <s v="Tier 2"/>
    <s v="Supermarket Type1"/>
    <n v="363.52679999999998"/>
  </r>
  <r>
    <s v="NCN17"/>
    <n v="11"/>
    <s v="Low Fat"/>
    <x v="7507"/>
    <s v="Health and Hygiene"/>
    <n v="101.9358"/>
    <s v="OUT013"/>
    <n v="1987"/>
    <x v="1"/>
    <s v="Tier 3"/>
    <s v="Supermarket Type1"/>
    <n v="1105.8938000000001"/>
  </r>
  <r>
    <s v="FDN09"/>
    <n v="14.15"/>
    <s v="Low Fat"/>
    <x v="4137"/>
    <s v="Snack Foods"/>
    <n v="243.78280000000001"/>
    <s v="OUT035"/>
    <n v="2004"/>
    <x v="2"/>
    <s v="Tier 2"/>
    <s v="Supermarket Type1"/>
    <n v="6579.4355999999998"/>
  </r>
  <r>
    <s v="NCR30"/>
    <n v="20.6"/>
    <s v="Low Fat"/>
    <x v="7508"/>
    <s v="Household"/>
    <n v="74.869600000000005"/>
    <s v="OUT013"/>
    <n v="1987"/>
    <x v="1"/>
    <s v="Tier 3"/>
    <s v="Supermarket Type1"/>
    <n v="223.7088"/>
  </r>
  <r>
    <s v="FDW23"/>
    <n v="5.7649999999999997"/>
    <s v="Low Fat"/>
    <x v="7509"/>
    <s v="Baking Goods"/>
    <n v="37.2164"/>
    <s v="OUT049"/>
    <n v="1999"/>
    <x v="0"/>
    <s v="Tier 1"/>
    <s v="Supermarket Type1"/>
    <n v="579.24599999999998"/>
  </r>
  <r>
    <s v="DRN35"/>
    <n v="8.01"/>
    <s v="Low Fat"/>
    <x v="7510"/>
    <s v="Hard Drinks"/>
    <n v="36.653199999999998"/>
    <s v="OUT010"/>
    <n v="1998"/>
    <x v="0"/>
    <s v="Tier 3"/>
    <s v="Grocery Store"/>
    <n v="71.906400000000005"/>
  </r>
  <r>
    <s v="FDL08"/>
    <n v="10.8"/>
    <s v="Low Fat"/>
    <x v="7511"/>
    <s v="Fruits and Vegetables"/>
    <n v="243.21440000000001"/>
    <s v="OUT045"/>
    <n v="2002"/>
    <x v="0"/>
    <s v="Tier 2"/>
    <s v="Supermarket Type1"/>
    <n v="1225.0719999999999"/>
  </r>
  <r>
    <s v="DRL35"/>
    <n v="15.7"/>
    <s v="Low Fat"/>
    <x v="7512"/>
    <s v="Hard Drinks"/>
    <n v="42.177"/>
    <s v="OUT017"/>
    <n v="2007"/>
    <x v="0"/>
    <s v="Tier 2"/>
    <s v="Supermarket Type1"/>
    <n v="735.70899999999995"/>
  </r>
  <r>
    <s v="NCS42"/>
    <n v="8.6"/>
    <s v="Low Fat"/>
    <x v="7513"/>
    <s v="Household"/>
    <n v="91.814599999999999"/>
    <s v="OUT049"/>
    <n v="1999"/>
    <x v="0"/>
    <s v="Tier 1"/>
    <s v="Supermarket Type1"/>
    <n v="2371.5796"/>
  </r>
  <r>
    <s v="NCY29"/>
    <n v="12.85764518"/>
    <s v="Low Fat"/>
    <x v="7514"/>
    <s v="Health and Hygiene"/>
    <n v="55.993000000000002"/>
    <s v="OUT027"/>
    <n v="1985"/>
    <x v="0"/>
    <s v="Tier 3"/>
    <s v="Supermarket Type3"/>
    <n v="1471.4179999999999"/>
  </r>
  <r>
    <s v="FDO32"/>
    <n v="6.36"/>
    <s v="Low Fat"/>
    <x v="7515"/>
    <s v="Fruits and Vegetables"/>
    <n v="47.506"/>
    <s v="OUT018"/>
    <n v="2009"/>
    <x v="0"/>
    <s v="Tier 3"/>
    <s v="Supermarket Type2"/>
    <n v="1071.9380000000001"/>
  </r>
  <r>
    <s v="NCU17"/>
    <n v="5.32"/>
    <s v="Low Fat"/>
    <x v="7516"/>
    <s v="Health and Hygiene"/>
    <n v="100.6674"/>
    <s v="OUT035"/>
    <n v="2004"/>
    <x v="2"/>
    <s v="Tier 2"/>
    <s v="Supermarket Type1"/>
    <n v="2648.5524"/>
  </r>
  <r>
    <s v="FDY03"/>
    <n v="12.85764518"/>
    <s v="Regular"/>
    <x v="7517"/>
    <s v="Meat"/>
    <n v="111.1202"/>
    <s v="OUT027"/>
    <n v="1985"/>
    <x v="0"/>
    <s v="Tier 3"/>
    <s v="Supermarket Type3"/>
    <n v="3150.5655999999999"/>
  </r>
  <r>
    <s v="NCI30"/>
    <n v="12.85764518"/>
    <s v="Low Fat"/>
    <x v="7518"/>
    <s v="Household"/>
    <n v="244.346"/>
    <s v="OUT019"/>
    <n v="1985"/>
    <x v="2"/>
    <s v="Tier 1"/>
    <s v="Grocery Store"/>
    <n v="246.346"/>
  </r>
  <r>
    <s v="FDI04"/>
    <n v="12.85764518"/>
    <s v="Regular"/>
    <x v="7519"/>
    <s v="Frozen Foods"/>
    <n v="199.3426"/>
    <s v="OUT027"/>
    <n v="1985"/>
    <x v="0"/>
    <s v="Tier 3"/>
    <s v="Supermarket Type3"/>
    <n v="3757.1093999999998"/>
  </r>
  <r>
    <s v="FDC35"/>
    <n v="7.4349999999999996"/>
    <s v="Low Fat"/>
    <x v="7520"/>
    <s v="Starchy Foods"/>
    <n v="205.2638"/>
    <s v="OUT013"/>
    <n v="1987"/>
    <x v="1"/>
    <s v="Tier 3"/>
    <s v="Supermarket Type1"/>
    <n v="3520.0846000000001"/>
  </r>
  <r>
    <s v="FDN38"/>
    <n v="6.6150000000000002"/>
    <s v="Regular"/>
    <x v="7521"/>
    <s v="Canned"/>
    <n v="251.64080000000001"/>
    <s v="OUT046"/>
    <n v="1997"/>
    <x v="2"/>
    <s v="Tier 1"/>
    <s v="Supermarket Type1"/>
    <n v="6008.1791999999996"/>
  </r>
  <r>
    <s v="FDJ48"/>
    <n v="11.3"/>
    <s v="LF"/>
    <x v="7522"/>
    <s v="Baking Goods"/>
    <n v="247.81180000000001"/>
    <s v="OUT046"/>
    <n v="1997"/>
    <x v="2"/>
    <s v="Tier 1"/>
    <s v="Supermarket Type1"/>
    <n v="2964.1415999999999"/>
  </r>
  <r>
    <s v="FDH57"/>
    <n v="10.895"/>
    <s v="Low Fat"/>
    <x v="7523"/>
    <s v="Fruits and Vegetables"/>
    <n v="131.92840000000001"/>
    <s v="OUT035"/>
    <n v="2004"/>
    <x v="2"/>
    <s v="Tier 2"/>
    <s v="Supermarket Type1"/>
    <n v="659.14200000000005"/>
  </r>
  <r>
    <s v="FDI40"/>
    <n v="11.5"/>
    <s v="Regular"/>
    <x v="7524"/>
    <s v="Frozen Foods"/>
    <n v="100.83580000000001"/>
    <s v="OUT046"/>
    <n v="1997"/>
    <x v="2"/>
    <s v="Tier 1"/>
    <s v="Supermarket Type1"/>
    <n v="2111.2518"/>
  </r>
  <r>
    <s v="FDF50"/>
    <n v="12.85764518"/>
    <s v="Low Fat"/>
    <x v="7525"/>
    <s v="Canned"/>
    <n v="198.9768"/>
    <s v="OUT027"/>
    <n v="1985"/>
    <x v="0"/>
    <s v="Tier 3"/>
    <s v="Supermarket Type3"/>
    <n v="4729.8432000000003"/>
  </r>
  <r>
    <s v="FDA07"/>
    <n v="7.55"/>
    <s v="Regular"/>
    <x v="7526"/>
    <s v="Fruits and Vegetables"/>
    <n v="123.9072"/>
    <s v="OUT013"/>
    <n v="1987"/>
    <x v="1"/>
    <s v="Tier 3"/>
    <s v="Supermarket Type1"/>
    <n v="1102.5648000000001"/>
  </r>
  <r>
    <s v="FDZ60"/>
    <n v="20.5"/>
    <s v="Low Fat"/>
    <x v="7527"/>
    <s v="Baking Goods"/>
    <n v="109.45959999999999"/>
    <s v="OUT018"/>
    <n v="2009"/>
    <x v="0"/>
    <s v="Tier 3"/>
    <s v="Supermarket Type2"/>
    <n v="431.4384"/>
  </r>
  <r>
    <s v="FDW38"/>
    <n v="5.3250000000000002"/>
    <s v="Regular"/>
    <x v="7528"/>
    <s v="Dairy"/>
    <n v="53.229799999999997"/>
    <s v="OUT017"/>
    <n v="2007"/>
    <x v="0"/>
    <s v="Tier 2"/>
    <s v="Supermarket Type1"/>
    <n v="1240.3853999999999"/>
  </r>
  <r>
    <s v="NCF55"/>
    <n v="6.6749999999999998"/>
    <s v="LF"/>
    <x v="7529"/>
    <s v="Household"/>
    <n v="33.3874"/>
    <s v="OUT046"/>
    <n v="1997"/>
    <x v="2"/>
    <s v="Tier 1"/>
    <s v="Supermarket Type1"/>
    <n v="1235.059"/>
  </r>
  <r>
    <s v="FDR37"/>
    <n v="16.5"/>
    <s v="Regular"/>
    <x v="7530"/>
    <s v="Breakfast"/>
    <n v="183.32919999999999"/>
    <s v="OUT046"/>
    <n v="1997"/>
    <x v="2"/>
    <s v="Tier 1"/>
    <s v="Supermarket Type1"/>
    <n v="2006.7212"/>
  </r>
  <r>
    <s v="FDZ33"/>
    <n v="10.195"/>
    <s v="Low Fat"/>
    <x v="7531"/>
    <s v="Snack Foods"/>
    <n v="149.0076"/>
    <s v="OUT049"/>
    <n v="1999"/>
    <x v="0"/>
    <s v="Tier 1"/>
    <s v="Supermarket Type1"/>
    <n v="1182.4608000000001"/>
  </r>
  <r>
    <s v="FDV01"/>
    <n v="19.2"/>
    <s v="Regular"/>
    <x v="7532"/>
    <s v="Canned"/>
    <n v="155.4314"/>
    <s v="OUT045"/>
    <n v="2002"/>
    <x v="0"/>
    <s v="Tier 2"/>
    <s v="Supermarket Type1"/>
    <n v="3568.0221999999999"/>
  </r>
  <r>
    <s v="FDI02"/>
    <n v="15.7"/>
    <s v="Regular"/>
    <x v="7533"/>
    <s v="Canned"/>
    <n v="114.1202"/>
    <s v="OUT018"/>
    <n v="2009"/>
    <x v="0"/>
    <s v="Tier 3"/>
    <s v="Supermarket Type2"/>
    <n v="787.64139999999998"/>
  </r>
  <r>
    <s v="DRH25"/>
    <n v="18.7"/>
    <s v="Low Fat"/>
    <x v="7534"/>
    <s v="Soft Drinks"/>
    <n v="50.232399999999998"/>
    <s v="OUT013"/>
    <n v="1987"/>
    <x v="1"/>
    <s v="Tier 3"/>
    <s v="Supermarket Type1"/>
    <n v="623.18880000000001"/>
  </r>
  <r>
    <s v="NCY29"/>
    <n v="13.65"/>
    <s v="Low Fat"/>
    <x v="7535"/>
    <s v="Health and Hygiene"/>
    <n v="55.093000000000004"/>
    <s v="OUT018"/>
    <n v="2009"/>
    <x v="0"/>
    <s v="Tier 3"/>
    <s v="Supermarket Type2"/>
    <n v="452.74400000000003"/>
  </r>
  <r>
    <s v="FDR04"/>
    <n v="12.85764518"/>
    <s v="Low Fat"/>
    <x v="7536"/>
    <s v="Frozen Foods"/>
    <n v="98.606800000000007"/>
    <s v="OUT027"/>
    <n v="1985"/>
    <x v="0"/>
    <s v="Tier 3"/>
    <s v="Supermarket Type3"/>
    <n v="2430.17"/>
  </r>
  <r>
    <s v="FDR44"/>
    <n v="6.11"/>
    <s v="reg"/>
    <x v="7537"/>
    <s v="Fruits and Vegetables"/>
    <n v="129.5968"/>
    <s v="OUT045"/>
    <n v="2002"/>
    <x v="0"/>
    <s v="Tier 2"/>
    <s v="Supermarket Type1"/>
    <n v="2348.9423999999999"/>
  </r>
  <r>
    <s v="FDJ41"/>
    <n v="6.85"/>
    <s v="Low Fat"/>
    <x v="7538"/>
    <s v="Frozen Foods"/>
    <n v="262.05939999999998"/>
    <s v="OUT017"/>
    <n v="2007"/>
    <x v="0"/>
    <s v="Tier 2"/>
    <s v="Supermarket Type1"/>
    <n v="1569.9564"/>
  </r>
  <r>
    <s v="FDL43"/>
    <n v="12.85764518"/>
    <s v="Low Fat"/>
    <x v="7539"/>
    <s v="Meat"/>
    <n v="78.466999999999999"/>
    <s v="OUT027"/>
    <n v="1985"/>
    <x v="0"/>
    <s v="Tier 3"/>
    <s v="Supermarket Type3"/>
    <n v="3292.3809999999999"/>
  </r>
  <r>
    <s v="FDB21"/>
    <n v="7.4749999999999996"/>
    <s v="Low Fat"/>
    <x v="7540"/>
    <s v="Fruits and Vegetables"/>
    <n v="243.4854"/>
    <s v="OUT017"/>
    <n v="2007"/>
    <x v="0"/>
    <s v="Tier 2"/>
    <s v="Supermarket Type1"/>
    <n v="1691.7978000000001"/>
  </r>
  <r>
    <s v="NCU42"/>
    <n v="9"/>
    <s v="Low Fat"/>
    <x v="7541"/>
    <s v="Household"/>
    <n v="170.2474"/>
    <s v="OUT018"/>
    <n v="2009"/>
    <x v="0"/>
    <s v="Tier 3"/>
    <s v="Supermarket Type2"/>
    <n v="4211.1850000000004"/>
  </r>
  <r>
    <s v="FDY21"/>
    <n v="15.1"/>
    <s v="Low Fat"/>
    <x v="3"/>
    <s v="Snack Foods"/>
    <n v="195.21100000000001"/>
    <s v="OUT013"/>
    <n v="1987"/>
    <x v="1"/>
    <s v="Tier 3"/>
    <s v="Supermarket Type1"/>
    <n v="3142.576"/>
  </r>
  <r>
    <s v="FDK58"/>
    <n v="11.35"/>
    <s v="Regular"/>
    <x v="3"/>
    <s v="Snack Foods"/>
    <n v="101.5016"/>
    <s v="OUT046"/>
    <n v="1997"/>
    <x v="2"/>
    <s v="Tier 1"/>
    <s v="Supermarket Type1"/>
    <n v="202.4032"/>
  </r>
  <r>
    <s v="DRD13"/>
    <n v="15"/>
    <s v="Low Fat"/>
    <x v="7542"/>
    <s v="Soft Drinks"/>
    <n v="65.216800000000006"/>
    <s v="OUT049"/>
    <n v="1999"/>
    <x v="0"/>
    <s v="Tier 1"/>
    <s v="Supermarket Type1"/>
    <n v="958.75199999999995"/>
  </r>
  <r>
    <s v="FDU35"/>
    <n v="6.44"/>
    <s v="Low Fat"/>
    <x v="3"/>
    <s v="Breads"/>
    <n v="98.27"/>
    <s v="OUT046"/>
    <n v="1997"/>
    <x v="2"/>
    <s v="Tier 1"/>
    <s v="Supermarket Type1"/>
    <n v="2396.88"/>
  </r>
  <r>
    <s v="FDX23"/>
    <n v="6.4450000000000003"/>
    <s v="Low Fat"/>
    <x v="7543"/>
    <s v="Baking Goods"/>
    <n v="95.043599999999998"/>
    <s v="OUT010"/>
    <n v="1998"/>
    <x v="0"/>
    <s v="Tier 3"/>
    <s v="Grocery Store"/>
    <n v="94.543599999999998"/>
  </r>
  <r>
    <s v="FDQ39"/>
    <n v="14.8"/>
    <s v="Low Fat"/>
    <x v="7544"/>
    <s v="Meat"/>
    <n v="189.28460000000001"/>
    <s v="OUT045"/>
    <n v="2002"/>
    <x v="0"/>
    <s v="Tier 2"/>
    <s v="Supermarket Type1"/>
    <n v="1719.7614000000001"/>
  </r>
  <r>
    <s v="FDR31"/>
    <n v="12.85764518"/>
    <s v="Regular"/>
    <x v="7545"/>
    <s v="Fruits and Vegetables"/>
    <n v="147.4102"/>
    <s v="OUT027"/>
    <n v="1985"/>
    <x v="0"/>
    <s v="Tier 3"/>
    <s v="Supermarket Type3"/>
    <n v="3207.8244"/>
  </r>
  <r>
    <s v="FDS28"/>
    <n v="8.18"/>
    <s v="Regular"/>
    <x v="7546"/>
    <s v="Frozen Foods"/>
    <n v="56.658799999999999"/>
    <s v="OUT035"/>
    <n v="2004"/>
    <x v="2"/>
    <s v="Tier 2"/>
    <s v="Supermarket Type1"/>
    <n v="687.10559999999998"/>
  </r>
  <r>
    <s v="DRN36"/>
    <n v="15.2"/>
    <s v="Low Fat"/>
    <x v="7547"/>
    <s v="Soft Drinks"/>
    <n v="94.175200000000004"/>
    <s v="OUT045"/>
    <n v="2002"/>
    <x v="0"/>
    <s v="Tier 2"/>
    <s v="Supermarket Type1"/>
    <n v="2109.2543999999998"/>
  </r>
  <r>
    <s v="FDX60"/>
    <n v="12.85764518"/>
    <s v="LF"/>
    <x v="7548"/>
    <s v="Baking Goods"/>
    <n v="77.995999999999995"/>
    <s v="OUT027"/>
    <n v="1985"/>
    <x v="0"/>
    <s v="Tier 3"/>
    <s v="Supermarket Type3"/>
    <n v="2716.4639999999999"/>
  </r>
  <r>
    <s v="NCB54"/>
    <n v="8.76"/>
    <s v="Low Fat"/>
    <x v="7549"/>
    <s v="Health and Hygiene"/>
    <n v="126.2336"/>
    <s v="OUT017"/>
    <n v="2007"/>
    <x v="0"/>
    <s v="Tier 2"/>
    <s v="Supermarket Type1"/>
    <n v="1406.1695999999999"/>
  </r>
  <r>
    <s v="FDC15"/>
    <n v="18.100000000000001"/>
    <s v="Low Fat"/>
    <x v="7550"/>
    <s v="Dairy"/>
    <n v="158.9288"/>
    <s v="OUT018"/>
    <n v="2009"/>
    <x v="0"/>
    <s v="Tier 3"/>
    <s v="Supermarket Type2"/>
    <n v="1571.288"/>
  </r>
  <r>
    <s v="NCP17"/>
    <n v="12.85764518"/>
    <s v="Low Fat"/>
    <x v="7551"/>
    <s v="Health and Hygiene"/>
    <n v="62.216799999999999"/>
    <s v="OUT027"/>
    <n v="1985"/>
    <x v="0"/>
    <s v="Tier 3"/>
    <s v="Supermarket Type3"/>
    <n v="1661.8368"/>
  </r>
  <r>
    <s v="FDY39"/>
    <n v="5.3049999999999997"/>
    <s v="Regular"/>
    <x v="7552"/>
    <s v="Meat"/>
    <n v="181.86080000000001"/>
    <s v="OUT049"/>
    <n v="1999"/>
    <x v="0"/>
    <s v="Tier 1"/>
    <s v="Supermarket Type1"/>
    <n v="4594.0200000000004"/>
  </r>
  <r>
    <s v="FDH33"/>
    <n v="12.85"/>
    <s v="LF"/>
    <x v="7553"/>
    <s v="Snack Foods"/>
    <n v="43.5428"/>
    <s v="OUT049"/>
    <n v="1999"/>
    <x v="0"/>
    <s v="Tier 1"/>
    <s v="Supermarket Type1"/>
    <n v="615.19920000000002"/>
  </r>
  <r>
    <s v="FDG09"/>
    <n v="12.85764518"/>
    <s v="Regular"/>
    <x v="7554"/>
    <s v="Fruits and Vegetables"/>
    <n v="187.25559999999999"/>
    <s v="OUT027"/>
    <n v="1985"/>
    <x v="0"/>
    <s v="Tier 3"/>
    <s v="Supermarket Type3"/>
    <n v="4506.1343999999999"/>
  </r>
  <r>
    <s v="FDO10"/>
    <n v="12.85764518"/>
    <s v="Regular"/>
    <x v="7555"/>
    <s v="Snack Foods"/>
    <n v="56.458799999999997"/>
    <s v="OUT027"/>
    <n v="1985"/>
    <x v="0"/>
    <s v="Tier 3"/>
    <s v="Supermarket Type3"/>
    <n v="973.39959999999996"/>
  </r>
  <r>
    <s v="FDD39"/>
    <n v="12.85764518"/>
    <s v="Low Fat"/>
    <x v="7556"/>
    <s v="Dairy"/>
    <n v="214.38499999999999"/>
    <s v="OUT027"/>
    <n v="1985"/>
    <x v="0"/>
    <s v="Tier 3"/>
    <s v="Supermarket Type3"/>
    <n v="4327.7"/>
  </r>
  <r>
    <s v="FDJ09"/>
    <n v="15"/>
    <s v="Low Fat"/>
    <x v="7557"/>
    <s v="Snack Foods"/>
    <n v="46.974400000000003"/>
    <s v="OUT045"/>
    <n v="2002"/>
    <x v="0"/>
    <s v="Tier 2"/>
    <s v="Supermarket Type1"/>
    <n v="679.11599999999999"/>
  </r>
  <r>
    <s v="DRQ35"/>
    <n v="9.3000000000000007"/>
    <s v="Low Fat"/>
    <x v="7558"/>
    <s v="Hard Drinks"/>
    <n v="123.2388"/>
    <s v="OUT049"/>
    <n v="1999"/>
    <x v="0"/>
    <s v="Tier 1"/>
    <s v="Supermarket Type1"/>
    <n v="1857.5820000000001"/>
  </r>
  <r>
    <s v="FDV38"/>
    <n v="19.25"/>
    <s v="Low Fat"/>
    <x v="7559"/>
    <s v="Dairy"/>
    <n v="54.595599999999997"/>
    <s v="OUT049"/>
    <n v="1999"/>
    <x v="0"/>
    <s v="Tier 1"/>
    <s v="Supermarket Type1"/>
    <n v="764.33839999999998"/>
  </r>
  <r>
    <s v="FDJ60"/>
    <n v="19.350000000000001"/>
    <s v="Regular"/>
    <x v="7560"/>
    <s v="Baking Goods"/>
    <n v="164.51840000000001"/>
    <s v="OUT013"/>
    <n v="1987"/>
    <x v="1"/>
    <s v="Tier 3"/>
    <s v="Supermarket Type1"/>
    <n v="1651.184"/>
  </r>
  <r>
    <s v="FDJ15"/>
    <n v="11.35"/>
    <s v="Regular"/>
    <x v="7561"/>
    <s v="Dairy"/>
    <n v="181.96080000000001"/>
    <s v="OUT017"/>
    <n v="2007"/>
    <x v="0"/>
    <s v="Tier 2"/>
    <s v="Supermarket Type1"/>
    <n v="1653.8471999999999"/>
  </r>
  <r>
    <s v="FDR08"/>
    <n v="18.7"/>
    <s v="Low Fat"/>
    <x v="7562"/>
    <s v="Fruits and Vegetables"/>
    <n v="111.0886"/>
    <s v="OUT049"/>
    <n v="1999"/>
    <x v="0"/>
    <s v="Tier 1"/>
    <s v="Supermarket Type1"/>
    <n v="222.37719999999999"/>
  </r>
  <r>
    <s v="FDZ55"/>
    <n v="6.0549999999999997"/>
    <s v="Low Fat"/>
    <x v="7563"/>
    <s v="Fruits and Vegetables"/>
    <n v="160.892"/>
    <s v="OUT046"/>
    <n v="1997"/>
    <x v="2"/>
    <s v="Tier 1"/>
    <s v="Supermarket Type1"/>
    <n v="2396.88"/>
  </r>
  <r>
    <s v="FDL10"/>
    <n v="8.3949999999999996"/>
    <s v="Low Fat"/>
    <x v="7564"/>
    <s v="Snack Foods"/>
    <n v="100.9042"/>
    <s v="OUT045"/>
    <n v="2002"/>
    <x v="0"/>
    <s v="Tier 2"/>
    <s v="Supermarket Type1"/>
    <n v="1686.4713999999999"/>
  </r>
  <r>
    <s v="FDJ34"/>
    <n v="12.85764518"/>
    <s v="Regular"/>
    <x v="7565"/>
    <s v="Snack Foods"/>
    <n v="125.57040000000001"/>
    <s v="OUT027"/>
    <n v="1985"/>
    <x v="0"/>
    <s v="Tier 3"/>
    <s v="Supermarket Type3"/>
    <n v="1001.3632"/>
  </r>
  <r>
    <s v="FDW60"/>
    <n v="12.85764518"/>
    <s v="Regular"/>
    <x v="7566"/>
    <s v="Baking Goods"/>
    <n v="177.03700000000001"/>
    <s v="OUT027"/>
    <n v="1985"/>
    <x v="0"/>
    <s v="Tier 3"/>
    <s v="Supermarket Type3"/>
    <n v="3352.3029999999999"/>
  </r>
  <r>
    <s v="FDK08"/>
    <n v="9.1950000000000003"/>
    <s v="Regular"/>
    <x v="7567"/>
    <s v="Fruits and Vegetables"/>
    <n v="99.201599999999999"/>
    <s v="OUT046"/>
    <n v="1997"/>
    <x v="2"/>
    <s v="Tier 1"/>
    <s v="Supermarket Type1"/>
    <n v="809.61279999999999"/>
  </r>
  <r>
    <s v="NCE42"/>
    <n v="21.1"/>
    <s v="Low Fat"/>
    <x v="7568"/>
    <s v="Household"/>
    <n v="233.9958"/>
    <s v="OUT035"/>
    <n v="2004"/>
    <x v="2"/>
    <s v="Tier 2"/>
    <s v="Supermarket Type1"/>
    <n v="1869.5663999999999"/>
  </r>
  <r>
    <s v="FDR39"/>
    <n v="20.350000000000001"/>
    <s v="Low Fat"/>
    <x v="7569"/>
    <s v="Meat"/>
    <n v="181.72919999999999"/>
    <s v="OUT017"/>
    <n v="2007"/>
    <x v="0"/>
    <s v="Tier 2"/>
    <s v="Supermarket Type1"/>
    <n v="4013.4423999999999"/>
  </r>
  <r>
    <s v="NCN17"/>
    <n v="11"/>
    <s v="Low Fat"/>
    <x v="7570"/>
    <s v="Health and Hygiene"/>
    <n v="100.33580000000001"/>
    <s v="OUT018"/>
    <n v="2009"/>
    <x v="0"/>
    <s v="Tier 3"/>
    <s v="Supermarket Type2"/>
    <n v="904.82219999999995"/>
  </r>
  <r>
    <s v="NCR05"/>
    <n v="10.1"/>
    <s v="Low Fat"/>
    <x v="7571"/>
    <s v="Health and Hygiene"/>
    <n v="200.20840000000001"/>
    <s v="OUT045"/>
    <n v="2002"/>
    <x v="0"/>
    <s v="Tier 2"/>
    <s v="Supermarket Type1"/>
    <n v="3174.5344"/>
  </r>
  <r>
    <s v="FDV48"/>
    <n v="12.85764518"/>
    <s v="Regular"/>
    <x v="7572"/>
    <s v="Baking Goods"/>
    <n v="77.064400000000006"/>
    <s v="OUT027"/>
    <n v="1985"/>
    <x v="0"/>
    <s v="Tier 3"/>
    <s v="Supermarket Type3"/>
    <n v="3221.1404000000002"/>
  </r>
  <r>
    <s v="DRF27"/>
    <n v="8.93"/>
    <s v="Low Fat"/>
    <x v="7573"/>
    <s v="Dairy"/>
    <n v="151.434"/>
    <s v="OUT018"/>
    <n v="2009"/>
    <x v="0"/>
    <s v="Tier 3"/>
    <s v="Supermarket Type2"/>
    <n v="1225.0719999999999"/>
  </r>
  <r>
    <s v="NCF07"/>
    <n v="9"/>
    <s v="Low Fat"/>
    <x v="7574"/>
    <s v="Household"/>
    <n v="102.2016"/>
    <s v="OUT049"/>
    <n v="1999"/>
    <x v="0"/>
    <s v="Tier 1"/>
    <s v="Supermarket Type1"/>
    <n v="1416.8224"/>
  </r>
  <r>
    <s v="FDF40"/>
    <n v="20.25"/>
    <s v="Regular"/>
    <x v="7575"/>
    <s v="Dairy"/>
    <n v="248.10919999999999"/>
    <s v="OUT035"/>
    <n v="2004"/>
    <x v="2"/>
    <s v="Tier 2"/>
    <s v="Supermarket Type1"/>
    <n v="4731.1747999999998"/>
  </r>
  <r>
    <s v="FDO28"/>
    <n v="5.7649999999999997"/>
    <s v="Low Fat"/>
    <x v="907"/>
    <s v="Frozen Foods"/>
    <n v="122.5098"/>
    <s v="OUT049"/>
    <n v="1999"/>
    <x v="0"/>
    <s v="Tier 1"/>
    <s v="Supermarket Type1"/>
    <n v="1084.5881999999999"/>
  </r>
  <r>
    <s v="FDB23"/>
    <n v="19.2"/>
    <s v="Regular"/>
    <x v="7576"/>
    <s v="Starchy Foods"/>
    <n v="226.2062"/>
    <s v="OUT018"/>
    <n v="2009"/>
    <x v="0"/>
    <s v="Tier 3"/>
    <s v="Supermarket Type2"/>
    <n v="1579.9434000000001"/>
  </r>
  <r>
    <s v="FDV48"/>
    <n v="9.1950000000000003"/>
    <s v="Regular"/>
    <x v="7577"/>
    <s v="Baking Goods"/>
    <n v="79.264399999999995"/>
    <s v="OUT049"/>
    <n v="1999"/>
    <x v="0"/>
    <s v="Tier 1"/>
    <s v="Supermarket Type1"/>
    <n v="864.20839999999998"/>
  </r>
  <r>
    <s v="FDM45"/>
    <n v="8.6549999999999994"/>
    <s v="Regular"/>
    <x v="7578"/>
    <s v="Snack Foods"/>
    <n v="119.6756"/>
    <s v="OUT046"/>
    <n v="1997"/>
    <x v="2"/>
    <s v="Tier 1"/>
    <s v="Supermarket Type1"/>
    <n v="2423.5120000000002"/>
  </r>
  <r>
    <s v="FDC16"/>
    <n v="11.5"/>
    <s v="Regular"/>
    <x v="7579"/>
    <s v="Dairy"/>
    <n v="84.953999999999994"/>
    <s v="OUT045"/>
    <n v="2002"/>
    <x v="0"/>
    <s v="Tier 2"/>
    <s v="Supermarket Type1"/>
    <n v="865.54"/>
  </r>
  <r>
    <s v="DRE25"/>
    <n v="12.85764518"/>
    <s v="Low Fat"/>
    <x v="7580"/>
    <s v="Soft Drinks"/>
    <n v="94.412000000000006"/>
    <s v="OUT027"/>
    <n v="1985"/>
    <x v="0"/>
    <s v="Tier 3"/>
    <s v="Supermarket Type3"/>
    <n v="1304.9680000000001"/>
  </r>
  <r>
    <s v="FDY35"/>
    <n v="17.600000000000001"/>
    <s v="Regular"/>
    <x v="7581"/>
    <s v="Breads"/>
    <n v="43.940199999999997"/>
    <s v="OUT049"/>
    <n v="1999"/>
    <x v="0"/>
    <s v="Tier 1"/>
    <s v="Supermarket Type1"/>
    <n v="1286.3255999999999"/>
  </r>
  <r>
    <s v="FDR22"/>
    <n v="19.350000000000001"/>
    <s v="Regular"/>
    <x v="7582"/>
    <s v="Snack Foods"/>
    <n v="110.2544"/>
    <s v="OUT045"/>
    <n v="2002"/>
    <x v="0"/>
    <s v="Tier 2"/>
    <s v="Supermarket Type1"/>
    <n v="2908.2143999999998"/>
  </r>
  <r>
    <s v="FDZ10"/>
    <n v="17.850000000000001"/>
    <s v="Low Fat"/>
    <x v="7583"/>
    <s v="Snack Foods"/>
    <n v="127.202"/>
    <s v="OUT049"/>
    <n v="1999"/>
    <x v="0"/>
    <s v="Tier 1"/>
    <s v="Supermarket Type1"/>
    <n v="2656.5419999999999"/>
  </r>
  <r>
    <s v="FDY15"/>
    <n v="12.85764518"/>
    <s v="Regular"/>
    <x v="7584"/>
    <s v="Dairy"/>
    <n v="157.863"/>
    <s v="OUT019"/>
    <n v="1985"/>
    <x v="2"/>
    <s v="Tier 1"/>
    <s v="Grocery Store"/>
    <n v="469.38900000000001"/>
  </r>
  <r>
    <s v="DRA24"/>
    <n v="19.350000000000001"/>
    <s v="Regular"/>
    <x v="7585"/>
    <s v="Soft Drinks"/>
    <n v="162.48679999999999"/>
    <s v="OUT013"/>
    <n v="1987"/>
    <x v="1"/>
    <s v="Tier 3"/>
    <s v="Supermarket Type1"/>
    <n v="4422.2435999999998"/>
  </r>
  <r>
    <s v="FDV37"/>
    <n v="13"/>
    <s v="Regular"/>
    <x v="7586"/>
    <s v="Canned"/>
    <n v="198.54259999999999"/>
    <s v="OUT045"/>
    <n v="2002"/>
    <x v="0"/>
    <s v="Tier 2"/>
    <s v="Supermarket Type1"/>
    <n v="1186.4556"/>
  </r>
  <r>
    <s v="FDO10"/>
    <n v="13.65"/>
    <s v="Regular"/>
    <x v="7587"/>
    <s v="Snack Foods"/>
    <n v="58.858800000000002"/>
    <s v="OUT035"/>
    <n v="2004"/>
    <x v="2"/>
    <s v="Tier 2"/>
    <s v="Supermarket Type1"/>
    <n v="973.39959999999996"/>
  </r>
  <r>
    <s v="FDR59"/>
    <n v="12.85764518"/>
    <s v="Regular"/>
    <x v="7588"/>
    <s v="Breads"/>
    <n v="263.65940000000001"/>
    <s v="OUT027"/>
    <n v="1985"/>
    <x v="0"/>
    <s v="Tier 3"/>
    <s v="Supermarket Type3"/>
    <n v="3401.5722000000001"/>
  </r>
  <r>
    <s v="FDR34"/>
    <n v="17"/>
    <s v="Regular"/>
    <x v="7589"/>
    <s v="Snack Foods"/>
    <n v="228.0352"/>
    <s v="OUT018"/>
    <n v="2009"/>
    <x v="0"/>
    <s v="Tier 3"/>
    <s v="Supermarket Type2"/>
    <n v="2748.4223999999999"/>
  </r>
  <r>
    <s v="FDG16"/>
    <n v="15.25"/>
    <s v="Low Fat"/>
    <x v="7590"/>
    <s v="Frozen Foods"/>
    <n v="214.41919999999999"/>
    <s v="OUT017"/>
    <n v="2007"/>
    <x v="0"/>
    <s v="Tier 2"/>
    <s v="Supermarket Type1"/>
    <n v="4961.5415999999996"/>
  </r>
  <r>
    <s v="FDO03"/>
    <n v="12.85764518"/>
    <s v="Regular"/>
    <x v="7591"/>
    <s v="Meat"/>
    <n v="228.1352"/>
    <s v="OUT027"/>
    <n v="1985"/>
    <x v="0"/>
    <s v="Tier 3"/>
    <s v="Supermarket Type3"/>
    <n v="9390.4431999999997"/>
  </r>
  <r>
    <s v="FDC09"/>
    <n v="15.5"/>
    <s v="Regular"/>
    <x v="7592"/>
    <s v="Fruits and Vegetables"/>
    <n v="104.1332"/>
    <s v="OUT049"/>
    <n v="1999"/>
    <x v="0"/>
    <s v="Tier 1"/>
    <s v="Supermarket Type1"/>
    <n v="1230.3984"/>
  </r>
  <r>
    <s v="FDJ52"/>
    <n v="7.1449999999999996"/>
    <s v="Low Fat"/>
    <x v="7593"/>
    <s v="Frozen Foods"/>
    <n v="159.45779999999999"/>
    <s v="OUT035"/>
    <n v="2004"/>
    <x v="2"/>
    <s v="Tier 2"/>
    <s v="Supermarket Type1"/>
    <n v="3209.1559999999999"/>
  </r>
  <r>
    <s v="FDL33"/>
    <n v="7.2350000000000003"/>
    <s v="Low Fat"/>
    <x v="7594"/>
    <s v="Snack Foods"/>
    <n v="197.54519999999999"/>
    <s v="OUT010"/>
    <n v="1998"/>
    <x v="0"/>
    <s v="Tier 3"/>
    <s v="Grocery Store"/>
    <n v="195.74520000000001"/>
  </r>
  <r>
    <s v="FDJ53"/>
    <n v="10.5"/>
    <s v="Low Fat"/>
    <x v="7595"/>
    <s v="Frozen Foods"/>
    <n v="119.7098"/>
    <s v="OUT017"/>
    <n v="2007"/>
    <x v="0"/>
    <s v="Tier 2"/>
    <s v="Supermarket Type1"/>
    <n v="2410.1959999999999"/>
  </r>
  <r>
    <s v="FDX08"/>
    <n v="12.85764518"/>
    <s v="Low Fat"/>
    <x v="7596"/>
    <s v="Fruits and Vegetables"/>
    <n v="179.93180000000001"/>
    <s v="OUT019"/>
    <n v="1985"/>
    <x v="2"/>
    <s v="Tier 1"/>
    <s v="Grocery Store"/>
    <n v="360.86360000000002"/>
  </r>
  <r>
    <s v="FDK32"/>
    <n v="16.25"/>
    <s v="Regular"/>
    <x v="7597"/>
    <s v="Fruits and Vegetables"/>
    <n v="154.26820000000001"/>
    <s v="OUT045"/>
    <n v="2002"/>
    <x v="0"/>
    <s v="Tier 2"/>
    <s v="Supermarket Type1"/>
    <n v="3354.3004000000001"/>
  </r>
  <r>
    <s v="FDM20"/>
    <n v="10"/>
    <s v="Low Fat"/>
    <x v="7598"/>
    <s v="Fruits and Vegetables"/>
    <n v="245.4144"/>
    <s v="OUT017"/>
    <n v="2007"/>
    <x v="0"/>
    <s v="Tier 2"/>
    <s v="Supermarket Type1"/>
    <n v="6615.3887999999997"/>
  </r>
  <r>
    <s v="NCJ42"/>
    <n v="19.75"/>
    <s v="Low Fat"/>
    <x v="7599"/>
    <s v="Household"/>
    <n v="102.2332"/>
    <s v="OUT017"/>
    <n v="2007"/>
    <x v="0"/>
    <s v="Tier 2"/>
    <s v="Supermarket Type1"/>
    <n v="3075.9960000000001"/>
  </r>
  <r>
    <s v="FDI50"/>
    <n v="8.42"/>
    <s v="Regular"/>
    <x v="7600"/>
    <s v="Canned"/>
    <n v="227.83519999999999"/>
    <s v="OUT018"/>
    <n v="2009"/>
    <x v="0"/>
    <s v="Tier 3"/>
    <s v="Supermarket Type2"/>
    <n v="3435.5279999999998"/>
  </r>
  <r>
    <s v="FDZ15"/>
    <n v="13.1"/>
    <s v="Low Fat"/>
    <x v="3"/>
    <s v="Dairy"/>
    <n v="117.87820000000001"/>
    <s v="OUT035"/>
    <n v="2004"/>
    <x v="2"/>
    <s v="Tier 2"/>
    <s v="Supermarket Type1"/>
    <n v="2741.0985999999998"/>
  </r>
  <r>
    <s v="NCK18"/>
    <n v="9.6"/>
    <s v="Low Fat"/>
    <x v="3"/>
    <s v="Household"/>
    <n v="164.2184"/>
    <s v="OUT045"/>
    <n v="2002"/>
    <x v="0"/>
    <s v="Tier 2"/>
    <s v="Supermarket Type1"/>
    <n v="1981.4208000000001"/>
  </r>
  <r>
    <s v="FDW33"/>
    <n v="9.3949999999999996"/>
    <s v="Low Fat"/>
    <x v="7601"/>
    <s v="Snack Foods"/>
    <n v="106.428"/>
    <s v="OUT017"/>
    <n v="2007"/>
    <x v="0"/>
    <s v="Tier 2"/>
    <s v="Supermarket Type1"/>
    <n v="1917.5039999999999"/>
  </r>
  <r>
    <s v="NCT05"/>
    <n v="10.895"/>
    <s v="LF"/>
    <x v="7602"/>
    <s v="Health and Hygiene"/>
    <n v="255.96719999999999"/>
    <s v="OUT018"/>
    <n v="2009"/>
    <x v="0"/>
    <s v="Tier 3"/>
    <s v="Supermarket Type2"/>
    <n v="4857.6768000000002"/>
  </r>
  <r>
    <s v="FDZ16"/>
    <n v="12.85764518"/>
    <s v="Regular"/>
    <x v="7603"/>
    <s v="Frozen Foods"/>
    <n v="193.14779999999999"/>
    <s v="OUT019"/>
    <n v="1985"/>
    <x v="2"/>
    <s v="Tier 1"/>
    <s v="Grocery Store"/>
    <n v="387.49560000000002"/>
  </r>
  <r>
    <s v="NCV17"/>
    <n v="18.850000000000001"/>
    <s v="Low Fat"/>
    <x v="7604"/>
    <s v="Health and Hygiene"/>
    <n v="129.76259999999999"/>
    <s v="OUT046"/>
    <n v="1997"/>
    <x v="2"/>
    <s v="Tier 1"/>
    <s v="Supermarket Type1"/>
    <n v="3016.7397999999998"/>
  </r>
  <r>
    <s v="FDE34"/>
    <n v="9.1950000000000003"/>
    <s v="Low Fat"/>
    <x v="7605"/>
    <s v="Snack Foods"/>
    <n v="183.6634"/>
    <s v="OUT018"/>
    <n v="2009"/>
    <x v="0"/>
    <s v="Tier 3"/>
    <s v="Supermarket Type2"/>
    <n v="2726.451"/>
  </r>
  <r>
    <s v="FDH44"/>
    <n v="19.100000000000001"/>
    <s v="Regular"/>
    <x v="7606"/>
    <s v="Fruits and Vegetables"/>
    <n v="148.04179999999999"/>
    <s v="OUT045"/>
    <n v="2002"/>
    <x v="0"/>
    <s v="Tier 2"/>
    <s v="Supermarket Type1"/>
    <n v="3825.6867999999999"/>
  </r>
  <r>
    <s v="NCK06"/>
    <n v="5.03"/>
    <s v="Low Fat"/>
    <x v="7607"/>
    <s v="Household"/>
    <n v="119.37560000000001"/>
    <s v="OUT045"/>
    <n v="2002"/>
    <x v="0"/>
    <s v="Tier 2"/>
    <s v="Supermarket Type1"/>
    <n v="605.87800000000004"/>
  </r>
  <r>
    <s v="FDS46"/>
    <n v="17.600000000000001"/>
    <s v="Regular"/>
    <x v="7608"/>
    <s v="Snack Foods"/>
    <n v="120.87820000000001"/>
    <s v="OUT049"/>
    <n v="1999"/>
    <x v="0"/>
    <s v="Tier 1"/>
    <s v="Supermarket Type1"/>
    <n v="2621.9204"/>
  </r>
  <r>
    <s v="NCO42"/>
    <n v="21.25"/>
    <s v="Low Fat"/>
    <x v="2604"/>
    <s v="Household"/>
    <n v="146.71019999999999"/>
    <s v="OUT018"/>
    <n v="2009"/>
    <x v="0"/>
    <s v="Tier 3"/>
    <s v="Supermarket Type2"/>
    <n v="1603.9122"/>
  </r>
  <r>
    <s v="FDL13"/>
    <n v="13.85"/>
    <s v="Regular"/>
    <x v="7609"/>
    <s v="Breakfast"/>
    <n v="231.43"/>
    <s v="OUT049"/>
    <n v="1999"/>
    <x v="0"/>
    <s v="Tier 1"/>
    <s v="Supermarket Type1"/>
    <n v="3029.39"/>
  </r>
  <r>
    <s v="FDK14"/>
    <n v="6.98"/>
    <s v="Low Fat"/>
    <x v="7610"/>
    <s v="Canned"/>
    <n v="83.3934"/>
    <s v="OUT017"/>
    <n v="2007"/>
    <x v="0"/>
    <s v="Tier 2"/>
    <s v="Supermarket Type1"/>
    <n v="491.36040000000003"/>
  </r>
  <r>
    <s v="FDX13"/>
    <n v="7.7249999999999996"/>
    <s v="Low Fat"/>
    <x v="7611"/>
    <s v="Canned"/>
    <n v="250.20920000000001"/>
    <s v="OUT045"/>
    <n v="2002"/>
    <x v="0"/>
    <s v="Tier 2"/>
    <s v="Supermarket Type1"/>
    <n v="3984.1471999999999"/>
  </r>
  <r>
    <s v="DRI47"/>
    <n v="14.7"/>
    <s v="Low Fat"/>
    <x v="7612"/>
    <s v="Hard Drinks"/>
    <n v="144.5128"/>
    <s v="OUT018"/>
    <n v="2009"/>
    <x v="0"/>
    <s v="Tier 3"/>
    <s v="Supermarket Type2"/>
    <n v="2588.6304"/>
  </r>
  <r>
    <s v="FDG22"/>
    <n v="17.600000000000001"/>
    <s v="Regular"/>
    <x v="7613"/>
    <s v="Snack Foods"/>
    <n v="37.219000000000001"/>
    <s v="OUT017"/>
    <n v="2007"/>
    <x v="0"/>
    <s v="Tier 2"/>
    <s v="Supermarket Type1"/>
    <n v="366.19"/>
  </r>
  <r>
    <s v="FDA13"/>
    <n v="15.85"/>
    <s v="Low Fat"/>
    <x v="7614"/>
    <s v="Canned"/>
    <n v="37.8506"/>
    <s v="OUT049"/>
    <n v="1999"/>
    <x v="0"/>
    <s v="Tier 1"/>
    <s v="Supermarket Type1"/>
    <n v="341.55540000000002"/>
  </r>
  <r>
    <s v="FDE46"/>
    <n v="18.600000000000001"/>
    <s v="Low Fat"/>
    <x v="7615"/>
    <s v="Snack Foods"/>
    <n v="152.13659999999999"/>
    <s v="OUT046"/>
    <n v="1997"/>
    <x v="2"/>
    <s v="Tier 1"/>
    <s v="Supermarket Type1"/>
    <n v="1813.6392000000001"/>
  </r>
  <r>
    <s v="FDX25"/>
    <n v="16.7"/>
    <s v="Low Fat"/>
    <x v="7616"/>
    <s v="Canned"/>
    <n v="180.82919999999999"/>
    <s v="OUT017"/>
    <n v="2007"/>
    <x v="0"/>
    <s v="Tier 2"/>
    <s v="Supermarket Type1"/>
    <n v="3466.1547999999998"/>
  </r>
  <r>
    <s v="FDC58"/>
    <n v="10.195"/>
    <s v="Low Fat"/>
    <x v="7617"/>
    <s v="Snack Foods"/>
    <n v="44.242800000000003"/>
    <s v="OUT017"/>
    <n v="2007"/>
    <x v="0"/>
    <s v="Tier 2"/>
    <s v="Supermarket Type1"/>
    <n v="703.08479999999997"/>
  </r>
  <r>
    <s v="NCA42"/>
    <n v="6.9649999999999999"/>
    <s v="Low Fat"/>
    <x v="7618"/>
    <s v="Household"/>
    <n v="158.16040000000001"/>
    <s v="OUT017"/>
    <n v="2007"/>
    <x v="0"/>
    <s v="Tier 2"/>
    <s v="Supermarket Type1"/>
    <n v="2693.8267999999998"/>
  </r>
  <r>
    <s v="FDV01"/>
    <n v="19.2"/>
    <s v="Regular"/>
    <x v="7619"/>
    <s v="Canned"/>
    <n v="153.53139999999999"/>
    <s v="OUT049"/>
    <n v="1999"/>
    <x v="0"/>
    <s v="Tier 1"/>
    <s v="Supermarket Type1"/>
    <n v="2171.8395999999998"/>
  </r>
  <r>
    <s v="FDU24"/>
    <n v="6.78"/>
    <s v="reg"/>
    <x v="7620"/>
    <s v="Baking Goods"/>
    <n v="94.212000000000003"/>
    <s v="OUT046"/>
    <n v="1997"/>
    <x v="2"/>
    <s v="Tier 1"/>
    <s v="Supermarket Type1"/>
    <n v="1025.3320000000001"/>
  </r>
  <r>
    <s v="FDO51"/>
    <n v="6.7850000000000001"/>
    <s v="Regular"/>
    <x v="7621"/>
    <s v="Meat"/>
    <n v="44.011200000000002"/>
    <s v="OUT018"/>
    <n v="2009"/>
    <x v="0"/>
    <s v="Tier 3"/>
    <s v="Supermarket Type2"/>
    <n v="340.88959999999997"/>
  </r>
  <r>
    <s v="NCN14"/>
    <n v="19.100000000000001"/>
    <s v="Low Fat"/>
    <x v="7622"/>
    <s v="Others"/>
    <n v="185.16079999999999"/>
    <s v="OUT010"/>
    <n v="1998"/>
    <x v="0"/>
    <s v="Tier 3"/>
    <s v="Grocery Store"/>
    <n v="551.28240000000005"/>
  </r>
  <r>
    <s v="FDT37"/>
    <n v="12.85764518"/>
    <s v="Low Fat"/>
    <x v="7623"/>
    <s v="Canned"/>
    <n v="253.3014"/>
    <s v="OUT019"/>
    <n v="1985"/>
    <x v="2"/>
    <s v="Tier 1"/>
    <s v="Grocery Store"/>
    <n v="510.00279999999998"/>
  </r>
  <r>
    <s v="FDY09"/>
    <n v="15.6"/>
    <s v="Low Fat"/>
    <x v="7624"/>
    <s v="Snack Foods"/>
    <n v="174.7054"/>
    <s v="OUT010"/>
    <n v="1998"/>
    <x v="0"/>
    <s v="Tier 3"/>
    <s v="Grocery Store"/>
    <n v="175.1054"/>
  </r>
  <r>
    <s v="NCG06"/>
    <n v="16.350000000000001"/>
    <s v="Low Fat"/>
    <x v="7625"/>
    <s v="Household"/>
    <n v="256.96460000000002"/>
    <s v="OUT013"/>
    <n v="1987"/>
    <x v="1"/>
    <s v="Tier 3"/>
    <s v="Supermarket Type1"/>
    <n v="4637.9628000000002"/>
  </r>
  <r>
    <s v="FDG40"/>
    <n v="13.65"/>
    <s v="Low Fat"/>
    <x v="7626"/>
    <s v="Frozen Foods"/>
    <n v="32.655799999999999"/>
    <s v="OUT010"/>
    <n v="1998"/>
    <x v="0"/>
    <s v="Tier 3"/>
    <s v="Grocery Store"/>
    <n v="67.911600000000007"/>
  </r>
  <r>
    <s v="FDQ47"/>
    <n v="7.1550000000000002"/>
    <s v="Regular"/>
    <x v="7627"/>
    <s v="Breads"/>
    <n v="33.787399999999998"/>
    <s v="OUT035"/>
    <n v="2004"/>
    <x v="2"/>
    <s v="Tier 2"/>
    <s v="Supermarket Type1"/>
    <n v="882.18499999999995"/>
  </r>
  <r>
    <s v="DRH59"/>
    <n v="10.8"/>
    <s v="LF"/>
    <x v="7628"/>
    <s v="Hard Drinks"/>
    <n v="73.938000000000002"/>
    <s v="OUT010"/>
    <n v="1998"/>
    <x v="0"/>
    <s v="Tier 3"/>
    <s v="Grocery Store"/>
    <n v="73.238"/>
  </r>
  <r>
    <s v="FDH48"/>
    <n v="13.5"/>
    <s v="Low Fat"/>
    <x v="7629"/>
    <s v="Baking Goods"/>
    <n v="85.153999999999996"/>
    <s v="OUT017"/>
    <n v="2007"/>
    <x v="0"/>
    <s v="Tier 2"/>
    <s v="Supermarket Type1"/>
    <n v="605.87800000000004"/>
  </r>
  <r>
    <s v="FDE34"/>
    <n v="9.1950000000000003"/>
    <s v="Low Fat"/>
    <x v="7630"/>
    <s v="Snack Foods"/>
    <n v="181.26339999999999"/>
    <s v="OUT035"/>
    <n v="2004"/>
    <x v="2"/>
    <s v="Tier 2"/>
    <s v="Supermarket Type1"/>
    <n v="2362.9241999999999"/>
  </r>
  <r>
    <s v="NCM05"/>
    <n v="6.8250000000000002"/>
    <s v="Low Fat"/>
    <x v="6906"/>
    <s v="Health and Hygiene"/>
    <n v="262.42259999999999"/>
    <s v="OUT049"/>
    <n v="1999"/>
    <x v="0"/>
    <s v="Tier 1"/>
    <s v="Supermarket Type1"/>
    <n v="3964.8389999999999"/>
  </r>
  <r>
    <s v="FDU55"/>
    <n v="16.2"/>
    <s v="Low Fat"/>
    <x v="7631"/>
    <s v="Fruits and Vegetables"/>
    <n v="260.32780000000002"/>
    <s v="OUT049"/>
    <n v="1999"/>
    <x v="0"/>
    <s v="Tier 1"/>
    <s v="Supermarket Type1"/>
    <n v="7549.5061999999998"/>
  </r>
  <r>
    <s v="FDS60"/>
    <n v="20.85"/>
    <s v="Low Fat"/>
    <x v="7632"/>
    <s v="Baking Goods"/>
    <n v="178.36600000000001"/>
    <s v="OUT035"/>
    <n v="2004"/>
    <x v="2"/>
    <s v="Tier 2"/>
    <s v="Supermarket Type1"/>
    <n v="4673.9160000000002"/>
  </r>
  <r>
    <s v="FDZ32"/>
    <n v="7.7850000000000001"/>
    <s v="Regular"/>
    <x v="3"/>
    <s v="Fruits and Vegetables"/>
    <n v="106.49639999999999"/>
    <s v="OUT013"/>
    <n v="1987"/>
    <x v="1"/>
    <s v="Tier 3"/>
    <s v="Supermarket Type1"/>
    <n v="1577.9459999999999"/>
  </r>
  <r>
    <s v="FDP12"/>
    <n v="9.8000000000000007"/>
    <s v="Regular"/>
    <x v="7633"/>
    <s v="Baking Goods"/>
    <n v="36.187399999999997"/>
    <s v="OUT045"/>
    <n v="2002"/>
    <x v="0"/>
    <s v="Tier 2"/>
    <s v="Supermarket Type1"/>
    <n v="423.44880000000001"/>
  </r>
  <r>
    <s v="NCL31"/>
    <n v="12.85764518"/>
    <s v="Low Fat"/>
    <x v="7634"/>
    <s v="Others"/>
    <n v="143.047"/>
    <s v="OUT027"/>
    <n v="1985"/>
    <x v="0"/>
    <s v="Tier 3"/>
    <s v="Supermarket Type3"/>
    <n v="3578.6750000000002"/>
  </r>
  <r>
    <s v="FDR32"/>
    <n v="12.85764518"/>
    <s v="Regular"/>
    <x v="7635"/>
    <s v="Fruits and Vegetables"/>
    <n v="229.36940000000001"/>
    <s v="OUT019"/>
    <n v="1985"/>
    <x v="2"/>
    <s v="Tier 1"/>
    <s v="Grocery Store"/>
    <n v="228.36940000000001"/>
  </r>
  <r>
    <s v="FDL08"/>
    <n v="12.85764518"/>
    <s v="Low Fat"/>
    <x v="7636"/>
    <s v="Fruits and Vegetables"/>
    <n v="245.4144"/>
    <s v="OUT027"/>
    <n v="1985"/>
    <x v="0"/>
    <s v="Tier 3"/>
    <s v="Supermarket Type3"/>
    <n v="3675.2159999999999"/>
  </r>
  <r>
    <s v="FDY34"/>
    <n v="10.5"/>
    <s v="Regular"/>
    <x v="7637"/>
    <s v="Snack Foods"/>
    <n v="164.38419999999999"/>
    <s v="OUT049"/>
    <n v="1999"/>
    <x v="0"/>
    <s v="Tier 1"/>
    <s v="Supermarket Type1"/>
    <n v="1823.6261999999999"/>
  </r>
  <r>
    <s v="DRG23"/>
    <n v="8.8800000000000008"/>
    <s v="Low Fat"/>
    <x v="3"/>
    <s v="Hard Drinks"/>
    <n v="154.06819999999999"/>
    <s v="OUT018"/>
    <n v="2009"/>
    <x v="0"/>
    <s v="Tier 3"/>
    <s v="Supermarket Type2"/>
    <n v="2896.8957999999998"/>
  </r>
  <r>
    <s v="FDD04"/>
    <n v="16"/>
    <s v="Low Fat"/>
    <x v="7638"/>
    <s v="Dairy"/>
    <n v="143.41540000000001"/>
    <s v="OUT013"/>
    <n v="1987"/>
    <x v="1"/>
    <s v="Tier 3"/>
    <s v="Supermarket Type1"/>
    <n v="1985.4156"/>
  </r>
  <r>
    <s v="FDX37"/>
    <n v="16.2"/>
    <s v="Low Fat"/>
    <x v="7639"/>
    <s v="Canned"/>
    <n v="98.17"/>
    <s v="OUT017"/>
    <n v="2007"/>
    <x v="0"/>
    <s v="Tier 2"/>
    <s v="Supermarket Type1"/>
    <n v="2696.49"/>
  </r>
  <r>
    <s v="FDM09"/>
    <n v="11.15"/>
    <s v="Regular"/>
    <x v="7640"/>
    <s v="Snack Foods"/>
    <n v="170.57900000000001"/>
    <s v="OUT018"/>
    <n v="2009"/>
    <x v="0"/>
    <s v="Tier 3"/>
    <s v="Supermarket Type2"/>
    <n v="1358.232"/>
  </r>
  <r>
    <s v="FDA52"/>
    <n v="16.2"/>
    <s v="Regular"/>
    <x v="7641"/>
    <s v="Frozen Foods"/>
    <n v="178.137"/>
    <s v="OUT013"/>
    <n v="1987"/>
    <x v="1"/>
    <s v="Tier 3"/>
    <s v="Supermarket Type1"/>
    <n v="3881.614"/>
  </r>
  <r>
    <s v="NCV41"/>
    <n v="14.35"/>
    <s v="Low Fat"/>
    <x v="7642"/>
    <s v="Health and Hygiene"/>
    <n v="110.3228"/>
    <s v="OUT018"/>
    <n v="2009"/>
    <x v="0"/>
    <s v="Tier 3"/>
    <s v="Supermarket Type2"/>
    <n v="552.61400000000003"/>
  </r>
  <r>
    <s v="FDB20"/>
    <n v="7.72"/>
    <s v="LF"/>
    <x v="7643"/>
    <s v="Fruits and Vegetables"/>
    <n v="79.798599999999993"/>
    <s v="OUT035"/>
    <n v="2004"/>
    <x v="2"/>
    <s v="Tier 2"/>
    <s v="Supermarket Type1"/>
    <n v="2336.9580000000001"/>
  </r>
  <r>
    <s v="FDD28"/>
    <n v="10.695"/>
    <s v="Low Fat"/>
    <x v="3"/>
    <s v="Frozen Foods"/>
    <n v="60.590400000000002"/>
    <s v="OUT017"/>
    <n v="2007"/>
    <x v="0"/>
    <s v="Tier 2"/>
    <s v="Supermarket Type1"/>
    <n v="410.13279999999997"/>
  </r>
  <r>
    <s v="FDI38"/>
    <n v="13.35"/>
    <s v="Regular"/>
    <x v="7644"/>
    <s v="Canned"/>
    <n v="205.7638"/>
    <s v="OUT010"/>
    <n v="1998"/>
    <x v="0"/>
    <s v="Tier 3"/>
    <s v="Grocery Store"/>
    <n v="621.19140000000004"/>
  </r>
  <r>
    <s v="FDA28"/>
    <n v="16.100000000000001"/>
    <s v="Regular"/>
    <x v="7645"/>
    <s v="Frozen Foods"/>
    <n v="126.1362"/>
    <s v="OUT035"/>
    <n v="2004"/>
    <x v="2"/>
    <s v="Tier 2"/>
    <s v="Supermarket Type1"/>
    <n v="3271.7411999999999"/>
  </r>
  <r>
    <s v="FDB32"/>
    <n v="12.85764518"/>
    <s v="Low Fat"/>
    <x v="7646"/>
    <s v="Fruits and Vegetables"/>
    <n v="94.877799999999993"/>
    <s v="OUT027"/>
    <n v="1985"/>
    <x v="0"/>
    <s v="Tier 3"/>
    <s v="Supermarket Type3"/>
    <n v="4036.7453999999998"/>
  </r>
  <r>
    <s v="NCS54"/>
    <n v="13.6"/>
    <s v="Low Fat"/>
    <x v="7647"/>
    <s v="Household"/>
    <n v="175.53700000000001"/>
    <s v="OUT035"/>
    <n v="2004"/>
    <x v="2"/>
    <s v="Tier 2"/>
    <s v="Supermarket Type1"/>
    <n v="3705.1770000000001"/>
  </r>
  <r>
    <s v="NCA17"/>
    <n v="20.6"/>
    <s v="Low Fat"/>
    <x v="7648"/>
    <s v="Health and Hygiene"/>
    <n v="150.9392"/>
    <s v="OUT017"/>
    <n v="2007"/>
    <x v="0"/>
    <s v="Tier 2"/>
    <s v="Supermarket Type1"/>
    <n v="4026.7584000000002"/>
  </r>
  <r>
    <s v="FDR14"/>
    <n v="11.65"/>
    <s v="Low Fat"/>
    <x v="7649"/>
    <s v="Dairy"/>
    <n v="52.329799999999999"/>
    <s v="OUT013"/>
    <n v="1987"/>
    <x v="1"/>
    <s v="Tier 3"/>
    <s v="Supermarket Type1"/>
    <n v="269.649"/>
  </r>
  <r>
    <s v="FDS58"/>
    <n v="9.2850000000000001"/>
    <s v="Regular"/>
    <x v="7650"/>
    <s v="Snack Foods"/>
    <n v="160.05779999999999"/>
    <s v="OUT049"/>
    <n v="1999"/>
    <x v="0"/>
    <s v="Tier 1"/>
    <s v="Supermarket Type1"/>
    <n v="2567.3247999999999"/>
  </r>
  <r>
    <s v="FDU08"/>
    <n v="10.3"/>
    <s v="Low Fat"/>
    <x v="7651"/>
    <s v="Fruits and Vegetables"/>
    <n v="97.304199999999994"/>
    <s v="OUT018"/>
    <n v="2009"/>
    <x v="0"/>
    <s v="Tier 3"/>
    <s v="Supermarket Type2"/>
    <n v="694.42939999999999"/>
  </r>
  <r>
    <s v="FDI60"/>
    <n v="7.22"/>
    <s v="Regular"/>
    <x v="7652"/>
    <s v="Baking Goods"/>
    <n v="61.250999999999998"/>
    <s v="OUT010"/>
    <n v="1998"/>
    <x v="0"/>
    <s v="Tier 3"/>
    <s v="Grocery Store"/>
    <n v="126.502"/>
  </r>
  <r>
    <s v="FDU40"/>
    <n v="20.85"/>
    <s v="Low Fat"/>
    <x v="7653"/>
    <s v="Frozen Foods"/>
    <n v="195.34780000000001"/>
    <s v="OUT018"/>
    <n v="2009"/>
    <x v="0"/>
    <s v="Tier 3"/>
    <s v="Supermarket Type2"/>
    <n v="1937.4780000000001"/>
  </r>
  <r>
    <s v="FDX46"/>
    <n v="12.85764518"/>
    <s v="Regular"/>
    <x v="7654"/>
    <s v="Snack Foods"/>
    <n v="57.556199999999997"/>
    <s v="OUT027"/>
    <n v="1985"/>
    <x v="0"/>
    <s v="Tier 3"/>
    <s v="Supermarket Type3"/>
    <n v="2548.0165999999999"/>
  </r>
  <r>
    <s v="FDG41"/>
    <n v="8.84"/>
    <s v="Regular"/>
    <x v="7655"/>
    <s v="Frozen Foods"/>
    <n v="112.0228"/>
    <s v="OUT017"/>
    <n v="2007"/>
    <x v="0"/>
    <s v="Tier 2"/>
    <s v="Supermarket Type1"/>
    <n v="1215.7508"/>
  </r>
  <r>
    <s v="FDD14"/>
    <n v="12.85764518"/>
    <s v="LF"/>
    <x v="7656"/>
    <s v="Canned"/>
    <n v="185.42660000000001"/>
    <s v="OUT019"/>
    <n v="1985"/>
    <x v="2"/>
    <s v="Tier 1"/>
    <s v="Grocery Store"/>
    <n v="368.85320000000002"/>
  </r>
  <r>
    <s v="FDX45"/>
    <n v="12.85764518"/>
    <s v="Low Fat"/>
    <x v="7657"/>
    <s v="Snack Foods"/>
    <n v="156.26300000000001"/>
    <s v="OUT027"/>
    <n v="1985"/>
    <x v="0"/>
    <s v="Tier 3"/>
    <s v="Supermarket Type3"/>
    <n v="4850.3530000000001"/>
  </r>
  <r>
    <s v="NCN30"/>
    <n v="16.350000000000001"/>
    <s v="Low Fat"/>
    <x v="7658"/>
    <s v="Household"/>
    <n v="98.540999999999997"/>
    <s v="OUT035"/>
    <n v="2004"/>
    <x v="2"/>
    <s v="Tier 2"/>
    <s v="Supermarket Type1"/>
    <n v="772.32799999999997"/>
  </r>
  <r>
    <s v="DRH13"/>
    <n v="8.5749999999999993"/>
    <s v="Low Fat"/>
    <x v="7659"/>
    <s v="Soft Drinks"/>
    <n v="106.628"/>
    <s v="OUT046"/>
    <n v="1997"/>
    <x v="2"/>
    <s v="Tier 1"/>
    <s v="Supermarket Type1"/>
    <n v="958.75199999999995"/>
  </r>
  <r>
    <s v="NCP30"/>
    <n v="20.5"/>
    <s v="Low Fat"/>
    <x v="7660"/>
    <s v="Household"/>
    <n v="39.382199999999997"/>
    <s v="OUT017"/>
    <n v="2007"/>
    <x v="0"/>
    <s v="Tier 2"/>
    <s v="Supermarket Type1"/>
    <n v="314.25760000000002"/>
  </r>
  <r>
    <s v="FDT52"/>
    <n v="9.6950000000000003"/>
    <s v="Regular"/>
    <x v="7661"/>
    <s v="Frozen Foods"/>
    <n v="245.81440000000001"/>
    <s v="OUT046"/>
    <n v="1997"/>
    <x v="2"/>
    <s v="Tier 1"/>
    <s v="Supermarket Type1"/>
    <n v="3430.2015999999999"/>
  </r>
  <r>
    <s v="FDS36"/>
    <n v="8.3800000000000008"/>
    <s v="Regular"/>
    <x v="7662"/>
    <s v="Baking Goods"/>
    <n v="110.157"/>
    <s v="OUT017"/>
    <n v="2007"/>
    <x v="0"/>
    <s v="Tier 2"/>
    <s v="Supermarket Type1"/>
    <n v="3185.8530000000001"/>
  </r>
  <r>
    <s v="FDB03"/>
    <n v="17.75"/>
    <s v="Regular"/>
    <x v="7663"/>
    <s v="Dairy"/>
    <n v="239.15379999999999"/>
    <s v="OUT018"/>
    <n v="2009"/>
    <x v="0"/>
    <s v="Tier 3"/>
    <s v="Supermarket Type2"/>
    <n v="4326.3684000000003"/>
  </r>
  <r>
    <s v="FDO09"/>
    <n v="13.5"/>
    <s v="Regular"/>
    <x v="7664"/>
    <s v="Snack Foods"/>
    <n v="262.19099999999997"/>
    <s v="OUT046"/>
    <n v="1997"/>
    <x v="2"/>
    <s v="Tier 1"/>
    <s v="Supermarket Type1"/>
    <n v="2366.9189999999999"/>
  </r>
  <r>
    <s v="FDD28"/>
    <n v="12.85764518"/>
    <s v="Low Fat"/>
    <x v="7665"/>
    <s v="Frozen Foods"/>
    <n v="59.590400000000002"/>
    <s v="OUT027"/>
    <n v="1985"/>
    <x v="0"/>
    <s v="Tier 3"/>
    <s v="Supermarket Type3"/>
    <n v="1640.5311999999999"/>
  </r>
  <r>
    <s v="FDF08"/>
    <n v="14.3"/>
    <s v="Regular"/>
    <x v="7666"/>
    <s v="Fruits and Vegetables"/>
    <n v="89.185599999999994"/>
    <s v="OUT045"/>
    <n v="2002"/>
    <x v="0"/>
    <s v="Tier 2"/>
    <s v="Supermarket Type1"/>
    <n v="1845.5976000000001"/>
  </r>
  <r>
    <s v="FDB49"/>
    <n v="8.3000000000000007"/>
    <s v="Regular"/>
    <x v="7667"/>
    <s v="Baking Goods"/>
    <n v="97.638400000000004"/>
    <s v="OUT010"/>
    <n v="1998"/>
    <x v="0"/>
    <s v="Tier 3"/>
    <s v="Grocery Store"/>
    <n v="197.07679999999999"/>
  </r>
  <r>
    <s v="FDB08"/>
    <n v="6.0549999999999997"/>
    <s v="Low Fat"/>
    <x v="3"/>
    <s v="Fruits and Vegetables"/>
    <n v="162.3578"/>
    <s v="OUT035"/>
    <n v="2004"/>
    <x v="2"/>
    <s v="Tier 2"/>
    <s v="Supermarket Type1"/>
    <n v="1604.578"/>
  </r>
  <r>
    <s v="NCP06"/>
    <n v="20.7"/>
    <s v="Low Fat"/>
    <x v="7668"/>
    <s v="Household"/>
    <n v="150.73660000000001"/>
    <s v="OUT049"/>
    <n v="1999"/>
    <x v="0"/>
    <s v="Tier 1"/>
    <s v="Supermarket Type1"/>
    <n v="3325.0052000000001"/>
  </r>
  <r>
    <s v="FDH28"/>
    <n v="15.85"/>
    <s v="Regular"/>
    <x v="7669"/>
    <s v="Frozen Foods"/>
    <n v="37.3506"/>
    <s v="OUT045"/>
    <n v="2002"/>
    <x v="0"/>
    <s v="Tier 2"/>
    <s v="Supermarket Type1"/>
    <n v="341.55540000000002"/>
  </r>
  <r>
    <s v="FDU20"/>
    <n v="12.85764518"/>
    <s v="Regular"/>
    <x v="7670"/>
    <s v="Fruits and Vegetables"/>
    <n v="120.7098"/>
    <s v="OUT019"/>
    <n v="1985"/>
    <x v="2"/>
    <s v="Tier 1"/>
    <s v="Grocery Store"/>
    <n v="361.52940000000001"/>
  </r>
  <r>
    <s v="DRB25"/>
    <n v="12.3"/>
    <s v="Low Fat"/>
    <x v="7671"/>
    <s v="Soft Drinks"/>
    <n v="107.49379999999999"/>
    <s v="OUT017"/>
    <n v="2007"/>
    <x v="0"/>
    <s v="Tier 2"/>
    <s v="Supermarket Type1"/>
    <n v="2358.2636000000002"/>
  </r>
  <r>
    <s v="NCM30"/>
    <n v="19.100000000000001"/>
    <s v="Low Fat"/>
    <x v="7672"/>
    <s v="Household"/>
    <n v="40.879600000000003"/>
    <s v="OUT017"/>
    <n v="2007"/>
    <x v="0"/>
    <s v="Tier 2"/>
    <s v="Supermarket Type1"/>
    <n v="371.51639999999998"/>
  </r>
  <r>
    <s v="FDU57"/>
    <n v="8.27"/>
    <s v="Regular"/>
    <x v="7673"/>
    <s v="Snack Foods"/>
    <n v="152.07079999999999"/>
    <s v="OUT010"/>
    <n v="1998"/>
    <x v="0"/>
    <s v="Tier 3"/>
    <s v="Grocery Store"/>
    <n v="451.41239999999999"/>
  </r>
  <r>
    <s v="FDF56"/>
    <n v="12.85764518"/>
    <s v="Regular"/>
    <x v="7674"/>
    <s v="Fruits and Vegetables"/>
    <n v="179.19759999999999"/>
    <s v="OUT019"/>
    <n v="1985"/>
    <x v="2"/>
    <s v="Tier 1"/>
    <s v="Grocery Store"/>
    <n v="543.29280000000006"/>
  </r>
  <r>
    <s v="NCT30"/>
    <n v="9.1"/>
    <s v="Low Fat"/>
    <x v="7675"/>
    <s v="Household"/>
    <n v="47.271799999999999"/>
    <s v="OUT035"/>
    <n v="2004"/>
    <x v="2"/>
    <s v="Tier 2"/>
    <s v="Supermarket Type1"/>
    <n v="850.89239999999995"/>
  </r>
  <r>
    <s v="FDX15"/>
    <n v="17.2"/>
    <s v="Low Fat"/>
    <x v="7676"/>
    <s v="Meat"/>
    <n v="160.65780000000001"/>
    <s v="OUT018"/>
    <n v="2009"/>
    <x v="0"/>
    <s v="Tier 3"/>
    <s v="Supermarket Type2"/>
    <n v="1925.4936"/>
  </r>
  <r>
    <s v="FDX58"/>
    <n v="13.15"/>
    <s v="Low Fat"/>
    <x v="7677"/>
    <s v="Snack Foods"/>
    <n v="181.29499999999999"/>
    <s v="OUT017"/>
    <n v="2007"/>
    <x v="0"/>
    <s v="Tier 2"/>
    <s v="Supermarket Type1"/>
    <n v="4028.09"/>
  </r>
  <r>
    <s v="FDQ08"/>
    <n v="15.7"/>
    <s v="Regular"/>
    <x v="7678"/>
    <s v="Fruits and Vegetables"/>
    <n v="63.153599999999997"/>
    <s v="OUT010"/>
    <n v="1998"/>
    <x v="0"/>
    <s v="Tier 3"/>
    <s v="Grocery Store"/>
    <n v="122.5072"/>
  </r>
  <r>
    <s v="DRL23"/>
    <n v="18.350000000000001"/>
    <s v="Low Fat"/>
    <x v="7679"/>
    <s v="Hard Drinks"/>
    <n v="106.1938"/>
    <s v="OUT013"/>
    <n v="1987"/>
    <x v="1"/>
    <s v="Tier 3"/>
    <s v="Supermarket Type1"/>
    <n v="1607.9069999999999"/>
  </r>
  <r>
    <s v="FDA25"/>
    <n v="16.5"/>
    <s v="Regular"/>
    <x v="7680"/>
    <s v="Canned"/>
    <n v="104.599"/>
    <s v="OUT035"/>
    <n v="2004"/>
    <x v="2"/>
    <s v="Tier 2"/>
    <s v="Supermarket Type1"/>
    <n v="2889.5720000000001"/>
  </r>
  <r>
    <s v="FDV09"/>
    <n v="12.1"/>
    <s v="Low Fat"/>
    <x v="7681"/>
    <s v="Snack Foods"/>
    <n v="147.57339999999999"/>
    <s v="OUT049"/>
    <n v="1999"/>
    <x v="0"/>
    <s v="Tier 1"/>
    <s v="Supermarket Type1"/>
    <n v="3414.8881999999999"/>
  </r>
  <r>
    <s v="FDQ46"/>
    <n v="7.51"/>
    <s v="Low Fat"/>
    <x v="7682"/>
    <s v="Snack Foods"/>
    <n v="111.7544"/>
    <s v="OUT018"/>
    <n v="2009"/>
    <x v="0"/>
    <s v="Tier 3"/>
    <s v="Supermarket Type2"/>
    <n v="2460.7968000000001"/>
  </r>
  <r>
    <s v="FDH41"/>
    <n v="12.85764518"/>
    <s v="Low Fat"/>
    <x v="7683"/>
    <s v="Frozen Foods"/>
    <n v="214.7534"/>
    <s v="OUT027"/>
    <n v="1985"/>
    <x v="0"/>
    <s v="Tier 3"/>
    <s v="Supermarket Type3"/>
    <n v="5806.4417999999996"/>
  </r>
  <r>
    <s v="FDY20"/>
    <n v="12.5"/>
    <s v="Regular"/>
    <x v="7684"/>
    <s v="Fruits and Vegetables"/>
    <n v="91.448800000000006"/>
    <s v="OUT017"/>
    <n v="2007"/>
    <x v="0"/>
    <s v="Tier 2"/>
    <s v="Supermarket Type1"/>
    <n v="1086.5856000000001"/>
  </r>
  <r>
    <s v="FDO37"/>
    <n v="8.06"/>
    <s v="Low Fat"/>
    <x v="7685"/>
    <s v="Breakfast"/>
    <n v="231.73259999999999"/>
    <s v="OUT035"/>
    <n v="2004"/>
    <x v="2"/>
    <s v="Tier 2"/>
    <s v="Supermarket Type1"/>
    <n v="5313.7497999999996"/>
  </r>
  <r>
    <s v="FDZ55"/>
    <n v="6.0549999999999997"/>
    <s v="Low Fat"/>
    <x v="7686"/>
    <s v="Fruits and Vegetables"/>
    <n v="160.892"/>
    <s v="OUT045"/>
    <n v="2002"/>
    <x v="0"/>
    <s v="Tier 2"/>
    <s v="Supermarket Type1"/>
    <n v="1917.5039999999999"/>
  </r>
  <r>
    <s v="FDS32"/>
    <n v="12.85764518"/>
    <s v="Regular"/>
    <x v="7687"/>
    <s v="Fruits and Vegetables"/>
    <n v="141.9838"/>
    <s v="OUT027"/>
    <n v="1985"/>
    <x v="0"/>
    <s v="Tier 3"/>
    <s v="Supermarket Type3"/>
    <n v="4354.9978000000001"/>
  </r>
  <r>
    <s v="FDV50"/>
    <n v="14.3"/>
    <s v="Low Fat"/>
    <x v="7688"/>
    <s v="Dairy"/>
    <n v="124.373"/>
    <s v="OUT049"/>
    <n v="1999"/>
    <x v="0"/>
    <s v="Tier 1"/>
    <s v="Supermarket Type1"/>
    <n v="2093.9409999999998"/>
  </r>
  <r>
    <s v="NCV30"/>
    <n v="20.2"/>
    <s v="Low Fat"/>
    <x v="7689"/>
    <s v="Household"/>
    <n v="61.350999999999999"/>
    <s v="OUT045"/>
    <n v="2002"/>
    <x v="0"/>
    <s v="Tier 2"/>
    <s v="Supermarket Type1"/>
    <n v="1201.769"/>
  </r>
  <r>
    <s v="FDP16"/>
    <n v="18.600000000000001"/>
    <s v="Low Fat"/>
    <x v="7690"/>
    <s v="Frozen Foods"/>
    <n v="244.08019999999999"/>
    <s v="OUT018"/>
    <n v="2009"/>
    <x v="0"/>
    <s v="Tier 3"/>
    <s v="Supermarket Type2"/>
    <n v="3193.8425999999999"/>
  </r>
  <r>
    <s v="FDW39"/>
    <n v="6.69"/>
    <s v="Regular"/>
    <x v="7691"/>
    <s v="Meat"/>
    <n v="175.03700000000001"/>
    <s v="OUT046"/>
    <n v="1997"/>
    <x v="2"/>
    <s v="Tier 1"/>
    <s v="Supermarket Type1"/>
    <n v="2117.2440000000001"/>
  </r>
  <r>
    <s v="FDN39"/>
    <n v="19.350000000000001"/>
    <s v="Regular"/>
    <x v="3"/>
    <s v="Meat"/>
    <n v="169.08160000000001"/>
    <s v="OUT013"/>
    <n v="1987"/>
    <x v="1"/>
    <s v="Tier 3"/>
    <s v="Supermarket Type1"/>
    <n v="3523.4135999999999"/>
  </r>
  <r>
    <s v="FDV55"/>
    <n v="17.75"/>
    <s v="Low Fat"/>
    <x v="7692"/>
    <s v="Fruits and Vegetables"/>
    <n v="145.64439999999999"/>
    <s v="OUT049"/>
    <n v="1999"/>
    <x v="0"/>
    <s v="Tier 1"/>
    <s v="Supermarket Type1"/>
    <n v="2467.4548"/>
  </r>
  <r>
    <s v="FDZ20"/>
    <n v="16.100000000000001"/>
    <s v="Low Fat"/>
    <x v="7693"/>
    <s v="Fruits and Vegetables"/>
    <n v="253.23560000000001"/>
    <s v="OUT035"/>
    <n v="2004"/>
    <x v="2"/>
    <s v="Tier 2"/>
    <s v="Supermarket Type1"/>
    <n v="5849.7187999999996"/>
  </r>
  <r>
    <s v="FDK02"/>
    <n v="12.5"/>
    <s v="Low Fat"/>
    <x v="7694"/>
    <s v="Canned"/>
    <n v="120.444"/>
    <s v="OUT049"/>
    <n v="1999"/>
    <x v="0"/>
    <s v="Tier 1"/>
    <s v="Supermarket Type1"/>
    <n v="1438.1279999999999"/>
  </r>
  <r>
    <s v="FDK10"/>
    <n v="5.7850000000000001"/>
    <s v="Regular"/>
    <x v="7695"/>
    <s v="Snack Foods"/>
    <n v="177.86600000000001"/>
    <s v="OUT018"/>
    <n v="2009"/>
    <x v="0"/>
    <s v="Tier 3"/>
    <s v="Supermarket Type2"/>
    <n v="4853.6819999999998"/>
  </r>
  <r>
    <s v="NCQ41"/>
    <n v="14.8"/>
    <s v="Low Fat"/>
    <x v="7696"/>
    <s v="Health and Hygiene"/>
    <n v="193.77940000000001"/>
    <s v="OUT018"/>
    <n v="2009"/>
    <x v="0"/>
    <s v="Tier 3"/>
    <s v="Supermarket Type2"/>
    <n v="2926.1909999999998"/>
  </r>
  <r>
    <s v="FDA11"/>
    <n v="7.75"/>
    <s v="Low Fat"/>
    <x v="7697"/>
    <s v="Baking Goods"/>
    <n v="94.343599999999995"/>
    <s v="OUT017"/>
    <n v="2007"/>
    <x v="0"/>
    <s v="Tier 2"/>
    <s v="Supermarket Type1"/>
    <n v="2363.59"/>
  </r>
  <r>
    <s v="FDN13"/>
    <n v="18.600000000000001"/>
    <s v="Low Fat"/>
    <x v="7698"/>
    <s v="Breakfast"/>
    <n v="98.535799999999995"/>
    <s v="OUT045"/>
    <n v="2002"/>
    <x v="0"/>
    <s v="Tier 2"/>
    <s v="Supermarket Type1"/>
    <n v="1306.9654"/>
  </r>
  <r>
    <s v="NCA42"/>
    <n v="6.9649999999999999"/>
    <s v="Low Fat"/>
    <x v="7699"/>
    <s v="Household"/>
    <n v="158.8604"/>
    <s v="OUT010"/>
    <n v="1998"/>
    <x v="0"/>
    <s v="Tier 3"/>
    <s v="Grocery Store"/>
    <n v="316.92079999999999"/>
  </r>
  <r>
    <s v="NCX30"/>
    <n v="16.7"/>
    <s v="Low Fat"/>
    <x v="7700"/>
    <s v="Household"/>
    <n v="245.8776"/>
    <s v="OUT013"/>
    <n v="1987"/>
    <x v="1"/>
    <s v="Tier 3"/>
    <s v="Supermarket Type1"/>
    <n v="4210.5191999999997"/>
  </r>
  <r>
    <s v="FDL10"/>
    <n v="12.85764518"/>
    <s v="Low Fat"/>
    <x v="7701"/>
    <s v="Snack Foods"/>
    <n v="99.504199999999997"/>
    <s v="OUT027"/>
    <n v="1985"/>
    <x v="0"/>
    <s v="Tier 3"/>
    <s v="Supermarket Type3"/>
    <n v="1884.8797999999999"/>
  </r>
  <r>
    <s v="FDQ33"/>
    <n v="13.35"/>
    <s v="Low Fat"/>
    <x v="7702"/>
    <s v="Snack Foods"/>
    <n v="150.3708"/>
    <s v="OUT049"/>
    <n v="1999"/>
    <x v="0"/>
    <s v="Tier 1"/>
    <s v="Supermarket Type1"/>
    <n v="4363.6531999999997"/>
  </r>
  <r>
    <s v="NCE42"/>
    <n v="21.1"/>
    <s v="Low Fat"/>
    <x v="7703"/>
    <s v="Household"/>
    <n v="235.39580000000001"/>
    <s v="OUT046"/>
    <n v="1997"/>
    <x v="2"/>
    <s v="Tier 1"/>
    <s v="Supermarket Type1"/>
    <n v="3271.7411999999999"/>
  </r>
  <r>
    <s v="FDH58"/>
    <n v="12.3"/>
    <s v="Low Fat"/>
    <x v="3"/>
    <s v="Snack Foods"/>
    <n v="116.4834"/>
    <s v="OUT018"/>
    <n v="2009"/>
    <x v="0"/>
    <s v="Tier 3"/>
    <s v="Supermarket Type2"/>
    <n v="1842.9344000000001"/>
  </r>
  <r>
    <s v="FDF33"/>
    <n v="7.97"/>
    <s v="Low Fat"/>
    <x v="7704"/>
    <s v="Seafood"/>
    <n v="105.95959999999999"/>
    <s v="OUT045"/>
    <n v="2002"/>
    <x v="0"/>
    <s v="Tier 2"/>
    <s v="Supermarket Type1"/>
    <n v="2049.3323999999998"/>
  </r>
  <r>
    <s v="DRK49"/>
    <n v="14.15"/>
    <s v="Low Fat"/>
    <x v="7705"/>
    <s v="Soft Drinks"/>
    <n v="41.013800000000003"/>
    <s v="OUT035"/>
    <n v="2004"/>
    <x v="2"/>
    <s v="Tier 2"/>
    <s v="Supermarket Type1"/>
    <n v="771.66219999999998"/>
  </r>
  <r>
    <s v="NCK19"/>
    <n v="9.8000000000000007"/>
    <s v="Low Fat"/>
    <x v="7706"/>
    <s v="Others"/>
    <n v="193.64779999999999"/>
    <s v="OUT046"/>
    <n v="1997"/>
    <x v="2"/>
    <s v="Tier 1"/>
    <s v="Supermarket Type1"/>
    <n v="3099.9648000000002"/>
  </r>
  <r>
    <s v="FDT24"/>
    <n v="12.85764518"/>
    <s v="Regular"/>
    <x v="3"/>
    <s v="Baking Goods"/>
    <n v="75.9328"/>
    <s v="OUT027"/>
    <n v="1985"/>
    <x v="0"/>
    <s v="Tier 3"/>
    <s v="Supermarket Type3"/>
    <n v="3012.0792000000001"/>
  </r>
  <r>
    <s v="FDI57"/>
    <n v="19.850000000000001"/>
    <s v="Low Fat"/>
    <x v="7707"/>
    <s v="Seafood"/>
    <n v="196.07679999999999"/>
    <s v="OUT018"/>
    <n v="2009"/>
    <x v="0"/>
    <s v="Tier 3"/>
    <s v="Supermarket Type2"/>
    <n v="5518.1504000000004"/>
  </r>
  <r>
    <s v="NCQ06"/>
    <n v="12.85764518"/>
    <s v="Low Fat"/>
    <x v="7708"/>
    <s v="Household"/>
    <n v="253.60140000000001"/>
    <s v="OUT027"/>
    <n v="1985"/>
    <x v="0"/>
    <s v="Tier 3"/>
    <s v="Supermarket Type3"/>
    <n v="6630.0364"/>
  </r>
  <r>
    <s v="FDB16"/>
    <n v="8.2100000000000009"/>
    <s v="Low Fat"/>
    <x v="7709"/>
    <s v="Dairy"/>
    <n v="87.319800000000001"/>
    <s v="OUT013"/>
    <n v="1987"/>
    <x v="1"/>
    <s v="Tier 3"/>
    <s v="Supermarket Type1"/>
    <n v="610.53859999999997"/>
  </r>
  <r>
    <s v="FDB57"/>
    <n v="20.25"/>
    <s v="Regular"/>
    <x v="7710"/>
    <s v="Fruits and Vegetables"/>
    <n v="220.6772"/>
    <s v="OUT046"/>
    <n v="1997"/>
    <x v="2"/>
    <s v="Tier 1"/>
    <s v="Supermarket Type1"/>
    <n v="2223.7719999999999"/>
  </r>
  <r>
    <s v="DRD13"/>
    <n v="15"/>
    <s v="Low Fat"/>
    <x v="7711"/>
    <s v="Soft Drinks"/>
    <n v="65.716800000000006"/>
    <s v="OUT018"/>
    <n v="2009"/>
    <x v="0"/>
    <s v="Tier 3"/>
    <s v="Supermarket Type2"/>
    <n v="575.25120000000004"/>
  </r>
  <r>
    <s v="FDC41"/>
    <n v="15.6"/>
    <s v="Low Fat"/>
    <x v="7712"/>
    <s v="Frozen Foods"/>
    <n v="75.566999999999993"/>
    <s v="OUT013"/>
    <n v="1987"/>
    <x v="1"/>
    <s v="Tier 3"/>
    <s v="Supermarket Type1"/>
    <n v="1684.4739999999999"/>
  </r>
  <r>
    <s v="FDW59"/>
    <n v="13.15"/>
    <s v="Low Fat"/>
    <x v="7713"/>
    <s v="Breads"/>
    <n v="86.3566"/>
    <s v="OUT013"/>
    <n v="1987"/>
    <x v="1"/>
    <s v="Tier 3"/>
    <s v="Supermarket Type1"/>
    <n v="1099.2357999999999"/>
  </r>
  <r>
    <s v="FDO49"/>
    <n v="10.6"/>
    <s v="Regular"/>
    <x v="7714"/>
    <s v="Breakfast"/>
    <n v="48.900799999999997"/>
    <s v="OUT049"/>
    <n v="1999"/>
    <x v="0"/>
    <s v="Tier 1"/>
    <s v="Supermarket Type1"/>
    <n v="708.41120000000001"/>
  </r>
  <r>
    <s v="FDO08"/>
    <n v="11.1"/>
    <s v="Regular"/>
    <x v="7715"/>
    <s v="Fruits and Vegetables"/>
    <n v="164.05260000000001"/>
    <s v="OUT010"/>
    <n v="1998"/>
    <x v="0"/>
    <s v="Tier 3"/>
    <s v="Grocery Store"/>
    <n v="164.45259999999999"/>
  </r>
  <r>
    <s v="NCV06"/>
    <n v="12.85764518"/>
    <s v="Low Fat"/>
    <x v="7716"/>
    <s v="Household"/>
    <n v="195.24780000000001"/>
    <s v="OUT019"/>
    <n v="1985"/>
    <x v="2"/>
    <s v="Tier 1"/>
    <s v="Grocery Store"/>
    <n v="193.74780000000001"/>
  </r>
  <r>
    <s v="NCY06"/>
    <n v="15.25"/>
    <s v="Low Fat"/>
    <x v="7717"/>
    <s v="Household"/>
    <n v="132.0968"/>
    <s v="OUT046"/>
    <n v="1997"/>
    <x v="2"/>
    <s v="Tier 1"/>
    <s v="Supermarket Type1"/>
    <n v="3914.904"/>
  </r>
  <r>
    <s v="FDL03"/>
    <n v="19.25"/>
    <s v="Regular"/>
    <x v="7718"/>
    <s v="Meat"/>
    <n v="194.81100000000001"/>
    <s v="OUT018"/>
    <n v="2009"/>
    <x v="0"/>
    <s v="Tier 3"/>
    <s v="Supermarket Type2"/>
    <n v="2160.5210000000002"/>
  </r>
  <r>
    <s v="NCL31"/>
    <n v="7.39"/>
    <s v="LF"/>
    <x v="7719"/>
    <s v="Others"/>
    <n v="145.14699999999999"/>
    <s v="OUT049"/>
    <n v="1999"/>
    <x v="0"/>
    <s v="Tier 1"/>
    <s v="Supermarket Type1"/>
    <n v="5296.4390000000003"/>
  </r>
  <r>
    <s v="FDU46"/>
    <n v="10.3"/>
    <s v="Regular"/>
    <x v="7720"/>
    <s v="Snack Foods"/>
    <n v="86.653999999999996"/>
    <s v="OUT017"/>
    <n v="2007"/>
    <x v="0"/>
    <s v="Tier 2"/>
    <s v="Supermarket Type1"/>
    <n v="2423.5120000000002"/>
  </r>
  <r>
    <s v="FDF04"/>
    <n v="17.5"/>
    <s v="Low Fat"/>
    <x v="7721"/>
    <s v="Frozen Foods"/>
    <n v="259.23039999999997"/>
    <s v="OUT017"/>
    <n v="2007"/>
    <x v="0"/>
    <s v="Tier 2"/>
    <s v="Supermarket Type1"/>
    <n v="2841.6343999999999"/>
  </r>
  <r>
    <s v="FDX31"/>
    <n v="12.85764518"/>
    <s v="Regular"/>
    <x v="3"/>
    <s v="Fruits and Vegetables"/>
    <n v="234.79580000000001"/>
    <s v="OUT019"/>
    <n v="1985"/>
    <x v="2"/>
    <s v="Tier 1"/>
    <s v="Grocery Store"/>
    <n v="467.39159999999998"/>
  </r>
  <r>
    <s v="FDI24"/>
    <n v="10.3"/>
    <s v="Low Fat"/>
    <x v="7722"/>
    <s v="Baking Goods"/>
    <n v="178.43700000000001"/>
    <s v="OUT035"/>
    <n v="2004"/>
    <x v="2"/>
    <s v="Tier 2"/>
    <s v="Supermarket Type1"/>
    <n v="2822.9920000000002"/>
  </r>
  <r>
    <s v="FDY28"/>
    <n v="12.85764518"/>
    <s v="Regular"/>
    <x v="7723"/>
    <s v="Frozen Foods"/>
    <n v="215.62180000000001"/>
    <s v="OUT019"/>
    <n v="1985"/>
    <x v="2"/>
    <s v="Tier 1"/>
    <s v="Grocery Store"/>
    <n v="641.16539999999998"/>
  </r>
  <r>
    <s v="DRN11"/>
    <n v="7.85"/>
    <s v="Low Fat"/>
    <x v="7724"/>
    <s v="Hard Drinks"/>
    <n v="143.34440000000001"/>
    <s v="OUT017"/>
    <n v="2007"/>
    <x v="0"/>
    <s v="Tier 2"/>
    <s v="Supermarket Type1"/>
    <n v="1596.5884000000001"/>
  </r>
  <r>
    <s v="FDB10"/>
    <n v="10"/>
    <s v="Low Fat"/>
    <x v="7725"/>
    <s v="Snack Foods"/>
    <n v="234.35900000000001"/>
    <s v="OUT049"/>
    <n v="1999"/>
    <x v="0"/>
    <s v="Tier 1"/>
    <s v="Supermarket Type1"/>
    <n v="3072.6669999999999"/>
  </r>
  <r>
    <s v="FDI60"/>
    <n v="7.22"/>
    <s v="Regular"/>
    <x v="7726"/>
    <s v="Baking Goods"/>
    <n v="61.850999999999999"/>
    <s v="OUT046"/>
    <n v="1997"/>
    <x v="2"/>
    <s v="Tier 1"/>
    <s v="Supermarket Type1"/>
    <n v="822.26300000000003"/>
  </r>
  <r>
    <s v="FDN15"/>
    <n v="12.85764518"/>
    <s v="Low Fat"/>
    <x v="7727"/>
    <s v="Meat"/>
    <n v="139.518"/>
    <s v="OUT027"/>
    <n v="1985"/>
    <x v="0"/>
    <s v="Tier 3"/>
    <s v="Supermarket Type3"/>
    <n v="2936.1779999999999"/>
  </r>
  <r>
    <s v="NCE18"/>
    <n v="10"/>
    <s v="Low Fat"/>
    <x v="7728"/>
    <s v="Household"/>
    <n v="248.375"/>
    <s v="OUT035"/>
    <n v="2004"/>
    <x v="2"/>
    <s v="Tier 2"/>
    <s v="Supermarket Type1"/>
    <n v="7240.5749999999998"/>
  </r>
  <r>
    <s v="NCE43"/>
    <n v="12.85764518"/>
    <s v="LF"/>
    <x v="6159"/>
    <s v="Household"/>
    <n v="171.2448"/>
    <s v="OUT027"/>
    <n v="1985"/>
    <x v="0"/>
    <s v="Tier 3"/>
    <s v="Supermarket Type3"/>
    <n v="4602.0096000000003"/>
  </r>
  <r>
    <s v="NCN53"/>
    <n v="5.1749999999999998"/>
    <s v="Low Fat"/>
    <x v="7729"/>
    <s v="Health and Hygiene"/>
    <n v="33.287399999999998"/>
    <s v="OUT018"/>
    <n v="2009"/>
    <x v="0"/>
    <s v="Tier 3"/>
    <s v="Supermarket Type2"/>
    <n v="635.17319999999995"/>
  </r>
  <r>
    <s v="NCX41"/>
    <n v="12.85764518"/>
    <s v="Low Fat"/>
    <x v="7730"/>
    <s v="Health and Hygiene"/>
    <n v="210.52440000000001"/>
    <s v="OUT019"/>
    <n v="1985"/>
    <x v="2"/>
    <s v="Tier 1"/>
    <s v="Grocery Store"/>
    <n v="1482.0708"/>
  </r>
  <r>
    <s v="FDO52"/>
    <n v="11.6"/>
    <s v="Regular"/>
    <x v="7731"/>
    <s v="Frozen Foods"/>
    <n v="172.41059999999999"/>
    <s v="OUT013"/>
    <n v="1987"/>
    <x v="1"/>
    <s v="Tier 3"/>
    <s v="Supermarket Type1"/>
    <n v="1539.9954"/>
  </r>
  <r>
    <s v="FDW45"/>
    <n v="18"/>
    <s v="Low Fat"/>
    <x v="7732"/>
    <s v="Snack Foods"/>
    <n v="148.64179999999999"/>
    <s v="OUT013"/>
    <n v="1987"/>
    <x v="1"/>
    <s v="Tier 3"/>
    <s v="Supermarket Type1"/>
    <n v="2795.6941999999999"/>
  </r>
  <r>
    <s v="FDN45"/>
    <n v="12.85764518"/>
    <s v="Low Fat"/>
    <x v="7733"/>
    <s v="Snack Foods"/>
    <n v="222.7088"/>
    <s v="OUT027"/>
    <n v="1985"/>
    <x v="0"/>
    <s v="Tier 3"/>
    <s v="Supermarket Type3"/>
    <n v="4026.7584000000002"/>
  </r>
  <r>
    <s v="FDD38"/>
    <n v="16.75"/>
    <s v="Regular"/>
    <x v="7734"/>
    <s v="Canned"/>
    <n v="101.9674"/>
    <s v="OUT017"/>
    <n v="2007"/>
    <x v="0"/>
    <s v="Tier 2"/>
    <s v="Supermarket Type1"/>
    <n v="1528.011"/>
  </r>
  <r>
    <s v="FDK27"/>
    <n v="12.85764518"/>
    <s v="Low Fat"/>
    <x v="7735"/>
    <s v="Meat"/>
    <n v="122.2756"/>
    <s v="OUT019"/>
    <n v="1985"/>
    <x v="2"/>
    <s v="Tier 1"/>
    <s v="Grocery Store"/>
    <n v="121.1756"/>
  </r>
  <r>
    <s v="FDG40"/>
    <n v="13.65"/>
    <s v="Low Fat"/>
    <x v="7736"/>
    <s v="Frozen Foods"/>
    <n v="32.855800000000002"/>
    <s v="OUT046"/>
    <n v="1997"/>
    <x v="2"/>
    <s v="Tier 1"/>
    <s v="Supermarket Type1"/>
    <n v="645.16020000000003"/>
  </r>
  <r>
    <s v="FDA34"/>
    <n v="11.5"/>
    <s v="Low Fat"/>
    <x v="7737"/>
    <s v="Starchy Foods"/>
    <n v="174.50800000000001"/>
    <s v="OUT049"/>
    <n v="1999"/>
    <x v="0"/>
    <s v="Tier 1"/>
    <s v="Supermarket Type1"/>
    <n v="3635.268"/>
  </r>
  <r>
    <s v="FDX48"/>
    <n v="17.75"/>
    <s v="Regular"/>
    <x v="7738"/>
    <s v="Baking Goods"/>
    <n v="154.06559999999999"/>
    <s v="OUT017"/>
    <n v="2007"/>
    <x v="0"/>
    <s v="Tier 2"/>
    <s v="Supermarket Type1"/>
    <n v="1390.1904"/>
  </r>
  <r>
    <s v="FDY37"/>
    <n v="12.85764518"/>
    <s v="Regular"/>
    <x v="7739"/>
    <s v="Canned"/>
    <n v="143.64699999999999"/>
    <s v="OUT027"/>
    <n v="1985"/>
    <x v="0"/>
    <s v="Tier 3"/>
    <s v="Supermarket Type3"/>
    <n v="2862.94"/>
  </r>
  <r>
    <s v="DRE48"/>
    <n v="8.43"/>
    <s v="Low Fat"/>
    <x v="7740"/>
    <s v="Soft Drinks"/>
    <n v="196.07679999999999"/>
    <s v="OUT018"/>
    <n v="2009"/>
    <x v="0"/>
    <s v="Tier 3"/>
    <s v="Supermarket Type2"/>
    <n v="4138.6127999999999"/>
  </r>
  <r>
    <s v="FDT58"/>
    <n v="9"/>
    <s v="Low Fat"/>
    <x v="7741"/>
    <s v="Snack Foods"/>
    <n v="168.7816"/>
    <s v="OUT049"/>
    <n v="1999"/>
    <x v="0"/>
    <s v="Tier 1"/>
    <s v="Supermarket Type1"/>
    <n v="3355.6320000000001"/>
  </r>
  <r>
    <s v="FDA19"/>
    <n v="7.52"/>
    <s v="Low Fat"/>
    <x v="7742"/>
    <s v="Fruits and Vegetables"/>
    <n v="128.79939999999999"/>
    <s v="OUT010"/>
    <n v="1998"/>
    <x v="0"/>
    <s v="Tier 3"/>
    <s v="Grocery Store"/>
    <n v="128.49940000000001"/>
  </r>
  <r>
    <s v="FDG52"/>
    <n v="13.65"/>
    <s v="Low Fat"/>
    <x v="7743"/>
    <s v="Frozen Foods"/>
    <n v="47.6402"/>
    <s v="OUT035"/>
    <n v="2004"/>
    <x v="2"/>
    <s v="Tier 2"/>
    <s v="Supermarket Type1"/>
    <n v="459.40199999999999"/>
  </r>
  <r>
    <s v="FDA32"/>
    <n v="12.85764518"/>
    <s v="LF"/>
    <x v="7744"/>
    <s v="Fruits and Vegetables"/>
    <n v="216.3192"/>
    <s v="OUT019"/>
    <n v="1985"/>
    <x v="2"/>
    <s v="Tier 1"/>
    <s v="Grocery Store"/>
    <n v="215.7192"/>
  </r>
  <r>
    <s v="NCM19"/>
    <n v="12.65"/>
    <s v="Low Fat"/>
    <x v="7745"/>
    <s v="Others"/>
    <n v="113.8202"/>
    <s v="OUT045"/>
    <n v="2002"/>
    <x v="0"/>
    <s v="Tier 2"/>
    <s v="Supermarket Type1"/>
    <n v="1800.3232"/>
  </r>
  <r>
    <s v="NCF42"/>
    <n v="17.350000000000001"/>
    <s v="Low Fat"/>
    <x v="7746"/>
    <s v="Household"/>
    <n v="176.37119999999999"/>
    <s v="OUT045"/>
    <n v="2002"/>
    <x v="0"/>
    <s v="Tier 2"/>
    <s v="Supermarket Type1"/>
    <n v="1054.6271999999999"/>
  </r>
  <r>
    <s v="FDV23"/>
    <n v="11"/>
    <s v="Low Fat"/>
    <x v="7747"/>
    <s v="Breads"/>
    <n v="126.0046"/>
    <s v="OUT035"/>
    <n v="2004"/>
    <x v="2"/>
    <s v="Tier 2"/>
    <s v="Supermarket Type1"/>
    <n v="871.53219999999999"/>
  </r>
  <r>
    <s v="DRA59"/>
    <n v="8.27"/>
    <s v="Regular"/>
    <x v="7748"/>
    <s v="Soft Drinks"/>
    <n v="183.9924"/>
    <s v="OUT010"/>
    <n v="1998"/>
    <x v="0"/>
    <s v="Tier 3"/>
    <s v="Grocery Store"/>
    <n v="185.0924"/>
  </r>
  <r>
    <s v="FDA01"/>
    <n v="12.85764518"/>
    <s v="Regular"/>
    <x v="7749"/>
    <s v="Canned"/>
    <n v="58.490400000000001"/>
    <s v="OUT027"/>
    <n v="1985"/>
    <x v="0"/>
    <s v="Tier 3"/>
    <s v="Supermarket Type3"/>
    <n v="1054.6271999999999"/>
  </r>
  <r>
    <s v="FDX44"/>
    <n v="12.85764518"/>
    <s v="Low Fat"/>
    <x v="7750"/>
    <s v="Fruits and Vegetables"/>
    <n v="88.417199999999994"/>
    <s v="OUT027"/>
    <n v="1985"/>
    <x v="0"/>
    <s v="Tier 3"/>
    <s v="Supermarket Type3"/>
    <n v="2051.9956000000002"/>
  </r>
  <r>
    <s v="FDW25"/>
    <n v="5.1749999999999998"/>
    <s v="Low Fat"/>
    <x v="7751"/>
    <s v="Canned"/>
    <n v="83.222399999999993"/>
    <s v="OUT035"/>
    <n v="2004"/>
    <x v="2"/>
    <s v="Tier 2"/>
    <s v="Supermarket Type1"/>
    <n v="1789.6704"/>
  </r>
  <r>
    <s v="NCM05"/>
    <n v="12.85764518"/>
    <s v="Low Fat"/>
    <x v="6621"/>
    <s v="Health and Hygiene"/>
    <n v="266.02260000000001"/>
    <s v="OUT019"/>
    <n v="1985"/>
    <x v="2"/>
    <s v="Tier 1"/>
    <s v="Grocery Store"/>
    <n v="528.64520000000005"/>
  </r>
  <r>
    <s v="NCJ54"/>
    <n v="9.8949999999999996"/>
    <s v="Low Fat"/>
    <x v="7752"/>
    <s v="Household"/>
    <n v="234.26419999999999"/>
    <s v="OUT035"/>
    <n v="2004"/>
    <x v="2"/>
    <s v="Tier 2"/>
    <s v="Supermarket Type1"/>
    <n v="3717.8272000000002"/>
  </r>
  <r>
    <s v="NCK07"/>
    <n v="10.65"/>
    <s v="Low Fat"/>
    <x v="7753"/>
    <s v="Others"/>
    <n v="166.15260000000001"/>
    <s v="OUT018"/>
    <n v="2009"/>
    <x v="0"/>
    <s v="Tier 3"/>
    <s v="Supermarket Type2"/>
    <n v="1973.4312"/>
  </r>
  <r>
    <s v="NCX05"/>
    <n v="15.2"/>
    <s v="Low Fat"/>
    <x v="4244"/>
    <s v="Health and Hygiene"/>
    <n v="116.5492"/>
    <s v="OUT017"/>
    <n v="2007"/>
    <x v="0"/>
    <s v="Tier 2"/>
    <s v="Supermarket Type1"/>
    <n v="810.94439999999997"/>
  </r>
  <r>
    <s v="FDV39"/>
    <n v="11.3"/>
    <s v="LF"/>
    <x v="7754"/>
    <s v="Meat"/>
    <n v="199.3426"/>
    <s v="OUT046"/>
    <n v="1997"/>
    <x v="2"/>
    <s v="Tier 1"/>
    <s v="Supermarket Type1"/>
    <n v="2372.9112"/>
  </r>
  <r>
    <s v="FDI19"/>
    <n v="15.1"/>
    <s v="Low Fat"/>
    <x v="3"/>
    <s v="Meat"/>
    <n v="244.25120000000001"/>
    <s v="OUT045"/>
    <n v="2002"/>
    <x v="0"/>
    <s v="Tier 2"/>
    <s v="Supermarket Type1"/>
    <n v="3635.268"/>
  </r>
  <r>
    <s v="FDT12"/>
    <n v="6.2149999999999999"/>
    <s v="Regular"/>
    <x v="7755"/>
    <s v="Baking Goods"/>
    <n v="226.1062"/>
    <s v="OUT046"/>
    <n v="1997"/>
    <x v="2"/>
    <s v="Tier 1"/>
    <s v="Supermarket Type1"/>
    <n v="4739.8302000000003"/>
  </r>
  <r>
    <s v="FDF12"/>
    <n v="8.2349999999999994"/>
    <s v="Low Fat"/>
    <x v="7756"/>
    <s v="Baking Goods"/>
    <n v="147.60759999999999"/>
    <s v="OUT013"/>
    <n v="1987"/>
    <x v="1"/>
    <s v="Tier 3"/>
    <s v="Supermarket Type1"/>
    <n v="3103.9596000000001"/>
  </r>
  <r>
    <s v="NCQ54"/>
    <n v="12.85764518"/>
    <s v="Low Fat"/>
    <x v="7757"/>
    <s v="Household"/>
    <n v="168.34739999999999"/>
    <s v="OUT027"/>
    <n v="1985"/>
    <x v="0"/>
    <s v="Tier 3"/>
    <s v="Supermarket Type3"/>
    <n v="5221.8693999999996"/>
  </r>
  <r>
    <s v="FDU10"/>
    <n v="10.1"/>
    <s v="Regular"/>
    <x v="7758"/>
    <s v="Snack Foods"/>
    <n v="35.684800000000003"/>
    <s v="OUT013"/>
    <n v="1987"/>
    <x v="1"/>
    <s v="Tier 3"/>
    <s v="Supermarket Type1"/>
    <n v="633.84159999999997"/>
  </r>
  <r>
    <s v="NCK53"/>
    <n v="11.6"/>
    <s v="Low Fat"/>
    <x v="3020"/>
    <s v="Health and Hygiene"/>
    <n v="98.104200000000006"/>
    <s v="OUT018"/>
    <n v="2009"/>
    <x v="0"/>
    <s v="Tier 3"/>
    <s v="Supermarket Type2"/>
    <n v="2678.5133999999998"/>
  </r>
  <r>
    <s v="FDB51"/>
    <n v="6.92"/>
    <s v="Low Fat"/>
    <x v="7759"/>
    <s v="Dairy"/>
    <n v="61.5852"/>
    <s v="OUT046"/>
    <n v="1997"/>
    <x v="2"/>
    <s v="Tier 1"/>
    <s v="Supermarket Type1"/>
    <n v="813.60760000000005"/>
  </r>
  <r>
    <s v="FDT10"/>
    <n v="16.7"/>
    <s v="reg"/>
    <x v="7760"/>
    <s v="Snack Foods"/>
    <n v="57.656199999999998"/>
    <s v="OUT017"/>
    <n v="2007"/>
    <x v="0"/>
    <s v="Tier 2"/>
    <s v="Supermarket Type1"/>
    <n v="533.30579999999998"/>
  </r>
  <r>
    <s v="NCU53"/>
    <n v="5.4850000000000003"/>
    <s v="Low Fat"/>
    <x v="7761"/>
    <s v="Health and Hygiene"/>
    <n v="164.88419999999999"/>
    <s v="OUT013"/>
    <n v="1987"/>
    <x v="1"/>
    <s v="Tier 3"/>
    <s v="Supermarket Type1"/>
    <n v="2155.1945999999998"/>
  </r>
  <r>
    <s v="FDJ40"/>
    <n v="13.6"/>
    <s v="Regular"/>
    <x v="7762"/>
    <s v="Frozen Foods"/>
    <n v="108.69119999999999"/>
    <s v="OUT013"/>
    <n v="1987"/>
    <x v="1"/>
    <s v="Tier 3"/>
    <s v="Supermarket Type1"/>
    <n v="2402.2064"/>
  </r>
  <r>
    <s v="NCQ05"/>
    <n v="12.85764518"/>
    <s v="Low Fat"/>
    <x v="7763"/>
    <s v="Health and Hygiene"/>
    <n v="151.07079999999999"/>
    <s v="OUT019"/>
    <n v="1985"/>
    <x v="2"/>
    <s v="Tier 1"/>
    <s v="Grocery Store"/>
    <n v="451.41239999999999"/>
  </r>
  <r>
    <s v="FDV15"/>
    <n v="10.3"/>
    <s v="LF"/>
    <x v="7764"/>
    <s v="Meat"/>
    <n v="103.3648"/>
    <s v="OUT046"/>
    <n v="1997"/>
    <x v="2"/>
    <s v="Tier 1"/>
    <s v="Supermarket Type1"/>
    <n v="3219.8087999999998"/>
  </r>
  <r>
    <s v="FDD41"/>
    <n v="6.7649999999999997"/>
    <s v="Regular"/>
    <x v="7765"/>
    <s v="Frozen Foods"/>
    <n v="105.3306"/>
    <s v="OUT049"/>
    <n v="1999"/>
    <x v="0"/>
    <s v="Tier 1"/>
    <s v="Supermarket Type1"/>
    <n v="836.24480000000005"/>
  </r>
  <r>
    <s v="FDT20"/>
    <n v="10.5"/>
    <s v="Low Fat"/>
    <x v="7766"/>
    <s v="Fruits and Vegetables"/>
    <n v="36.816400000000002"/>
    <s v="OUT045"/>
    <n v="2002"/>
    <x v="0"/>
    <s v="Tier 2"/>
    <s v="Supermarket Type1"/>
    <n v="772.32799999999997"/>
  </r>
  <r>
    <s v="FDM44"/>
    <n v="12.5"/>
    <s v="Low Fat"/>
    <x v="7767"/>
    <s v="Fruits and Vegetables"/>
    <n v="104.099"/>
    <s v="OUT013"/>
    <n v="1987"/>
    <x v="1"/>
    <s v="Tier 3"/>
    <s v="Supermarket Type1"/>
    <n v="309.59699999999998"/>
  </r>
  <r>
    <s v="FDG21"/>
    <n v="17.350000000000001"/>
    <s v="Regular"/>
    <x v="3"/>
    <s v="Seafood"/>
    <n v="150.20500000000001"/>
    <s v="OUT045"/>
    <n v="2002"/>
    <x v="0"/>
    <s v="Tier 2"/>
    <s v="Supermarket Type1"/>
    <n v="5992.2"/>
  </r>
  <r>
    <s v="DRZ11"/>
    <n v="8.85"/>
    <s v="Regular"/>
    <x v="7768"/>
    <s v="Soft Drinks"/>
    <n v="123.33880000000001"/>
    <s v="OUT045"/>
    <n v="2002"/>
    <x v="0"/>
    <s v="Tier 2"/>
    <s v="Supermarket Type1"/>
    <n v="2972.1311999999998"/>
  </r>
  <r>
    <s v="FDC59"/>
    <n v="16.7"/>
    <s v="Regular"/>
    <x v="7769"/>
    <s v="Starchy Foods"/>
    <n v="64.416799999999995"/>
    <s v="OUT018"/>
    <n v="2009"/>
    <x v="0"/>
    <s v="Tier 3"/>
    <s v="Supermarket Type2"/>
    <n v="830.91840000000002"/>
  </r>
  <r>
    <s v="NCD43"/>
    <n v="8.85"/>
    <s v="Low Fat"/>
    <x v="7770"/>
    <s v="Household"/>
    <n v="106.79640000000001"/>
    <s v="OUT045"/>
    <n v="2002"/>
    <x v="0"/>
    <s v="Tier 2"/>
    <s v="Supermarket Type1"/>
    <n v="1367.5532000000001"/>
  </r>
  <r>
    <s v="DRL49"/>
    <n v="13.15"/>
    <s v="Low Fat"/>
    <x v="7771"/>
    <s v="Soft Drinks"/>
    <n v="141.4812"/>
    <s v="OUT010"/>
    <n v="1998"/>
    <x v="0"/>
    <s v="Tier 3"/>
    <s v="Grocery Store"/>
    <n v="284.9624"/>
  </r>
  <r>
    <s v="NCE07"/>
    <n v="8.18"/>
    <s v="Low Fat"/>
    <x v="7772"/>
    <s v="Household"/>
    <n v="140.61539999999999"/>
    <s v="OUT010"/>
    <n v="1998"/>
    <x v="0"/>
    <s v="Tier 3"/>
    <s v="Grocery Store"/>
    <n v="425.44619999999998"/>
  </r>
  <r>
    <s v="FDM02"/>
    <n v="12.5"/>
    <s v="Regular"/>
    <x v="7773"/>
    <s v="Canned"/>
    <n v="88.619799999999998"/>
    <s v="OUT017"/>
    <n v="2007"/>
    <x v="0"/>
    <s v="Tier 2"/>
    <s v="Supermarket Type1"/>
    <n v="1395.5168000000001"/>
  </r>
  <r>
    <s v="DRJ49"/>
    <n v="6.8650000000000002"/>
    <s v="Low Fat"/>
    <x v="7774"/>
    <s v="Soft Drinks"/>
    <n v="127.3652"/>
    <s v="OUT017"/>
    <n v="2007"/>
    <x v="0"/>
    <s v="Tier 2"/>
    <s v="Supermarket Type1"/>
    <n v="1679.1476"/>
  </r>
  <r>
    <s v="FDY25"/>
    <n v="12"/>
    <s v="Low Fat"/>
    <x v="7775"/>
    <s v="Canned"/>
    <n v="180.19759999999999"/>
    <s v="OUT018"/>
    <n v="2009"/>
    <x v="0"/>
    <s v="Tier 3"/>
    <s v="Supermarket Type2"/>
    <n v="3984.1471999999999"/>
  </r>
  <r>
    <s v="DRH39"/>
    <n v="12.85764518"/>
    <s v="Low Fat"/>
    <x v="3"/>
    <s v="Dairy"/>
    <n v="75.966999999999999"/>
    <s v="OUT019"/>
    <n v="1985"/>
    <x v="2"/>
    <s v="Tier 1"/>
    <s v="Grocery Store"/>
    <n v="153.13399999999999"/>
  </r>
  <r>
    <s v="FDB09"/>
    <n v="12.85764518"/>
    <s v="Low Fat"/>
    <x v="7776"/>
    <s v="Fruits and Vegetables"/>
    <n v="123.1046"/>
    <s v="OUT019"/>
    <n v="1985"/>
    <x v="2"/>
    <s v="Tier 1"/>
    <s v="Grocery Store"/>
    <n v="124.5046"/>
  </r>
  <r>
    <s v="FDM38"/>
    <n v="5.8849999999999998"/>
    <s v="Regular"/>
    <x v="7777"/>
    <s v="Canned"/>
    <n v="54.1982"/>
    <s v="OUT046"/>
    <n v="1997"/>
    <x v="2"/>
    <s v="Tier 1"/>
    <s v="Supermarket Type1"/>
    <n v="999.36580000000004"/>
  </r>
  <r>
    <s v="FDY22"/>
    <n v="16.5"/>
    <s v="Regular"/>
    <x v="7778"/>
    <s v="Snack Foods"/>
    <n v="142.4128"/>
    <s v="OUT035"/>
    <n v="2004"/>
    <x v="2"/>
    <s v="Tier 2"/>
    <s v="Supermarket Type1"/>
    <n v="575.25120000000004"/>
  </r>
  <r>
    <s v="FDP48"/>
    <n v="7.52"/>
    <s v="Regular"/>
    <x v="7779"/>
    <s v="Baking Goods"/>
    <n v="181.39500000000001"/>
    <s v="OUT017"/>
    <n v="2007"/>
    <x v="0"/>
    <s v="Tier 2"/>
    <s v="Supermarket Type1"/>
    <n v="2563.33"/>
  </r>
  <r>
    <s v="NCT05"/>
    <n v="10.895"/>
    <s v="Low Fat"/>
    <x v="7780"/>
    <s v="Health and Hygiene"/>
    <n v="256.56720000000001"/>
    <s v="OUT013"/>
    <n v="1987"/>
    <x v="1"/>
    <s v="Tier 3"/>
    <s v="Supermarket Type1"/>
    <n v="4090.6752000000001"/>
  </r>
  <r>
    <s v="NCS06"/>
    <n v="7.9349999999999996"/>
    <s v="Low Fat"/>
    <x v="3"/>
    <s v="Household"/>
    <n v="263.69099999999997"/>
    <s v="OUT046"/>
    <n v="1997"/>
    <x v="2"/>
    <s v="Tier 1"/>
    <s v="Supermarket Type1"/>
    <n v="788.97299999999996"/>
  </r>
  <r>
    <s v="FDD47"/>
    <n v="7.6"/>
    <s v="Regular"/>
    <x v="7781"/>
    <s v="Starchy Foods"/>
    <n v="172.34479999999999"/>
    <s v="OUT049"/>
    <n v="1999"/>
    <x v="0"/>
    <s v="Tier 1"/>
    <s v="Supermarket Type1"/>
    <n v="4431.5648000000001"/>
  </r>
  <r>
    <s v="FDZ49"/>
    <n v="11"/>
    <s v="Regular"/>
    <x v="7782"/>
    <s v="Canned"/>
    <n v="218.77979999999999"/>
    <s v="OUT045"/>
    <n v="2002"/>
    <x v="0"/>
    <s v="Tier 2"/>
    <s v="Supermarket Type1"/>
    <n v="2203.7979999999998"/>
  </r>
  <r>
    <s v="FDW59"/>
    <n v="13.15"/>
    <s v="Low Fat"/>
    <x v="7783"/>
    <s v="Breads"/>
    <n v="82.756600000000006"/>
    <s v="OUT035"/>
    <n v="2004"/>
    <x v="2"/>
    <s v="Tier 2"/>
    <s v="Supermarket Type1"/>
    <n v="1691.1320000000001"/>
  </r>
  <r>
    <s v="DRO47"/>
    <n v="10.195"/>
    <s v="Low Fat"/>
    <x v="7694"/>
    <s v="Hard Drinks"/>
    <n v="111.68600000000001"/>
    <s v="OUT049"/>
    <n v="1999"/>
    <x v="0"/>
    <s v="Tier 1"/>
    <s v="Supermarket Type1"/>
    <n v="2263.7199999999998"/>
  </r>
  <r>
    <s v="FDR46"/>
    <n v="16.850000000000001"/>
    <s v="Low Fat"/>
    <x v="7784"/>
    <s v="Snack Foods"/>
    <n v="147.77600000000001"/>
    <s v="OUT045"/>
    <n v="2002"/>
    <x v="0"/>
    <s v="Tier 2"/>
    <s v="Supermarket Type1"/>
    <n v="2490.0920000000001"/>
  </r>
  <r>
    <s v="FDY59"/>
    <n v="8.1950000000000003"/>
    <s v="Low Fat"/>
    <x v="7785"/>
    <s v="Baking Goods"/>
    <n v="93.646199999999993"/>
    <s v="OUT013"/>
    <n v="1987"/>
    <x v="1"/>
    <s v="Tier 3"/>
    <s v="Supermarket Type1"/>
    <n v="925.46199999999999"/>
  </r>
  <r>
    <s v="NCU05"/>
    <n v="11.8"/>
    <s v="Low Fat"/>
    <x v="7786"/>
    <s v="Health and Hygiene"/>
    <n v="79.161799999999999"/>
    <s v="OUT045"/>
    <n v="2002"/>
    <x v="0"/>
    <s v="Tier 2"/>
    <s v="Supermarket Type1"/>
    <n v="2336.2921999999999"/>
  </r>
  <r>
    <s v="DRJ25"/>
    <n v="14.6"/>
    <s v="Low Fat"/>
    <x v="7787"/>
    <s v="Soft Drinks"/>
    <n v="47.569200000000002"/>
    <s v="OUT018"/>
    <n v="2009"/>
    <x v="0"/>
    <s v="Tier 3"/>
    <s v="Supermarket Type2"/>
    <n v="443.4228"/>
  </r>
  <r>
    <s v="FDU28"/>
    <n v="19.2"/>
    <s v="Regular"/>
    <x v="7788"/>
    <s v="Frozen Foods"/>
    <n v="189.82140000000001"/>
    <s v="OUT046"/>
    <n v="1997"/>
    <x v="2"/>
    <s v="Tier 1"/>
    <s v="Supermarket Type1"/>
    <n v="942.10699999999997"/>
  </r>
  <r>
    <s v="FDL50"/>
    <n v="12.15"/>
    <s v="Regular"/>
    <x v="7789"/>
    <s v="Canned"/>
    <n v="125.4046"/>
    <s v="OUT049"/>
    <n v="1999"/>
    <x v="0"/>
    <s v="Tier 1"/>
    <s v="Supermarket Type1"/>
    <n v="1867.569"/>
  </r>
  <r>
    <s v="FDA43"/>
    <n v="10.895"/>
    <s v="Low Fat"/>
    <x v="7790"/>
    <s v="Fruits and Vegetables"/>
    <n v="194.17939999999999"/>
    <s v="OUT018"/>
    <n v="2009"/>
    <x v="0"/>
    <s v="Tier 3"/>
    <s v="Supermarket Type2"/>
    <n v="2340.9528"/>
  </r>
  <r>
    <s v="FDD08"/>
    <n v="12.85764518"/>
    <s v="Low Fat"/>
    <x v="7791"/>
    <s v="Fruits and Vegetables"/>
    <n v="37.8506"/>
    <s v="OUT027"/>
    <n v="1985"/>
    <x v="0"/>
    <s v="Tier 3"/>
    <s v="Supermarket Type3"/>
    <n v="417.45659999999998"/>
  </r>
  <r>
    <s v="FDJ57"/>
    <n v="7.42"/>
    <s v="Regular"/>
    <x v="7792"/>
    <s v="Seafood"/>
    <n v="187.75819999999999"/>
    <s v="OUT018"/>
    <n v="2009"/>
    <x v="0"/>
    <s v="Tier 3"/>
    <s v="Supermarket Type2"/>
    <n v="2600.6147999999998"/>
  </r>
  <r>
    <s v="FDC39"/>
    <n v="7.4050000000000002"/>
    <s v="Low Fat"/>
    <x v="6018"/>
    <s v="Dairy"/>
    <n v="207.12960000000001"/>
    <s v="OUT035"/>
    <n v="2004"/>
    <x v="2"/>
    <s v="Tier 2"/>
    <s v="Supermarket Type1"/>
    <n v="3739.1327999999999"/>
  </r>
  <r>
    <s v="FDQ58"/>
    <n v="7.3150000000000004"/>
    <s v="Low Fat"/>
    <x v="3"/>
    <s v="Snack Foods"/>
    <n v="153.73400000000001"/>
    <s v="OUT035"/>
    <n v="2004"/>
    <x v="2"/>
    <s v="Tier 2"/>
    <s v="Supermarket Type1"/>
    <n v="2756.4119999999998"/>
  </r>
  <r>
    <s v="FDA22"/>
    <n v="7.4349999999999996"/>
    <s v="Low Fat"/>
    <x v="7793"/>
    <s v="Starchy Foods"/>
    <n v="168.61580000000001"/>
    <s v="OUT035"/>
    <n v="2004"/>
    <x v="2"/>
    <s v="Tier 2"/>
    <s v="Supermarket Type1"/>
    <n v="4512.1265999999996"/>
  </r>
  <r>
    <s v="FDP39"/>
    <n v="12.65"/>
    <s v="Low Fat"/>
    <x v="7794"/>
    <s v="Meat"/>
    <n v="51.8324"/>
    <s v="OUT049"/>
    <n v="1999"/>
    <x v="0"/>
    <s v="Tier 1"/>
    <s v="Supermarket Type1"/>
    <n v="1090.5804000000001"/>
  </r>
  <r>
    <s v="FDV44"/>
    <n v="8.3650000000000002"/>
    <s v="Regular"/>
    <x v="7795"/>
    <s v="Fruits and Vegetables"/>
    <n v="191.61879999999999"/>
    <s v="OUT035"/>
    <n v="2004"/>
    <x v="2"/>
    <s v="Tier 2"/>
    <s v="Supermarket Type1"/>
    <n v="2094.6068"/>
  </r>
  <r>
    <s v="FDE04"/>
    <n v="19.75"/>
    <s v="Regular"/>
    <x v="7796"/>
    <s v="Frozen Foods"/>
    <n v="181.566"/>
    <s v="OUT035"/>
    <n v="2004"/>
    <x v="2"/>
    <s v="Tier 2"/>
    <s v="Supermarket Type1"/>
    <n v="2876.2559999999999"/>
  </r>
  <r>
    <s v="NCO30"/>
    <n v="19.5"/>
    <s v="Low Fat"/>
    <x v="7797"/>
    <s v="Household"/>
    <n v="181.86080000000001"/>
    <s v="OUT013"/>
    <n v="1987"/>
    <x v="1"/>
    <s v="Tier 3"/>
    <s v="Supermarket Type1"/>
    <n v="4042.7375999999999"/>
  </r>
  <r>
    <s v="FDA44"/>
    <n v="19.7"/>
    <s v="Low Fat"/>
    <x v="7798"/>
    <s v="Fruits and Vegetables"/>
    <n v="56.792999999999999"/>
    <s v="OUT045"/>
    <n v="2002"/>
    <x v="0"/>
    <s v="Tier 2"/>
    <s v="Supermarket Type1"/>
    <n v="848.89499999999998"/>
  </r>
  <r>
    <s v="FDI16"/>
    <n v="14"/>
    <s v="Regular"/>
    <x v="7799"/>
    <s v="Frozen Foods"/>
    <n v="54.363999999999997"/>
    <s v="OUT010"/>
    <n v="1998"/>
    <x v="0"/>
    <s v="Tier 3"/>
    <s v="Grocery Store"/>
    <n v="159.792"/>
  </r>
  <r>
    <s v="FDM15"/>
    <n v="11.8"/>
    <s v="Regular"/>
    <x v="7800"/>
    <s v="Meat"/>
    <n v="149.53659999999999"/>
    <s v="OUT035"/>
    <n v="2004"/>
    <x v="2"/>
    <s v="Tier 2"/>
    <s v="Supermarket Type1"/>
    <n v="1813.6392000000001"/>
  </r>
  <r>
    <s v="DRJ13"/>
    <n v="12.65"/>
    <s v="Low Fat"/>
    <x v="7801"/>
    <s v="Soft Drinks"/>
    <n v="160.95779999999999"/>
    <s v="OUT035"/>
    <n v="2004"/>
    <x v="2"/>
    <s v="Tier 2"/>
    <s v="Supermarket Type1"/>
    <n v="4332.3606"/>
  </r>
  <r>
    <s v="FDT48"/>
    <n v="12.85764518"/>
    <s v="Low Fat"/>
    <x v="3"/>
    <s v="Baking Goods"/>
    <n v="196.50839999999999"/>
    <s v="OUT027"/>
    <n v="1985"/>
    <x v="0"/>
    <s v="Tier 3"/>
    <s v="Supermarket Type3"/>
    <n v="793.6336"/>
  </r>
  <r>
    <s v="FDH33"/>
    <n v="12.85"/>
    <s v="Low Fat"/>
    <x v="7802"/>
    <s v="Snack Foods"/>
    <n v="45.142800000000001"/>
    <s v="OUT046"/>
    <n v="1997"/>
    <x v="2"/>
    <s v="Tier 1"/>
    <s v="Supermarket Type1"/>
    <n v="527.31359999999995"/>
  </r>
  <r>
    <s v="FDE14"/>
    <n v="13.65"/>
    <s v="Regular"/>
    <x v="7803"/>
    <s v="Canned"/>
    <n v="100.07"/>
    <s v="OUT035"/>
    <n v="2004"/>
    <x v="2"/>
    <s v="Tier 2"/>
    <s v="Supermarket Type1"/>
    <n v="2596.62"/>
  </r>
  <r>
    <s v="FDE26"/>
    <n v="9.3000000000000007"/>
    <s v="Low Fat"/>
    <x v="7804"/>
    <s v="Canned"/>
    <n v="143.37860000000001"/>
    <s v="OUT013"/>
    <n v="1987"/>
    <x v="1"/>
    <s v="Tier 3"/>
    <s v="Supermarket Type1"/>
    <n v="3034.0506"/>
  </r>
  <r>
    <s v="FDN08"/>
    <n v="7.72"/>
    <s v="Regular"/>
    <x v="3"/>
    <s v="Fruits and Vegetables"/>
    <n v="117.7466"/>
    <s v="OUT018"/>
    <n v="2009"/>
    <x v="0"/>
    <s v="Tier 3"/>
    <s v="Supermarket Type2"/>
    <n v="1296.3126"/>
  </r>
  <r>
    <s v="NCO29"/>
    <n v="11.15"/>
    <s v="Low Fat"/>
    <x v="7805"/>
    <s v="Health and Hygiene"/>
    <n v="164.3526"/>
    <s v="OUT018"/>
    <n v="2009"/>
    <x v="0"/>
    <s v="Tier 3"/>
    <s v="Supermarket Type2"/>
    <n v="2960.1468"/>
  </r>
  <r>
    <s v="FDK60"/>
    <n v="16.5"/>
    <s v="Regular"/>
    <x v="7806"/>
    <s v="Baking Goods"/>
    <n v="95.206800000000001"/>
    <s v="OUT049"/>
    <n v="1999"/>
    <x v="0"/>
    <s v="Tier 1"/>
    <s v="Supermarket Type1"/>
    <n v="777.65440000000001"/>
  </r>
  <r>
    <s v="FDX40"/>
    <n v="12.85764518"/>
    <s v="Low Fat"/>
    <x v="7807"/>
    <s v="Frozen Foods"/>
    <n v="39.916400000000003"/>
    <s v="OUT019"/>
    <n v="1985"/>
    <x v="2"/>
    <s v="Tier 1"/>
    <s v="Grocery Store"/>
    <n v="38.616399999999999"/>
  </r>
  <r>
    <s v="FDX15"/>
    <n v="17.2"/>
    <s v="LF"/>
    <x v="7808"/>
    <s v="Meat"/>
    <n v="162.45779999999999"/>
    <s v="OUT049"/>
    <n v="1999"/>
    <x v="0"/>
    <s v="Tier 1"/>
    <s v="Supermarket Type1"/>
    <n v="2888.2404000000001"/>
  </r>
  <r>
    <s v="FDO28"/>
    <n v="12.85764518"/>
    <s v="Low Fat"/>
    <x v="7809"/>
    <s v="Frozen Foods"/>
    <n v="121.60980000000001"/>
    <s v="OUT027"/>
    <n v="1985"/>
    <x v="0"/>
    <s v="Tier 3"/>
    <s v="Supermarket Type3"/>
    <n v="482.03919999999999"/>
  </r>
  <r>
    <s v="NCL05"/>
    <n v="19.600000000000001"/>
    <s v="Low Fat"/>
    <x v="7810"/>
    <s v="Health and Hygiene"/>
    <n v="44.476999999999997"/>
    <s v="OUT018"/>
    <n v="2009"/>
    <x v="0"/>
    <s v="Tier 3"/>
    <s v="Supermarket Type2"/>
    <n v="432.77"/>
  </r>
  <r>
    <s v="FDT04"/>
    <n v="17.25"/>
    <s v="Low Fat"/>
    <x v="7811"/>
    <s v="Frozen Foods"/>
    <n v="40.182200000000002"/>
    <s v="OUT045"/>
    <n v="2002"/>
    <x v="0"/>
    <s v="Tier 2"/>
    <s v="Supermarket Type1"/>
    <n v="510.66860000000003"/>
  </r>
  <r>
    <s v="FDS26"/>
    <n v="20.350000000000001"/>
    <s v="Low Fat"/>
    <x v="7812"/>
    <s v="Dairy"/>
    <n v="261.65940000000001"/>
    <s v="OUT017"/>
    <n v="2007"/>
    <x v="0"/>
    <s v="Tier 2"/>
    <s v="Supermarket Type1"/>
    <n v="7588.1225999999997"/>
  </r>
  <r>
    <s v="FDV50"/>
    <n v="14.3"/>
    <s v="Low Fat"/>
    <x v="7813"/>
    <s v="Dairy"/>
    <n v="121.173"/>
    <s v="OUT018"/>
    <n v="2009"/>
    <x v="0"/>
    <s v="Tier 3"/>
    <s v="Supermarket Type2"/>
    <n v="2093.9409999999998"/>
  </r>
  <r>
    <s v="FDG02"/>
    <n v="12.85764518"/>
    <s v="Low Fat"/>
    <x v="7814"/>
    <s v="Canned"/>
    <n v="191.9188"/>
    <s v="OUT019"/>
    <n v="1985"/>
    <x v="2"/>
    <s v="Tier 1"/>
    <s v="Grocery Store"/>
    <n v="571.25639999999999"/>
  </r>
  <r>
    <s v="FDC28"/>
    <n v="7.9050000000000002"/>
    <s v="Low Fat"/>
    <x v="7815"/>
    <s v="Frozen Foods"/>
    <n v="108.6254"/>
    <s v="OUT046"/>
    <n v="1997"/>
    <x v="2"/>
    <s v="Tier 1"/>
    <s v="Supermarket Type1"/>
    <n v="1844.9318000000001"/>
  </r>
  <r>
    <s v="FDK21"/>
    <n v="7.9050000000000002"/>
    <s v="Low Fat"/>
    <x v="7816"/>
    <s v="Snack Foods"/>
    <n v="249.64080000000001"/>
    <s v="OUT049"/>
    <n v="1999"/>
    <x v="0"/>
    <s v="Tier 1"/>
    <s v="Supermarket Type1"/>
    <n v="3254.4304000000002"/>
  </r>
  <r>
    <s v="NCO42"/>
    <n v="21.25"/>
    <s v="Low Fat"/>
    <x v="7817"/>
    <s v="Household"/>
    <n v="147.4102"/>
    <s v="OUT017"/>
    <n v="2007"/>
    <x v="0"/>
    <s v="Tier 2"/>
    <s v="Supermarket Type1"/>
    <n v="3791.0652"/>
  </r>
  <r>
    <s v="FDB46"/>
    <n v="10.5"/>
    <s v="Regular"/>
    <x v="7818"/>
    <s v="Snack Foods"/>
    <n v="211.8244"/>
    <s v="OUT045"/>
    <n v="2002"/>
    <x v="0"/>
    <s v="Tier 2"/>
    <s v="Supermarket Type1"/>
    <n v="3387.5904"/>
  </r>
  <r>
    <s v="NCH54"/>
    <n v="12.85764518"/>
    <s v="Low Fat"/>
    <x v="7819"/>
    <s v="Household"/>
    <n v="158.392"/>
    <s v="OUT019"/>
    <n v="1985"/>
    <x v="2"/>
    <s v="Tier 1"/>
    <s v="Grocery Store"/>
    <n v="159.792"/>
  </r>
  <r>
    <s v="FDL26"/>
    <n v="18"/>
    <s v="Low Fat"/>
    <x v="7820"/>
    <s v="Canned"/>
    <n v="156.69720000000001"/>
    <s v="OUT017"/>
    <n v="2007"/>
    <x v="0"/>
    <s v="Tier 2"/>
    <s v="Supermarket Type1"/>
    <n v="4206.5244000000002"/>
  </r>
  <r>
    <s v="NCQ30"/>
    <n v="7.7249999999999996"/>
    <s v="Low Fat"/>
    <x v="7821"/>
    <s v="Household"/>
    <n v="123.84139999999999"/>
    <s v="OUT045"/>
    <n v="2002"/>
    <x v="0"/>
    <s v="Tier 2"/>
    <s v="Supermarket Type1"/>
    <n v="487.36559999999997"/>
  </r>
  <r>
    <s v="FDY50"/>
    <n v="5.8"/>
    <s v="Low Fat"/>
    <x v="7822"/>
    <s v="Dairy"/>
    <n v="89.917199999999994"/>
    <s v="OUT035"/>
    <n v="2004"/>
    <x v="2"/>
    <s v="Tier 2"/>
    <s v="Supermarket Type1"/>
    <n v="1516.6923999999999"/>
  </r>
  <r>
    <s v="FDX20"/>
    <n v="12.85764518"/>
    <s v="Low Fat"/>
    <x v="7823"/>
    <s v="Fruits and Vegetables"/>
    <n v="227.37200000000001"/>
    <s v="OUT019"/>
    <n v="1985"/>
    <x v="2"/>
    <s v="Tier 1"/>
    <s v="Grocery Store"/>
    <n v="452.74400000000003"/>
  </r>
  <r>
    <s v="FDQ34"/>
    <n v="10.85"/>
    <s v="Low Fat"/>
    <x v="7824"/>
    <s v="Snack Foods"/>
    <n v="107.0622"/>
    <s v="OUT035"/>
    <n v="2004"/>
    <x v="2"/>
    <s v="Tier 2"/>
    <s v="Supermarket Type1"/>
    <n v="741.03539999999998"/>
  </r>
  <r>
    <s v="FDN39"/>
    <n v="19.350000000000001"/>
    <s v="Regular"/>
    <x v="7825"/>
    <s v="Meat"/>
    <n v="168.98159999999999"/>
    <s v="OUT035"/>
    <n v="2004"/>
    <x v="2"/>
    <s v="Tier 2"/>
    <s v="Supermarket Type1"/>
    <n v="2852.2872000000002"/>
  </r>
  <r>
    <s v="FDB17"/>
    <n v="13.15"/>
    <s v="Low Fat"/>
    <x v="7826"/>
    <s v="Frozen Foods"/>
    <n v="182.5976"/>
    <s v="OUT046"/>
    <n v="1997"/>
    <x v="2"/>
    <s v="Tier 1"/>
    <s v="Supermarket Type1"/>
    <n v="4165.2448000000004"/>
  </r>
  <r>
    <s v="FDQ31"/>
    <n v="5.7850000000000001"/>
    <s v="Regular"/>
    <x v="7827"/>
    <s v="Fruits and Vegetables"/>
    <n v="85.985600000000005"/>
    <s v="OUT013"/>
    <n v="1987"/>
    <x v="1"/>
    <s v="Tier 3"/>
    <s v="Supermarket Type1"/>
    <n v="1494.0552"/>
  </r>
  <r>
    <s v="FDG59"/>
    <n v="12.85764518"/>
    <s v="Low Fat"/>
    <x v="7828"/>
    <s v="Starchy Foods"/>
    <n v="37.616399999999999"/>
    <s v="OUT027"/>
    <n v="1985"/>
    <x v="0"/>
    <s v="Tier 3"/>
    <s v="Supermarket Type3"/>
    <n v="810.94439999999997"/>
  </r>
  <r>
    <s v="FDO56"/>
    <n v="10.195"/>
    <s v="Regular"/>
    <x v="1124"/>
    <s v="Fruits and Vegetables"/>
    <n v="119.1808"/>
    <s v="OUT045"/>
    <n v="2002"/>
    <x v="0"/>
    <s v="Tier 2"/>
    <s v="Supermarket Type1"/>
    <n v="468.72320000000002"/>
  </r>
  <r>
    <s v="FDX11"/>
    <n v="16"/>
    <s v="Regular"/>
    <x v="7829"/>
    <s v="Baking Goods"/>
    <n v="180.5634"/>
    <s v="OUT045"/>
    <n v="2002"/>
    <x v="0"/>
    <s v="Tier 2"/>
    <s v="Supermarket Type1"/>
    <n v="2726.451"/>
  </r>
  <r>
    <s v="FDJ32"/>
    <n v="10.695"/>
    <s v="Low Fat"/>
    <x v="7830"/>
    <s v="Fruits and Vegetables"/>
    <n v="61.253599999999999"/>
    <s v="OUT013"/>
    <n v="1987"/>
    <x v="1"/>
    <s v="Tier 3"/>
    <s v="Supermarket Type1"/>
    <n v="673.78959999999995"/>
  </r>
  <r>
    <s v="FDV31"/>
    <n v="9.8000000000000007"/>
    <s v="LF"/>
    <x v="3"/>
    <s v="Fruits and Vegetables"/>
    <n v="175.23699999999999"/>
    <s v="OUT049"/>
    <n v="1999"/>
    <x v="0"/>
    <s v="Tier 1"/>
    <s v="Supermarket Type1"/>
    <n v="3881.614"/>
  </r>
  <r>
    <s v="FDB20"/>
    <n v="7.72"/>
    <s v="Low Fat"/>
    <x v="7831"/>
    <s v="Fruits and Vegetables"/>
    <n v="76.898600000000002"/>
    <s v="OUT045"/>
    <n v="2002"/>
    <x v="0"/>
    <s v="Tier 2"/>
    <s v="Supermarket Type1"/>
    <n v="467.39159999999998"/>
  </r>
  <r>
    <s v="FDQ45"/>
    <n v="12.85764518"/>
    <s v="Regular"/>
    <x v="7832"/>
    <s v="Snack Foods"/>
    <n v="182.16079999999999"/>
    <s v="OUT019"/>
    <n v="1985"/>
    <x v="2"/>
    <s v="Tier 1"/>
    <s v="Grocery Store"/>
    <n v="367.52159999999998"/>
  </r>
  <r>
    <s v="FDW27"/>
    <n v="5.86"/>
    <s v="Regular"/>
    <x v="7833"/>
    <s v="Meat"/>
    <n v="155.13140000000001"/>
    <s v="OUT049"/>
    <n v="1999"/>
    <x v="0"/>
    <s v="Tier 1"/>
    <s v="Supermarket Type1"/>
    <n v="1551.3140000000001"/>
  </r>
  <r>
    <s v="NCT53"/>
    <n v="5.4"/>
    <s v="Low Fat"/>
    <x v="7834"/>
    <s v="Health and Hygiene"/>
    <n v="163.05260000000001"/>
    <s v="OUT017"/>
    <n v="2007"/>
    <x v="0"/>
    <s v="Tier 2"/>
    <s v="Supermarket Type1"/>
    <n v="2302.3364000000001"/>
  </r>
  <r>
    <s v="NCS41"/>
    <n v="12.85764518"/>
    <s v="Low Fat"/>
    <x v="7835"/>
    <s v="Health and Hygiene"/>
    <n v="182.96080000000001"/>
    <s v="OUT027"/>
    <n v="1985"/>
    <x v="0"/>
    <s v="Tier 3"/>
    <s v="Supermarket Type3"/>
    <n v="1653.8471999999999"/>
  </r>
  <r>
    <s v="DRI47"/>
    <n v="14.7"/>
    <s v="Low Fat"/>
    <x v="7836"/>
    <s v="Hard Drinks"/>
    <n v="144.31280000000001"/>
    <s v="OUT010"/>
    <n v="1998"/>
    <x v="0"/>
    <s v="Tier 3"/>
    <s v="Grocery Store"/>
    <n v="431.4384"/>
  </r>
  <r>
    <s v="NCJ42"/>
    <n v="19.75"/>
    <s v="Low Fat"/>
    <x v="7837"/>
    <s v="Household"/>
    <n v="104.2332"/>
    <s v="OUT045"/>
    <n v="2002"/>
    <x v="0"/>
    <s v="Tier 2"/>
    <s v="Supermarket Type1"/>
    <n v="2153.1972000000001"/>
  </r>
  <r>
    <s v="NCS17"/>
    <n v="18.600000000000001"/>
    <s v="Low Fat"/>
    <x v="7838"/>
    <s v="Health and Hygiene"/>
    <n v="92.543599999999998"/>
    <s v="OUT049"/>
    <n v="1999"/>
    <x v="0"/>
    <s v="Tier 1"/>
    <s v="Supermarket Type1"/>
    <n v="378.17439999999999"/>
  </r>
  <r>
    <s v="NCO41"/>
    <n v="12.5"/>
    <s v="Low Fat"/>
    <x v="7839"/>
    <s v="Health and Hygiene"/>
    <n v="98.838399999999993"/>
    <s v="OUT045"/>
    <n v="2002"/>
    <x v="0"/>
    <s v="Tier 2"/>
    <s v="Supermarket Type1"/>
    <n v="1280.9992"/>
  </r>
  <r>
    <s v="FDC05"/>
    <n v="13.1"/>
    <s v="Regular"/>
    <x v="7840"/>
    <s v="Frozen Foods"/>
    <n v="198.17679999999999"/>
    <s v="OUT017"/>
    <n v="2007"/>
    <x v="0"/>
    <s v="Tier 2"/>
    <s v="Supermarket Type1"/>
    <n v="1970.768"/>
  </r>
  <r>
    <s v="FDX34"/>
    <n v="6.1950000000000003"/>
    <s v="Low Fat"/>
    <x v="7841"/>
    <s v="Snack Foods"/>
    <n v="121.3098"/>
    <s v="OUT035"/>
    <n v="2004"/>
    <x v="2"/>
    <s v="Tier 2"/>
    <s v="Supermarket Type1"/>
    <n v="4820.3919999999998"/>
  </r>
  <r>
    <s v="FDL10"/>
    <n v="8.3949999999999996"/>
    <s v="Low Fat"/>
    <x v="7842"/>
    <s v="Snack Foods"/>
    <n v="99.104200000000006"/>
    <s v="OUT049"/>
    <n v="1999"/>
    <x v="0"/>
    <s v="Tier 1"/>
    <s v="Supermarket Type1"/>
    <n v="2579.3092000000001"/>
  </r>
  <r>
    <s v="FDQ58"/>
    <n v="12.85764518"/>
    <s v="Low Fat"/>
    <x v="3"/>
    <s v="Snack Foods"/>
    <n v="154.53399999999999"/>
    <s v="OUT019"/>
    <n v="1985"/>
    <x v="2"/>
    <s v="Tier 1"/>
    <s v="Grocery Store"/>
    <n v="459.40199999999999"/>
  </r>
  <r>
    <s v="FDT56"/>
    <n v="16"/>
    <s v="Regular"/>
    <x v="7843"/>
    <s v="Fruits and Vegetables"/>
    <n v="56.0246"/>
    <s v="OUT045"/>
    <n v="2002"/>
    <x v="0"/>
    <s v="Tier 2"/>
    <s v="Supermarket Type1"/>
    <n v="695.09519999999998"/>
  </r>
  <r>
    <s v="FDZ28"/>
    <n v="20"/>
    <s v="Regular"/>
    <x v="7844"/>
    <s v="Frozen Foods"/>
    <n v="125.8678"/>
    <s v="OUT018"/>
    <n v="2009"/>
    <x v="0"/>
    <s v="Tier 3"/>
    <s v="Supermarket Type2"/>
    <n v="763.0068"/>
  </r>
  <r>
    <s v="DRI11"/>
    <n v="8.26"/>
    <s v="Low Fat"/>
    <x v="7845"/>
    <s v="Hard Drinks"/>
    <n v="117.0834"/>
    <s v="OUT045"/>
    <n v="2002"/>
    <x v="0"/>
    <s v="Tier 2"/>
    <s v="Supermarket Type1"/>
    <n v="1612.5676000000001"/>
  </r>
  <r>
    <s v="DRJ49"/>
    <n v="6.8650000000000002"/>
    <s v="Low Fat"/>
    <x v="3"/>
    <s v="Soft Drinks"/>
    <n v="129.96520000000001"/>
    <s v="OUT013"/>
    <n v="1987"/>
    <x v="1"/>
    <s v="Tier 3"/>
    <s v="Supermarket Type1"/>
    <n v="2324.9735999999998"/>
  </r>
  <r>
    <s v="DRK37"/>
    <n v="12.85764518"/>
    <s v="Low Fat"/>
    <x v="7846"/>
    <s v="Soft Drinks"/>
    <n v="189.053"/>
    <s v="OUT027"/>
    <n v="1985"/>
    <x v="0"/>
    <s v="Tier 3"/>
    <s v="Supermarket Type3"/>
    <n v="6261.8490000000002"/>
  </r>
  <r>
    <s v="FDR20"/>
    <n v="20"/>
    <s v="Regular"/>
    <x v="3"/>
    <s v="Fruits and Vegetables"/>
    <n v="46.474400000000003"/>
    <s v="OUT010"/>
    <n v="1998"/>
    <x v="0"/>
    <s v="Tier 3"/>
    <s v="Grocery Store"/>
    <n v="45.2744"/>
  </r>
  <r>
    <s v="DRG13"/>
    <n v="12.85764518"/>
    <s v="Low Fat"/>
    <x v="7847"/>
    <s v="Soft Drinks"/>
    <n v="164.7526"/>
    <s v="OUT027"/>
    <n v="1985"/>
    <x v="0"/>
    <s v="Tier 3"/>
    <s v="Supermarket Type3"/>
    <n v="4111.3149999999996"/>
  </r>
  <r>
    <s v="NCN14"/>
    <n v="12.85764518"/>
    <s v="Low Fat"/>
    <x v="7848"/>
    <s v="Others"/>
    <n v="184.66079999999999"/>
    <s v="OUT027"/>
    <n v="1985"/>
    <x v="0"/>
    <s v="Tier 3"/>
    <s v="Supermarket Type3"/>
    <n v="2756.4119999999998"/>
  </r>
  <r>
    <s v="FDV13"/>
    <n v="17.350000000000001"/>
    <s v="Regular"/>
    <x v="7849"/>
    <s v="Canned"/>
    <n v="89.685599999999994"/>
    <s v="OUT018"/>
    <n v="2009"/>
    <x v="0"/>
    <s v="Tier 3"/>
    <s v="Supermarket Type2"/>
    <n v="2109.2543999999998"/>
  </r>
  <r>
    <s v="FDU44"/>
    <n v="12.85764518"/>
    <s v="Regular"/>
    <x v="7850"/>
    <s v="Fruits and Vegetables"/>
    <n v="162.3552"/>
    <s v="OUT019"/>
    <n v="1985"/>
    <x v="2"/>
    <s v="Tier 1"/>
    <s v="Grocery Store"/>
    <n v="487.36559999999997"/>
  </r>
  <r>
    <s v="FDO03"/>
    <n v="10.395"/>
    <s v="Regular"/>
    <x v="7851"/>
    <s v="Meat"/>
    <n v="227.93520000000001"/>
    <s v="OUT018"/>
    <n v="2009"/>
    <x v="0"/>
    <s v="Tier 3"/>
    <s v="Supermarket Type2"/>
    <n v="4809.7392"/>
  </r>
  <r>
    <s v="FDT34"/>
    <n v="9.3000000000000007"/>
    <s v="Low Fat"/>
    <x v="7852"/>
    <s v="Snack Foods"/>
    <n v="104.49639999999999"/>
    <s v="OUT046"/>
    <n v="1997"/>
    <x v="2"/>
    <s v="Tier 1"/>
    <s v="Supermarket Type1"/>
    <n v="2419.5171999999998"/>
  </r>
  <r>
    <s v="FDP21"/>
    <n v="7.42"/>
    <s v="Regular"/>
    <x v="7853"/>
    <s v="Snack Foods"/>
    <n v="189.18719999999999"/>
    <s v="OUT017"/>
    <n v="2007"/>
    <x v="0"/>
    <s v="Tier 2"/>
    <s v="Supermarket Type1"/>
    <n v="4727.18"/>
  </r>
  <r>
    <s v="NCI54"/>
    <n v="15.2"/>
    <s v="Low Fat"/>
    <x v="3"/>
    <s v="Household"/>
    <n v="110.49120000000001"/>
    <s v="OUT017"/>
    <n v="2007"/>
    <x v="0"/>
    <s v="Tier 2"/>
    <s v="Supermarket Type1"/>
    <n v="1637.8679999999999"/>
  </r>
  <r>
    <s v="FDE22"/>
    <n v="9.6950000000000003"/>
    <s v="Low Fat"/>
    <x v="7854"/>
    <s v="Snack Foods"/>
    <n v="160.49199999999999"/>
    <s v="OUT035"/>
    <n v="2004"/>
    <x v="2"/>
    <s v="Tier 2"/>
    <s v="Supermarket Type1"/>
    <n v="4314.384"/>
  </r>
  <r>
    <s v="FDJ57"/>
    <n v="7.42"/>
    <s v="Regular"/>
    <x v="7855"/>
    <s v="Seafood"/>
    <n v="185.35820000000001"/>
    <s v="OUT017"/>
    <n v="2007"/>
    <x v="0"/>
    <s v="Tier 2"/>
    <s v="Supermarket Type1"/>
    <n v="3715.1640000000002"/>
  </r>
  <r>
    <s v="FDT08"/>
    <n v="13.65"/>
    <s v="Low Fat"/>
    <x v="7856"/>
    <s v="Fruits and Vegetables"/>
    <n v="150.005"/>
    <s v="OUT035"/>
    <n v="2004"/>
    <x v="2"/>
    <s v="Tier 2"/>
    <s v="Supermarket Type1"/>
    <n v="2247.0749999999998"/>
  </r>
  <r>
    <s v="NCP54"/>
    <n v="15.35"/>
    <s v="Low Fat"/>
    <x v="7857"/>
    <s v="Household"/>
    <n v="124.57299999999999"/>
    <s v="OUT018"/>
    <n v="2009"/>
    <x v="0"/>
    <s v="Tier 3"/>
    <s v="Supermarket Type2"/>
    <n v="1601.249"/>
  </r>
  <r>
    <s v="NCK53"/>
    <n v="11.6"/>
    <s v="Low Fat"/>
    <x v="1682"/>
    <s v="Health and Hygiene"/>
    <n v="100.0042"/>
    <s v="OUT035"/>
    <n v="2004"/>
    <x v="2"/>
    <s v="Tier 2"/>
    <s v="Supermarket Type1"/>
    <n v="2976.1260000000002"/>
  </r>
  <r>
    <s v="NCQ42"/>
    <n v="20.350000000000001"/>
    <s v="Low Fat"/>
    <x v="3"/>
    <s v="Household"/>
    <n v="125.1678"/>
    <s v="OUT017"/>
    <n v="2007"/>
    <x v="0"/>
    <s v="Tier 2"/>
    <s v="Supermarket Type1"/>
    <n v="1907.5170000000001"/>
  </r>
  <r>
    <s v="FDW21"/>
    <n v="5.34"/>
    <s v="Regular"/>
    <x v="7858"/>
    <s v="Snack Foods"/>
    <n v="100.4358"/>
    <s v="OUT017"/>
    <n v="2007"/>
    <x v="0"/>
    <s v="Tier 2"/>
    <s v="Supermarket Type1"/>
    <n v="1508.037"/>
  </r>
  <r>
    <s v="NCH43"/>
    <n v="8.42"/>
    <s v="Low Fat"/>
    <x v="7859"/>
    <s v="Household"/>
    <n v="216.41919999999999"/>
    <s v="OUT045"/>
    <n v="2002"/>
    <x v="0"/>
    <s v="Tier 2"/>
    <s v="Supermarket Type1"/>
    <n v="3020.0688"/>
  </r>
  <r>
    <s v="FDQ44"/>
    <n v="20.5"/>
    <s v="Low Fat"/>
    <x v="7860"/>
    <s v="Fruits and Vegetables"/>
    <n v="120.1756"/>
    <s v="OUT035"/>
    <n v="2004"/>
    <x v="2"/>
    <s v="Tier 2"/>
    <s v="Supermarket Type1"/>
    <n v="3392.9168"/>
  </r>
  <r>
    <s v="NCN18"/>
    <n v="12.85764518"/>
    <s v="Low Fat"/>
    <x v="7861"/>
    <s v="Household"/>
    <n v="111.7544"/>
    <s v="OUT027"/>
    <n v="1985"/>
    <x v="0"/>
    <s v="Tier 3"/>
    <s v="Supermarket Type3"/>
    <n v="4138.6127999999999"/>
  </r>
  <r>
    <s v="FDB46"/>
    <n v="10.5"/>
    <s v="Regular"/>
    <x v="7862"/>
    <s v="Snack Foods"/>
    <n v="210.8244"/>
    <s v="OUT018"/>
    <n v="2009"/>
    <x v="0"/>
    <s v="Tier 3"/>
    <s v="Supermarket Type2"/>
    <n v="2117.2440000000001"/>
  </r>
  <r>
    <s v="DRF37"/>
    <n v="17.25"/>
    <s v="Low Fat"/>
    <x v="7863"/>
    <s v="Soft Drinks"/>
    <n v="263.19099999999997"/>
    <s v="OUT018"/>
    <n v="2009"/>
    <x v="0"/>
    <s v="Tier 3"/>
    <s v="Supermarket Type2"/>
    <n v="3944.8649999999998"/>
  </r>
  <r>
    <s v="FDN28"/>
    <n v="5.88"/>
    <s v="Regular"/>
    <x v="7864"/>
    <s v="Frozen Foods"/>
    <n v="101.79900000000001"/>
    <s v="OUT035"/>
    <n v="2004"/>
    <x v="2"/>
    <s v="Tier 2"/>
    <s v="Supermarket Type1"/>
    <n v="515.995"/>
  </r>
  <r>
    <s v="FDW31"/>
    <n v="11.35"/>
    <s v="Regular"/>
    <x v="7865"/>
    <s v="Fruits and Vegetables"/>
    <n v="199.4742"/>
    <s v="OUT045"/>
    <n v="2002"/>
    <x v="0"/>
    <s v="Tier 2"/>
    <s v="Supermarket Type1"/>
    <n v="2587.9645999999998"/>
  </r>
  <r>
    <s v="FDG45"/>
    <n v="8.1"/>
    <s v="Low Fat"/>
    <x v="7866"/>
    <s v="Fruits and Vegetables"/>
    <n v="213.99019999999999"/>
    <s v="OUT010"/>
    <n v="1998"/>
    <x v="0"/>
    <s v="Tier 3"/>
    <s v="Grocery Store"/>
    <n v="424.78039999999999"/>
  </r>
  <r>
    <s v="FDN58"/>
    <n v="13.8"/>
    <s v="Regular"/>
    <x v="7867"/>
    <s v="Snack Foods"/>
    <n v="231.5984"/>
    <s v="OUT035"/>
    <n v="2004"/>
    <x v="2"/>
    <s v="Tier 2"/>
    <s v="Supermarket Type1"/>
    <n v="7182.6504000000004"/>
  </r>
  <r>
    <s v="FDF05"/>
    <n v="17.5"/>
    <s v="Low Fat"/>
    <x v="7868"/>
    <s v="Frozen Foods"/>
    <n v="262.59100000000001"/>
    <s v="OUT018"/>
    <n v="2009"/>
    <x v="0"/>
    <s v="Tier 3"/>
    <s v="Supermarket Type2"/>
    <n v="4207.8559999999998"/>
  </r>
  <r>
    <s v="FDR26"/>
    <n v="20.7"/>
    <s v="Low Fat"/>
    <x v="7869"/>
    <s v="Dairy"/>
    <n v="178.30279999999999"/>
    <s v="OUT013"/>
    <n v="1987"/>
    <x v="1"/>
    <s v="Tier 3"/>
    <s v="Supermarket Type1"/>
    <n v="2479.4391999999998"/>
  </r>
  <r>
    <s v="FDH31"/>
    <n v="12"/>
    <s v="Regular"/>
    <x v="7870"/>
    <s v="Meat"/>
    <n v="99.904200000000003"/>
    <s v="OUT035"/>
    <n v="2004"/>
    <x v="2"/>
    <s v="Tier 2"/>
    <s v="Supermarket Type1"/>
    <n v="595.22519999999997"/>
  </r>
  <r>
    <s v="FDA01"/>
    <n v="15"/>
    <s v="Regular"/>
    <x v="7871"/>
    <s v="Canned"/>
    <n v="57.590400000000002"/>
    <s v="OUT045"/>
    <n v="2002"/>
    <x v="0"/>
    <s v="Tier 2"/>
    <s v="Supermarket Type1"/>
    <n v="468.72320000000002"/>
  </r>
  <r>
    <s v="FDH24"/>
    <n v="20.7"/>
    <s v="Low Fat"/>
    <x v="7872"/>
    <s v="Baking Goods"/>
    <n v="157.52879999999999"/>
    <s v="OUT018"/>
    <n v="2009"/>
    <x v="0"/>
    <s v="Tier 3"/>
    <s v="Supermarket Type2"/>
    <n v="1571.288"/>
  </r>
  <r>
    <s v="NCJ19"/>
    <n v="18.600000000000001"/>
    <s v="Low Fat"/>
    <x v="7873"/>
    <s v="Others"/>
    <n v="58.758800000000001"/>
    <s v="OUT018"/>
    <n v="2009"/>
    <x v="0"/>
    <s v="Tier 3"/>
    <s v="Supermarket Type2"/>
    <n v="858.88199999999995"/>
  </r>
  <r>
    <s v="FDF53"/>
    <n v="20.75"/>
    <s v="reg"/>
    <x v="7874"/>
    <s v="Frozen Foods"/>
    <n v="178.83179999999999"/>
    <s v="OUT046"/>
    <n v="1997"/>
    <x v="2"/>
    <s v="Tier 1"/>
    <s v="Supermarket Type1"/>
    <n v="3608.636"/>
  </r>
  <r>
    <s v="FDF22"/>
    <n v="6.8650000000000002"/>
    <s v="Low Fat"/>
    <x v="7875"/>
    <s v="Snack Foods"/>
    <n v="214.52180000000001"/>
    <s v="OUT013"/>
    <n v="1987"/>
    <x v="1"/>
    <s v="Tier 3"/>
    <s v="Supermarket Type1"/>
    <n v="2778.3834000000002"/>
  </r>
  <r>
    <s v="FDS36"/>
    <n v="8.3800000000000008"/>
    <s v="Regular"/>
    <x v="7876"/>
    <s v="Baking Goods"/>
    <n v="108.157"/>
    <s v="OUT045"/>
    <n v="2002"/>
    <x v="0"/>
    <s v="Tier 2"/>
    <s v="Supermarket Type1"/>
    <n v="549.28499999999997"/>
  </r>
  <r>
    <s v="NCJ29"/>
    <n v="10.6"/>
    <s v="Low Fat"/>
    <x v="7877"/>
    <s v="Health and Hygiene"/>
    <n v="85.122399999999999"/>
    <s v="OUT035"/>
    <n v="2004"/>
    <x v="2"/>
    <s v="Tier 2"/>
    <s v="Supermarket Type1"/>
    <n v="1193.1135999999999"/>
  </r>
  <r>
    <s v="FDN46"/>
    <n v="7.21"/>
    <s v="Regular"/>
    <x v="7878"/>
    <s v="Snack Foods"/>
    <n v="103.1332"/>
    <s v="OUT018"/>
    <n v="2009"/>
    <x v="0"/>
    <s v="Tier 3"/>
    <s v="Supermarket Type2"/>
    <n v="1845.5976000000001"/>
  </r>
  <r>
    <s v="DRG01"/>
    <n v="14.8"/>
    <s v="Low Fat"/>
    <x v="7879"/>
    <s v="Soft Drinks"/>
    <n v="75.466999999999999"/>
    <s v="OUT046"/>
    <n v="1997"/>
    <x v="2"/>
    <s v="Tier 1"/>
    <s v="Supermarket Type1"/>
    <n v="765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9CEB3-5E2E-467D-BF4A-9844E0046D3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0" firstHeaderRow="1" firstDataRow="1" firstDataCol="1"/>
  <pivotFields count="12">
    <pivotField showAll="0"/>
    <pivotField showAll="0"/>
    <pivotField showAll="0"/>
    <pivotField showAll="0"/>
    <pivotField axis="axisRow" showAll="0">
      <items count="18">
        <item x="5"/>
        <item x="12"/>
        <item x="8"/>
        <item x="11"/>
        <item x="0"/>
        <item x="7"/>
        <item x="3"/>
        <item x="10"/>
        <item x="9"/>
        <item x="4"/>
        <item x="2"/>
        <item x="14"/>
        <item x="15"/>
        <item x="6"/>
        <item x="1"/>
        <item x="13"/>
        <item h="1" x="16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dataField="1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Item_Outlet_Sales" fld="11" baseField="0" baseItem="0"/>
  </dataFields>
  <chartFormats count="1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23702-2028-42BF-883D-AD1A9144AFF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tem_Outlet_Sales" fld="1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321E0-F326-4EF3-9BCE-C5E3943C094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tem_Outlet_Sales" fld="1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E3EF7-A95F-4AA6-8AC1-B542C3F1EEA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0" firstHeaderRow="1" firstDataRow="1" firstDataCol="1"/>
  <pivotFields count="12">
    <pivotField showAll="0"/>
    <pivotField showAll="0"/>
    <pivotField showAll="0"/>
    <pivotField showAll="0"/>
    <pivotField axis="axisRow" showAll="0">
      <items count="18">
        <item x="5"/>
        <item x="12"/>
        <item x="8"/>
        <item x="11"/>
        <item x="0"/>
        <item x="7"/>
        <item x="3"/>
        <item x="10"/>
        <item x="9"/>
        <item x="4"/>
        <item x="2"/>
        <item x="14"/>
        <item x="15"/>
        <item x="6"/>
        <item x="1"/>
        <item x="13"/>
        <item h="1" x="16"/>
        <item t="default"/>
      </items>
    </pivotField>
    <pivotField showAll="0">
      <items count="5940">
        <item x="153"/>
        <item x="5147"/>
        <item x="1946"/>
        <item x="1842"/>
        <item x="4205"/>
        <item x="5700"/>
        <item x="1148"/>
        <item x="2399"/>
        <item x="3532"/>
        <item x="2436"/>
        <item x="1704"/>
        <item x="873"/>
        <item x="4958"/>
        <item x="5338"/>
        <item x="209"/>
        <item x="918"/>
        <item x="877"/>
        <item x="3103"/>
        <item x="2509"/>
        <item x="1362"/>
        <item x="965"/>
        <item x="4099"/>
        <item x="5141"/>
        <item x="758"/>
        <item x="5735"/>
        <item x="3344"/>
        <item x="5657"/>
        <item x="5108"/>
        <item x="2688"/>
        <item x="838"/>
        <item x="5805"/>
        <item x="2891"/>
        <item x="5376"/>
        <item x="3043"/>
        <item x="3931"/>
        <item x="2716"/>
        <item x="1419"/>
        <item x="3512"/>
        <item x="5558"/>
        <item x="2654"/>
        <item x="2985"/>
        <item x="5354"/>
        <item x="4122"/>
        <item x="1947"/>
        <item x="3486"/>
        <item x="1664"/>
        <item x="2907"/>
        <item x="4526"/>
        <item x="4775"/>
        <item x="4362"/>
        <item x="5221"/>
        <item x="2733"/>
        <item x="539"/>
        <item x="2077"/>
        <item x="2507"/>
        <item x="4799"/>
        <item x="1286"/>
        <item x="5472"/>
        <item x="1238"/>
        <item x="3957"/>
        <item x="869"/>
        <item x="2290"/>
        <item x="5073"/>
        <item x="3123"/>
        <item x="5508"/>
        <item x="4201"/>
        <item x="3506"/>
        <item x="5132"/>
        <item x="1905"/>
        <item x="954"/>
        <item x="3300"/>
        <item x="648"/>
        <item x="4208"/>
        <item x="4124"/>
        <item x="1029"/>
        <item x="4603"/>
        <item x="3920"/>
        <item x="2332"/>
        <item x="1964"/>
        <item x="1021"/>
        <item x="2500"/>
        <item x="4513"/>
        <item x="2190"/>
        <item x="2918"/>
        <item x="4212"/>
        <item x="5570"/>
        <item x="1470"/>
        <item x="5706"/>
        <item x="789"/>
        <item x="5343"/>
        <item x="5250"/>
        <item x="562"/>
        <item x="5551"/>
        <item x="693"/>
        <item x="4101"/>
        <item x="2643"/>
        <item x="4204"/>
        <item x="4618"/>
        <item x="2675"/>
        <item x="1341"/>
        <item x="1587"/>
        <item x="265"/>
        <item x="2279"/>
        <item x="1539"/>
        <item x="1862"/>
        <item x="5877"/>
        <item x="1319"/>
        <item x="842"/>
        <item x="1909"/>
        <item x="3255"/>
        <item x="38"/>
        <item x="4187"/>
        <item x="2287"/>
        <item x="5710"/>
        <item x="4272"/>
        <item x="1026"/>
        <item x="2305"/>
        <item x="2899"/>
        <item x="5234"/>
        <item x="5743"/>
        <item x="1871"/>
        <item x="220"/>
        <item x="5290"/>
        <item x="4811"/>
        <item x="424"/>
        <item x="1822"/>
        <item x="1603"/>
        <item x="379"/>
        <item x="5252"/>
        <item x="2961"/>
        <item x="1340"/>
        <item x="1995"/>
        <item x="643"/>
        <item x="5506"/>
        <item x="3167"/>
        <item x="194"/>
        <item x="1123"/>
        <item x="3519"/>
        <item x="1247"/>
        <item x="1503"/>
        <item x="2228"/>
        <item x="504"/>
        <item x="3046"/>
        <item x="4388"/>
        <item x="4087"/>
        <item x="1967"/>
        <item x="997"/>
        <item x="3800"/>
        <item x="377"/>
        <item x="57"/>
        <item x="4771"/>
        <item x="1827"/>
        <item x="1879"/>
        <item x="62"/>
        <item x="1387"/>
        <item x="974"/>
        <item x="4346"/>
        <item x="3005"/>
        <item x="2578"/>
        <item x="2889"/>
        <item x="1868"/>
        <item x="3169"/>
        <item x="4471"/>
        <item x="454"/>
        <item x="849"/>
        <item x="453"/>
        <item x="3351"/>
        <item x="5559"/>
        <item x="2054"/>
        <item x="103"/>
        <item x="765"/>
        <item x="5670"/>
        <item x="4416"/>
        <item x="1139"/>
        <item x="514"/>
        <item x="1672"/>
        <item x="2221"/>
        <item x="2078"/>
        <item x="27"/>
        <item x="5312"/>
        <item x="937"/>
        <item x="3096"/>
        <item x="1206"/>
        <item x="5423"/>
        <item x="2657"/>
        <item x="1988"/>
        <item x="2868"/>
        <item x="3033"/>
        <item x="4574"/>
        <item x="1874"/>
        <item x="564"/>
        <item x="5456"/>
        <item x="606"/>
        <item x="4907"/>
        <item x="4581"/>
        <item x="2589"/>
        <item x="2402"/>
        <item x="2692"/>
        <item x="2085"/>
        <item x="1955"/>
        <item x="1197"/>
        <item x="208"/>
        <item x="511"/>
        <item x="993"/>
        <item x="91"/>
        <item x="5903"/>
        <item x="3733"/>
        <item x="2967"/>
        <item x="1438"/>
        <item x="4588"/>
        <item x="1506"/>
        <item x="3726"/>
        <item x="4140"/>
        <item x="1875"/>
        <item x="5905"/>
        <item x="402"/>
        <item x="581"/>
        <item x="3815"/>
        <item x="129"/>
        <item x="2519"/>
        <item x="4028"/>
        <item x="1954"/>
        <item x="3563"/>
        <item x="4820"/>
        <item x="1455"/>
        <item x="1560"/>
        <item x="4711"/>
        <item x="3631"/>
        <item x="4727"/>
        <item x="2833"/>
        <item x="3778"/>
        <item x="4967"/>
        <item x="4494"/>
        <item x="3724"/>
        <item x="5454"/>
        <item x="1327"/>
        <item x="5828"/>
        <item x="2880"/>
        <item x="2489"/>
        <item x="2601"/>
        <item x="2576"/>
        <item x="5097"/>
        <item x="5842"/>
        <item x="2742"/>
        <item x="2606"/>
        <item x="4222"/>
        <item x="1769"/>
        <item x="4328"/>
        <item x="5623"/>
        <item x="370"/>
        <item x="4781"/>
        <item x="4731"/>
        <item x="5218"/>
        <item x="4243"/>
        <item x="109"/>
        <item x="1691"/>
        <item x="868"/>
        <item x="705"/>
        <item x="907"/>
        <item x="252"/>
        <item x="5547"/>
        <item x="5094"/>
        <item x="412"/>
        <item x="4605"/>
        <item x="5503"/>
        <item x="4403"/>
        <item x="3122"/>
        <item x="4993"/>
        <item x="4054"/>
        <item x="3803"/>
        <item x="4960"/>
        <item x="1507"/>
        <item x="3027"/>
        <item x="2044"/>
        <item x="1019"/>
        <item x="4826"/>
        <item x="3870"/>
        <item x="177"/>
        <item x="1738"/>
        <item x="2340"/>
        <item x="2238"/>
        <item x="26"/>
        <item x="5272"/>
        <item x="5051"/>
        <item x="2481"/>
        <item x="4266"/>
        <item x="1660"/>
        <item x="4854"/>
        <item x="4164"/>
        <item x="2151"/>
        <item x="2686"/>
        <item x="4131"/>
        <item x="2588"/>
        <item x="239"/>
        <item x="3403"/>
        <item x="2034"/>
        <item x="734"/>
        <item x="1302"/>
        <item x="4339"/>
        <item x="2154"/>
        <item x="601"/>
        <item x="4305"/>
        <item x="1163"/>
        <item x="3332"/>
        <item x="3038"/>
        <item x="4778"/>
        <item x="4785"/>
        <item x="4319"/>
        <item x="1835"/>
        <item x="3743"/>
        <item x="4965"/>
        <item x="263"/>
        <item x="2112"/>
        <item x="4073"/>
        <item x="652"/>
        <item x="5504"/>
        <item x="3773"/>
        <item x="2382"/>
        <item x="5767"/>
        <item x="2544"/>
        <item x="3621"/>
        <item x="3488"/>
        <item x="29"/>
        <item x="496"/>
        <item x="2925"/>
        <item x="2541"/>
        <item x="3115"/>
        <item x="2166"/>
        <item x="3469"/>
        <item x="5601"/>
        <item x="536"/>
        <item x="5783"/>
        <item x="3299"/>
        <item x="1610"/>
        <item x="3881"/>
        <item x="2049"/>
        <item x="1623"/>
        <item x="3405"/>
        <item x="2593"/>
        <item x="4992"/>
        <item x="4117"/>
        <item x="5800"/>
        <item x="5144"/>
        <item x="4439"/>
        <item x="5148"/>
        <item x="4173"/>
        <item x="2273"/>
        <item x="3685"/>
        <item x="4532"/>
        <item x="2412"/>
        <item x="4647"/>
        <item x="3144"/>
        <item x="1847"/>
        <item x="3580"/>
        <item x="5030"/>
        <item x="3688"/>
        <item x="5471"/>
        <item x="2163"/>
        <item x="1535"/>
        <item x="1565"/>
        <item x="855"/>
        <item x="5585"/>
        <item x="5230"/>
        <item x="4044"/>
        <item x="3477"/>
        <item x="5900"/>
        <item x="1301"/>
        <item x="3148"/>
        <item x="3865"/>
        <item x="5096"/>
        <item x="3712"/>
        <item x="3190"/>
        <item x="1536"/>
        <item x="3067"/>
        <item x="5430"/>
        <item x="232"/>
        <item x="4105"/>
        <item x="3554"/>
        <item x="3761"/>
        <item x="2475"/>
        <item x="28"/>
        <item x="10"/>
        <item x="711"/>
        <item x="2029"/>
        <item x="2365"/>
        <item x="4904"/>
        <item x="5587"/>
        <item x="5680"/>
        <item x="205"/>
        <item x="5672"/>
        <item x="3070"/>
        <item x="4564"/>
        <item x="25"/>
        <item x="5099"/>
        <item x="5528"/>
        <item x="3468"/>
        <item x="441"/>
        <item x="5703"/>
        <item x="3048"/>
        <item x="4051"/>
        <item x="3420"/>
        <item x="1992"/>
        <item x="3771"/>
        <item x="3842"/>
        <item x="1037"/>
        <item x="5158"/>
        <item x="634"/>
        <item x="284"/>
        <item x="683"/>
        <item x="2890"/>
        <item x="1951"/>
        <item x="2773"/>
        <item x="2487"/>
        <item x="1555"/>
        <item x="3105"/>
        <item x="508"/>
        <item x="1949"/>
        <item x="635"/>
        <item x="4466"/>
        <item x="3687"/>
        <item x="2638"/>
        <item x="5109"/>
        <item x="2837"/>
        <item x="940"/>
        <item x="3447"/>
        <item x="757"/>
        <item x="2164"/>
        <item x="3550"/>
        <item x="1493"/>
        <item x="1756"/>
        <item x="2754"/>
        <item x="4142"/>
        <item x="5771"/>
        <item x="5142"/>
        <item x="808"/>
        <item x="2302"/>
        <item x="4265"/>
        <item x="4903"/>
        <item x="2911"/>
        <item x="5077"/>
        <item x="2549"/>
        <item x="4441"/>
        <item x="770"/>
        <item x="5829"/>
        <item x="3738"/>
        <item x="2997"/>
        <item x="2941"/>
        <item x="528"/>
        <item x="3544"/>
        <item x="4048"/>
        <item x="2859"/>
        <item x="120"/>
        <item x="3625"/>
        <item x="3489"/>
        <item x="2898"/>
        <item x="5589"/>
        <item x="5863"/>
        <item x="4197"/>
        <item x="904"/>
        <item x="2088"/>
        <item x="4506"/>
        <item x="2103"/>
        <item x="5364"/>
        <item x="3152"/>
        <item x="5738"/>
        <item x="293"/>
        <item x="4659"/>
        <item x="195"/>
        <item x="605"/>
        <item x="4415"/>
        <item x="3837"/>
        <item x="939"/>
        <item x="4932"/>
        <item x="1"/>
        <item x="5412"/>
        <item x="1613"/>
        <item x="2564"/>
        <item x="1710"/>
        <item x="4486"/>
        <item x="710"/>
        <item x="2409"/>
        <item x="1339"/>
        <item x="3612"/>
        <item x="4735"/>
        <item x="4158"/>
        <item x="3422"/>
        <item x="4359"/>
        <item x="1429"/>
        <item x="3665"/>
        <item x="2801"/>
        <item x="3526"/>
        <item x="5850"/>
        <item x="400"/>
        <item x="4643"/>
        <item x="1757"/>
        <item x="5516"/>
        <item x="4622"/>
        <item x="2058"/>
        <item x="3578"/>
        <item x="840"/>
        <item x="1510"/>
        <item x="505"/>
        <item x="3266"/>
        <item x="3632"/>
        <item x="4301"/>
        <item x="3723"/>
        <item x="2852"/>
        <item x="523"/>
        <item x="440"/>
        <item x="3095"/>
        <item x="5518"/>
        <item x="887"/>
        <item x="5579"/>
        <item x="1031"/>
        <item x="4070"/>
        <item x="1592"/>
        <item x="4014"/>
        <item x="1658"/>
        <item x="5297"/>
        <item x="4815"/>
        <item x="4935"/>
        <item x="2959"/>
        <item x="4151"/>
        <item x="2032"/>
        <item x="2904"/>
        <item x="192"/>
        <item x="1136"/>
        <item x="682"/>
        <item x="5410"/>
        <item x="700"/>
        <item x="4906"/>
        <item x="150"/>
        <item x="2916"/>
        <item x="1084"/>
        <item x="3057"/>
        <item x="5187"/>
        <item x="5542"/>
        <item x="1618"/>
        <item x="2973"/>
        <item x="5208"/>
        <item x="1547"/>
        <item x="4598"/>
        <item x="1734"/>
        <item x="1907"/>
        <item x="1929"/>
        <item x="2254"/>
        <item x="5194"/>
        <item x="5432"/>
        <item x="1976"/>
        <item x="395"/>
        <item x="3421"/>
        <item x="2620"/>
        <item x="63"/>
        <item x="253"/>
        <item x="5010"/>
        <item x="1144"/>
        <item x="5483"/>
        <item x="3003"/>
        <item x="2559"/>
        <item x="1987"/>
        <item x="2594"/>
        <item x="3410"/>
        <item x="2033"/>
        <item x="5"/>
        <item x="5403"/>
        <item x="971"/>
        <item x="1619"/>
        <item x="5431"/>
        <item x="3318"/>
        <item x="423"/>
        <item x="2483"/>
        <item x="627"/>
        <item x="5896"/>
        <item x="3004"/>
        <item x="3784"/>
        <item x="446"/>
        <item x="5009"/>
        <item x="4515"/>
        <item x="1797"/>
        <item x="3988"/>
        <item x="4132"/>
        <item x="4984"/>
        <item x="2446"/>
        <item x="1108"/>
        <item x="1220"/>
        <item x="2319"/>
        <item x="3268"/>
        <item x="4425"/>
        <item x="5819"/>
        <item x="5316"/>
        <item x="3205"/>
        <item x="4084"/>
        <item x="1505"/>
        <item x="2051"/>
        <item x="5697"/>
        <item x="2360"/>
        <item x="4615"/>
        <item x="384"/>
        <item x="3286"/>
        <item x="127"/>
        <item x="5619"/>
        <item x="218"/>
        <item x="4991"/>
        <item x="5633"/>
        <item x="144"/>
        <item x="2237"/>
        <item x="1433"/>
        <item x="4170"/>
        <item x="5754"/>
        <item x="2896"/>
        <item x="753"/>
        <item x="2317"/>
        <item x="2764"/>
        <item x="3990"/>
        <item x="2008"/>
        <item x="1832"/>
        <item x="5058"/>
        <item x="5667"/>
        <item x="1556"/>
        <item x="1914"/>
        <item x="1802"/>
        <item x="3228"/>
        <item x="4181"/>
        <item x="2766"/>
        <item x="4284"/>
        <item x="1969"/>
        <item x="4189"/>
        <item x="4"/>
        <item x="1813"/>
        <item x="773"/>
        <item x="1017"/>
        <item x="4260"/>
        <item x="3588"/>
        <item x="5723"/>
        <item x="5882"/>
        <item x="5727"/>
        <item x="4127"/>
        <item x="3713"/>
        <item x="17"/>
        <item x="5899"/>
        <item x="4003"/>
        <item x="5328"/>
        <item x="1321"/>
        <item x="531"/>
        <item x="3054"/>
        <item x="2349"/>
        <item x="2933"/>
        <item x="3111"/>
        <item x="4086"/>
        <item x="160"/>
        <item x="741"/>
        <item x="2649"/>
        <item x="1472"/>
        <item x="3696"/>
        <item x="5402"/>
        <item x="4978"/>
        <item x="5595"/>
        <item x="2429"/>
        <item x="4654"/>
        <item x="2113"/>
        <item x="2156"/>
        <item x="3457"/>
        <item x="92"/>
        <item x="3480"/>
        <item x="3961"/>
        <item x="1513"/>
        <item x="5397"/>
        <item x="350"/>
        <item x="4759"/>
        <item x="2670"/>
        <item x="656"/>
        <item x="3589"/>
        <item x="5401"/>
        <item x="778"/>
        <item x="922"/>
        <item x="1468"/>
        <item x="1216"/>
        <item x="4032"/>
        <item x="3509"/>
        <item x="1552"/>
        <item x="3013"/>
        <item x="30"/>
        <item x="3234"/>
        <item x="5357"/>
        <item x="759"/>
        <item x="3206"/>
        <item x="694"/>
        <item x="1515"/>
        <item x="3903"/>
        <item x="1369"/>
        <item x="4390"/>
        <item x="2551"/>
        <item x="5921"/>
        <item x="513"/>
        <item x="3221"/>
        <item x="4452"/>
        <item x="3956"/>
        <item x="4950"/>
        <item x="2443"/>
        <item x="4341"/>
        <item x="1641"/>
        <item x="1367"/>
        <item x="1850"/>
        <item x="2504"/>
        <item x="15"/>
        <item x="466"/>
        <item x="5769"/>
        <item x="2155"/>
        <item x="5408"/>
        <item x="2747"/>
        <item x="1661"/>
        <item x="4931"/>
        <item x="5763"/>
        <item x="4644"/>
        <item x="4747"/>
        <item x="443"/>
        <item x="4872"/>
        <item x="5898"/>
        <item x="4329"/>
        <item x="5539"/>
        <item x="707"/>
        <item x="4590"/>
        <item x="925"/>
        <item x="1616"/>
        <item x="3896"/>
        <item x="1937"/>
        <item x="5383"/>
        <item x="4055"/>
        <item x="2232"/>
        <item x="5649"/>
        <item x="529"/>
        <item x="3660"/>
        <item x="599"/>
        <item x="2277"/>
        <item x="2777"/>
        <item x="2625"/>
        <item x="3129"/>
        <item x="5078"/>
        <item x="817"/>
        <item x="1146"/>
        <item x="2135"/>
        <item x="1442"/>
        <item x="5935"/>
        <item x="5875"/>
        <item x="6"/>
        <item x="3280"/>
        <item x="5195"/>
        <item x="3290"/>
        <item x="373"/>
        <item x="3211"/>
        <item x="3450"/>
        <item x="3517"/>
        <item x="93"/>
        <item x="936"/>
        <item x="1109"/>
        <item x="2581"/>
        <item x="2533"/>
        <item x="3252"/>
        <item x="4656"/>
        <item x="359"/>
        <item x="4905"/>
        <item x="2401"/>
        <item x="3893"/>
        <item x="912"/>
        <item x="1675"/>
        <item x="1104"/>
        <item x="3071"/>
        <item x="5868"/>
        <item x="3175"/>
        <item x="1670"/>
        <item x="727"/>
        <item x="4631"/>
        <item x="2076"/>
        <item x="2323"/>
        <item x="3698"/>
        <item x="615"/>
        <item x="2824"/>
        <item x="5786"/>
        <item x="1233"/>
        <item x="802"/>
        <item x="4229"/>
        <item x="2246"/>
        <item x="2315"/>
        <item x="5243"/>
        <item x="2629"/>
        <item x="308"/>
        <item x="71"/>
        <item x="4068"/>
        <item x="3939"/>
        <item x="1401"/>
        <item x="1753"/>
        <item x="4756"/>
        <item x="814"/>
        <item x="1567"/>
        <item x="3490"/>
        <item x="409"/>
        <item x="1717"/>
        <item x="2869"/>
        <item x="5259"/>
        <item x="341"/>
        <item x="4650"/>
        <item x="4313"/>
        <item x="5490"/>
        <item x="3041"/>
        <item x="1463"/>
        <item x="4652"/>
        <item x="4585"/>
        <item x="603"/>
        <item x="3031"/>
        <item x="1606"/>
        <item x="2495"/>
        <item x="1568"/>
        <item x="5324"/>
        <item x="3780"/>
        <item x="366"/>
        <item x="310"/>
        <item x="5731"/>
        <item x="3753"/>
        <item x="1278"/>
        <item x="1501"/>
        <item x="4632"/>
        <item x="3714"/>
        <item x="2244"/>
        <item x="137"/>
        <item x="5814"/>
        <item x="48"/>
        <item x="3638"/>
        <item x="3814"/>
        <item x="5739"/>
        <item x="1342"/>
        <item x="1180"/>
        <item x="5476"/>
        <item x="1457"/>
        <item x="3242"/>
        <item x="3021"/>
        <item x="2109"/>
        <item x="2330"/>
        <item x="5821"/>
        <item x="5915"/>
        <item x="4407"/>
        <item x="1430"/>
        <item x="5242"/>
        <item x="3262"/>
        <item x="897"/>
        <item x="3339"/>
        <item x="249"/>
        <item x="5606"/>
        <item x="2832"/>
        <item x="2626"/>
        <item x="1516"/>
        <item x="1323"/>
        <item x="5874"/>
        <item x="744"/>
        <item x="4595"/>
        <item x="5236"/>
        <item x="2105"/>
        <item x="168"/>
        <item x="3839"/>
        <item x="3108"/>
        <item x="1487"/>
        <item x="3749"/>
        <item x="845"/>
        <item x="832"/>
        <item x="3060"/>
        <item x="1774"/>
        <item x="2734"/>
        <item x="3225"/>
        <item x="3547"/>
        <item x="4734"/>
        <item x="2524"/>
        <item x="4604"/>
        <item x="3076"/>
        <item x="3769"/>
        <item x="2307"/>
        <item x="3316"/>
        <item x="3119"/>
        <item x="319"/>
        <item x="1743"/>
        <item x="124"/>
        <item x="1408"/>
        <item x="4430"/>
        <item x="1801"/>
        <item x="1328"/>
        <item x="1119"/>
        <item x="4917"/>
        <item x="5398"/>
        <item x="197"/>
        <item x="4792"/>
        <item x="847"/>
        <item x="3759"/>
        <item x="3463"/>
        <item x="5377"/>
        <item x="4343"/>
        <item x="5831"/>
        <item x="5129"/>
        <item x="3427"/>
        <item x="5436"/>
        <item x="1857"/>
        <item x="764"/>
        <item x="4890"/>
        <item x="1489"/>
        <item x="2792"/>
        <item x="2241"/>
        <item x="4344"/>
        <item x="4001"/>
        <item x="3951"/>
        <item x="5593"/>
        <item x="5512"/>
        <item x="4859"/>
        <item x="3413"/>
        <item x="4999"/>
        <item x="3212"/>
        <item x="1345"/>
        <item x="3695"/>
        <item x="1215"/>
        <item x="5360"/>
        <item x="5626"/>
        <item x="5879"/>
        <item x="1294"/>
        <item x="1212"/>
        <item x="3099"/>
        <item x="4496"/>
        <item x="3442"/>
        <item x="5497"/>
        <item x="2986"/>
        <item x="2226"/>
        <item x="5361"/>
        <item x="1808"/>
        <item x="4857"/>
        <item x="4288"/>
        <item x="1295"/>
        <item x="4557"/>
        <item x="4635"/>
        <item x="2867"/>
        <item x="979"/>
        <item x="1898"/>
        <item x="3235"/>
        <item x="2672"/>
        <item x="3407"/>
        <item x="850"/>
        <item x="3824"/>
        <item x="2030"/>
        <item x="986"/>
        <item x="973"/>
        <item x="1600"/>
        <item x="5320"/>
        <item x="858"/>
        <item x="4860"/>
        <item x="1541"/>
        <item x="721"/>
        <item x="4865"/>
        <item x="342"/>
        <item x="2101"/>
        <item x="2231"/>
        <item x="1071"/>
        <item x="5470"/>
        <item x="5291"/>
        <item x="724"/>
        <item x="1092"/>
        <item x="3349"/>
        <item x="4782"/>
        <item x="1313"/>
        <item x="2546"/>
        <item x="2637"/>
        <item x="4966"/>
        <item x="5136"/>
        <item x="3487"/>
        <item x="4138"/>
        <item x="886"/>
        <item x="1851"/>
        <item x="1523"/>
        <item x="2586"/>
        <item x="4125"/>
        <item x="2486"/>
        <item x="1639"/>
        <item x="3716"/>
        <item x="1347"/>
        <item x="5806"/>
        <item x="2838"/>
        <item x="5344"/>
        <item x="479"/>
        <item x="2641"/>
        <item x="2806"/>
        <item x="5323"/>
        <item x="1095"/>
        <item x="5268"/>
        <item x="5631"/>
        <item x="3117"/>
        <item x="4436"/>
        <item x="876"/>
        <item x="1241"/>
        <item x="1979"/>
        <item x="4819"/>
        <item x="2640"/>
        <item x="1733"/>
        <item x="2587"/>
        <item x="1479"/>
        <item x="3818"/>
        <item x="3502"/>
        <item x="5742"/>
        <item x="4053"/>
        <item x="3702"/>
        <item x="2755"/>
        <item x="3897"/>
        <item x="1364"/>
        <item x="2724"/>
        <item x="3355"/>
        <item x="1063"/>
        <item x="4167"/>
        <item x="245"/>
        <item x="3044"/>
        <item x="5937"/>
        <item x="4517"/>
        <item x="5104"/>
        <item x="5848"/>
        <item x="4116"/>
        <item x="1630"/>
        <item x="2476"/>
        <item x="4973"/>
        <item x="4752"/>
        <item x="3378"/>
        <item x="4038"/>
        <item x="1228"/>
        <item x="5881"/>
        <item x="4558"/>
        <item x="1715"/>
        <item x="5081"/>
        <item x="2024"/>
        <item x="1032"/>
        <item x="5502"/>
        <item x="494"/>
        <item x="3694"/>
        <item x="2884"/>
        <item x="2324"/>
        <item x="3100"/>
        <item x="326"/>
        <item x="1166"/>
        <item x="3641"/>
        <item x="535"/>
        <item x="4282"/>
        <item x="4031"/>
        <item x="4639"/>
        <item x="1966"/>
        <item x="4168"/>
        <item x="4139"/>
        <item x="587"/>
        <item x="2013"/>
        <item x="330"/>
        <item x="5916"/>
        <item x="649"/>
        <item x="5211"/>
        <item x="2215"/>
        <item x="3291"/>
        <item x="2433"/>
        <item x="2091"/>
        <item x="2377"/>
        <item x="977"/>
        <item x="1383"/>
        <item x="3483"/>
        <item x="5686"/>
        <item x="1982"/>
        <item x="1829"/>
        <item x="2921"/>
        <item x="2036"/>
        <item x="5368"/>
        <item x="5546"/>
        <item x="3619"/>
        <item x="2543"/>
        <item x="5063"/>
        <item x="5764"/>
        <item x="2068"/>
        <item x="1687"/>
        <item x="1887"/>
        <item x="2464"/>
        <item x="701"/>
        <item x="1624"/>
        <item x="1416"/>
        <item x="928"/>
        <item x="5671"/>
        <item x="2026"/>
        <item x="1157"/>
        <item x="2595"/>
        <item x="2932"/>
        <item x="4599"/>
        <item x="4283"/>
        <item x="5433"/>
        <item x="4035"/>
        <item x="532"/>
        <item x="5362"/>
        <item x="544"/>
        <item x="4245"/>
        <item x="1895"/>
        <item x="988"/>
        <item x="3911"/>
        <item x="5233"/>
        <item x="1705"/>
        <item x="2553"/>
        <item x="3564"/>
        <item x="4693"/>
        <item x="5428"/>
        <item x="5285"/>
        <item x="2815"/>
        <item x="5732"/>
        <item x="5889"/>
        <item x="4810"/>
        <item x="2390"/>
        <item x="1566"/>
        <item x="5302"/>
        <item x="5154"/>
        <item x="5780"/>
        <item x="2102"/>
        <item x="798"/>
        <item x="2795"/>
        <item x="3417"/>
        <item x="5438"/>
        <item x="5693"/>
        <item x="2796"/>
        <item x="4267"/>
        <item x="604"/>
        <item x="1791"/>
        <item x="5275"/>
        <item x="3545"/>
        <item x="226"/>
        <item x="5582"/>
        <item x="5813"/>
        <item x="5458"/>
        <item x="3670"/>
        <item x="354"/>
        <item x="237"/>
        <item x="4409"/>
        <item x="819"/>
        <item x="967"/>
        <item x="2364"/>
        <item x="5015"/>
        <item x="295"/>
        <item x="962"/>
        <item x="4802"/>
        <item x="792"/>
        <item x="2870"/>
        <item x="3505"/>
        <item x="5608"/>
        <item x="5247"/>
        <item x="5248"/>
        <item x="1485"/>
        <item x="1778"/>
        <item x="3787"/>
        <item x="2938"/>
        <item x="4900"/>
        <item x="1056"/>
        <item x="1169"/>
        <item x="1124"/>
        <item x="2775"/>
        <item x="3915"/>
        <item x="3652"/>
        <item x="2778"/>
        <item x="1780"/>
        <item x="752"/>
        <item x="176"/>
        <item x="4463"/>
        <item x="204"/>
        <item x="558"/>
        <item x="3734"/>
        <item x="3964"/>
        <item x="2793"/>
        <item x="1924"/>
        <item x="2731"/>
        <item x="5464"/>
        <item x="3094"/>
        <item x="3730"/>
        <item x="358"/>
        <item x="5257"/>
        <item x="2619"/>
        <item x="5074"/>
        <item x="4919"/>
        <item x="745"/>
        <item x="751"/>
        <item x="4108"/>
        <item x="4193"/>
        <item x="1953"/>
        <item x="1305"/>
        <item x="1896"/>
        <item x="126"/>
        <item x="499"/>
        <item x="3719"/>
        <item x="5396"/>
        <item x="2658"/>
        <item x="1209"/>
        <item x="3962"/>
        <item x="5887"/>
        <item x="1557"/>
        <item x="4677"/>
        <item x="1208"/>
        <item x="1143"/>
        <item x="4406"/>
        <item x="4920"/>
        <item x="2529"/>
        <item x="2309"/>
        <item x="3304"/>
        <item x="5646"/>
        <item x="5630"/>
        <item x="4714"/>
        <item x="791"/>
        <item x="1008"/>
        <item x="2698"/>
        <item x="5869"/>
        <item x="4601"/>
        <item x="2861"/>
        <item x="5736"/>
        <item x="4703"/>
        <item x="4437"/>
        <item x="646"/>
        <item x="4710"/>
        <item x="2380"/>
        <item x="5798"/>
        <item x="2376"/>
        <item x="2744"/>
        <item x="1422"/>
        <item x="596"/>
        <item x="4910"/>
        <item x="2720"/>
        <item x="4646"/>
        <item x="4384"/>
        <item x="1884"/>
        <item x="5569"/>
        <item x="1563"/>
        <item x="574"/>
        <item x="2456"/>
        <item x="1991"/>
        <item x="4153"/>
        <item x="1549"/>
        <item x="5527"/>
        <item x="3597"/>
        <item x="864"/>
        <item x="2002"/>
        <item x="5239"/>
        <item x="4178"/>
        <item x="5150"/>
        <item x="4761"/>
        <item x="445"/>
        <item x="5140"/>
        <item x="1338"/>
        <item x="2616"/>
        <item x="5698"/>
        <item x="3084"/>
        <item x="5228"/>
        <item x="4487"/>
        <item x="5050"/>
        <item x="4231"/>
        <item x="5241"/>
        <item x="3774"/>
        <item x="2213"/>
        <item x="2494"/>
        <item x="3452"/>
        <item x="1304"/>
        <item x="3626"/>
        <item x="391"/>
        <item x="467"/>
        <item x="546"/>
        <item x="2334"/>
        <item x="4530"/>
        <item x="5111"/>
        <item x="5173"/>
        <item x="188"/>
        <item x="769"/>
        <item x="461"/>
        <item x="5807"/>
        <item x="1357"/>
        <item x="916"/>
        <item x="4882"/>
        <item x="264"/>
        <item x="5007"/>
        <item x="3901"/>
        <item x="1090"/>
        <item x="4668"/>
        <item x="3323"/>
        <item x="5005"/>
        <item x="3624"/>
        <item x="5087"/>
        <item x="5071"/>
        <item x="1882"/>
        <item x="2467"/>
        <item x="2876"/>
        <item x="818"/>
        <item x="269"/>
        <item x="2434"/>
        <item x="1170"/>
        <item x="448"/>
        <item x="1199"/>
        <item x="2403"/>
        <item x="5913"/>
        <item x="989"/>
        <item x="1409"/>
        <item x="2674"/>
        <item x="2368"/>
        <item x="396"/>
        <item x="3338"/>
        <item x="381"/>
        <item x="1948"/>
        <item x="3651"/>
        <item x="1814"/>
        <item x="5849"/>
        <item x="2128"/>
        <item x="2993"/>
        <item x="230"/>
        <item x="3507"/>
        <item x="5574"/>
        <item x="2388"/>
        <item x="4516"/>
        <item x="2337"/>
        <item x="5496"/>
        <item x="5852"/>
        <item x="1517"/>
        <item x="2782"/>
        <item x="5127"/>
        <item x="2579"/>
        <item x="894"/>
        <item x="3216"/>
        <item x="761"/>
        <item x="5507"/>
        <item x="4567"/>
        <item x="2571"/>
        <item x="4774"/>
        <item x="3516"/>
        <item x="3121"/>
        <item x="812"/>
        <item x="3143"/>
        <item x="2942"/>
        <item x="2886"/>
        <item x="2623"/>
        <item x="2268"/>
        <item x="5846"/>
        <item x="61"/>
        <item x="3599"/>
        <item x="5021"/>
        <item x="5329"/>
        <item x="4094"/>
        <item x="422"/>
        <item x="489"/>
        <item x="5673"/>
        <item x="39"/>
        <item x="4327"/>
        <item x="5123"/>
        <item x="3983"/>
        <item x="1758"/>
        <item x="5510"/>
        <item x="2292"/>
        <item x="597"/>
        <item x="733"/>
        <item x="675"/>
        <item x="297"/>
        <item x="3313"/>
        <item x="5037"/>
        <item x="1256"/>
        <item x="2064"/>
        <item x="337"/>
        <item x="3279"/>
        <item x="1072"/>
        <item x="3462"/>
        <item x="5056"/>
        <item x="219"/>
        <item x="3586"/>
        <item x="2060"/>
        <item x="905"/>
        <item x="2437"/>
        <item x="5120"/>
        <item x="1225"/>
        <item x="2430"/>
        <item x="388"/>
        <item x="2717"/>
        <item x="2926"/>
        <item x="2191"/>
        <item x="762"/>
        <item x="5549"/>
        <item x="2387"/>
        <item x="460"/>
        <item x="2393"/>
        <item x="2170"/>
        <item x="4548"/>
        <item x="4268"/>
        <item x="3735"/>
        <item x="3453"/>
        <item x="1678"/>
        <item x="1078"/>
        <item x="1891"/>
        <item x="1646"/>
        <item x="309"/>
        <item x="1382"/>
        <item x="655"/>
        <item x="4762"/>
        <item x="5515"/>
        <item x="3176"/>
        <item x="1425"/>
        <item x="4546"/>
        <item x="4023"/>
        <item x="813"/>
        <item x="848"/>
        <item x="1916"/>
        <item x="3646"/>
        <item x="5336"/>
        <item x="4673"/>
        <item x="657"/>
        <item x="5621"/>
        <item x="4137"/>
        <item x="3248"/>
        <item x="3391"/>
        <item x="1240"/>
        <item x="4651"/>
        <item x="5006"/>
        <item x="3795"/>
        <item x="1476"/>
        <item x="763"/>
        <item x="2306"/>
        <item x="4695"/>
        <item x="77"/>
        <item x="1861"/>
        <item x="477"/>
        <item x="4976"/>
        <item x="3494"/>
        <item x="2779"/>
        <item x="4007"/>
        <item x="1260"/>
        <item x="1432"/>
        <item x="4956"/>
        <item x="5446"/>
        <item x="5429"/>
        <item x="4011"/>
        <item x="4308"/>
        <item x="1426"/>
        <item x="3969"/>
        <item x="5384"/>
        <item x="4224"/>
        <item x="4060"/>
        <item x="2222"/>
        <item x="4499"/>
        <item x="594"/>
        <item x="598"/>
        <item x="5576"/>
        <item x="138"/>
        <item x="1274"/>
        <item x="4085"/>
        <item x="1074"/>
        <item x="3411"/>
        <item x="4616"/>
        <item x="3449"/>
        <item x="3215"/>
        <item x="3337"/>
        <item x="5729"/>
        <item x="2505"/>
        <item x="5628"/>
        <item x="3528"/>
        <item x="2258"/>
        <item x="4501"/>
        <item x="4871"/>
        <item x="4180"/>
        <item x="1182"/>
        <item x="271"/>
        <item x="1843"/>
        <item x="2193"/>
        <item x="5295"/>
        <item x="2940"/>
        <item x="5388"/>
        <item x="4100"/>
        <item x="427"/>
        <item x="5745"/>
        <item x="3791"/>
        <item x="4037"/>
        <item x="569"/>
        <item x="2768"/>
        <item x="4325"/>
        <item x="5416"/>
        <item x="565"/>
        <item x="790"/>
        <item x="2147"/>
        <item x="4427"/>
        <item x="1311"/>
        <item x="4393"/>
        <item x="3756"/>
        <item x="4394"/>
        <item x="1983"/>
        <item x="5463"/>
        <item x="4954"/>
        <item x="3782"/>
        <item x="5391"/>
        <item x="3496"/>
        <item x="122"/>
        <item x="5666"/>
        <item x="3907"/>
        <item x="5498"/>
        <item x="2547"/>
        <item x="559"/>
        <item x="305"/>
        <item x="4248"/>
        <item x="175"/>
        <item x="5611"/>
        <item x="1885"/>
        <item x="920"/>
        <item x="3922"/>
        <item x="4498"/>
        <item x="4383"/>
        <item x="1703"/>
        <item x="5262"/>
        <item x="2662"/>
        <item x="235"/>
        <item x="3763"/>
        <item x="3583"/>
        <item x="1575"/>
        <item x="4927"/>
        <item x="3623"/>
        <item x="33"/>
        <item x="609"/>
        <item x="555"/>
        <item x="1890"/>
        <item x="451"/>
        <item x="4057"/>
        <item x="4013"/>
        <item x="4955"/>
        <item x="2879"/>
        <item x="1361"/>
        <item x="4276"/>
        <item x="4039"/>
        <item x="468"/>
        <item x="4008"/>
        <item x="5276"/>
        <item x="5126"/>
        <item x="2836"/>
        <item x="4510"/>
        <item x="2668"/>
        <item x="2887"/>
        <item x="2296"/>
        <item x="1494"/>
        <item x="1219"/>
        <item x="1191"/>
        <item x="300"/>
        <item x="766"/>
        <item x="5185"/>
        <item x="5013"/>
        <item x="1012"/>
        <item x="2118"/>
        <item x="4077"/>
        <item x="4218"/>
        <item x="1330"/>
        <item x="2398"/>
        <item x="4596"/>
        <item x="5447"/>
        <item x="998"/>
        <item x="4320"/>
        <item x="1978"/>
        <item x="628"/>
        <item x="4842"/>
        <item x="5802"/>
        <item x="1154"/>
        <item x="2050"/>
        <item x="292"/>
        <item x="1611"/>
        <item x="3440"/>
        <item x="5782"/>
        <item x="4670"/>
        <item x="3953"/>
        <item x="3444"/>
        <item x="735"/>
        <item x="785"/>
        <item x="4239"/>
        <item x="4148"/>
        <item x="4112"/>
        <item x="1777"/>
        <item x="4470"/>
        <item x="835"/>
        <item x="4058"/>
        <item x="4423"/>
        <item x="4630"/>
        <item x="4758"/>
        <item x="5334"/>
        <item x="1250"/>
        <item x="5817"/>
        <item x="4945"/>
        <item x="1110"/>
        <item x="1444"/>
        <item x="3089"/>
        <item x="4949"/>
        <item x="4056"/>
        <item x="125"/>
        <item x="5762"/>
        <item x="2410"/>
        <item x="638"/>
        <item x="2631"/>
        <item x="2635"/>
        <item x="1152"/>
        <item x="654"/>
        <item x="1934"/>
        <item x="1093"/>
        <item x="4469"/>
        <item x="1060"/>
        <item x="258"/>
        <item x="286"/>
        <item x="3889"/>
        <item x="4259"/>
        <item x="3439"/>
        <item x="88"/>
        <item x="841"/>
        <item x="4261"/>
        <item x="2129"/>
        <item x="5315"/>
        <item x="3529"/>
        <item x="5565"/>
        <item x="69"/>
        <item x="2962"/>
        <item x="3776"/>
        <item x="5345"/>
        <item x="5509"/>
        <item x="3830"/>
        <item x="500"/>
        <item x="1317"/>
        <item x="5394"/>
        <item x="212"/>
        <item x="3707"/>
        <item x="1030"/>
        <item x="3499"/>
        <item x="3551"/>
        <item x="254"/>
        <item x="4760"/>
        <item x="4045"/>
        <item x="3055"/>
        <item x="382"/>
        <item x="31"/>
        <item x="826"/>
        <item x="4163"/>
        <item x="4875"/>
        <item x="1427"/>
        <item x="3788"/>
        <item x="2633"/>
        <item x="1061"/>
        <item x="2699"/>
        <item x="3828"/>
        <item x="3170"/>
        <item x="3978"/>
        <item x="5421"/>
        <item x="2185"/>
        <item x="1198"/>
        <item x="8"/>
        <item x="3373"/>
        <item x="3576"/>
        <item x="161"/>
        <item x="2406"/>
        <item x="2557"/>
        <item x="3382"/>
        <item x="3835"/>
        <item x="1831"/>
        <item x="1039"/>
        <item x="3644"/>
        <item x="2355"/>
        <item x="2695"/>
        <item x="1281"/>
        <item x="4162"/>
        <item x="3492"/>
        <item x="3141"/>
        <item x="2964"/>
        <item x="5597"/>
        <item x="4396"/>
        <item x="4093"/>
        <item x="4657"/>
        <item x="811"/>
        <item x="3708"/>
        <item x="2975"/>
        <item x="5533"/>
        <item x="3503"/>
        <item x="2977"/>
        <item x="2431"/>
        <item x="4536"/>
        <item x="304"/>
        <item x="2023"/>
        <item x="4271"/>
        <item x="1938"/>
        <item x="5159"/>
        <item x="4880"/>
        <item x="2535"/>
        <item x="2696"/>
        <item x="592"/>
        <item x="885"/>
        <item x="2233"/>
        <item x="1481"/>
        <item x="5761"/>
        <item x="666"/>
        <item x="4818"/>
        <item x="5480"/>
        <item x="4841"/>
        <item x="2538"/>
        <item x="3700"/>
        <item x="3172"/>
        <item x="3530"/>
        <item x="5824"/>
        <item x="5409"/>
        <item x="1708"/>
        <item x="4793"/>
        <item x="4270"/>
        <item x="5460"/>
        <item x="1762"/>
        <item x="2158"/>
        <item x="3222"/>
        <item x="355"/>
        <item x="4161"/>
        <item x="4746"/>
        <item x="1877"/>
        <item x="1657"/>
        <item x="4669"/>
        <item x="1394"/>
        <item x="2655"/>
        <item x="5038"/>
        <item x="2761"/>
        <item x="3930"/>
        <item x="2059"/>
        <item x="3798"/>
        <item x="5920"/>
        <item x="2522"/>
        <item x="2790"/>
        <item x="688"/>
        <item x="3999"/>
        <item x="4297"/>
        <item x="3184"/>
        <item x="4505"/>
        <item x="296"/>
        <item x="1279"/>
        <item x="2125"/>
        <item x="3414"/>
        <item x="2678"/>
        <item x="2520"/>
        <item x="2048"/>
        <item x="3364"/>
        <item x="2189"/>
        <item x="1980"/>
        <item x="2580"/>
        <item x="3611"/>
        <item x="561"/>
        <item x="664"/>
        <item x="2685"/>
        <item x="2084"/>
        <item x="1127"/>
        <item x="157"/>
        <item x="3775"/>
        <item x="5637"/>
        <item x="4840"/>
        <item x="509"/>
        <item x="1400"/>
        <item x="4886"/>
        <item x="184"/>
        <item x="5928"/>
        <item x="4315"/>
        <item x="5901"/>
        <item x="2789"/>
        <item x="5047"/>
        <item x="2850"/>
        <item x="3025"/>
        <item x="3610"/>
        <item x="3513"/>
        <item x="5776"/>
        <item x="5689"/>
        <item x="2857"/>
        <item x="4521"/>
        <item x="5930"/>
        <item x="3125"/>
        <item x="1676"/>
        <item x="2902"/>
        <item x="3875"/>
        <item x="1237"/>
        <item x="1596"/>
        <item x="2508"/>
        <item x="1637"/>
        <item x="691"/>
        <item x="774"/>
        <item x="3230"/>
        <item x="5746"/>
        <item x="5169"/>
        <item x="2565"/>
        <item x="3635"/>
        <item x="1605"/>
        <item x="1669"/>
        <item x="1981"/>
        <item x="4186"/>
        <item x="1112"/>
        <item x="5752"/>
        <item x="5513"/>
        <item x="3219"/>
        <item x="4849"/>
        <item x="279"/>
        <item x="439"/>
        <item x="5219"/>
        <item x="3841"/>
        <item x="956"/>
        <item x="1771"/>
        <item x="4658"/>
        <item x="2787"/>
        <item x="323"/>
        <item x="332"/>
        <item x="2585"/>
        <item x="2372"/>
        <item x="2062"/>
        <item x="2133"/>
        <item x="2660"/>
        <item x="679"/>
        <item x="4196"/>
        <item x="5760"/>
        <item x="3387"/>
        <item x="4828"/>
        <item x="4579"/>
        <item x="3566"/>
        <item x="1196"/>
        <item x="133"/>
        <item x="3974"/>
        <item x="2274"/>
        <item x="2570"/>
        <item x="909"/>
        <item x="5292"/>
        <item x="2816"/>
        <item x="80"/>
        <item x="620"/>
        <item x="1142"/>
        <item x="5740"/>
        <item x="5484"/>
        <item x="3399"/>
        <item x="1179"/>
        <item x="1441"/>
        <item x="3558"/>
        <item x="1000"/>
        <item x="888"/>
        <item x="990"/>
        <item x="5778"/>
        <item x="1933"/>
        <item x="1122"/>
        <item x="3792"/>
        <item x="2394"/>
        <item x="5370"/>
        <item x="1858"/>
        <item x="111"/>
        <item x="3160"/>
        <item x="3188"/>
        <item x="844"/>
        <item x="4198"/>
        <item x="5730"/>
        <item x="2517"/>
        <item x="3880"/>
        <item x="4584"/>
        <item x="614"/>
        <item x="771"/>
        <item x="1615"/>
        <item x="1544"/>
        <item x="4979"/>
        <item x="5571"/>
        <item x="4157"/>
        <item x="636"/>
        <item x="2449"/>
        <item x="4948"/>
        <item x="2363"/>
        <item x="3437"/>
        <item x="2209"/>
        <item x="1492"/>
        <item x="639"/>
        <item x="3406"/>
        <item x="1069"/>
        <item x="2877"/>
        <item x="5198"/>
        <item x="277"/>
        <item x="2797"/>
        <item x="320"/>
        <item x="5485"/>
        <item x="3002"/>
        <item x="3560"/>
        <item x="2917"/>
        <item x="3251"/>
        <item x="4010"/>
        <item x="3199"/>
        <item x="1990"/>
        <item x="4833"/>
        <item x="4062"/>
        <item x="2339"/>
        <item x="3973"/>
        <item x="2598"/>
        <item x="4121"/>
        <item x="3525"/>
        <item x="3668"/>
        <item x="3379"/>
        <item x="5319"/>
        <item x="2111"/>
        <item x="4347"/>
        <item x="2743"/>
        <item x="189"/>
        <item x="1912"/>
        <item x="1378"/>
        <item x="346"/>
        <item x="2419"/>
        <item x="3197"/>
        <item x="4190"/>
        <item x="5687"/>
        <item x="3958"/>
        <item x="5919"/>
        <item x="935"/>
        <item x="3220"/>
        <item x="573"/>
        <item x="335"/>
        <item x="1714"/>
        <item x="5925"/>
        <item x="1147"/>
        <item x="4380"/>
        <item x="2067"/>
        <item x="2817"/>
        <item x="2946"/>
        <item x="4304"/>
        <item x="199"/>
        <item x="4923"/>
        <item x="5622"/>
        <item x="4933"/>
        <item x="1106"/>
        <item x="699"/>
        <item x="521"/>
        <item x="4152"/>
        <item x="78"/>
        <item x="4227"/>
        <item x="5629"/>
        <item x="2267"/>
        <item x="2874"/>
        <item x="4333"/>
        <item x="3106"/>
        <item x="141"/>
        <item x="4281"/>
        <item x="4299"/>
        <item x="3102"/>
        <item x="568"/>
        <item x="651"/>
        <item x="633"/>
        <item x="3844"/>
        <item x="4817"/>
        <item x="2121"/>
        <item x="142"/>
        <item x="1218"/>
        <item x="4583"/>
        <item x="5519"/>
        <item x="436"/>
        <item x="5439"/>
        <item x="1892"/>
        <item x="932"/>
        <item x="4421"/>
        <item x="4798"/>
        <item x="2627"/>
        <item x="4986"/>
        <item x="5229"/>
        <item x="5841"/>
        <item x="4637"/>
        <item x="2149"/>
        <item x="1009"/>
        <item x="1920"/>
        <item x="2260"/>
        <item x="3819"/>
        <item x="3360"/>
        <item x="56"/>
        <item x="2772"/>
        <item x="3959"/>
        <item x="2705"/>
        <item x="731"/>
        <item x="1720"/>
        <item x="4664"/>
        <item x="549"/>
        <item x="4823"/>
        <item x="3397"/>
        <item x="4808"/>
        <item x="754"/>
        <item x="2188"/>
        <item x="5188"/>
        <item x="2391"/>
        <item x="5810"/>
        <item x="5728"/>
        <item x="4519"/>
        <item x="2455"/>
        <item x="5122"/>
        <item x="5266"/>
        <item x="506"/>
        <item x="3011"/>
        <item x="1259"/>
        <item x="1526"/>
        <item x="3768"/>
        <item x="1171"/>
        <item x="4830"/>
        <item x="3678"/>
        <item x="687"/>
        <item x="495"/>
        <item x="5337"/>
        <item x="5526"/>
        <item x="3720"/>
        <item x="5714"/>
        <item x="3269"/>
        <item x="2110"/>
        <item x="1464"/>
        <item x="1079"/>
        <item x="2728"/>
        <item x="1823"/>
        <item x="4757"/>
        <item x="207"/>
        <item x="2235"/>
        <item x="4185"/>
        <item x="1677"/>
        <item x="1634"/>
        <item x="5827"/>
        <item x="5138"/>
        <item x="5347"/>
        <item x="3894"/>
        <item x="3142"/>
        <item x="2223"/>
        <item x="1662"/>
        <item x="2331"/>
        <item x="23"/>
        <item x="5186"/>
        <item x="740"/>
        <item x="7"/>
        <item x="3491"/>
        <item x="5535"/>
        <item x="4741"/>
        <item x="3113"/>
        <item x="4184"/>
        <item x="4412"/>
        <item x="5653"/>
        <item x="2732"/>
        <item x="5414"/>
        <item x="2999"/>
        <item x="4555"/>
        <item x="4724"/>
        <item x="5280"/>
        <item x="4877"/>
        <item x="1941"/>
        <item x="3368"/>
        <item x="4370"/>
        <item x="2311"/>
        <item x="2664"/>
        <item x="2979"/>
        <item x="5330"/>
        <item x="1034"/>
        <item x="2723"/>
        <item x="2840"/>
        <item x="2441"/>
        <item x="3952"/>
        <item x="1775"/>
        <item x="3000"/>
        <item x="5495"/>
        <item x="545"/>
        <item x="5664"/>
        <item x="5907"/>
        <item x="824"/>
        <item x="5040"/>
        <item x="899"/>
        <item x="5481"/>
        <item x="363"/>
        <item x="2684"/>
        <item x="5540"/>
        <item x="2463"/>
        <item x="5613"/>
        <item x="2271"/>
        <item x="1812"/>
        <item x="1176"/>
        <item x="5647"/>
        <item x="4050"/>
        <item x="117"/>
        <item x="2700"/>
        <item x="2556"/>
        <item x="5317"/>
        <item x="1471"/>
        <item x="3350"/>
        <item x="2301"/>
        <item x="1870"/>
        <item x="5232"/>
        <item x="576"/>
        <item x="4824"/>
        <item x="969"/>
        <item x="2300"/>
        <item x="2426"/>
        <item x="3786"/>
        <item x="3836"/>
        <item x="4636"/>
        <item x="2269"/>
        <item x="1998"/>
        <item x="2715"/>
        <item x="4361"/>
        <item x="3330"/>
        <item x="2450"/>
        <item x="2851"/>
        <item x="5167"/>
        <item x="4401"/>
        <item x="4215"/>
        <item x="2173"/>
        <item x="5090"/>
        <item x="5103"/>
        <item x="3987"/>
        <item x="1719"/>
        <item x="236"/>
        <item x="3892"/>
        <item x="1628"/>
        <item x="5636"/>
        <item x="5443"/>
        <item x="2984"/>
        <item x="4767"/>
        <item x="1087"/>
        <item x="2114"/>
        <item x="365"/>
        <item x="1292"/>
        <item x="4672"/>
        <item x="567"/>
        <item x="3114"/>
        <item x="4080"/>
        <item x="403"/>
        <item x="3598"/>
        <item x="1963"/>
        <item x="3943"/>
        <item x="2435"/>
        <item x="921"/>
        <item x="5177"/>
        <item x="1360"/>
        <item x="274"/>
        <item x="4367"/>
        <item x="4350"/>
        <item x="5160"/>
        <item x="2971"/>
        <item x="1307"/>
        <item x="948"/>
        <item x="746"/>
        <item x="3559"/>
        <item x="4434"/>
        <item x="2227"/>
        <item x="4835"/>
        <item x="4321"/>
        <item x="2079"/>
        <item x="255"/>
        <item x="3910"/>
        <item x="4554"/>
        <item x="4220"/>
        <item x="797"/>
        <item x="2140"/>
        <item x="4705"/>
        <item x="5773"/>
        <item x="5747"/>
        <item x="2511"/>
        <item x="4438"/>
        <item x="5674"/>
        <item x="1902"/>
        <item x="878"/>
        <item x="5491"/>
        <item x="4041"/>
        <item x="456"/>
        <item x="3594"/>
        <item x="1737"/>
        <item x="4217"/>
        <item x="2438"/>
        <item x="2676"/>
        <item x="1118"/>
        <item x="4597"/>
        <item x="1530"/>
        <item x="1038"/>
        <item x="5106"/>
        <item x="742"/>
        <item x="5833"/>
        <item x="3662"/>
        <item x="3471"/>
        <item x="3821"/>
        <item x="1270"/>
        <item x="4803"/>
        <item x="3423"/>
        <item x="1048"/>
        <item x="4671"/>
        <item x="2630"/>
        <item x="1746"/>
        <item x="809"/>
        <item x="5822"/>
        <item x="3908"/>
        <item x="5258"/>
        <item x="2741"/>
        <item x="1135"/>
        <item x="2263"/>
        <item x="3986"/>
        <item x="834"/>
        <item x="4884"/>
        <item x="3966"/>
        <item x="4042"/>
        <item x="4450"/>
        <item x="3040"/>
        <item x="248"/>
        <item x="4317"/>
        <item x="1320"/>
        <item x="2477"/>
        <item x="1996"/>
        <item x="4715"/>
        <item x="1306"/>
        <item x="3946"/>
        <item x="1869"/>
        <item x="5086"/>
        <item x="3614"/>
        <item x="2006"/>
        <item x="2532"/>
        <item x="311"/>
        <item x="4098"/>
        <item x="515"/>
        <item x="1407"/>
        <item x="182"/>
        <item x="853"/>
        <item x="2037"/>
        <item x="3535"/>
        <item x="1712"/>
        <item x="590"/>
        <item x="3546"/>
        <item x="4447"/>
        <item x="780"/>
        <item x="3183"/>
        <item x="3539"/>
        <item x="3796"/>
        <item x="1175"/>
        <item x="18"/>
        <item x="3458"/>
        <item x="1044"/>
        <item x="799"/>
        <item x="4887"/>
        <item x="2740"/>
        <item x="5552"/>
        <item x="5235"/>
        <item x="287"/>
        <item x="2881"/>
        <item x="1682"/>
        <item x="5676"/>
        <item x="3622"/>
        <item x="4893"/>
        <item x="4479"/>
        <item x="1396"/>
        <item x="4182"/>
        <item x="5865"/>
        <item x="4240"/>
        <item x="5444"/>
        <item x="4081"/>
        <item x="2131"/>
        <item x="1957"/>
        <item x="75"/>
        <item x="3595"/>
        <item x="3334"/>
        <item x="4541"/>
        <item x="1942"/>
        <item x="4387"/>
        <item x="5214"/>
        <item x="5708"/>
        <item x="3680"/>
        <item x="162"/>
        <item x="5718"/>
        <item x="3790"/>
        <item x="3540"/>
        <item x="3925"/>
        <item x="1022"/>
        <item x="5294"/>
        <item x="1089"/>
        <item x="3159"/>
        <item x="94"/>
        <item x="580"/>
        <item x="4766"/>
        <item x="3258"/>
        <item x="926"/>
        <item x="662"/>
        <item x="5494"/>
        <item x="1538"/>
        <item x="4090"/>
        <item x="5479"/>
        <item x="1586"/>
        <item x="5616"/>
        <item x="1315"/>
        <item x="4676"/>
        <item x="1735"/>
        <item x="1521"/>
        <item x="1795"/>
        <item x="3587"/>
        <item x="4200"/>
        <item x="4475"/>
        <item x="3065"/>
        <item x="4587"/>
        <item x="3130"/>
        <item x="589"/>
        <item x="173"/>
        <item x="4331"/>
        <item x="2827"/>
        <item x="5688"/>
        <item x="563"/>
        <item x="5426"/>
        <item x="16"/>
        <item x="399"/>
        <item x="431"/>
        <item x="2099"/>
        <item x="5598"/>
        <item x="2802"/>
        <item x="2490"/>
        <item x="312"/>
        <item x="1111"/>
        <item x="963"/>
        <item x="5191"/>
        <item x="3134"/>
        <item x="3663"/>
        <item x="5182"/>
        <item x="1906"/>
        <item x="2895"/>
        <item x="2265"/>
        <item x="3297"/>
        <item x="4539"/>
        <item x="1288"/>
        <item x="1817"/>
        <item x="135"/>
        <item x="3408"/>
        <item x="5274"/>
        <item x="4179"/>
        <item x="1381"/>
        <item x="815"/>
        <item x="4472"/>
        <item x="3858"/>
        <item x="4591"/>
        <item x="4294"/>
        <item x="3456"/>
        <item x="5644"/>
        <item x="1277"/>
        <item x="1353"/>
        <item x="5872"/>
        <item x="3954"/>
        <item x="2439"/>
        <item x="1763"/>
        <item x="4249"/>
        <item x="4892"/>
        <item x="4432"/>
        <item x="3187"/>
        <item x="3097"/>
        <item x="677"/>
        <item x="1275"/>
        <item x="4896"/>
        <item x="4952"/>
        <item x="3388"/>
        <item x="3479"/>
        <item x="2995"/>
        <item x="5332"/>
        <item x="52"/>
        <item x="5300"/>
        <item x="1701"/>
        <item x="4379"/>
        <item x="976"/>
        <item x="4963"/>
        <item x="2492"/>
        <item x="2515"/>
        <item x="1297"/>
        <item x="4987"/>
        <item x="89"/>
        <item x="4879"/>
        <item x="4573"/>
        <item x="4155"/>
        <item x="455"/>
        <item x="3322"/>
        <item x="3274"/>
        <item x="3246"/>
        <item x="2963"/>
        <item x="149"/>
        <item x="3522"/>
        <item x="3074"/>
        <item x="805"/>
        <item x="1794"/>
        <item x="3552"/>
        <item x="585"/>
        <item x="2056"/>
        <item x="4852"/>
        <item x="491"/>
        <item x="478"/>
        <item x="1077"/>
        <item x="5791"/>
        <item x="181"/>
        <item x="831"/>
        <item x="4024"/>
        <item x="3192"/>
        <item x="2081"/>
        <item x="3402"/>
        <item x="2830"/>
        <item x="357"/>
        <item x="2945"/>
        <item x="1177"/>
        <item x="836"/>
        <item x="2333"/>
        <item x="618"/>
        <item x="4689"/>
        <item x="5451"/>
        <item x="2253"/>
        <item x="3817"/>
        <item x="1348"/>
        <item x="4582"/>
        <item x="2293"/>
        <item x="234"/>
        <item x="2119"/>
        <item x="1671"/>
        <item x="3689"/>
        <item x="3838"/>
        <item x="4593"/>
        <item x="3604"/>
        <item x="1608"/>
        <item x="2922"/>
        <item x="4576"/>
        <item x="3151"/>
        <item x="2172"/>
        <item x="2883"/>
        <item x="2225"/>
        <item x="1308"/>
        <item x="2196"/>
        <item x="1155"/>
        <item x="1386"/>
        <item x="5088"/>
        <item x="2052"/>
        <item x="4453"/>
        <item x="4814"/>
        <item x="4606"/>
        <item x="378"/>
        <item x="3541"/>
        <item x="1310"/>
        <item x="2298"/>
        <item x="879"/>
        <item x="833"/>
        <item x="5781"/>
        <item x="13"/>
        <item x="713"/>
        <item x="4488"/>
        <item x="1417"/>
        <item x="968"/>
        <item x="1799"/>
        <item x="4858"/>
        <item x="2994"/>
        <item x="4804"/>
        <item x="3341"/>
        <item x="458"/>
        <item x="2645"/>
        <item x="5278"/>
        <item x="4788"/>
        <item x="4337"/>
        <item x="95"/>
        <item x="1764"/>
        <item x="3676"/>
        <item x="650"/>
        <item x="3827"/>
        <item x="607"/>
        <item x="2453"/>
        <item x="3808"/>
        <item x="941"/>
        <item x="1781"/>
        <item x="749"/>
        <item x="3035"/>
        <item x="3692"/>
        <item x="2813"/>
        <item x="3247"/>
        <item x="4485"/>
        <item x="5128"/>
        <item x="2691"/>
        <item x="2318"/>
        <item x="437"/>
        <item x="2885"/>
        <item x="1977"/>
        <item x="4502"/>
        <item x="933"/>
        <item x="3366"/>
        <item x="2780"/>
        <item x="2854"/>
        <item x="4442"/>
        <item x="5530"/>
        <item x="4702"/>
        <item x="3193"/>
        <item x="3087"/>
        <item x="3426"/>
        <item x="901"/>
        <item x="5796"/>
        <item x="716"/>
        <item x="1959"/>
        <item x="2321"/>
        <item x="4244"/>
        <item x="1450"/>
        <item x="5226"/>
        <item x="2427"/>
        <item x="2251"/>
        <item x="4944"/>
        <item x="671"/>
        <item x="3327"/>
        <item x="2610"/>
        <item x="2845"/>
        <item x="4213"/>
        <item x="4568"/>
        <item x="4009"/>
        <item x="1760"/>
        <item x="107"/>
        <item x="5375"/>
        <item x="2808"/>
        <item x="1162"/>
        <item x="1897"/>
        <item x="917"/>
        <item x="3653"/>
        <item x="2069"/>
        <item x="2842"/>
        <item x="2923"/>
        <item x="1649"/>
        <item x="1927"/>
        <item x="221"/>
        <item x="113"/>
        <item x="4947"/>
        <item x="4891"/>
        <item x="5643"/>
        <item x="3767"/>
        <item x="2820"/>
        <item x="3746"/>
        <item x="859"/>
        <item x="1276"/>
        <item x="1350"/>
        <item x="3679"/>
        <item x="2900"/>
        <item x="1451"/>
        <item x="1818"/>
        <item x="4340"/>
        <item x="2214"/>
        <item x="3012"/>
        <item x="1133"/>
        <item x="1945"/>
        <item x="1262"/>
        <item x="3166"/>
        <item x="4144"/>
        <item x="90"/>
        <item x="2089"/>
        <item x="2132"/>
        <item x="2909"/>
        <item x="1690"/>
        <item x="4356"/>
        <item x="4921"/>
        <item x="3585"/>
        <item x="4551"/>
        <item x="2873"/>
        <item x="3891"/>
        <item x="317"/>
        <item x="1741"/>
        <item x="5326"/>
        <item x="5499"/>
        <item x="5779"/>
        <item x="37"/>
        <item x="2270"/>
        <item x="4278"/>
        <item x="2690"/>
        <item x="3264"/>
        <item x="714"/>
        <item x="2871"/>
        <item x="4330"/>
        <item x="5308"/>
        <item x="3022"/>
        <item x="1149"/>
        <item x="334"/>
        <item x="3654"/>
        <item x="3077"/>
        <item x="938"/>
        <item x="5486"/>
        <item x="3467"/>
        <item x="669"/>
        <item x="3224"/>
        <item x="1211"/>
        <item x="1804"/>
        <item x="4655"/>
        <item x="3137"/>
        <item x="5772"/>
        <item x="583"/>
        <item x="4455"/>
        <item x="5878"/>
        <item x="4478"/>
        <item x="3813"/>
        <item x="2206"/>
        <item x="550"/>
        <item x="950"/>
        <item x="2025"/>
        <item x="1261"/>
        <item x="4851"/>
        <item x="1707"/>
        <item x="3245"/>
        <item x="3320"/>
        <item x="3201"/>
        <item x="1593"/>
        <item x="1554"/>
        <item x="1105"/>
        <item x="1232"/>
        <item x="4354"/>
        <item x="5389"/>
        <item x="5753"/>
        <item x="5289"/>
        <item x="2841"/>
        <item x="613"/>
        <item x="5501"/>
        <item x="1688"/>
        <item x="2165"/>
        <item x="4445"/>
        <item x="224"/>
        <item x="2063"/>
        <item x="3699"/>
        <item x="4801"/>
        <item x="3107"/>
        <item x="4069"/>
        <item x="4700"/>
        <item x="1050"/>
        <item x="2281"/>
        <item x="4203"/>
        <item x="1287"/>
        <item x="4988"/>
        <item x="3045"/>
        <item x="1633"/>
        <item x="5927"/>
        <item x="3575"/>
        <item x="4648"/>
        <item x="3691"/>
        <item x="2525"/>
        <item x="4624"/>
        <item x="3850"/>
        <item x="2283"/>
        <item x="1186"/>
        <item x="1770"/>
        <item x="1761"/>
        <item x="1488"/>
        <item x="166"/>
        <item x="776"/>
        <item x="4419"/>
        <item x="5076"/>
        <item x="3556"/>
        <item x="5929"/>
        <item x="861"/>
        <item x="4129"/>
        <item x="3682"/>
        <item x="298"/>
        <item x="3878"/>
        <item x="5891"/>
        <item x="2965"/>
        <item x="5193"/>
        <item x="3940"/>
        <item x="3872"/>
        <item x="3876"/>
        <item x="3029"/>
        <item x="4314"/>
        <item x="2860"/>
        <item x="3263"/>
        <item x="784"/>
        <item x="1055"/>
        <item x="4413"/>
        <item x="3673"/>
        <item x="2531"/>
        <item x="2689"/>
        <item x="1231"/>
        <item x="3310"/>
        <item x="3557"/>
        <item x="1545"/>
        <item x="4571"/>
        <item x="4322"/>
        <item x="5586"/>
        <item x="4936"/>
        <item x="2853"/>
        <item x="250"/>
        <item x="41"/>
        <item x="5867"/>
        <item x="2139"/>
        <item x="5816"/>
        <item x="889"/>
        <item x="276"/>
        <item x="782"/>
        <item x="404"/>
        <item x="2518"/>
        <item x="3162"/>
        <item x="2396"/>
        <item x="5711"/>
        <item x="4977"/>
        <item x="1681"/>
        <item x="1054"/>
        <item x="4996"/>
        <item x="44"/>
        <item x="1598"/>
        <item x="2812"/>
        <item x="3400"/>
        <item x="4177"/>
        <item x="5070"/>
        <item x="2082"/>
        <item x="1406"/>
        <item x="3630"/>
        <item x="4998"/>
        <item x="3019"/>
        <item x="1849"/>
        <item x="5419"/>
        <item x="5624"/>
        <item x="2989"/>
        <item x="1785"/>
        <item x="2152"/>
        <item x="3069"/>
        <item x="3572"/>
        <item x="2199"/>
        <item x="5284"/>
        <item x="4353"/>
        <item x="4074"/>
        <item x="2862"/>
        <item x="1864"/>
        <item x="1096"/>
        <item x="414"/>
        <item x="1975"/>
        <item x="3412"/>
        <item x="703"/>
        <item x="673"/>
        <item x="5663"/>
        <item x="1116"/>
        <item x="3521"/>
        <item x="5679"/>
        <item x="5734"/>
        <item x="256"/>
        <item x="5032"/>
        <item x="4912"/>
        <item x="723"/>
        <item x="2960"/>
        <item x="490"/>
        <item x="4885"/>
        <item x="3354"/>
        <item x="4725"/>
        <item x="608"/>
        <item x="2092"/>
        <item x="36"/>
        <item x="2047"/>
        <item x="3960"/>
        <item x="3972"/>
        <item x="890"/>
        <item x="934"/>
        <item x="4928"/>
        <item x="2408"/>
        <item x="2011"/>
        <item x="2939"/>
        <item x="502"/>
        <item x="1631"/>
        <item x="3667"/>
        <item x="4431"/>
        <item x="2770"/>
        <item x="1462"/>
        <item x="4405"/>
        <item x="4017"/>
        <item x="923"/>
        <item x="267"/>
        <item x="2451"/>
        <item x="485"/>
        <item x="1961"/>
        <item x="3914"/>
        <item x="2968"/>
        <item x="3325"/>
        <item x="1491"/>
        <item x="5075"/>
        <item x="2458"/>
        <item x="1709"/>
        <item x="2020"/>
        <item x="2359"/>
        <item x="4230"/>
        <item x="2829"/>
        <item x="442"/>
        <item x="4504"/>
        <item x="1578"/>
        <item x="2356"/>
        <item x="331"/>
        <item x="5609"/>
        <item x="3340"/>
        <item x="3309"/>
        <item x="5756"/>
        <item x="4493"/>
        <item x="794"/>
        <item x="5395"/>
        <item x="5298"/>
        <item x="1242"/>
        <item x="4621"/>
        <item x="5795"/>
        <item x="3018"/>
        <item x="3527"/>
        <item x="4033"/>
        <item x="2718"/>
        <item x="5082"/>
        <item x="5922"/>
        <item x="324"/>
        <item x="3855"/>
        <item x="4550"/>
        <item x="214"/>
        <item x="4141"/>
        <item x="4298"/>
        <item x="2384"/>
        <item x="1665"/>
        <item x="4916"/>
        <item x="5286"/>
        <item x="3053"/>
        <item x="186"/>
        <item x="380"/>
        <item x="3273"/>
        <item x="2180"/>
        <item x="2093"/>
        <item x="3863"/>
        <item x="3807"/>
        <item x="2303"/>
        <item x="1153"/>
        <item x="2204"/>
        <item x="5231"/>
        <item x="3385"/>
        <item x="4832"/>
        <item x="2004"/>
        <item x="1439"/>
        <item x="215"/>
        <item x="3348"/>
        <item x="5220"/>
        <item x="1421"/>
        <item x="2502"/>
        <item x="1115"/>
        <item x="2661"/>
        <item x="4790"/>
        <item x="1509"/>
        <item x="5181"/>
        <item x="2192"/>
        <item x="2644"/>
        <item x="1189"/>
        <item x="2739"/>
        <item x="5751"/>
        <item x="865"/>
        <item x="5851"/>
        <item x="139"/>
        <item x="5022"/>
        <item x="661"/>
        <item x="3523"/>
        <item x="2847"/>
        <item x="5721"/>
        <item x="465"/>
        <item x="156"/>
        <item x="1713"/>
        <item x="5217"/>
        <item x="4293"/>
        <item x="5450"/>
        <item x="3511"/>
        <item x="4106"/>
        <item x="2107"/>
        <item x="4046"/>
        <item x="1234"/>
        <item x="5020"/>
        <item x="4926"/>
        <item x="4800"/>
        <item x="5333"/>
        <item x="480"/>
        <item x="3369"/>
        <item x="2219"/>
        <item x="2250"/>
        <item x="3569"/>
        <item x="4043"/>
        <item x="1931"/>
        <item x="534"/>
        <item x="5399"/>
        <item x="4119"/>
        <item x="1724"/>
        <item x="5417"/>
        <item x="5856"/>
        <item x="5380"/>
        <item x="5349"/>
        <item x="4577"/>
        <item x="2897"/>
        <item x="540"/>
        <item x="4678"/>
        <item x="3885"/>
        <item x="4528"/>
        <item x="548"/>
        <item x="5536"/>
        <item x="2552"/>
        <item x="2295"/>
        <item x="201"/>
        <item x="995"/>
        <item x="1684"/>
        <item x="118"/>
        <item x="5143"/>
        <item x="452"/>
        <item x="2804"/>
        <item x="1837"/>
        <item x="5422"/>
        <item x="517"/>
        <item x="4971"/>
        <item x="2934"/>
        <item x="4839"/>
        <item x="2039"/>
        <item x="2905"/>
        <item x="2386"/>
        <item x="964"/>
        <item x="1787"/>
        <item x="4020"/>
        <item x="2855"/>
        <item x="5277"/>
        <item x="158"/>
        <item x="4707"/>
        <item x="2937"/>
        <item x="444"/>
        <item x="4002"/>
        <item x="2710"/>
        <item x="1645"/>
        <item x="105"/>
        <item x="2568"/>
        <item x="3283"/>
        <item x="2709"/>
        <item x="1194"/>
        <item x="1594"/>
        <item x="2145"/>
        <item x="294"/>
        <item x="1844"/>
        <item x="3937"/>
        <item x="5880"/>
        <item x="2127"/>
        <item x="51"/>
        <item x="3165"/>
        <item x="3448"/>
        <item x="4534"/>
        <item x="2473"/>
        <item x="1138"/>
        <item x="2"/>
        <item x="4366"/>
        <item x="4787"/>
        <item x="1772"/>
        <item x="738"/>
        <item x="2316"/>
        <item x="351"/>
        <item x="4102"/>
        <item x="1571"/>
        <item x="5599"/>
        <item x="5371"/>
        <item x="2708"/>
        <item x="1572"/>
        <item x="3062"/>
        <item x="4610"/>
        <item x="5836"/>
        <item x="2440"/>
        <item x="1027"/>
        <item x="4975"/>
        <item x="2634"/>
        <item x="3037"/>
        <item x="2707"/>
        <item x="352"/>
        <item x="2472"/>
        <item x="1086"/>
        <item x="2308"/>
        <item x="1178"/>
        <item x="626"/>
        <item x="2714"/>
        <item x="5883"/>
        <item x="1694"/>
        <item x="5048"/>
        <item x="4552"/>
        <item x="3515"/>
        <item x="4525"/>
        <item x="3744"/>
        <item x="4716"/>
        <item x="1217"/>
        <item x="881"/>
        <item x="290"/>
        <item x="1248"/>
        <item x="5610"/>
        <item x="5500"/>
        <item x="4377"/>
        <item x="5435"/>
        <item x="4805"/>
        <item x="4784"/>
        <item x="2350"/>
        <item x="4128"/>
        <item x="5704"/>
        <item x="5811"/>
        <item x="1999"/>
        <item x="4665"/>
        <item x="2928"/>
        <item x="2510"/>
        <item x="2990"/>
        <item x="386"/>
        <item x="5102"/>
        <item x="3760"/>
        <item x="957"/>
        <item x="4188"/>
        <item x="3895"/>
        <item x="1692"/>
        <item x="5355"/>
        <item x="4514"/>
        <item x="1010"/>
        <item x="5553"/>
        <item x="3866"/>
        <item x="4692"/>
        <item x="795"/>
        <item x="1944"/>
        <item x="2162"/>
        <item x="4264"/>
        <item x="1654"/>
        <item x="5861"/>
        <item x="2247"/>
        <item x="3936"/>
        <item x="2448"/>
        <item x="775"/>
        <item x="595"/>
        <item x="4726"/>
        <item x="3154"/>
        <item x="50"/>
        <item x="2174"/>
        <item x="1284"/>
        <item x="747"/>
        <item x="1158"/>
        <item x="1083"/>
        <item x="498"/>
        <item x="3063"/>
        <item x="5017"/>
        <item x="11"/>
        <item x="726"/>
        <item x="3751"/>
        <item x="1251"/>
        <item x="4737"/>
        <item x="987"/>
        <item x="5918"/>
        <item x="1809"/>
        <item x="2846"/>
        <item x="4868"/>
        <item x="4795"/>
        <item x="984"/>
        <item x="4518"/>
        <item x="21"/>
        <item x="1894"/>
        <item x="3372"/>
        <item x="2255"/>
        <item x="3195"/>
        <item x="3709"/>
        <item x="4036"/>
        <item x="4194"/>
        <item x="1075"/>
        <item x="867"/>
        <item x="3032"/>
        <item x="4481"/>
        <item x="4195"/>
        <item x="3478"/>
        <item x="4742"/>
        <item x="4773"/>
        <item x="5713"/>
        <item x="530"/>
        <item x="2299"/>
        <item x="4277"/>
        <item x="913"/>
        <item x="3312"/>
        <item x="5709"/>
        <item x="617"/>
        <item x="3026"/>
        <item x="801"/>
        <item x="1005"/>
        <item x="1591"/>
        <item x="860"/>
        <item x="5400"/>
        <item x="3917"/>
        <item x="4065"/>
        <item x="5699"/>
        <item x="1167"/>
        <item x="12"/>
        <item x="4398"/>
        <item x="3601"/>
        <item x="1150"/>
        <item x="1266"/>
        <item x="5838"/>
        <item x="996"/>
        <item x="3898"/>
        <item x="5034"/>
        <item x="2159"/>
        <item x="4600"/>
        <item x="4159"/>
        <item x="1790"/>
        <item x="5301"/>
        <item x="5175"/>
        <item x="3739"/>
        <item x="5514"/>
        <item x="1003"/>
        <item x="3847"/>
        <item x="5348"/>
        <item x="4067"/>
        <item x="825"/>
        <item x="4699"/>
        <item x="1599"/>
        <item x="4209"/>
        <item x="1889"/>
        <item x="5245"/>
        <item x="2042"/>
        <item x="2750"/>
        <item x="4898"/>
        <item x="1589"/>
        <item x="2203"/>
        <item x="4983"/>
        <item x="1607"/>
        <item x="1201"/>
        <item x="4733"/>
        <item x="3501"/>
        <item x="1816"/>
        <item x="1011"/>
        <item x="560"/>
        <item x="2617"/>
        <item x="4378"/>
        <item x="3772"/>
        <item x="1465"/>
        <item x="3666"/>
        <item x="316"/>
        <item x="2597"/>
        <item x="874"/>
        <item x="1668"/>
        <item x="35"/>
        <item x="3293"/>
        <item x="702"/>
        <item x="2447"/>
        <item x="4869"/>
        <item x="2422"/>
        <item x="1826"/>
        <item x="3725"/>
        <item x="4941"/>
        <item x="2663"/>
        <item x="2828"/>
        <item x="4110"/>
        <item x="4914"/>
        <item x="5675"/>
        <item x="1062"/>
        <item x="5170"/>
        <item x="697"/>
        <item x="756"/>
        <item x="3314"/>
        <item x="1082"/>
        <item x="1773"/>
        <item x="283"/>
        <item x="3075"/>
        <item x="846"/>
        <item x="631"/>
        <item x="991"/>
        <item x="3531"/>
        <item x="315"/>
        <item x="1727"/>
        <item x="5832"/>
        <item x="945"/>
        <item x="2758"/>
        <item x="3435"/>
        <item x="4026"/>
        <item x="1181"/>
        <item x="1160"/>
        <item x="3731"/>
        <item x="5888"/>
        <item x="5584"/>
        <item x="3232"/>
        <item x="1298"/>
        <item x="5224"/>
        <item x="4285"/>
        <item x="313"/>
        <item x="4372"/>
        <item x="2106"/>
        <item x="1728"/>
        <item x="1349"/>
        <item x="2329"/>
        <item x="2803"/>
        <item x="3460"/>
        <item x="1543"/>
        <item x="4959"/>
        <item x="3593"/>
        <item x="3900"/>
        <item x="3686"/>
        <item x="5098"/>
        <item x="1853"/>
        <item x="3797"/>
        <item x="1333"/>
        <item x="5016"/>
        <item x="616"/>
        <item x="5179"/>
        <item x="2366"/>
        <item x="1045"/>
        <item x="4850"/>
        <item x="1527"/>
        <item x="1434"/>
        <item x="3336"/>
        <item x="1309"/>
        <item x="4364"/>
        <item x="2694"/>
        <item x="1648"/>
        <item x="2651"/>
        <item x="4684"/>
        <item x="2375"/>
        <item x="2888"/>
        <item x="557"/>
        <item x="1650"/>
        <item x="2369"/>
        <item x="872"/>
        <item x="1420"/>
        <item x="5405"/>
        <item x="426"/>
        <item x="4480"/>
        <item x="4911"/>
        <item x="5517"/>
        <item x="5406"/>
        <item x="4135"/>
        <item x="2061"/>
        <item x="1161"/>
        <item x="3912"/>
        <item x="2894"/>
        <item x="3214"/>
        <item x="4847"/>
        <item x="1674"/>
        <item x="2071"/>
        <item x="698"/>
        <item x="4358"/>
        <item x="5378"/>
        <item x="5615"/>
        <item x="4252"/>
        <item x="1337"/>
        <item x="5538"/>
        <item x="1659"/>
        <item x="1512"/>
        <item x="2618"/>
        <item x="2178"/>
        <item x="2919"/>
        <item x="5261"/>
        <item x="3438"/>
        <item x="98"/>
        <item x="3781"/>
        <item x="3180"/>
        <item x="4549"/>
        <item x="2788"/>
        <item x="405"/>
        <item x="2969"/>
        <item x="5737"/>
        <item x="525"/>
        <item x="2913"/>
        <item x="3752"/>
        <item x="5840"/>
        <item x="4940"/>
        <item x="1159"/>
        <item x="2978"/>
        <item x="5237"/>
        <item x="2153"/>
        <item x="3762"/>
        <item x="385"/>
        <item x="830"/>
        <item x="3909"/>
        <item x="943"/>
        <item x="2748"/>
        <item x="5566"/>
        <item x="4097"/>
        <item x="4176"/>
        <item x="1520"/>
        <item x="1239"/>
        <item x="958"/>
        <item x="4503"/>
        <item x="2288"/>
        <item x="4123"/>
        <item x="5818"/>
        <item x="5115"/>
        <item x="4924"/>
        <item x="4964"/>
        <item x="100"/>
        <item x="1888"/>
        <item x="282"/>
        <item x="2124"/>
        <item x="481"/>
        <item x="470"/>
        <item x="2245"/>
        <item x="3995"/>
        <item x="5777"/>
        <item x="171"/>
        <item x="54"/>
        <item x="1236"/>
        <item x="4870"/>
        <item x="2573"/>
        <item x="660"/>
        <item x="4174"/>
        <item x="4607"/>
        <item x="128"/>
        <item x="1911"/>
        <item x="3577"/>
        <item x="2503"/>
        <item x="5161"/>
        <item x="1958"/>
        <item x="3605"/>
        <item x="3728"/>
        <item x="1001"/>
        <item x="2117"/>
        <item x="5055"/>
        <item x="247"/>
        <item x="4653"/>
        <item x="225"/>
        <item x="1997"/>
        <item x="579"/>
        <item x="1195"/>
        <item x="982"/>
        <item x="4063"/>
        <item x="3659"/>
        <item x="578"/>
        <item x="231"/>
        <item x="961"/>
        <item x="2100"/>
        <item x="3722"/>
        <item x="1102"/>
        <item x="1908"/>
        <item x="3608"/>
        <item x="3424"/>
        <item x="2294"/>
        <item x="1120"/>
        <item x="4837"/>
        <item x="2702"/>
        <item x="1140"/>
        <item x="686"/>
        <item x="4701"/>
        <item x="5691"/>
        <item x="2866"/>
        <item x="3213"/>
        <item x="5145"/>
        <item x="1893"/>
        <item x="4373"/>
        <item x="280"/>
        <item x="179"/>
        <item x="5694"/>
        <item x="2972"/>
        <item x="2122"/>
        <item x="3482"/>
        <item x="689"/>
        <item x="3565"/>
        <item x="4876"/>
        <item x="4674"/>
        <item x="829"/>
        <item x="46"/>
        <item x="1151"/>
        <item x="4864"/>
        <item x="2395"/>
        <item x="3361"/>
        <item x="2988"/>
        <item x="871"/>
        <item x="748"/>
        <item x="2094"/>
        <item x="3967"/>
        <item x="5801"/>
        <item x="2791"/>
        <item x="2108"/>
        <item x="2721"/>
        <item x="2073"/>
        <item x="3430"/>
        <item x="2198"/>
        <item x="5894"/>
        <item x="3926"/>
        <item x="1821"/>
        <item x="4744"/>
        <item x="3785"/>
        <item x="5001"/>
        <item x="5311"/>
        <item x="5415"/>
        <item x="4908"/>
        <item x="1384"/>
        <item x="5604"/>
        <item x="3658"/>
        <item x="3284"/>
        <item x="5860"/>
        <item x="5812"/>
        <item x="851"/>
        <item x="1689"/>
        <item x="5543"/>
        <item x="2138"/>
        <item x="4609"/>
        <item x="5789"/>
        <item x="4980"/>
        <item x="4223"/>
        <item x="4535"/>
        <item x="5014"/>
        <item x="5100"/>
        <item x="1049"/>
        <item x="3149"/>
        <item x="3770"/>
        <item x="1121"/>
        <item x="2498"/>
        <item x="966"/>
        <item x="1788"/>
        <item x="3287"/>
        <item x="159"/>
        <item x="140"/>
        <item x="2146"/>
        <item x="816"/>
        <item x="3401"/>
        <item x="4292"/>
        <item x="2466"/>
        <item x="4145"/>
        <item x="5462"/>
        <item x="3136"/>
        <item x="4560"/>
        <item x="3825"/>
        <item x="5269"/>
        <item x="4843"/>
        <item x="2478"/>
        <item x="637"/>
        <item x="5365"/>
        <item x="2605"/>
        <item x="4764"/>
        <item x="2628"/>
        <item x="2704"/>
        <item x="1573"/>
        <item x="2358"/>
        <item x="4113"/>
        <item x="2603"/>
        <item x="1244"/>
        <item x="1058"/>
        <item x="1504"/>
        <item x="4404"/>
        <item x="4451"/>
        <item x="4126"/>
        <item x="5755"/>
        <item x="3352"/>
        <item x="4454"/>
        <item x="410"/>
        <item x="2404"/>
        <item x="1528"/>
        <item x="2722"/>
        <item x="4628"/>
        <item x="428"/>
        <item x="1103"/>
        <item x="4507"/>
        <item x="1475"/>
        <item x="3504"/>
        <item x="5726"/>
        <item x="5026"/>
        <item x="2080"/>
        <item x="1833"/>
        <item x="87"/>
        <item x="3495"/>
        <item x="1203"/>
        <item x="3929"/>
        <item x="3921"/>
        <item x="2144"/>
        <item x="5573"/>
        <item x="2693"/>
        <item x="5823"/>
        <item x="2539"/>
        <item x="3949"/>
        <item x="2930"/>
        <item x="3157"/>
        <item x="1097"/>
        <item x="4489"/>
        <item x="2612"/>
        <item x="1224"/>
        <item x="1642"/>
        <item x="1956"/>
        <item x="3090"/>
        <item x="5341"/>
        <item x="5910"/>
        <item x="512"/>
        <item x="1080"/>
        <item x="2297"/>
        <item x="2892"/>
        <item x="2811"/>
        <item x="4280"/>
        <item x="5564"/>
        <item x="2523"/>
        <item x="1134"/>
        <item x="3082"/>
        <item x="2958"/>
        <item x="5156"/>
        <item x="5165"/>
        <item x="3014"/>
        <item x="3938"/>
        <item x="4688"/>
        <item x="520"/>
        <item x="4522"/>
        <item x="4166"/>
        <item x="1129"/>
        <item x="2951"/>
        <item x="5265"/>
        <item x="178"/>
        <item x="1046"/>
        <item x="4543"/>
        <item x="2805"/>
        <item x="3555"/>
        <item x="2224"/>
        <item x="2683"/>
        <item x="5548"/>
        <item x="994"/>
        <item x="3328"/>
        <item x="1880"/>
        <item x="3302"/>
        <item x="3396"/>
        <item x="1415"/>
        <item x="4165"/>
        <item x="4946"/>
        <item x="5784"/>
        <item x="551"/>
        <item x="1519"/>
        <item x="5101"/>
        <item x="3296"/>
        <item x="4021"/>
        <item x="2506"/>
        <item x="524"/>
        <item x="1614"/>
        <item x="1499"/>
        <item x="3568"/>
        <item x="3779"/>
        <item x="4873"/>
        <item x="2948"/>
        <item x="5561"/>
        <item x="5909"/>
        <item x="5702"/>
        <item x="3436"/>
        <item x="327"/>
        <item x="4565"/>
        <item x="3742"/>
        <item x="4226"/>
        <item x="622"/>
        <item x="1730"/>
        <item x="3305"/>
        <item x="4806"/>
        <item x="2414"/>
        <item x="4704"/>
        <item x="4776"/>
        <item x="1355"/>
        <item x="5765"/>
        <item x="1354"/>
        <item x="3664"/>
        <item x="728"/>
        <item x="1370"/>
        <item x="4422"/>
        <item x="121"/>
        <item x="4169"/>
        <item x="892"/>
        <item x="4772"/>
        <item x="4629"/>
        <item x="2584"/>
        <item x="4303"/>
        <item x="1486"/>
        <item x="5135"/>
        <item x="2955"/>
        <item x="3086"/>
        <item x="2168"/>
        <item x="674"/>
        <item x="3418"/>
        <item x="3628"/>
        <item x="3802"/>
        <item x="1100"/>
        <item x="1221"/>
        <item x="1006"/>
        <item x="1647"/>
        <item x="3028"/>
        <item x="5478"/>
        <item x="3681"/>
        <item x="1569"/>
        <item x="4894"/>
        <item x="3346"/>
        <item x="2950"/>
        <item x="1445"/>
        <item x="4391"/>
        <item x="5820"/>
        <item x="695"/>
        <item x="3820"/>
        <item x="4310"/>
        <item x="3306"/>
        <item x="4754"/>
        <item x="3292"/>
        <item x="518"/>
        <item x="131"/>
        <item x="1452"/>
        <item x="2642"/>
        <item x="3811"/>
        <item x="4717"/>
        <item x="4171"/>
        <item x="2157"/>
        <item x="2187"/>
        <item x="5166"/>
        <item x="602"/>
        <item x="5373"/>
        <item x="217"/>
        <item x="147"/>
        <item x="1245"/>
        <item x="3882"/>
        <item x="3359"/>
        <item x="5774"/>
        <item x="5521"/>
        <item x="5256"/>
        <item x="4779"/>
        <item x="86"/>
        <item x="2346"/>
        <item x="2407"/>
        <item x="1585"/>
        <item x="4586"/>
        <item x="5437"/>
        <item x="3092"/>
        <item x="2831"/>
        <item x="5716"/>
        <item x="4426"/>
        <item x="5652"/>
        <item x="1389"/>
        <item x="1202"/>
        <item x="2839"/>
        <item x="151"/>
        <item x="2460"/>
        <item x="213"/>
        <item x="222"/>
        <item x="3848"/>
        <item x="5523"/>
        <item x="4334"/>
        <item x="3981"/>
        <item x="952"/>
        <item x="1866"/>
        <item x="5029"/>
        <item x="2367"/>
        <item x="5424"/>
        <item x="200"/>
        <item x="4104"/>
        <item x="3384"/>
        <item x="2497"/>
        <item x="3267"/>
        <item x="5607"/>
        <item x="1405"/>
        <item x="828"/>
        <item x="3671"/>
        <item x="4154"/>
        <item x="4939"/>
        <item x="857"/>
        <item x="5923"/>
        <item x="5826"/>
        <item x="777"/>
        <item x="1805"/>
        <item x="5904"/>
        <item x="5785"/>
        <item x="2783"/>
        <item x="4064"/>
        <item x="2636"/>
        <item x="5255"/>
        <item x="4953"/>
        <item x="5288"/>
        <item x="1872"/>
        <item x="4136"/>
        <item x="4019"/>
        <item x="4289"/>
        <item x="3088"/>
        <item x="2970"/>
        <item x="3637"/>
        <item x="2310"/>
        <item x="4047"/>
        <item x="3390"/>
        <item x="1296"/>
        <item x="2903"/>
        <item x="1424"/>
        <item x="3208"/>
        <item x="106"/>
        <item x="914"/>
        <item x="4118"/>
        <item x="3353"/>
        <item x="5567"/>
        <item x="2526"/>
        <item x="3765"/>
        <item x="843"/>
        <item x="2823"/>
        <item x="3935"/>
        <item x="244"/>
        <item x="3343"/>
        <item x="2336"/>
        <item x="4336"/>
        <item x="5418"/>
        <item x="1497"/>
        <item x="2027"/>
        <item x="5374"/>
        <item x="507"/>
        <item x="3950"/>
        <item x="2243"/>
        <item x="4680"/>
        <item x="4769"/>
        <item x="3620"/>
        <item x="3068"/>
        <item x="469"/>
        <item x="3416"/>
        <item x="5092"/>
        <item x="3271"/>
        <item x="4306"/>
        <item x="3674"/>
        <item x="387"/>
        <item x="2480"/>
        <item x="1745"/>
        <item x="3196"/>
        <item x="2181"/>
        <item x="191"/>
        <item x="743"/>
        <item x="5792"/>
        <item x="2527"/>
        <item x="4698"/>
        <item x="3007"/>
        <item x="5902"/>
        <item x="718"/>
        <item x="5492"/>
        <item x="336"/>
        <item x="821"/>
        <item x="2328"/>
        <item x="875"/>
        <item x="1094"/>
        <item x="3553"/>
        <item x="3942"/>
        <item x="5149"/>
        <item x="72"/>
        <item x="169"/>
        <item x="68"/>
        <item x="5876"/>
        <item x="3618"/>
        <item x="3202"/>
        <item x="5449"/>
        <item x="5303"/>
        <item x="2947"/>
        <item x="3253"/>
        <item x="24"/>
        <item x="1446"/>
        <item x="322"/>
        <item x="5093"/>
        <item x="4881"/>
        <item x="5209"/>
        <item x="3642"/>
        <item x="3857"/>
        <item x="2421"/>
        <item x="1126"/>
        <item x="3677"/>
        <item x="5489"/>
        <item x="1562"/>
        <item x="3294"/>
        <item x="136"/>
        <item x="5066"/>
        <item x="4316"/>
        <item x="5043"/>
        <item x="4561"/>
        <item x="1576"/>
        <item x="228"/>
        <item x="5441"/>
        <item x="2045"/>
        <item x="185"/>
        <item x="4687"/>
        <item x="3603"/>
        <item x="1940"/>
        <item x="4295"/>
        <item x="3072"/>
        <item x="1699"/>
        <item x="717"/>
        <item x="3056"/>
        <item x="786"/>
        <item x="353"/>
        <item x="2687"/>
        <item x="2562"/>
        <item x="1227"/>
        <item x="2342"/>
        <item x="5331"/>
        <item x="4755"/>
        <item x="924"/>
        <item x="1016"/>
        <item x="3150"/>
        <item x="4809"/>
        <item x="394"/>
        <item x="4738"/>
        <item x="3672"/>
        <item x="5044"/>
        <item x="5635"/>
        <item x="2097"/>
        <item x="1579"/>
        <item x="1580"/>
        <item x="1443"/>
        <item x="1379"/>
        <item x="299"/>
        <item x="4082"/>
        <item x="4592"/>
        <item x="1013"/>
        <item x="3701"/>
        <item x="5618"/>
        <item x="1230"/>
        <item x="2865"/>
        <item x="1114"/>
        <item x="5420"/>
        <item x="4355"/>
        <item x="1993"/>
        <item x="5650"/>
        <item x="2326"/>
        <item x="3389"/>
        <item x="3371"/>
        <item x="1484"/>
        <item x="582"/>
        <item x="4538"/>
        <item x="5660"/>
        <item x="3161"/>
        <item x="4645"/>
        <item x="2882"/>
        <item x="5719"/>
        <item x="1752"/>
        <item x="736"/>
        <item x="5157"/>
        <item x="927"/>
        <item x="2378"/>
        <item x="2719"/>
        <item x="1377"/>
        <item x="1810"/>
        <item x="1390"/>
        <item x="542"/>
        <item x="1271"/>
        <item x="541"/>
        <item x="4951"/>
        <item x="5307"/>
        <item x="1711"/>
        <item x="4492"/>
        <item x="5895"/>
        <item x="2015"/>
        <item x="5335"/>
        <item x="1460"/>
        <item x="1583"/>
        <item x="2343"/>
        <item x="5862"/>
        <item x="1454"/>
        <item x="5912"/>
        <item x="4399"/>
        <item x="3574"/>
        <item x="5263"/>
        <item x="2555"/>
        <item x="4250"/>
        <item x="3888"/>
        <item x="2929"/>
        <item x="2648"/>
        <item x="2935"/>
        <item x="975"/>
        <item x="4066"/>
        <item x="1246"/>
        <item x="1388"/>
        <item x="1192"/>
        <item x="5028"/>
        <item x="3661"/>
        <item x="1640"/>
        <item x="3455"/>
        <item x="1204"/>
        <item x="3834"/>
        <item x="4444"/>
        <item x="374"/>
        <item x="5155"/>
        <item x="449"/>
        <item x="5019"/>
        <item x="1643"/>
        <item x="4369"/>
        <item x="1939"/>
        <item x="4679"/>
        <item x="70"/>
        <item x="2183"/>
        <item x="3542"/>
        <item x="5759"/>
        <item x="4012"/>
        <item x="4974"/>
        <item x="1067"/>
        <item x="1532"/>
        <item x="3441"/>
        <item x="2207"/>
        <item x="229"/>
        <item x="5067"/>
        <item x="3098"/>
        <item x="1860"/>
        <item x="3571"/>
        <item x="3944"/>
        <item x="1172"/>
        <item x="730"/>
        <item x="706"/>
        <item x="3126"/>
        <item x="4254"/>
        <item x="2944"/>
        <item x="4897"/>
        <item x="5550"/>
        <item x="3357"/>
        <item x="1595"/>
        <item x="2574"/>
        <item x="2608"/>
        <item x="4611"/>
        <item x="4095"/>
        <item x="3697"/>
        <item x="1269"/>
        <item x="1431"/>
        <item x="2325"/>
        <item x="5857"/>
        <item x="5677"/>
        <item x="4990"/>
        <item x="538"/>
        <item x="84"/>
        <item x="781"/>
        <item x="4241"/>
        <item x="4626"/>
        <item x="5592"/>
        <item x="3466"/>
        <item x="2545"/>
        <item x="2592"/>
        <item x="4706"/>
        <item x="5369"/>
        <item x="4269"/>
        <item x="5562"/>
        <item x="5590"/>
        <item x="1015"/>
        <item x="4694"/>
        <item x="2843"/>
        <item x="3243"/>
        <item x="251"/>
        <item x="2730"/>
        <item x="1428"/>
        <item x="4681"/>
        <item x="1268"/>
        <item x="4866"/>
        <item x="4556"/>
        <item x="2493"/>
        <item x="704"/>
        <item x="953"/>
        <item x="1156"/>
        <item x="1467"/>
        <item x="3860"/>
        <item x="76"/>
        <item x="1859"/>
        <item x="5251"/>
        <item x="2041"/>
        <item x="3884"/>
        <item x="1258"/>
        <item x="1736"/>
        <item x="3721"/>
        <item x="1329"/>
        <item x="5091"/>
        <item x="66"/>
        <item x="4937"/>
        <item x="1035"/>
        <item x="4273"/>
        <item x="1141"/>
        <item x="1113"/>
        <item x="931"/>
        <item x="5270"/>
        <item x="2012"/>
        <item x="2182"/>
        <item x="4335"/>
        <item x="2669"/>
        <item x="5690"/>
        <item x="1984"/>
        <item x="170"/>
        <item x="3979"/>
        <item x="1972"/>
        <item x="3303"/>
        <item x="272"/>
        <item x="457"/>
        <item x="114"/>
        <item x="4929"/>
        <item x="3173"/>
        <item x="1604"/>
        <item x="1828"/>
        <item x="3534"/>
        <item x="526"/>
        <item x="1028"/>
        <item x="3203"/>
        <item x="3748"/>
        <item x="2416"/>
        <item x="1786"/>
        <item x="393"/>
        <item x="5176"/>
        <item x="715"/>
        <item x="5305"/>
        <item x="4096"/>
        <item x="4697"/>
        <item x="1040"/>
        <item x="3185"/>
        <item x="1811"/>
        <item x="3238"/>
        <item x="5554"/>
        <item x="1655"/>
        <item x="5134"/>
        <item x="4300"/>
        <item x="5279"/>
        <item x="5342"/>
        <item x="3356"/>
        <item x="2781"/>
        <item x="3923"/>
        <item x="1205"/>
        <item x="3024"/>
        <item x="2560"/>
        <item x="349"/>
        <item x="288"/>
        <item x="4290"/>
        <item x="3832"/>
        <item x="5299"/>
        <item x="1667"/>
        <item x="4221"/>
        <item x="407"/>
        <item x="338"/>
        <item x="4417"/>
        <item x="644"/>
        <item x="5107"/>
        <item x="2652"/>
        <item x="4812"/>
        <item x="4972"/>
        <item x="5859"/>
        <item x="1478"/>
        <item x="1626"/>
        <item x="2370"/>
        <item x="4660"/>
        <item x="1663"/>
        <item x="768"/>
        <item x="2259"/>
        <item x="476"/>
        <item x="34"/>
        <item x="1899"/>
        <item x="5059"/>
        <item x="3155"/>
        <item x="3051"/>
        <item x="2682"/>
        <item x="4641"/>
        <item x="2123"/>
        <item x="5352"/>
        <item x="3127"/>
        <item x="2392"/>
        <item x="3634"/>
        <item x="1229"/>
        <item x="3766"/>
        <item x="5468"/>
        <item x="658"/>
        <item x="1873"/>
        <item x="4816"/>
        <item x="2379"/>
        <item x="459"/>
        <item x="4822"/>
        <item x="3182"/>
        <item x="408"/>
        <item x="2471"/>
        <item x="3132"/>
        <item x="5724"/>
        <item x="2484"/>
        <item x="571"/>
        <item x="4544"/>
        <item x="3023"/>
        <item x="591"/>
        <item x="4490"/>
        <item x="3703"/>
        <item x="5018"/>
        <item x="696"/>
        <item x="1915"/>
        <item x="2179"/>
        <item x="2444"/>
        <item x="4120"/>
        <item x="3381"/>
        <item x="1638"/>
        <item x="5620"/>
        <item x="981"/>
        <item x="4448"/>
        <item x="788"/>
        <item x="5203"/>
        <item x="980"/>
        <item x="1253"/>
        <item x="3913"/>
        <item x="4392"/>
        <item x="261"/>
        <item x="1303"/>
        <item x="1824"/>
        <item x="3640"/>
        <item x="5866"/>
        <item x="3254"/>
        <item x="2613"/>
        <item x="369"/>
        <item x="2000"/>
        <item x="3470"/>
        <item x="3548"/>
        <item x="906"/>
        <item x="5648"/>
        <item x="1685"/>
        <item x="1921"/>
        <item x="2462"/>
        <item x="915"/>
        <item x="5025"/>
        <item x="4831"/>
        <item x="2998"/>
        <item x="3955"/>
        <item x="112"/>
        <item x="2665"/>
        <item x="85"/>
        <item x="3226"/>
        <item x="2280"/>
        <item x="3627"/>
        <item x="4389"/>
        <item x="3783"/>
        <item x="1524"/>
        <item x="4360"/>
        <item x="4255"/>
        <item x="3755"/>
        <item x="5602"/>
        <item x="1806"/>
        <item x="2344"/>
        <item x="3816"/>
        <item x="2211"/>
        <item x="3073"/>
        <item x="5011"/>
        <item x="4410"/>
        <item x="4089"/>
        <item x="3982"/>
        <item x="3110"/>
        <item x="1018"/>
        <item x="1904"/>
        <item x="3945"/>
        <item x="4279"/>
        <item x="4016"/>
        <item x="5600"/>
        <item x="2647"/>
        <item x="143"/>
        <item x="930"/>
        <item x="1130"/>
        <item x="3374"/>
        <item x="893"/>
        <item x="4739"/>
        <item x="898"/>
        <item x="2671"/>
        <item x="999"/>
        <item x="2160"/>
        <item x="3650"/>
        <item x="3139"/>
        <item x="4713"/>
        <item x="202"/>
        <item x="486"/>
        <item x="1723"/>
        <item x="1437"/>
        <item x="4617"/>
        <item x="4018"/>
        <item x="45"/>
        <item x="4256"/>
        <item x="1088"/>
        <item x="2558"/>
        <item x="725"/>
        <item x="663"/>
        <item x="3093"/>
        <item x="148"/>
        <item x="3508"/>
        <item x="1131"/>
        <item x="1989"/>
        <item x="856"/>
        <item x="3454"/>
        <item x="5113"/>
        <item x="2753"/>
        <item x="3992"/>
        <item x="2908"/>
        <item x="863"/>
        <item x="3163"/>
        <item x="2785"/>
        <item x="1796"/>
        <item x="101"/>
        <item x="356"/>
        <item x="371"/>
        <item x="4103"/>
        <item x="266"/>
        <item x="5651"/>
        <item x="3181"/>
        <item x="1059"/>
        <item x="1935"/>
        <item x="172"/>
        <item x="810"/>
        <item x="3764"/>
        <item x="5240"/>
        <item x="4474"/>
        <item x="102"/>
        <item x="5085"/>
        <item x="1522"/>
        <item x="2136"/>
        <item x="3500"/>
        <item x="3433"/>
        <item x="2353"/>
        <item x="593"/>
        <item x="3393"/>
        <item x="243"/>
        <item x="1531"/>
        <item x="5004"/>
        <item x="4934"/>
        <item x="5197"/>
        <item x="1913"/>
        <item x="2383"/>
        <item x="2261"/>
        <item x="5617"/>
        <item x="1397"/>
        <item x="2195"/>
        <item x="3890"/>
        <item x="4477"/>
        <item x="187"/>
        <item x="1852"/>
        <item x="708"/>
        <item x="5532"/>
        <item x="1477"/>
        <item x="1798"/>
        <item x="3683"/>
        <item x="1091"/>
        <item x="4311"/>
        <item x="368"/>
        <item x="59"/>
        <item x="4233"/>
        <item x="2822"/>
        <item x="3704"/>
        <item x="5627"/>
        <item x="783"/>
        <item x="2548"/>
        <item x="81"/>
        <item x="1128"/>
        <item x="1413"/>
        <item x="1436"/>
        <item x="3231"/>
        <item x="2417"/>
        <item x="1765"/>
        <item x="5556"/>
        <item x="5914"/>
        <item x="2703"/>
        <item x="130"/>
        <item x="883"/>
        <item x="2602"/>
        <item x="1632"/>
        <item x="434"/>
        <item x="3020"/>
        <item x="1922"/>
        <item x="5799"/>
        <item x="779"/>
        <item x="2656"/>
        <item x="3133"/>
        <item x="339"/>
        <item x="806"/>
        <item x="1051"/>
        <item x="1399"/>
        <item x="345"/>
        <item x="5808"/>
        <item x="5830"/>
        <item x="415"/>
        <item x="1101"/>
        <item x="1020"/>
        <item x="946"/>
        <item x="1403"/>
        <item x="2981"/>
        <item x="435"/>
        <item x="4296"/>
        <item x="1845"/>
        <item x="2872"/>
        <item x="5897"/>
        <item x="4533"/>
        <item x="3799"/>
        <item x="1766"/>
        <item x="5625"/>
        <item x="2202"/>
        <item x="5775"/>
        <item x="3080"/>
        <item x="1458"/>
        <item x="902"/>
        <item x="685"/>
        <item x="5766"/>
        <item x="4072"/>
        <item x="2021"/>
        <item x="227"/>
        <item x="1291"/>
        <item x="5572"/>
        <item x="2148"/>
        <item x="5669"/>
        <item x="668"/>
        <item x="5469"/>
        <item x="2420"/>
        <item x="3"/>
        <item x="5387"/>
        <item x="1014"/>
        <item x="3581"/>
        <item x="5692"/>
        <item x="1653"/>
        <item x="632"/>
        <item x="343"/>
        <item x="1700"/>
        <item x="1137"/>
        <item x="2354"/>
        <item x="472"/>
        <item x="4491"/>
        <item x="3244"/>
        <item x="2814"/>
        <item x="2673"/>
        <item x="1609"/>
        <item x="4780"/>
        <item x="5117"/>
        <item x="5440"/>
        <item x="3249"/>
        <item x="2858"/>
        <item x="193"/>
        <item x="421"/>
        <item x="360"/>
        <item x="1926"/>
        <item x="2381"/>
        <item x="5578"/>
        <item x="3498"/>
        <item x="572"/>
        <item x="3993"/>
        <item x="739"/>
        <item x="2216"/>
        <item x="4529"/>
        <item x="1411"/>
        <item x="5917"/>
        <item x="1404"/>
        <item x="5353"/>
        <item x="5327"/>
        <item x="4913"/>
        <item x="3845"/>
        <item x="5130"/>
        <item x="2725"/>
        <item x="4375"/>
        <item x="4981"/>
        <item x="5612"/>
        <item x="3209"/>
        <item x="624"/>
        <item x="5560"/>
        <item x="2949"/>
        <item x="3543"/>
        <item x="3295"/>
        <item x="2912"/>
        <item x="4509"/>
        <item x="3085"/>
        <item x="3285"/>
        <item x="4796"/>
        <item x="4030"/>
        <item x="3963"/>
        <item x="4247"/>
        <item x="5304"/>
        <item x="3754"/>
        <item x="5452"/>
        <item x="1702"/>
        <item x="2771"/>
        <item x="3579"/>
        <item x="4783"/>
        <item x="1856"/>
        <item x="3596"/>
        <item x="5372"/>
        <item x="4338"/>
        <item x="822"/>
        <item x="5215"/>
        <item x="4088"/>
        <item x="944"/>
        <item x="900"/>
        <item x="1264"/>
        <item x="3233"/>
        <item x="5065"/>
        <item x="1533"/>
        <item x="4435"/>
        <item x="2415"/>
        <item x="1456"/>
        <item x="3573"/>
        <item x="800"/>
        <item x="2285"/>
        <item x="425"/>
        <item x="2679"/>
        <item x="1881"/>
        <item x="5392"/>
        <item x="4238"/>
        <item x="4969"/>
        <item x="464"/>
        <item x="4199"/>
        <item x="522"/>
        <item x="3985"/>
        <item x="755"/>
        <item x="3006"/>
        <item x="837"/>
        <item x="463"/>
        <item x="2712"/>
        <item x="2312"/>
        <item x="1318"/>
        <item x="471"/>
        <item x="1243"/>
        <item x="1380"/>
        <item x="1418"/>
        <item x="2272"/>
        <item x="1974"/>
        <item x="2583"/>
        <item x="2411"/>
        <item x="1865"/>
        <item x="3984"/>
        <item x="2161"/>
        <item x="1374"/>
        <item x="5926"/>
        <item x="1267"/>
        <item x="2763"/>
        <item x="4902"/>
        <item x="919"/>
        <item x="65"/>
        <item x="2022"/>
        <item x="3975"/>
        <item x="4613"/>
        <item x="5000"/>
        <item x="1542"/>
        <item x="3861"/>
        <item x="4376"/>
        <item x="3118"/>
        <item x="5563"/>
        <item x="3347"/>
        <item x="4562"/>
        <item x="672"/>
        <item x="5083"/>
        <item x="5064"/>
        <item x="2130"/>
        <item x="3617"/>
        <item x="670"/>
        <item x="3308"/>
        <item x="67"/>
        <item x="4302"/>
        <item x="2065"/>
        <item x="4712"/>
        <item x="3445"/>
        <item x="3616"/>
        <item x="3017"/>
        <item x="4736"/>
        <item x="4291"/>
        <item x="803"/>
        <item x="1447"/>
        <item x="793"/>
        <item x="4997"/>
        <item x="4228"/>
        <item x="1644"/>
        <item x="2445"/>
        <item x="3432"/>
        <item x="2210"/>
        <item x="1200"/>
        <item x="4709"/>
        <item x="4663"/>
        <item x="5061"/>
        <item x="678"/>
        <item x="5461"/>
        <item x="4553"/>
        <item x="4395"/>
        <item x="4729"/>
        <item x="3757"/>
        <item x="2197"/>
        <item x="4685"/>
        <item x="3476"/>
        <item x="5260"/>
        <item x="5645"/>
        <item x="4748"/>
        <item x="4559"/>
        <item x="5768"/>
        <item x="3864"/>
        <item x="3740"/>
        <item x="1363"/>
        <item x="2086"/>
        <item x="97"/>
        <item x="4861"/>
        <item x="2005"/>
        <item x="5555"/>
        <item x="2320"/>
        <item x="640"/>
        <item x="5264"/>
        <item x="2469"/>
        <item x="5614"/>
        <item x="1588"/>
        <item x="2957"/>
        <item x="1508"/>
        <item x="5892"/>
        <item x="3633"/>
        <item x="9"/>
        <item x="4040"/>
        <item x="99"/>
        <item x="1047"/>
        <item x="1498"/>
        <item x="82"/>
        <item x="2639"/>
        <item x="2314"/>
        <item x="3705"/>
        <item x="5346"/>
        <item x="2701"/>
        <item x="2468"/>
        <item x="1213"/>
        <item x="2043"/>
        <item x="3485"/>
        <item x="1164"/>
        <item x="1358"/>
        <item x="1099"/>
        <item x="1453"/>
        <item x="820"/>
        <item x="4324"/>
        <item x="2423"/>
        <item x="5313"/>
        <item x="1449"/>
        <item x="134"/>
        <item x="5658"/>
        <item x="1848"/>
        <item x="895"/>
        <item x="4995"/>
        <item x="612"/>
        <item x="1590"/>
        <item x="5164"/>
        <item x="4156"/>
        <item x="2212"/>
        <item x="586"/>
        <item x="5717"/>
        <item x="3189"/>
        <item x="4111"/>
        <item x="4540"/>
        <item x="2217"/>
        <item x="1057"/>
        <item x="4620"/>
        <item x="750"/>
        <item x="5487"/>
        <item x="4457"/>
        <item x="577"/>
        <item x="1952"/>
        <item x="3932"/>
        <item x="2014"/>
        <item x="1721"/>
        <item x="667"/>
        <item x="5031"/>
        <item x="992"/>
        <item x="206"/>
        <item x="1004"/>
        <item x="3008"/>
        <item x="1185"/>
        <item x="1495"/>
        <item x="5146"/>
        <item x="4149"/>
        <item x="2906"/>
        <item x="73"/>
        <item x="2239"/>
        <item x="4862"/>
        <item x="3736"/>
        <item x="4524"/>
        <item x="3135"/>
        <item x="2536"/>
        <item x="5890"/>
        <item x="1731"/>
        <item x="619"/>
        <item x="3362"/>
        <item x="1846"/>
        <item x="5238"/>
        <item x="3145"/>
        <item x="2810"/>
        <item x="2236"/>
        <item x="123"/>
        <item x="418"/>
        <item x="2035"/>
        <item x="4765"/>
        <item x="2075"/>
        <item x="4909"/>
        <item x="1697"/>
        <item x="281"/>
        <item x="1744"/>
        <item x="5467"/>
        <item x="1903"/>
        <item x="5475"/>
        <item x="4922"/>
        <item x="3980"/>
        <item x="4575"/>
        <item x="3177"/>
        <item x="3395"/>
        <item x="4961"/>
        <item x="543"/>
        <item x="3289"/>
        <item x="3061"/>
        <item x="1834"/>
        <item x="2289"/>
        <item x="2927"/>
        <item x="4225"/>
        <item x="3826"/>
        <item x="2706"/>
        <item x="340"/>
        <item x="3034"/>
        <item x="4210"/>
        <item x="4512"/>
        <item x="3282"/>
        <item x="2974"/>
        <item x="3179"/>
        <item x="1679"/>
        <item x="1346"/>
        <item x="1716"/>
        <item x="2230"/>
        <item x="3168"/>
        <item x="1125"/>
        <item x="390"/>
        <item x="1876"/>
        <item x="2001"/>
        <item x="2278"/>
        <item x="2575"/>
        <item x="4786"/>
        <item x="5183"/>
        <item x="1529"/>
        <item x="1325"/>
        <item x="5246"/>
        <item x="3047"/>
        <item x="2327"/>
        <item x="4424"/>
        <item x="5201"/>
        <item x="4348"/>
        <item x="3124"/>
        <item x="3851"/>
        <item x="645"/>
        <item x="1970"/>
        <item x="1518"/>
        <item x="4696"/>
        <item x="4594"/>
        <item x="5906"/>
        <item x="1070"/>
        <item x="3536"/>
        <item x="2769"/>
        <item x="1393"/>
        <item x="575"/>
        <item x="240"/>
        <item x="947"/>
        <item x="852"/>
        <item x="4985"/>
        <item x="4614"/>
        <item x="4446"/>
        <item x="4683"/>
        <item x="116"/>
        <item x="2072"/>
        <item x="3606"/>
        <item x="3281"/>
        <item x="5581"/>
        <item x="4968"/>
        <item x="3549"/>
        <item x="2003"/>
        <item x="3210"/>
        <item x="1726"/>
        <item x="896"/>
        <item x="501"/>
        <item x="3899"/>
        <item x="233"/>
        <item x="42"/>
        <item x="2028"/>
        <item x="2996"/>
        <item x="2537"/>
        <item x="4768"/>
        <item x="4749"/>
        <item x="1322"/>
        <item x="4307"/>
        <item x="5152"/>
        <item x="5318"/>
        <item x="5794"/>
        <item x="2893"/>
        <item x="1725"/>
        <item x="1706"/>
        <item x="1932"/>
        <item x="2291"/>
        <item x="5267"/>
        <item x="1025"/>
        <item x="547"/>
        <item x="3049"/>
        <item x="3655"/>
        <item x="3083"/>
        <item x="1290"/>
        <item x="307"/>
        <item x="5843"/>
        <item x="1183"/>
        <item x="3321"/>
        <item x="4531"/>
        <item x="4216"/>
        <item x="367"/>
        <item x="1053"/>
        <item x="1207"/>
        <item x="1482"/>
        <item x="588"/>
        <item x="3058"/>
        <item x="2057"/>
        <item x="2878"/>
        <item x="4855"/>
        <item x="2765"/>
        <item x="2745"/>
        <item x="556"/>
        <item x="3684"/>
        <item x="5339"/>
        <item x="4211"/>
        <item x="2218"/>
        <item x="3112"/>
        <item x="5477"/>
        <item x="5325"/>
        <item x="4718"/>
        <item x="321"/>
        <item x="3538"/>
        <item x="2540"/>
        <item x="692"/>
        <item x="58"/>
        <item x="3497"/>
        <item x="1255"/>
        <item x="1901"/>
        <item x="83"/>
        <item x="4970"/>
        <item x="2577"/>
        <item x="4867"/>
        <item x="4745"/>
        <item x="3265"/>
        <item x="3856"/>
        <item x="4994"/>
        <item x="2567"/>
        <item x="3358"/>
        <item x="1314"/>
        <item x="5321"/>
        <item x="911"/>
        <item x="3429"/>
        <item x="4449"/>
        <item x="2550"/>
        <item x="2756"/>
        <item x="262"/>
        <item x="483"/>
        <item x="372"/>
        <item x="3675"/>
        <item x="5448"/>
        <item x="3147"/>
        <item x="4623"/>
        <item x="1502"/>
        <item x="5202"/>
        <item x="807"/>
        <item x="3194"/>
        <item x="3365"/>
        <item x="3636"/>
        <item x="2757"/>
        <item x="5069"/>
        <item x="4640"/>
        <item x="5411"/>
        <item x="1391"/>
        <item x="3840"/>
        <item x="1372"/>
        <item x="533"/>
        <item x="4633"/>
        <item x="2335"/>
        <item x="4661"/>
        <item x="2736"/>
        <item x="2038"/>
        <item x="2201"/>
        <item x="5844"/>
        <item x="3514"/>
        <item x="4083"/>
        <item x="4374"/>
        <item x="4467"/>
        <item x="291"/>
        <item x="5151"/>
        <item x="420"/>
        <item x="1900"/>
        <item x="4342"/>
        <item x="1636"/>
        <item x="1570"/>
        <item x="1768"/>
        <item x="53"/>
        <item x="2234"/>
        <item x="14"/>
        <item x="2351"/>
        <item x="2516"/>
        <item x="22"/>
        <item x="2017"/>
        <item x="487"/>
        <item x="1698"/>
        <item x="174"/>
        <item x="3394"/>
        <item x="880"/>
        <item x="908"/>
        <item x="5225"/>
        <item x="1334"/>
        <item x="447"/>
        <item x="5039"/>
        <item x="2915"/>
        <item x="2169"/>
        <item x="5359"/>
        <item x="474"/>
        <item x="488"/>
        <item x="49"/>
        <item x="5366"/>
        <item x="5213"/>
        <item x="1973"/>
        <item x="4351"/>
        <item x="3217"/>
        <item x="2590"/>
        <item x="5027"/>
        <item x="4076"/>
        <item x="4381"/>
        <item x="5012"/>
        <item x="2428"/>
        <item x="2521"/>
        <item x="4667"/>
        <item x="4878"/>
        <item x="1368"/>
        <item x="4962"/>
        <item x="3484"/>
        <item x="1574"/>
        <item x="2256"/>
        <item x="2053"/>
        <item x="2087"/>
        <item x="676"/>
        <item x="2794"/>
        <item x="3404"/>
        <item x="827"/>
        <item x="3804"/>
        <item x="1839"/>
        <item x="344"/>
        <item x="152"/>
        <item x="2966"/>
        <item x="4262"/>
        <item x="5350"/>
        <item x="3715"/>
        <item x="1782"/>
        <item x="1779"/>
        <item x="4029"/>
        <item x="2016"/>
        <item x="1918"/>
        <item x="4883"/>
        <item x="2488"/>
        <item x="3307"/>
        <item x="1525"/>
        <item x="5210"/>
        <item x="180"/>
        <item x="4458"/>
        <item x="4133"/>
        <item x="1673"/>
        <item x="4214"/>
        <item x="4464"/>
        <item x="1282"/>
        <item x="2400"/>
        <item x="5382"/>
        <item x="4732"/>
        <item x="5306"/>
        <item x="289"/>
        <item x="1210"/>
        <item x="1312"/>
        <item x="5089"/>
        <item x="4059"/>
        <item x="5425"/>
        <item x="2220"/>
        <item x="167"/>
        <item x="3669"/>
        <item x="2249"/>
        <item x="1173"/>
        <item x="5638"/>
        <item x="1923"/>
        <item x="722"/>
        <item x="3833"/>
        <item x="1836"/>
        <item x="2425"/>
        <item x="3198"/>
        <item x="2007"/>
        <item x="5474"/>
        <item x="681"/>
        <item x="5932"/>
        <item x="1928"/>
        <item x="2759"/>
        <item x="2561"/>
        <item x="2936"/>
        <item x="4025"/>
        <item x="1263"/>
        <item x="2818"/>
        <item x="949"/>
        <item x="3164"/>
        <item x="5733"/>
        <item x="430"/>
        <item x="2442"/>
        <item x="3933"/>
        <item x="4899"/>
        <item x="497"/>
        <item x="1343"/>
        <item x="5749"/>
        <item x="2095"/>
        <item x="1335"/>
        <item x="5815"/>
        <item x="4258"/>
        <item x="1960"/>
        <item x="1356"/>
        <item x="5271"/>
        <item x="2046"/>
        <item x="600"/>
        <item x="1985"/>
        <item x="1635"/>
        <item x="5893"/>
        <item x="2774"/>
        <item x="3030"/>
        <item x="5390"/>
        <item x="4989"/>
        <item x="4232"/>
        <item x="4034"/>
        <item x="1036"/>
        <item x="1459"/>
        <item x="1722"/>
        <item x="2864"/>
        <item x="1962"/>
        <item x="1461"/>
        <item x="4456"/>
        <item x="2713"/>
        <item x="2622"/>
        <item x="2542"/>
        <item x="3010"/>
        <item x="4957"/>
        <item x="2615"/>
        <item x="823"/>
        <item x="4508"/>
        <item x="4763"/>
        <item x="1784"/>
        <item x="5008"/>
        <item x="3079"/>
        <item x="4257"/>
        <item x="1534"/>
        <item x="4114"/>
        <item x="4770"/>
        <item x="2611"/>
        <item x="492"/>
        <item x="1943"/>
        <item x="4572"/>
        <item x="4175"/>
        <item x="2737"/>
        <item x="903"/>
        <item x="4608"/>
        <item x="2485"/>
        <item x="4982"/>
        <item x="2266"/>
        <item x="1473"/>
        <item x="4666"/>
        <item x="2875"/>
        <item x="870"/>
        <item x="2374"/>
        <item x="2604"/>
        <item x="5511"/>
        <item x="5254"/>
        <item x="2798"/>
        <item x="3465"/>
        <item x="3809"/>
        <item x="5293"/>
        <item x="2397"/>
        <item x="5072"/>
        <item x="3331"/>
        <item x="2322"/>
        <item x="4743"/>
        <item x="3278"/>
        <item x="398"/>
        <item x="413"/>
        <item x="5206"/>
        <item x="552"/>
        <item x="1666"/>
        <item x="5488"/>
        <item x="732"/>
        <item x="361"/>
        <item x="2809"/>
        <item x="3869"/>
        <item x="629"/>
        <item x="3109"/>
        <item x="3997"/>
        <item x="584"/>
        <item x="3919"/>
        <item x="1680"/>
        <item x="5908"/>
        <item x="4386"/>
        <item x="910"/>
        <item x="4719"/>
        <item x="3711"/>
        <item x="4428"/>
        <item x="223"/>
        <item x="2176"/>
        <item x="5705"/>
        <item x="104"/>
        <item x="570"/>
        <item x="1265"/>
        <item x="5244"/>
        <item x="5640"/>
        <item x="5168"/>
        <item x="690"/>
        <item x="364"/>
        <item x="2646"/>
        <item x="4147"/>
        <item x="3345"/>
        <item x="401"/>
        <item x="4627"/>
        <item x="2240"/>
        <item x="4206"/>
        <item x="665"/>
        <item x="4482"/>
        <item x="5668"/>
        <item x="2229"/>
        <item x="1373"/>
        <item x="4460"/>
        <item x="2040"/>
        <item x="4730"/>
        <item x="4286"/>
        <item x="4150"/>
        <item x="432"/>
        <item x="4443"/>
        <item x="3831"/>
        <item x="1065"/>
        <item x="4690"/>
        <item x="2624"/>
        <item x="4682"/>
        <item x="1917"/>
        <item x="5544"/>
        <item x="5933"/>
        <item x="1740"/>
        <item x="2776"/>
        <item x="3868"/>
        <item x="2141"/>
        <item x="375"/>
        <item x="5770"/>
        <item x="2727"/>
        <item x="659"/>
        <item x="3647"/>
        <item x="5936"/>
        <item x="3879"/>
        <item x="163"/>
        <item x="3904"/>
        <item x="4365"/>
        <item x="3174"/>
        <item x="5834"/>
        <item x="4642"/>
        <item x="5163"/>
        <item x="1551"/>
        <item x="1376"/>
        <item x="1800"/>
        <item x="5314"/>
        <item x="5045"/>
        <item x="1602"/>
        <item x="2284"/>
        <item x="5854"/>
        <item x="1098"/>
        <item x="1789"/>
        <item x="2205"/>
        <item x="2275"/>
        <item x="2738"/>
        <item x="1776"/>
        <item x="4440"/>
        <item x="2276"/>
        <item x="5864"/>
        <item x="1767"/>
        <item x="3050"/>
        <item x="3806"/>
        <item x="5931"/>
        <item x="1293"/>
        <item x="1612"/>
        <item x="1732"/>
        <item x="5715"/>
        <item x="3277"/>
        <item x="325"/>
        <item x="2345"/>
        <item x="5216"/>
        <item x="3333"/>
        <item x="165"/>
        <item x="4938"/>
        <item x="2347"/>
        <item x="3319"/>
        <item x="5084"/>
        <item x="1584"/>
        <item x="3648"/>
        <item x="5473"/>
        <item x="2482"/>
        <item x="4570"/>
        <item x="2563"/>
        <item x="3446"/>
        <item x="2116"/>
        <item x="3567"/>
        <item x="4309"/>
        <item x="866"/>
        <item x="2767"/>
        <item x="3976"/>
        <item x="5046"/>
        <item x="3259"/>
        <item x="429"/>
        <item x="4402"/>
        <item x="1351"/>
        <item x="1480"/>
        <item x="1968"/>
        <item x="4545"/>
        <item x="1107"/>
        <item x="2863"/>
        <item x="1558"/>
        <item x="3607"/>
        <item x="5249"/>
        <item x="3518"/>
        <item x="1033"/>
        <item x="5385"/>
        <item x="5886"/>
        <item x="2083"/>
        <item x="2749"/>
        <item x="960"/>
        <item x="4191"/>
        <item x="3363"/>
        <item x="3474"/>
        <item x="2621"/>
        <item x="3311"/>
        <item x="5033"/>
        <item x="5223"/>
        <item x="1965"/>
        <item x="2513"/>
        <item x="4625"/>
        <item x="4813"/>
        <item x="1553"/>
        <item x="5116"/>
        <item x="2115"/>
        <item x="3370"/>
        <item x="2341"/>
        <item x="5041"/>
        <item x="4397"/>
        <item x="1742"/>
        <item x="1254"/>
        <item x="4274"/>
        <item x="5683"/>
        <item x="5847"/>
        <item x="1041"/>
        <item x="5310"/>
        <item x="625"/>
        <item x="3874"/>
        <item x="5281"/>
        <item x="5204"/>
        <item x="1412"/>
        <item x="3886"/>
        <item x="2530"/>
        <item x="3867"/>
        <item x="4838"/>
        <item x="2200"/>
        <item x="2373"/>
        <item x="3207"/>
        <item x="1402"/>
        <item x="2338"/>
        <item x="333"/>
        <item x="4853"/>
        <item x="1359"/>
        <item x="527"/>
        <item x="1803"/>
        <item x="3582"/>
        <item x="4004"/>
        <item x="5139"/>
        <item x="4797"/>
        <item x="285"/>
        <item x="3367"/>
        <item x="1840"/>
        <item x="4580"/>
        <item x="79"/>
        <item x="2264"/>
        <item x="5858"/>
        <item x="1073"/>
        <item x="1514"/>
        <item x="5062"/>
        <item x="5722"/>
        <item x="642"/>
        <item x="5427"/>
        <item x="2599"/>
        <item x="3250"/>
        <item x="4794"/>
        <item x="1435"/>
        <item x="1577"/>
        <item x="3706"/>
        <item x="1620"/>
        <item x="155"/>
        <item x="4459"/>
        <item x="1214"/>
        <item x="1081"/>
        <item x="1500"/>
        <item x="5577"/>
        <item x="433"/>
        <item x="4844"/>
        <item x="318"/>
        <item x="2126"/>
        <item x="3229"/>
        <item x="1930"/>
        <item x="1652"/>
        <item x="5659"/>
        <item x="4234"/>
        <item x="5080"/>
        <item x="3777"/>
        <item x="5712"/>
        <item x="3324"/>
        <item x="3431"/>
        <item x="621"/>
        <item x="132"/>
        <item x="1483"/>
        <item x="3218"/>
        <item x="4602"/>
        <item x="1627"/>
        <item x="882"/>
        <item x="2248"/>
        <item x="1300"/>
        <item x="2070"/>
        <item x="301"/>
        <item x="1193"/>
        <item x="1392"/>
        <item x="3645"/>
        <item x="4246"/>
        <item x="4520"/>
        <item x="4750"/>
        <item x="5105"/>
        <item x="108"/>
        <item x="2799"/>
        <item x="2992"/>
        <item x="5642"/>
        <item x="1366"/>
        <item x="5594"/>
        <item x="3649"/>
        <item x="1793"/>
        <item x="1222"/>
        <item x="3288"/>
        <item x="2352"/>
        <item x="516"/>
        <item x="257"/>
        <item x="5174"/>
        <item x="929"/>
        <item x="2389"/>
        <item x="1540"/>
        <item x="3854"/>
        <item x="154"/>
        <item x="1440"/>
        <item x="4091"/>
        <item x="854"/>
        <item x="1324"/>
        <item x="5118"/>
        <item x="3801"/>
        <item x="1686"/>
        <item x="1285"/>
        <item x="416"/>
        <item x="183"/>
        <item x="146"/>
        <item x="3590"/>
        <item x="1283"/>
        <item x="3042"/>
        <item x="4006"/>
        <item x="119"/>
        <item x="5654"/>
        <item x="419"/>
        <item x="2987"/>
        <item x="5455"/>
        <item x="1273"/>
        <item x="5911"/>
        <item x="1316"/>
        <item x="5588"/>
        <item x="3200"/>
        <item x="1546"/>
        <item x="241"/>
        <item x="5363"/>
        <item x="519"/>
        <item x="2697"/>
        <item x="5790"/>
        <item x="5695"/>
        <item x="5057"/>
        <item x="2735"/>
        <item x="5924"/>
        <item x="5036"/>
        <item x="4092"/>
        <item x="5788"/>
        <item x="3443"/>
        <item x="5253"/>
        <item x="314"/>
        <item x="2461"/>
        <item x="2031"/>
        <item x="3120"/>
        <item x="5207"/>
        <item x="3386"/>
        <item x="3615"/>
        <item x="2286"/>
        <item x="5112"/>
        <item x="1385"/>
        <item x="3602"/>
        <item x="2120"/>
        <item x="1371"/>
        <item x="4207"/>
        <item x="3171"/>
        <item x="4400"/>
        <item x="389"/>
        <item x="972"/>
        <item x="3758"/>
        <item x="2711"/>
        <item x="242"/>
        <item x="4634"/>
        <item x="3138"/>
        <item x="3415"/>
        <item x="1883"/>
        <item x="3461"/>
        <item x="5125"/>
        <item x="1496"/>
        <item x="2952"/>
        <item x="1564"/>
        <item x="4371"/>
        <item x="1855"/>
        <item x="1550"/>
        <item x="5042"/>
        <item x="5453"/>
        <item x="2496"/>
        <item x="3998"/>
        <item x="3843"/>
        <item x="5482"/>
        <item x="1841"/>
        <item x="4807"/>
        <item x="392"/>
        <item x="4925"/>
        <item x="3301"/>
        <item x="3009"/>
        <item x="3326"/>
        <item x="3240"/>
        <item x="19"/>
        <item x="2090"/>
        <item x="40"/>
        <item x="2844"/>
        <item x="729"/>
        <item x="4619"/>
        <item x="5603"/>
        <item x="4363"/>
        <item x="3016"/>
        <item x="3223"/>
        <item x="329"/>
        <item x="260"/>
        <item x="397"/>
        <item x="5457"/>
        <item x="3710"/>
        <item x="3239"/>
        <item x="4418"/>
        <item x="3737"/>
        <item x="3643"/>
        <item x="2479"/>
        <item x="5797"/>
        <item x="5054"/>
        <item x="5934"/>
        <item x="2257"/>
        <item x="4500"/>
        <item x="5835"/>
        <item x="510"/>
        <item x="3066"/>
        <item x="376"/>
        <item x="4930"/>
        <item x="5222"/>
        <item x="3852"/>
        <item x="1925"/>
        <item x="3342"/>
        <item x="2819"/>
        <item x="4052"/>
        <item x="3862"/>
        <item x="1994"/>
        <item x="2760"/>
        <item x="2680"/>
        <item x="3747"/>
        <item x="5184"/>
        <item x="4723"/>
        <item x="4691"/>
        <item x="110"/>
        <item x="198"/>
        <item x="4408"/>
        <item x="2726"/>
        <item x="1043"/>
        <item x="5379"/>
        <item x="3493"/>
        <item x="5192"/>
        <item x="2413"/>
        <item x="3298"/>
        <item x="1548"/>
        <item x="3475"/>
        <item x="2465"/>
        <item x="3968"/>
        <item x="5068"/>
        <item x="348"/>
        <item x="2582"/>
        <item x="772"/>
        <item x="4192"/>
        <item x="3849"/>
        <item x="2667"/>
        <item x="5358"/>
        <item x="164"/>
        <item x="2849"/>
        <item x="1289"/>
        <item x="5445"/>
        <item x="3380"/>
        <item x="2956"/>
        <item x="2499"/>
        <item x="3591"/>
        <item x="3883"/>
        <item x="2512"/>
        <item x="3481"/>
        <item x="3128"/>
        <item x="1132"/>
        <item x="1886"/>
        <item x="641"/>
        <item x="3153"/>
        <item x="5534"/>
        <item x="5871"/>
        <item x="3613"/>
        <item x="2137"/>
        <item x="5855"/>
        <item x="3039"/>
        <item x="1581"/>
        <item x="2304"/>
        <item x="3989"/>
        <item x="1854"/>
        <item x="5853"/>
        <item x="3927"/>
        <item x="1165"/>
        <item x="1466"/>
        <item x="5200"/>
        <item x="306"/>
        <item x="383"/>
        <item x="3059"/>
        <item x="4856"/>
        <item x="1867"/>
        <item x="4511"/>
        <item x="4728"/>
        <item x="3140"/>
        <item x="5655"/>
        <item x="4662"/>
        <item x="473"/>
        <item x="5531"/>
        <item x="3877"/>
        <item x="2666"/>
        <item x="3600"/>
        <item x="4751"/>
        <item x="2614"/>
        <item x="1066"/>
        <item x="1986"/>
        <item x="3409"/>
        <item x="2596"/>
        <item x="4109"/>
        <item x="3178"/>
        <item x="2194"/>
        <item x="684"/>
        <item x="2474"/>
        <item x="4202"/>
        <item x="4918"/>
        <item x="4236"/>
        <item x="2826"/>
        <item x="3270"/>
        <item x="2807"/>
        <item x="4848"/>
        <item x="4005"/>
        <item x="5386"/>
        <item x="5340"/>
        <item x="1759"/>
        <item x="5227"/>
        <item x="1344"/>
        <item x="2491"/>
        <item x="3510"/>
        <item x="5662"/>
        <item x="1807"/>
        <item x="5634"/>
        <item x="5189"/>
        <item x="623"/>
        <item x="406"/>
        <item x="1511"/>
        <item x="1936"/>
        <item x="2074"/>
        <item x="5393"/>
        <item x="2175"/>
        <item x="1469"/>
        <item x="1755"/>
        <item x="3584"/>
        <item x="5641"/>
        <item x="4345"/>
        <item x="196"/>
        <item x="4547"/>
        <item x="796"/>
        <item x="4326"/>
        <item x="115"/>
        <item x="2018"/>
        <item x="951"/>
        <item x="1683"/>
        <item x="5685"/>
        <item x="4537"/>
        <item x="3329"/>
        <item x="4483"/>
        <item x="2784"/>
        <item x="787"/>
        <item x="2554"/>
        <item x="411"/>
        <item x="4791"/>
        <item x="2405"/>
        <item x="1819"/>
        <item x="2010"/>
        <item x="4497"/>
        <item x="4061"/>
        <item x="3729"/>
        <item x="4022"/>
        <item x="760"/>
        <item x="3464"/>
        <item x="3823"/>
        <item x="1878"/>
        <item x="2991"/>
        <item x="3428"/>
        <item x="3537"/>
        <item x="4071"/>
        <item x="2371"/>
        <item x="3916"/>
        <item x="611"/>
        <item x="1235"/>
        <item x="3902"/>
        <item x="2452"/>
        <item x="3948"/>
        <item x="3335"/>
        <item x="4825"/>
        <item x="3315"/>
        <item x="1863"/>
        <item x="3101"/>
        <item x="1830"/>
        <item x="4649"/>
        <item x="303"/>
        <item x="3015"/>
        <item x="4385"/>
        <item x="1815"/>
        <item x="1448"/>
        <item x="5049"/>
        <item x="3656"/>
        <item x="5095"/>
        <item x="3052"/>
        <item x="955"/>
        <item x="2976"/>
        <item x="5171"/>
        <item x="1919"/>
        <item x="737"/>
        <item x="3236"/>
        <item x="2834"/>
        <item x="3812"/>
        <item x="5180"/>
        <item x="5283"/>
        <item x="5720"/>
        <item x="1398"/>
        <item x="5591"/>
        <item x="5002"/>
        <item x="2019"/>
        <item x="203"/>
        <item x="3846"/>
        <item x="1331"/>
        <item x="1299"/>
        <item x="5459"/>
        <item x="1064"/>
        <item x="1249"/>
        <item x="2566"/>
        <item x="5744"/>
        <item x="5758"/>
        <item x="3871"/>
        <item x="2953"/>
        <item x="5741"/>
        <item x="884"/>
        <item x="3473"/>
        <item x="484"/>
        <item x="5557"/>
        <item x="5837"/>
        <item x="4740"/>
        <item x="4523"/>
        <item x="1792"/>
        <item x="5873"/>
        <item x="3924"/>
        <item x="3789"/>
        <item x="5748"/>
        <item x="4777"/>
        <item x="1272"/>
        <item x="1226"/>
        <item x="2143"/>
        <item x="4049"/>
        <item x="4079"/>
        <item x="2055"/>
        <item x="210"/>
        <item x="2681"/>
        <item x="4889"/>
        <item x="5273"/>
        <item x="4495"/>
        <item x="1820"/>
        <item x="4942"/>
        <item x="4943"/>
        <item x="5124"/>
        <item x="2096"/>
        <item x="4462"/>
        <item x="3732"/>
        <item x="3256"/>
        <item x="5825"/>
        <item x="4845"/>
        <item x="4433"/>
        <item x="566"/>
        <item x="4720"/>
        <item x="96"/>
        <item x="1729"/>
        <item x="1117"/>
        <item x="5309"/>
        <item x="1184"/>
        <item x="5196"/>
        <item x="3131"/>
        <item x="5296"/>
        <item x="3376"/>
        <item x="3965"/>
        <item x="145"/>
        <item x="259"/>
        <item x="1739"/>
        <item x="4275"/>
        <item x="4834"/>
        <item x="3793"/>
        <item x="1024"/>
        <item x="1696"/>
        <item x="5119"/>
        <item x="1622"/>
        <item x="3091"/>
        <item x="60"/>
        <item x="3822"/>
        <item x="1423"/>
        <item x="4130"/>
        <item x="4465"/>
        <item x="2501"/>
        <item x="3805"/>
        <item x="3718"/>
        <item x="4836"/>
        <item x="2980"/>
        <item x="1601"/>
        <item x="1754"/>
        <item x="2418"/>
        <item x="4578"/>
        <item x="1950"/>
        <item x="2282"/>
        <item x="462"/>
        <item x="2943"/>
        <item x="1910"/>
        <item x="4821"/>
        <item x="3156"/>
        <item x="3717"/>
        <item x="2171"/>
        <item x="4686"/>
        <item x="5696"/>
        <item x="5665"/>
        <item x="2786"/>
        <item x="970"/>
        <item x="719"/>
        <item x="2066"/>
        <item x="2313"/>
        <item x="4332"/>
        <item x="5656"/>
        <item x="4253"/>
        <item x="610"/>
        <item x="1559"/>
        <item x="4078"/>
        <item x="482"/>
        <item x="3227"/>
        <item x="1395"/>
        <item x="5114"/>
        <item x="55"/>
        <item x="4589"/>
        <item x="4563"/>
        <item x="4675"/>
        <item x="4753"/>
        <item x="4638"/>
        <item x="5596"/>
        <item x="2348"/>
        <item x="2910"/>
        <item x="4484"/>
        <item x="5162"/>
        <item x="3996"/>
        <item x="0"/>
        <item x="3947"/>
        <item x="3934"/>
        <item x="5121"/>
        <item x="2432"/>
        <item x="804"/>
        <item x="4172"/>
        <item x="275"/>
        <item x="891"/>
        <item x="302"/>
        <item x="4115"/>
        <item x="4251"/>
        <item x="2746"/>
        <item x="2252"/>
        <item x="5367"/>
        <item x="20"/>
        <item x="942"/>
        <item x="4708"/>
        <item x="3451"/>
        <item x="4429"/>
        <item x="4846"/>
        <item x="2150"/>
        <item x="238"/>
        <item x="4566"/>
        <item x="4287"/>
        <item x="5750"/>
        <item x="4420"/>
        <item x="1174"/>
        <item x="2242"/>
        <item x="5052"/>
        <item x="2528"/>
        <item x="3750"/>
        <item x="4527"/>
        <item x="2659"/>
        <item x="2362"/>
        <item x="1747"/>
        <item x="1280"/>
        <item x="5678"/>
        <item x="537"/>
        <item x="5003"/>
        <item x="767"/>
        <item x="2361"/>
        <item x="3794"/>
        <item x="3272"/>
        <item x="3186"/>
        <item x="1582"/>
        <item x="4915"/>
        <item x="3383"/>
        <item x="2821"/>
        <item x="2752"/>
        <item x="3158"/>
        <item x="5131"/>
        <item x="3398"/>
        <item x="1336"/>
        <item x="3317"/>
        <item x="1365"/>
        <item x="278"/>
        <item x="3829"/>
        <item x="647"/>
        <item x="630"/>
        <item x="5839"/>
        <item x="3853"/>
        <item x="5803"/>
        <item x="5404"/>
        <item x="4461"/>
        <item x="2424"/>
        <item x="3237"/>
        <item x="1145"/>
        <item x="5639"/>
        <item x="5682"/>
        <item x="5845"/>
        <item x="4411"/>
        <item x="3275"/>
        <item x="5023"/>
        <item x="712"/>
        <item x="2572"/>
        <item x="5434"/>
        <item x="3064"/>
        <item x="3078"/>
        <item x="4827"/>
        <item x="2569"/>
        <item x="1168"/>
        <item x="653"/>
        <item x="2856"/>
        <item x="3562"/>
        <item x="5568"/>
        <item x="74"/>
        <item x="2459"/>
        <item x="2167"/>
        <item x="2357"/>
        <item x="3081"/>
        <item x="5442"/>
        <item x="4414"/>
        <item x="709"/>
        <item x="3971"/>
        <item x="2762"/>
        <item x="2677"/>
        <item x="5522"/>
        <item x="3276"/>
        <item x="2825"/>
        <item x="1257"/>
        <item x="5351"/>
        <item x="3375"/>
        <item x="5060"/>
        <item x="3261"/>
        <item x="680"/>
        <item x="3991"/>
        <item x="5356"/>
        <item x="1749"/>
        <item x="5053"/>
        <item x="1825"/>
        <item x="5605"/>
        <item x="4143"/>
        <item x="3970"/>
        <item x="1042"/>
        <item x="2177"/>
        <item x="1190"/>
        <item x="2600"/>
        <item x="3977"/>
        <item x="3561"/>
        <item x="64"/>
        <item x="4476"/>
        <item x="1332"/>
        <item x="5545"/>
        <item x="5793"/>
        <item x="4263"/>
        <item x="3941"/>
        <item x="5465"/>
        <item x="4722"/>
        <item x="2457"/>
        <item x="2650"/>
        <item x="1085"/>
        <item x="2901"/>
        <item x="3260"/>
        <item x="2954"/>
        <item x="5137"/>
        <item x="1007"/>
        <item x="4874"/>
        <item x="362"/>
        <item x="4382"/>
        <item x="273"/>
        <item x="5884"/>
        <item x="1597"/>
        <item x="2104"/>
        <item x="32"/>
        <item x="3191"/>
        <item x="417"/>
        <item x="4829"/>
        <item x="5804"/>
        <item x="4888"/>
        <item x="2262"/>
        <item x="5178"/>
        <item x="5493"/>
        <item x="1023"/>
        <item x="2184"/>
        <item x="2632"/>
        <item x="1414"/>
        <item x="5525"/>
        <item x="3036"/>
        <item x="5199"/>
        <item x="3533"/>
        <item x="1751"/>
        <item x="983"/>
        <item x="2591"/>
        <item x="1474"/>
        <item x="1223"/>
        <item x="5190"/>
        <item x="2983"/>
        <item x="4569"/>
        <item x="5205"/>
        <item x="2208"/>
        <item x="2751"/>
        <item x="5701"/>
        <item x="3994"/>
        <item x="1748"/>
        <item x="5520"/>
        <item x="475"/>
        <item x="1252"/>
        <item x="3520"/>
        <item x="1188"/>
        <item x="5541"/>
        <item x="2186"/>
        <item x="1656"/>
        <item x="2134"/>
        <item x="5725"/>
        <item x="503"/>
        <item x="5583"/>
        <item x="2609"/>
        <item x="4863"/>
        <item x="5153"/>
        <item x="2835"/>
        <item x="5381"/>
        <item x="3905"/>
        <item x="4368"/>
        <item x="3001"/>
        <item x="959"/>
        <item x="2098"/>
        <item x="3859"/>
        <item x="2454"/>
        <item x="5505"/>
        <item x="3425"/>
        <item x="3570"/>
        <item x="553"/>
        <item x="5282"/>
        <item x="4473"/>
        <item x="3639"/>
        <item x="1326"/>
        <item x="43"/>
        <item x="1352"/>
        <item x="216"/>
        <item x="268"/>
        <item x="4318"/>
        <item x="4235"/>
        <item x="5407"/>
        <item x="4015"/>
        <item x="5707"/>
        <item x="5537"/>
        <item x="1187"/>
        <item x="1625"/>
        <item x="4160"/>
        <item x="2470"/>
        <item x="347"/>
        <item x="2009"/>
        <item x="450"/>
        <item x="4789"/>
        <item x="328"/>
        <item x="1750"/>
        <item x="5322"/>
        <item x="1621"/>
        <item x="3146"/>
        <item x="4895"/>
        <item x="4349"/>
        <item x="5575"/>
        <item x="4000"/>
        <item x="3472"/>
        <item x="2914"/>
        <item x="2931"/>
        <item x="978"/>
        <item x="3629"/>
        <item x="4357"/>
        <item x="5684"/>
        <item x="5079"/>
        <item x="1617"/>
        <item x="2982"/>
        <item x="4352"/>
        <item x="438"/>
        <item x="3377"/>
        <item x="4219"/>
        <item x="4075"/>
        <item x="4323"/>
        <item x="5024"/>
        <item x="839"/>
        <item x="4901"/>
        <item x="5757"/>
        <item x="2920"/>
        <item x="5529"/>
        <item x="5172"/>
        <item x="3741"/>
        <item x="2385"/>
        <item x="1002"/>
        <item x="3727"/>
        <item x="1783"/>
        <item x="3257"/>
        <item x="5632"/>
        <item x="1629"/>
        <item x="5809"/>
        <item x="246"/>
        <item x="3524"/>
        <item x="4721"/>
        <item x="3241"/>
        <item x="4027"/>
        <item x="2514"/>
        <item x="1695"/>
        <item x="3609"/>
        <item x="4107"/>
        <item x="3392"/>
        <item x="4242"/>
        <item x="4312"/>
        <item x="2729"/>
        <item x="1410"/>
        <item x="1971"/>
        <item x="5110"/>
        <item x="3657"/>
        <item x="3693"/>
        <item x="1718"/>
        <item x="862"/>
        <item x="1537"/>
        <item x="5133"/>
        <item x="1838"/>
        <item x="4134"/>
        <item x="1068"/>
        <item x="5681"/>
        <item x="2142"/>
        <item x="5413"/>
        <item x="493"/>
        <item x="4183"/>
        <item x="3104"/>
        <item x="1375"/>
        <item x="3928"/>
        <item x="5787"/>
        <item x="5885"/>
        <item x="1076"/>
        <item x="211"/>
        <item x="2653"/>
        <item x="3745"/>
        <item x="4237"/>
        <item x="2848"/>
        <item x="2607"/>
        <item x="985"/>
        <item x="3887"/>
        <item x="270"/>
        <item x="3419"/>
        <item x="3810"/>
        <item x="3906"/>
        <item x="5035"/>
        <item x="3592"/>
        <item x="1052"/>
        <item x="1490"/>
        <item x="5287"/>
        <item x="1561"/>
        <item x="5580"/>
        <item x="3116"/>
        <item x="1693"/>
        <item x="1651"/>
        <item x="190"/>
        <item x="4146"/>
        <item x="720"/>
        <item x="5466"/>
        <item x="4612"/>
        <item x="554"/>
        <item x="4468"/>
        <item x="5524"/>
        <item x="2534"/>
        <item x="47"/>
        <item x="5661"/>
        <item x="4542"/>
        <item x="5212"/>
        <item x="3204"/>
        <item x="2800"/>
        <item x="3459"/>
        <item x="5870"/>
        <item x="2924"/>
        <item x="3918"/>
        <item x="3690"/>
        <item x="3434"/>
        <item x="3873"/>
        <item x="5938"/>
        <item t="default"/>
      </items>
    </pivotField>
    <pivotField showAll="0"/>
    <pivotField showAll="0"/>
    <pivotField showAll="0"/>
    <pivotField showAll="0"/>
    <pivotField showAll="0"/>
    <pivotField dataField="1" showAll="0">
      <items count="3495">
        <item h="1" x="780"/>
        <item h="1" x="1756"/>
        <item h="1" x="1972"/>
        <item h="1" x="3279"/>
        <item h="1" x="2443"/>
        <item h="1" x="1494"/>
        <item h="1" x="452"/>
        <item h="1" x="399"/>
        <item h="1" x="2471"/>
        <item h="1" x="1419"/>
        <item h="1" x="247"/>
        <item h="1" x="2456"/>
        <item h="1" x="174"/>
        <item h="1" x="2724"/>
        <item h="1" x="3485"/>
        <item h="1" x="2425"/>
        <item h="1" x="2645"/>
        <item h="1" x="2085"/>
        <item h="1" x="377"/>
        <item h="1" x="2061"/>
        <item h="1" x="3316"/>
        <item h="1" x="413"/>
        <item h="1" x="3113"/>
        <item h="1" x="2856"/>
        <item h="1" x="1641"/>
        <item h="1" x="1675"/>
        <item h="1" x="494"/>
        <item h="1" x="3364"/>
        <item h="1" x="730"/>
        <item h="1" x="2077"/>
        <item h="1" x="1646"/>
        <item h="1" x="2790"/>
        <item h="1" x="2019"/>
        <item h="1" x="3356"/>
        <item h="1" x="1052"/>
        <item h="1" x="2838"/>
        <item h="1" x="1995"/>
        <item h="1" x="1683"/>
        <item h="1" x="1665"/>
        <item h="1" x="1234"/>
        <item h="1" x="450"/>
        <item h="1" x="879"/>
        <item h="1" x="3391"/>
        <item h="1" x="1207"/>
        <item h="1" x="3383"/>
        <item h="1" x="3181"/>
        <item h="1" x="3274"/>
        <item h="1" x="510"/>
        <item h="1" x="3225"/>
        <item h="1" x="3309"/>
        <item h="1" x="388"/>
        <item h="1" x="1302"/>
        <item h="1" x="742"/>
        <item h="1" x="2135"/>
        <item h="1" x="805"/>
        <item h="1" x="1082"/>
        <item h="1" x="3179"/>
        <item h="1" x="2873"/>
        <item h="1" x="2250"/>
        <item h="1" x="1700"/>
        <item h="1" x="2637"/>
        <item h="1" x="2562"/>
        <item h="1" x="1191"/>
        <item h="1" x="469"/>
        <item h="1" x="2534"/>
        <item h="1" x="626"/>
        <item h="1" x="3300"/>
        <item h="1" x="3320"/>
        <item h="1" x="2191"/>
        <item h="1" x="132"/>
        <item h="1" x="1826"/>
        <item h="1" x="1535"/>
        <item h="1" x="570"/>
        <item h="1" x="2914"/>
        <item h="1" x="1963"/>
        <item h="1" x="1145"/>
        <item h="1" x="1331"/>
        <item h="1" x="1340"/>
        <item h="1" x="1266"/>
        <item h="1" x="2174"/>
        <item h="1" x="2462"/>
        <item h="1" x="2477"/>
        <item h="1" x="1383"/>
        <item h="1" x="589"/>
        <item h="1" x="811"/>
        <item h="1" x="2763"/>
        <item h="1" x="1151"/>
        <item h="1" x="3415"/>
        <item h="1" x="2044"/>
        <item h="1" x="1422"/>
        <item h="1" x="1965"/>
        <item h="1" x="229"/>
        <item h="1" x="1161"/>
        <item h="1" x="1362"/>
        <item h="1" x="981"/>
        <item h="1" x="612"/>
        <item h="1" x="944"/>
        <item h="1" x="832"/>
        <item h="1" x="1428"/>
        <item h="1" x="3471"/>
        <item h="1" x="29"/>
        <item h="1" x="751"/>
        <item h="1" x="2141"/>
        <item h="1" x="1296"/>
        <item h="1" x="3463"/>
        <item h="1" x="695"/>
        <item h="1" x="1647"/>
        <item h="1" x="210"/>
        <item h="1" x="2330"/>
        <item h="1" x="205"/>
        <item h="1" x="2730"/>
        <item h="1" x="1957"/>
        <item h="1" x="1888"/>
        <item h="1" x="1762"/>
        <item h="1" x="1139"/>
        <item h="1" x="2119"/>
        <item h="1" x="1973"/>
        <item h="1" x="775"/>
        <item h="1" x="900"/>
        <item h="1" x="3327"/>
        <item h="1" x="1350"/>
        <item h="1" x="638"/>
        <item h="1" x="873"/>
        <item h="1" x="729"/>
        <item h="1" x="63"/>
        <item h="1" x="1140"/>
        <item h="1" x="1599"/>
        <item h="1" x="2795"/>
        <item h="1" x="3100"/>
        <item h="1" x="453"/>
        <item h="1" x="1879"/>
        <item h="1" x="221"/>
        <item h="1" x="961"/>
        <item h="1" x="3007"/>
        <item h="1" x="403"/>
        <item h="1" x="3057"/>
        <item h="1" x="1924"/>
        <item h="1" x="2522"/>
        <item h="1" x="2704"/>
        <item h="1" x="1005"/>
        <item h="1" x="3017"/>
        <item h="1" x="173"/>
        <item h="1" x="1041"/>
        <item h="1" x="2653"/>
        <item h="1" x="30"/>
        <item h="1" x="1550"/>
        <item h="1" x="988"/>
        <item h="1" x="442"/>
        <item h="1" x="2956"/>
        <item h="1" x="850"/>
        <item h="1" x="1639"/>
        <item h="1" x="1019"/>
        <item h="1" x="991"/>
        <item h="1" x="1176"/>
        <item h="1" x="1697"/>
        <item h="1" x="1227"/>
        <item h="1" x="1029"/>
        <item h="1" x="1913"/>
        <item h="1" x="1664"/>
        <item h="1" x="827"/>
        <item h="1" x="1351"/>
        <item h="1" x="1165"/>
        <item h="1" x="111"/>
        <item h="1" x="606"/>
        <item h="1" x="549"/>
        <item h="1" x="28"/>
        <item h="1" x="899"/>
        <item h="1" x="1896"/>
        <item h="1" x="1477"/>
        <item h="1" x="734"/>
        <item h="1" x="344"/>
        <item h="1" x="2749"/>
        <item h="1" x="2313"/>
        <item h="1" x="65"/>
        <item h="1" x="3066"/>
        <item h="1" x="1845"/>
        <item h="1" x="121"/>
        <item h="1" x="1216"/>
        <item h="1" x="1985"/>
        <item h="1" x="1587"/>
        <item h="1" x="1013"/>
        <item h="1" x="797"/>
        <item h="1" x="2440"/>
        <item h="1" x="2703"/>
        <item h="1" x="2543"/>
        <item h="1" x="2917"/>
        <item h="1" x="249"/>
        <item h="1" x="2812"/>
        <item h="1" x="1355"/>
        <item h="1" x="1699"/>
        <item h="1" x="1920"/>
        <item h="1" x="1431"/>
        <item h="1" x="1655"/>
        <item h="1" x="789"/>
        <item h="1" x="419"/>
        <item h="1" x="1172"/>
        <item h="1" x="1001"/>
        <item h="1" x="2182"/>
        <item h="1" x="1157"/>
        <item h="1" x="1617"/>
        <item h="1" x="2261"/>
        <item h="1" x="1887"/>
        <item h="1" x="3218"/>
        <item h="1" x="1389"/>
        <item h="1" x="1504"/>
        <item h="1" x="945"/>
        <item h="1" x="219"/>
        <item h="1" x="23"/>
        <item h="1" x="1537"/>
        <item h="1" x="1328"/>
        <item h="1" x="909"/>
        <item h="1" x="3255"/>
        <item h="1" x="784"/>
        <item h="1" x="2037"/>
        <item h="1" x="472"/>
        <item h="1" x="998"/>
        <item h="1" x="2357"/>
        <item h="1" x="1180"/>
        <item h="1" x="782"/>
        <item h="1" x="2159"/>
        <item h="1" x="2332"/>
        <item h="1" x="631"/>
        <item h="1" x="1612"/>
        <item h="1" x="2409"/>
        <item h="1" x="2652"/>
        <item h="1" x="318"/>
        <item h="1" x="2500"/>
        <item h="1" x="204"/>
        <item h="1" x="2428"/>
        <item h="1" x="2082"/>
        <item h="1" x="1200"/>
        <item h="1" x="1866"/>
        <item h="1" x="2354"/>
        <item h="1" x="178"/>
        <item h="1" x="1000"/>
        <item h="1" x="232"/>
        <item h="1" x="3046"/>
        <item h="1" x="1941"/>
        <item h="1" x="1869"/>
        <item h="1" x="1372"/>
        <item h="1" x="2310"/>
        <item h="1" x="3400"/>
        <item h="1" x="2904"/>
        <item h="1" x="1853"/>
        <item h="1" x="2291"/>
        <item h="1" x="1895"/>
        <item h="1" x="794"/>
        <item h="1" x="1049"/>
        <item h="1" x="1500"/>
        <item h="1" x="288"/>
        <item h="1" x="1277"/>
        <item h="1" x="2285"/>
        <item h="1" x="1854"/>
        <item h="1" x="2386"/>
        <item h="1" x="658"/>
        <item h="1" x="3283"/>
        <item h="1" x="248"/>
        <item h="1" x="211"/>
        <item h="1" x="952"/>
        <item h="1" x="152"/>
        <item h="1" x="1547"/>
        <item h="1" x="137"/>
        <item h="1" x="2987"/>
        <item h="1" x="2404"/>
        <item h="1" x="216"/>
        <item h="1" x="3442"/>
        <item h="1" x="1125"/>
        <item h="1" x="3270"/>
        <item h="1" x="2776"/>
        <item h="1" x="521"/>
        <item h="1" x="479"/>
        <item h="1" x="3378"/>
        <item h="1" x="1244"/>
        <item h="1" x="1984"/>
        <item h="1" x="2487"/>
        <item h="1" x="2716"/>
        <item h="1" x="1038"/>
        <item h="1" x="483"/>
        <item h="1" x="427"/>
        <item h="1" x="1955"/>
        <item h="1" x="2120"/>
        <item h="1" x="3197"/>
        <item h="1" x="3245"/>
        <item h="1" x="1065"/>
        <item h="1" x="1876"/>
        <item h="1" x="391"/>
        <item h="1" x="3047"/>
        <item h="1" x="1600"/>
        <item h="1" x="947"/>
        <item h="1" x="517"/>
        <item h="1" x="2304"/>
        <item h="1" x="275"/>
        <item h="1" x="2658"/>
        <item h="1" x="2099"/>
        <item h="1" x="765"/>
        <item h="1" x="2200"/>
        <item h="1" x="477"/>
        <item h="1" x="2934"/>
        <item h="1" x="242"/>
        <item h="1" x="1652"/>
        <item h="1" x="27"/>
        <item h="1" x="2390"/>
        <item h="1" x="2442"/>
        <item h="1" x="1251"/>
        <item h="1" x="1685"/>
        <item h="1" x="1719"/>
        <item h="1" x="478"/>
        <item h="1" x="2282"/>
        <item h="1" x="1399"/>
        <item h="1" x="203"/>
        <item h="1" x="498"/>
        <item h="1" x="2240"/>
        <item h="1" x="722"/>
        <item h="1" x="2418"/>
        <item h="1" x="484"/>
        <item h="1" x="209"/>
        <item h="1" x="3170"/>
        <item h="1" x="3253"/>
        <item h="1" x="200"/>
        <item h="1" x="3338"/>
        <item h="1" x="2823"/>
        <item h="1" x="2196"/>
        <item h="1" x="708"/>
        <item h="1" x="503"/>
        <item h="1" x="2622"/>
        <item h="1" x="3385"/>
        <item h="1" x="2699"/>
        <item h="1" x="3331"/>
        <item h="1" x="973"/>
        <item h="1" x="1912"/>
        <item h="1" x="3434"/>
        <item h="1" x="2643"/>
        <item h="1" x="6"/>
        <item h="1" x="3040"/>
        <item h="1" x="170"/>
        <item h="1" x="3227"/>
        <item h="1" x="523"/>
        <item h="1" x="2162"/>
        <item h="1" x="1105"/>
        <item h="1" x="870"/>
        <item h="1" x="518"/>
        <item h="1" x="1561"/>
        <item h="1" x="1379"/>
        <item h="1" x="1931"/>
        <item h="1" x="3184"/>
        <item h="1" x="45"/>
        <item h="1" x="1357"/>
        <item h="1" x="927"/>
        <item h="1" x="1713"/>
        <item h="1" x="1378"/>
        <item h="1" x="3399"/>
        <item h="1" x="696"/>
        <item h="1" x="976"/>
        <item h="1" x="802"/>
        <item h="1" x="3445"/>
        <item h="1" x="89"/>
        <item h="1" x="488"/>
        <item h="1" x="2842"/>
        <item h="1" x="402"/>
        <item h="1" x="44"/>
        <item h="1" x="2398"/>
        <item h="1" x="3241"/>
        <item h="1" x="2644"/>
        <item h="1" x="2549"/>
        <item h="1" x="1626"/>
        <item h="1" x="676"/>
        <item h="1" x="3055"/>
        <item h="1" x="1969"/>
        <item h="1" x="327"/>
        <item h="1" x="351"/>
        <item h="1" x="2952"/>
        <item h="1" x="3110"/>
        <item h="1" x="2858"/>
        <item h="1" x="311"/>
        <item h="1" x="38"/>
        <item h="1" x="2209"/>
        <item h="1" x="3301"/>
        <item h="1" x="1511"/>
        <item h="1" x="2396"/>
        <item h="1" x="3312"/>
        <item h="1" x="3130"/>
        <item h="1" x="1933"/>
        <item h="1" x="2633"/>
        <item h="1" x="1914"/>
        <item h="1" x="2533"/>
        <item h="1" x="2972"/>
        <item h="1" x="2260"/>
        <item h="1" x="1506"/>
        <item h="1" x="1324"/>
        <item h="1" x="2619"/>
        <item h="1" x="2993"/>
        <item h="1" x="465"/>
        <item h="1" x="1581"/>
        <item h="1" x="3087"/>
        <item h="1" x="3036"/>
        <item h="1" x="630"/>
        <item h="1" x="2984"/>
        <item h="1" x="3476"/>
        <item h="1" x="2100"/>
        <item h="1" x="671"/>
        <item h="1" x="2014"/>
        <item h="1" x="2486"/>
        <item h="1" x="2949"/>
        <item h="1" x="2237"/>
        <item h="1" x="3223"/>
        <item h="1" x="1445"/>
        <item h="1" x="374"/>
        <item h="1" x="2136"/>
        <item h="1" x="2078"/>
        <item h="1" x="2848"/>
        <item h="1" x="2879"/>
        <item h="1" x="1918"/>
        <item h="1" x="2662"/>
        <item h="1" x="1776"/>
        <item h="1" x="1235"/>
        <item h="1" x="1138"/>
        <item h="1" x="567"/>
        <item h="1" x="1037"/>
        <item h="1" x="2230"/>
        <item h="1" x="689"/>
        <item h="1" x="2963"/>
        <item h="1" x="3108"/>
        <item h="1" x="1"/>
        <item h="1" x="2862"/>
        <item h="1" x="781"/>
        <item h="1" x="776"/>
        <item h="1" x="1453"/>
        <item h="1" x="2416"/>
        <item h="1" x="266"/>
        <item h="1" x="790"/>
        <item h="1" x="304"/>
        <item h="1" x="1806"/>
        <item h="1" x="2600"/>
        <item h="1" x="2020"/>
        <item h="1" x="2010"/>
        <item h="1" x="1603"/>
        <item x="3151"/>
        <item h="1" x="1573"/>
        <item h="1" x="2149"/>
        <item h="1" x="750"/>
        <item h="1" x="2105"/>
        <item h="1" x="1018"/>
        <item h="1" x="189"/>
        <item h="1" x="1320"/>
        <item h="1" x="2860"/>
        <item h="1" x="2071"/>
        <item h="1" x="2094"/>
        <item h="1" x="1401"/>
        <item h="1" x="364"/>
        <item h="1" x="1091"/>
        <item h="1" x="2924"/>
        <item h="1" x="1562"/>
        <item h="1" x="1485"/>
        <item h="1" x="1305"/>
        <item h="1" x="3141"/>
        <item h="1" x="1214"/>
        <item h="1" x="62"/>
        <item h="1" x="3273"/>
        <item h="1" x="1170"/>
        <item h="1" x="94"/>
        <item h="1" x="2601"/>
        <item h="1" x="542"/>
        <item h="1" x="1540"/>
        <item h="1" x="912"/>
        <item h="1" x="1254"/>
        <item h="1" x="1353"/>
        <item h="1" x="2505"/>
        <item h="1" x="2433"/>
        <item h="1" x="1283"/>
        <item h="1" x="1986"/>
        <item h="1" x="1267"/>
        <item h="1" x="3023"/>
        <item h="1" x="267"/>
        <item h="1" x="1994"/>
        <item h="1" x="1787"/>
        <item h="1" x="1059"/>
        <item h="1" x="702"/>
        <item h="1" x="2151"/>
        <item h="1" x="1923"/>
        <item h="1" x="963"/>
        <item h="1" x="3435"/>
        <item h="1" x="3479"/>
        <item h="1" x="1832"/>
        <item h="1" x="1273"/>
        <item h="1" x="1263"/>
        <item h="1" x="1420"/>
        <item h="1" x="3489"/>
        <item h="1" x="2866"/>
        <item h="1" x="1710"/>
        <item h="1" x="2511"/>
        <item h="1" x="985"/>
        <item h="1" x="447"/>
        <item h="1" x="384"/>
        <item h="1" x="1570"/>
        <item h="1" x="2468"/>
        <item h="1" x="2824"/>
        <item h="1" x="2691"/>
        <item h="1" x="1509"/>
        <item h="1" x="1432"/>
        <item h="1" x="298"/>
        <item h="1" x="1897"/>
        <item h="1" x="3464"/>
        <item h="1" x="146"/>
        <item h="1" x="2348"/>
        <item h="1" x="1967"/>
        <item h="1" x="2881"/>
        <item h="1" x="554"/>
        <item h="1" x="136"/>
        <item h="1" x="240"/>
        <item h="1" x="325"/>
        <item h="1" x="191"/>
        <item h="1" x="2173"/>
        <item h="1" x="547"/>
        <item h="1" x="1284"/>
        <item h="1" x="2167"/>
        <item h="1" x="746"/>
        <item h="1" x="1250"/>
        <item h="1" x="3418"/>
        <item h="1" x="2325"/>
        <item h="1" x="2133"/>
        <item h="1" x="2903"/>
        <item h="1" x="639"/>
        <item h="1" x="1642"/>
        <item h="1" x="5"/>
        <item h="1" x="1724"/>
        <item h="1" x="276"/>
        <item h="1" x="3306"/>
        <item h="1" x="2448"/>
        <item h="1" x="2129"/>
        <item h="1" x="2269"/>
        <item h="1" x="1309"/>
        <item h="1" x="1518"/>
        <item h="1" x="744"/>
        <item h="1" x="1064"/>
        <item h="1" x="898"/>
        <item h="1" x="279"/>
        <item h="1" x="989"/>
        <item h="1" x="1974"/>
        <item h="1" x="273"/>
        <item h="1" x="1061"/>
        <item h="1" x="3102"/>
        <item h="1" x="3337"/>
        <item h="1" x="1281"/>
        <item h="1" x="2731"/>
        <item h="1" x="1615"/>
        <item h="1" x="82"/>
        <item h="1" x="171"/>
        <item h="1" x="634"/>
        <item h="1" x="533"/>
        <item h="1" x="401"/>
        <item h="1" x="1604"/>
        <item h="1" x="785"/>
        <item h="1" x="1949"/>
        <item h="1" x="1771"/>
        <item h="1" x="622"/>
        <item h="1" x="1598"/>
        <item h="1" x="1851"/>
        <item h="1" x="1622"/>
        <item h="1" x="688"/>
        <item h="1" x="70"/>
        <item h="1" x="1584"/>
        <item h="1" x="1712"/>
        <item h="1" x="3154"/>
        <item h="1" x="1693"/>
        <item h="1" x="3004"/>
        <item h="1" x="227"/>
        <item h="1" x="594"/>
        <item h="1" x="684"/>
        <item h="1" x="1628"/>
        <item h="1" x="363"/>
        <item h="1" x="1541"/>
        <item h="1" x="2754"/>
        <item h="1" x="1321"/>
        <item h="1" x="791"/>
        <item h="1" x="1867"/>
        <item h="1" x="165"/>
        <item h="1" x="2680"/>
        <item h="1" x="2935"/>
        <item h="1" x="2098"/>
        <item h="1" x="92"/>
        <item h="1" x="409"/>
        <item h="1" x="2436"/>
        <item h="1" x="2373"/>
        <item h="1" x="3242"/>
        <item h="1" x="1256"/>
        <item h="1" x="3048"/>
        <item h="1" x="1692"/>
        <item h="1" x="2705"/>
        <item h="1" x="2095"/>
        <item h="1" x="499"/>
        <item h="1" x="2355"/>
        <item h="1" x="2356"/>
        <item h="1" x="2762"/>
        <item h="1" x="234"/>
        <item h="1" x="1634"/>
        <item h="1" x="3460"/>
        <item h="1" x="3314"/>
        <item h="1" x="1486"/>
        <item h="1" x="76"/>
        <item h="1" x="1086"/>
        <item h="1" x="1489"/>
        <item h="1" x="2991"/>
        <item h="1" x="819"/>
        <item h="1" x="557"/>
        <item h="1" x="957"/>
        <item h="1" x="1288"/>
        <item h="1" x="3190"/>
        <item h="1" x="1173"/>
        <item h="1" x="2527"/>
        <item h="1" x="2411"/>
        <item h="1" x="2708"/>
        <item h="1" x="182"/>
        <item h="1" x="343"/>
        <item h="1" x="1211"/>
        <item h="1" x="1408"/>
        <item h="1" x="87"/>
        <item h="1" x="1722"/>
        <item h="1" x="526"/>
        <item h="1" x="1503"/>
        <item h="1" x="2670"/>
        <item h="1" x="102"/>
        <item h="1" x="667"/>
        <item h="1" x="2738"/>
        <item h="1" x="1169"/>
        <item h="1" x="1028"/>
        <item h="1" x="1954"/>
        <item h="1" x="2806"/>
        <item h="1" x="1209"/>
        <item h="1" x="107"/>
        <item h="1" x="119"/>
        <item h="1" x="2464"/>
        <item h="1" x="2018"/>
        <item h="1" x="2793"/>
        <item h="1" x="405"/>
        <item h="1" x="1473"/>
        <item h="1" x="3073"/>
        <item h="1" x="90"/>
        <item h="1" x="3034"/>
        <item h="1" x="861"/>
        <item h="1" x="2331"/>
        <item h="1" x="1616"/>
        <item h="1" x="1614"/>
        <item h="1" x="1928"/>
        <item h="1" x="1558"/>
        <item h="1" x="109"/>
        <item h="1" x="2360"/>
        <item h="1" x="1977"/>
        <item h="1" x="328"/>
        <item h="1" x="932"/>
        <item h="1" x="128"/>
        <item h="1" x="928"/>
        <item h="1" x="2961"/>
        <item h="1" x="3085"/>
        <item h="1" x="382"/>
        <item h="1" x="856"/>
        <item h="1" x="2970"/>
        <item h="1" x="2080"/>
        <item h="1" x="646"/>
        <item h="1" x="1536"/>
        <item h="1" x="365"/>
        <item h="1" x="17"/>
        <item h="1" x="1358"/>
        <item h="1" x="480"/>
        <item h="1" x="2058"/>
        <item h="1" x="3359"/>
        <item h="1" x="1349"/>
        <item h="1" x="783"/>
        <item h="1" x="473"/>
        <item h="1" x="1198"/>
        <item h="1" x="456"/>
        <item h="1" x="3"/>
        <item h="1" x="2636"/>
        <item h="1" x="807"/>
        <item h="1" x="269"/>
        <item h="1" x="1054"/>
        <item h="1" x="845"/>
        <item h="1" x="799"/>
        <item h="1" x="645"/>
        <item h="1" x="196"/>
        <item h="1" x="1421"/>
        <item h="1" x="1824"/>
        <item h="1" x="1507"/>
        <item h="1" x="2766"/>
        <item h="1" x="2828"/>
        <item h="1" x="3222"/>
        <item h="1" x="3125"/>
        <item h="1" x="1560"/>
        <item h="1" x="1578"/>
        <item h="1" x="1476"/>
        <item h="1" x="2189"/>
        <item h="1" x="244"/>
        <item h="1" x="3294"/>
        <item h="1" x="621"/>
        <item h="1" x="2714"/>
        <item h="1" x="127"/>
        <item h="1" x="1475"/>
        <item h="1" x="2408"/>
        <item h="1" x="3397"/>
        <item h="1" x="939"/>
        <item h="1" x="1113"/>
        <item h="1" x="1746"/>
        <item h="1" x="1721"/>
        <item h="1" x="3454"/>
        <item h="1" x="2154"/>
        <item h="1" x="1143"/>
        <item h="1" x="470"/>
        <item h="1" x="2057"/>
        <item h="1" x="3336"/>
        <item h="1" x="183"/>
        <item h="1" x="49"/>
        <item h="1" x="201"/>
        <item h="1" x="1546"/>
        <item h="1" x="914"/>
        <item h="1" x="1607"/>
        <item h="1" x="2893"/>
        <item h="1" x="2337"/>
        <item h="1" x="3332"/>
        <item h="1" x="2986"/>
        <item h="1" x="3033"/>
        <item h="1" x="1152"/>
        <item h="1" x="414"/>
        <item h="1" x="977"/>
        <item h="1" x="1262"/>
        <item h="1" x="974"/>
        <item h="1" x="57"/>
        <item h="1" x="607"/>
        <item h="1" x="301"/>
        <item h="1" x="2142"/>
        <item h="1" x="2909"/>
        <item h="1" x="2205"/>
        <item h="1" x="954"/>
        <item h="1" x="705"/>
        <item h="1" x="353"/>
        <item h="1" x="52"/>
        <item h="1" x="108"/>
        <item h="1" x="3467"/>
        <item h="1" x="1317"/>
        <item h="1" x="1645"/>
        <item h="1" x="2053"/>
        <item h="1" x="2233"/>
        <item h="1" x="978"/>
        <item h="1" x="2153"/>
        <item h="1" x="1519"/>
        <item h="1" x="3330"/>
        <item h="1" x="3172"/>
        <item h="1" x="1356"/>
        <item h="1" x="385"/>
        <item h="1" x="875"/>
        <item h="1" x="3307"/>
        <item h="1" x="1135"/>
        <item h="1" x="1316"/>
        <item h="1" x="3469"/>
        <item h="1" x="3093"/>
        <item h="1" x="25"/>
        <item h="1" x="1007"/>
        <item h="1" x="1577"/>
        <item h="1" x="1130"/>
        <item h="1" x="389"/>
        <item h="1" x="1758"/>
        <item h="1" x="2709"/>
        <item h="1" x="398"/>
        <item h="1" x="1490"/>
        <item h="1" x="51"/>
        <item h="1" x="1124"/>
        <item h="1" x="2213"/>
        <item h="1" x="3343"/>
        <item h="1" x="441"/>
        <item h="1" x="685"/>
        <item h="1" x="2612"/>
        <item h="1" x="1418"/>
        <item h="1" x="3112"/>
        <item h="1" x="882"/>
        <item h="1" x="1939"/>
        <item h="1" x="1779"/>
        <item h="1" x="123"/>
        <item h="1" x="124"/>
        <item h="1" x="1937"/>
        <item h="1" x="3132"/>
        <item h="1" x="1006"/>
        <item h="1" x="2421"/>
        <item h="1" x="1417"/>
        <item h="1" x="294"/>
        <item h="1" x="2276"/>
        <item h="1" x="792"/>
        <item h="1" x="342"/>
        <item h="1" x="3145"/>
        <item h="1" x="2343"/>
        <item h="1" x="1137"/>
        <item h="1" x="1900"/>
        <item h="1" x="303"/>
        <item h="1" x="3377"/>
        <item h="1" x="2480"/>
        <item h="1" x="2065"/>
        <item h="1" x="59"/>
        <item h="1" x="2342"/>
        <item h="1" x="1961"/>
        <item h="1" x="788"/>
        <item h="1" x="1658"/>
        <item h="1" x="149"/>
        <item h="1" x="2613"/>
        <item h="1" x="3324"/>
        <item h="1" x="3426"/>
        <item h="1" x="142"/>
        <item h="1" x="2758"/>
        <item h="1" x="2588"/>
        <item h="1" x="1695"/>
        <item h="1" x="1553"/>
        <item h="1" x="2107"/>
        <item h="1" x="2675"/>
        <item h="1" x="368"/>
        <item h="1" x="643"/>
        <item h="1" x="1822"/>
        <item h="1" x="2964"/>
        <item h="1" x="284"/>
        <item h="1" x="2785"/>
        <item h="1" x="1884"/>
        <item h="1" x="126"/>
        <item h="1" x="1117"/>
        <item h="1" x="1497"/>
        <item h="1" x="753"/>
        <item h="1" x="553"/>
        <item h="1" x="2482"/>
        <item h="1" x="585"/>
        <item h="1" x="1322"/>
        <item h="1" x="3039"/>
        <item h="1" x="3474"/>
        <item h="1" x="285"/>
        <item h="1" x="1870"/>
        <item h="1" x="2836"/>
        <item h="1" x="741"/>
        <item h="1" x="1716"/>
        <item h="1" x="551"/>
        <item h="1" x="2677"/>
        <item h="1" x="133"/>
        <item h="1" x="904"/>
        <item h="1" x="308"/>
        <item h="1" x="3024"/>
        <item h="1" x="661"/>
        <item h="1" x="3384"/>
        <item h="1" x="1460"/>
        <item h="1" x="2249"/>
        <item h="1" x="1087"/>
        <item h="1" x="693"/>
        <item h="1" x="2267"/>
        <item h="1" x="1590"/>
        <item h="1" x="1523"/>
        <item h="1" x="1243"/>
        <item h="1" x="3425"/>
        <item h="1" x="1325"/>
        <item h="1" x="239"/>
        <item h="1" x="3214"/>
        <item h="1" x="3044"/>
        <item h="1" x="420"/>
        <item h="1" x="2347"/>
        <item h="1" x="2718"/>
        <item h="1" x="1301"/>
        <item h="1" x="1336"/>
        <item h="1" x="817"/>
        <item h="1" x="2048"/>
        <item h="1" x="1602"/>
        <item h="1" x="2712"/>
        <item h="1" x="177"/>
        <item h="1" x="972"/>
        <item h="1" x="1370"/>
        <item h="1" x="192"/>
        <item h="1" x="4"/>
        <item h="1" x="1873"/>
        <item h="1" x="663"/>
        <item h="1" x="1689"/>
        <item h="1" x="3124"/>
        <item h="1" x="2844"/>
        <item h="1" x="1335"/>
        <item h="1" x="1627"/>
        <item h="1" x="257"/>
        <item h="1" x="2227"/>
        <item h="1" x="172"/>
        <item h="1" x="3000"/>
        <item h="1" x="181"/>
        <item h="1" x="867"/>
        <item h="1" x="500"/>
        <item h="1" x="3049"/>
        <item h="1" x="830"/>
        <item h="1" x="1981"/>
        <item h="1" x="936"/>
        <item h="1" x="833"/>
        <item h="1" x="2865"/>
        <item h="1" x="1354"/>
        <item h="1" x="2319"/>
        <item h="1" x="1278"/>
        <item h="1" x="906"/>
        <item h="1" x="3079"/>
        <item h="1" x="2544"/>
        <item h="1" x="2692"/>
        <item h="1" x="1230"/>
        <item h="1" x="2628"/>
        <item h="1" x="812"/>
        <item h="1" x="147"/>
        <item h="1" x="550"/>
        <item h="1" x="2027"/>
        <item h="1" x="3213"/>
        <item h="1" x="373"/>
        <item h="1" x="1790"/>
        <item h="1" x="295"/>
        <item h="1" x="2559"/>
        <item h="1" x="2524"/>
        <item h="1" x="1718"/>
        <item h="1" x="769"/>
        <item h="1" x="520"/>
        <item h="1" x="1395"/>
        <item h="1" x="2563"/>
        <item h="1" x="2813"/>
        <item h="1" x="492"/>
        <item h="1" x="1735"/>
        <item h="1" x="1255"/>
        <item h="1" x="1563"/>
        <item h="1" x="460"/>
        <item h="1" x="443"/>
        <item h="1" x="771"/>
        <item h="1" x="2602"/>
        <item h="1" x="1656"/>
        <item h="1" x="668"/>
        <item h="1" x="61"/>
        <item h="1" x="26"/>
        <item h="1" x="1085"/>
        <item h="1" x="1406"/>
        <item h="1" x="1659"/>
        <item h="1" x="1816"/>
        <item h="1" x="2164"/>
        <item h="1" x="3333"/>
        <item h="1" x="2295"/>
        <item h="1" x="8"/>
        <item h="1" x="934"/>
        <item h="1" x="258"/>
        <item h="1" x="3428"/>
        <item h="1" x="582"/>
        <item h="1" x="908"/>
        <item h="1" x="1948"/>
        <item h="1" x="2509"/>
        <item h="1" x="2777"/>
        <item h="1" x="2825"/>
        <item h="1" x="1651"/>
        <item h="1" x="1024"/>
        <item h="1" x="2367"/>
        <item h="1" x="3069"/>
        <item h="1" x="890"/>
        <item h="1" x="1231"/>
        <item h="1" x="2962"/>
        <item h="1" x="1232"/>
        <item h="1" x="2384"/>
        <item h="1" x="1742"/>
        <item h="1" x="2496"/>
        <item h="1" x="2177"/>
        <item h="1" x="597"/>
        <item h="1" x="706"/>
        <item h="1" x="2145"/>
        <item h="1" x="2481"/>
        <item h="1" x="1566"/>
        <item h="1" x="1289"/>
        <item h="1" x="2389"/>
        <item h="1" x="1801"/>
        <item h="1" x="67"/>
        <item h="1" x="1449"/>
        <item h="1" x="2376"/>
        <item h="1" x="2845"/>
        <item h="1" x="674"/>
        <item h="1" x="2611"/>
        <item h="1" x="2740"/>
        <item h="1" x="1051"/>
        <item h="1" x="2266"/>
        <item h="1" x="3111"/>
        <item h="1" x="2683"/>
        <item h="1" x="225"/>
        <item h="1" x="290"/>
        <item h="1" x="809"/>
        <item h="1" x="125"/>
        <item h="1" x="1381"/>
        <item h="1" x="213"/>
        <item h="1" x="417"/>
        <item h="1" x="118"/>
        <item h="1" x="1126"/>
        <item h="1" x="1499"/>
        <item h="1" x="435"/>
        <item h="1" x="1371"/>
        <item h="1" x="3089"/>
        <item h="1" x="623"/>
        <item h="1" x="986"/>
        <item h="1" x="3163"/>
        <item h="1" x="2323"/>
        <item h="1" x="762"/>
        <item h="1" x="1046"/>
        <item h="1" x="2393"/>
        <item h="1" x="896"/>
        <item h="1" x="2616"/>
        <item h="1" x="1030"/>
        <item h="1" x="3416"/>
        <item h="1" x="1778"/>
        <item h="1" x="2203"/>
        <item h="1" x="587"/>
        <item h="1" x="1674"/>
        <item h="1" x="3280"/>
        <item h="1" x="808"/>
        <item h="1" x="955"/>
        <item h="1" x="763"/>
        <item h="1" x="361"/>
        <item h="1" x="984"/>
        <item h="1" x="743"/>
        <item h="1" x="1672"/>
        <item h="1" x="2437"/>
        <item h="1" x="2631"/>
        <item h="1" x="1193"/>
        <item h="1" x="3263"/>
        <item h="1" x="1903"/>
        <item h="1" x="1501"/>
        <item h="1" x="1011"/>
        <item h="1" x="2954"/>
        <item h="1" x="1164"/>
        <item h="1" x="3060"/>
        <item h="1" x="1717"/>
        <item h="1" x="440"/>
        <item h="1" x="2514"/>
        <item h="1" x="1311"/>
        <item h="1" x="876"/>
        <item h="1" x="2320"/>
        <item h="1" x="2341"/>
        <item h="1" x="2745"/>
        <item h="1" x="720"/>
        <item h="1" x="1802"/>
        <item h="1" x="1610"/>
        <item h="1" x="75"/>
        <item h="1" x="1544"/>
        <item h="1" x="1466"/>
        <item h="1" x="1447"/>
        <item h="1" x="1643"/>
        <item h="1" x="801"/>
        <item h="1" x="2378"/>
        <item h="1" x="2953"/>
        <item h="1" x="1823"/>
        <item h="1" x="666"/>
        <item h="1" x="834"/>
        <item h="1" x="839"/>
        <item h="1" x="254"/>
        <item h="1" x="2859"/>
        <item h="1" x="1031"/>
        <item h="1" x="1212"/>
        <item h="1" x="349"/>
        <item h="1" x="95"/>
        <item h="1" x="1233"/>
        <item h="1" x="2552"/>
        <item h="1" x="278"/>
        <item h="1" x="511"/>
        <item h="1" x="602"/>
        <item h="1" x="2415"/>
        <item h="1" x="3339"/>
        <item h="1" x="1390"/>
        <item h="1" x="1190"/>
        <item h="1" x="2459"/>
        <item h="1" x="2921"/>
        <item h="1" x="1668"/>
        <item h="1" x="2945"/>
        <item h="1" x="354"/>
        <item h="1" x="3043"/>
        <item h="1" x="1404"/>
        <item h="1" x="336"/>
        <item h="1" x="1940"/>
        <item h="1" x="1197"/>
        <item h="1" x="605"/>
        <item h="1" x="1922"/>
        <item h="1" x="576"/>
        <item h="1" x="1424"/>
        <item h="1" x="1794"/>
        <item h="1" x="2930"/>
        <item h="1" x="673"/>
        <item h="1" x="302"/>
        <item h="1" x="632"/>
        <item h="1" x="3127"/>
        <item h="1" x="596"/>
        <item h="1" x="208"/>
        <item h="1" x="93"/>
        <item h="1" x="836"/>
        <item h="1" x="828"/>
        <item h="1" x="1772"/>
        <item h="1" x="756"/>
        <item h="1" x="1461"/>
        <item h="1" x="2878"/>
        <item h="1" x="552"/>
        <item h="1" x="2178"/>
        <item h="1" x="348"/>
        <item h="1" x="2639"/>
        <item h="1" x="564"/>
        <item h="1" x="412"/>
        <item h="1" x="3254"/>
        <item h="1" x="3323"/>
        <item h="1" x="1849"/>
        <item h="1" x="3264"/>
        <item h="1" x="1290"/>
        <item h="1" x="1653"/>
        <item h="1" x="425"/>
        <item h="1" x="461"/>
        <item h="1" x="2827"/>
        <item h="1" x="1648"/>
        <item h="1" x="996"/>
        <item h="1" x="707"/>
        <item h="1" x="1871"/>
        <item h="1" x="3453"/>
        <item h="1" x="600"/>
        <item h="1" x="1755"/>
        <item h="1" x="2365"/>
        <item h="1" x="3360"/>
        <item h="1" x="2114"/>
        <item h="1" x="1552"/>
        <item h="1" x="98"/>
        <item h="1" x="2728"/>
        <item h="1" x="2102"/>
        <item h="1" x="359"/>
        <item h="1" x="772"/>
        <item h="1" x="1279"/>
        <item h="1" x="818"/>
        <item h="1" x="2256"/>
        <item h="1" x="2529"/>
        <item h="1" x="595"/>
        <item h="1" x="1730"/>
        <item h="1" x="1388"/>
        <item h="1" x="891"/>
        <item h="1" x="156"/>
        <item h="1" x="2520"/>
        <item h="1" x="555"/>
        <item h="1" x="859"/>
        <item h="1" x="1811"/>
        <item h="1" x="3196"/>
        <item h="1" x="2103"/>
        <item h="1" x="2156"/>
        <item h="1" x="3104"/>
        <item h="1" x="2840"/>
        <item h="1" x="964"/>
        <item h="1" x="504"/>
        <item h="1" x="1142"/>
        <item h="1" x="2257"/>
        <item h="1" x="1127"/>
        <item h="1" x="1970"/>
        <item h="1" x="950"/>
        <item h="1" x="3041"/>
        <item h="1" x="2113"/>
        <item h="1" x="3256"/>
        <item h="1" x="1715"/>
        <item h="1" x="732"/>
        <item h="1" x="3414"/>
        <item h="1" x="168"/>
        <item h="1" x="1935"/>
        <item h="1" x="1679"/>
        <item h="1" x="1624"/>
        <item h="1" x="3470"/>
        <item h="1" x="2413"/>
        <item h="1" x="2923"/>
        <item h="1" x="3068"/>
        <item h="1" x="1757"/>
        <item h="1" x="179"/>
        <item h="1" x="2541"/>
        <item h="1" x="1726"/>
        <item h="1" x="281"/>
        <item h="1" x="727"/>
        <item h="1" x="91"/>
        <item h="1" x="1740"/>
        <item h="1" x="1291"/>
        <item h="1" x="2540"/>
        <item h="1" x="2302"/>
        <item h="1" x="2908"/>
        <item h="1" x="2051"/>
        <item h="1" x="2221"/>
        <item h="1" x="474"/>
        <item h="1" x="1820"/>
        <item h="1" x="1439"/>
        <item h="1" x="496"/>
        <item h="1" x="457"/>
        <item h="1" x="138"/>
        <item h="1" x="2655"/>
        <item h="1" x="2435"/>
        <item h="1" x="1369"/>
        <item h="1" x="738"/>
        <item h="1" x="1899"/>
        <item h="1" x="3009"/>
        <item h="1" x="1747"/>
        <item h="1" x="1055"/>
        <item h="1" x="536"/>
        <item h="1" x="2335"/>
        <item h="1" x="215"/>
        <item h="1" x="253"/>
        <item h="1" x="1848"/>
        <item h="1" x="1817"/>
        <item h="1" x="1275"/>
        <item h="1" x="80"/>
        <item h="1" x="260"/>
        <item h="1" x="690"/>
        <item h="1" x="2289"/>
        <item h="1" x="2278"/>
        <item h="1" x="2001"/>
        <item h="1" x="130"/>
        <item h="1" x="1333"/>
        <item h="1" x="2719"/>
        <item h="1" x="960"/>
        <item h="1" x="2314"/>
        <item h="1" x="2664"/>
        <item h="1" x="2382"/>
        <item h="1" x="1437"/>
        <item h="1" x="1916"/>
        <item h="1" x="1810"/>
        <item h="1" x="924"/>
        <item h="1" x="888"/>
        <item h="1" x="1079"/>
        <item h="1" x="1595"/>
        <item h="1" x="3031"/>
        <item h="1" x="2116"/>
        <item h="1" x="2567"/>
        <item h="1" x="1217"/>
        <item h="1" x="356"/>
        <item h="1" x="2134"/>
        <item h="1" x="1374"/>
        <item h="1" x="653"/>
        <item h="1" x="601"/>
        <item h="1" x="2315"/>
        <item h="1" x="1286"/>
        <item h="1" x="841"/>
        <item h="1" x="1033"/>
        <item h="1" x="1877"/>
        <item h="1" x="940"/>
        <item h="1" x="815"/>
        <item h="1" x="1684"/>
        <item h="1" x="1808"/>
        <item h="1" x="608"/>
        <item h="1" x="862"/>
        <item h="1" x="1136"/>
        <item h="1" x="2955"/>
        <item h="1" x="1187"/>
        <item h="1" x="1847"/>
        <item h="1" x="603"/>
        <item h="1" x="1860"/>
        <item h="1" x="2023"/>
        <item h="1" x="2646"/>
        <item h="1" x="1574"/>
        <item h="1" x="381"/>
        <item h="1" x="1484"/>
        <item h="1" x="835"/>
        <item h="1" x="2661"/>
        <item h="1" x="1783"/>
        <item h="1" x="2960"/>
        <item h="1" x="1741"/>
        <item h="1" x="1441"/>
        <item h="1" x="10"/>
        <item h="1" x="2977"/>
        <item h="1" x="1391"/>
        <item h="1" x="593"/>
        <item h="1" x="88"/>
        <item h="1" x="2026"/>
        <item h="1" x="2281"/>
        <item h="1" x="2293"/>
        <item h="1" x="583"/>
        <item h="1" x="2495"/>
        <item h="1" x="2045"/>
        <item h="1" x="497"/>
        <item h="1" x="599"/>
        <item h="1" x="967"/>
        <item h="1" x="2720"/>
        <item h="1" x="1012"/>
        <item h="1" x="1015"/>
        <item h="1" x="2096"/>
        <item h="1" x="627"/>
        <item h="1" x="2305"/>
        <item h="1" x="15"/>
        <item h="1" x="759"/>
        <item h="1" x="2126"/>
        <item h="1" x="810"/>
        <item h="1" x="2685"/>
        <item h="1" x="3481"/>
        <item h="1" x="3002"/>
        <item h="1" x="1978"/>
        <item h="1" x="545"/>
        <item h="1" x="1472"/>
        <item h="1" x="1346"/>
        <item h="1" x="2290"/>
        <item h="1" x="2286"/>
        <item h="1" x="515"/>
        <item h="1" x="539"/>
        <item h="1" x="2127"/>
        <item h="1" x="1438"/>
        <item h="1" x="3122"/>
        <item h="1" x="796"/>
        <item h="1" x="941"/>
        <item h="1" x="386"/>
        <item h="1" x="1764"/>
        <item h="1" x="2851"/>
        <item h="1" x="1099"/>
        <item h="1" x="1510"/>
        <item h="1" x="2004"/>
        <item h="1" x="2512"/>
        <item h="1" x="1034"/>
        <item h="1" x="451"/>
        <item h="1" x="1407"/>
        <item h="1" x="913"/>
        <item h="1" x="22"/>
        <item h="1" x="77"/>
        <item h="1" x="12"/>
        <item h="1" x="1688"/>
        <item h="1" x="633"/>
        <item h="1" x="2441"/>
        <item h="1" x="145"/>
        <item h="1" x="2566"/>
        <item h="1" x="2206"/>
        <item h="1" x="1228"/>
        <item h="1" x="467"/>
        <item h="1" x="2407"/>
        <item h="1" x="979"/>
        <item h="1" x="930"/>
        <item h="1" x="1430"/>
        <item h="1" x="2850"/>
        <item h="1" x="1979"/>
        <item h="1" x="37"/>
        <item h="1" x="1759"/>
        <item h="1" x="800"/>
        <item h="1" x="1474"/>
        <item h="1" x="865"/>
        <item h="1" x="1386"/>
        <item h="1" x="999"/>
        <item h="1" x="629"/>
        <item h="1" x="16"/>
        <item h="1" x="3153"/>
        <item h="1" x="2463"/>
        <item h="1" x="2918"/>
        <item h="1" x="2946"/>
        <item h="1" x="1784"/>
        <item h="1" x="2064"/>
        <item h="1" x="1454"/>
        <item h="1" x="2473"/>
        <item h="1" x="507"/>
        <item h="1" x="563"/>
        <item h="1" x="2938"/>
        <item h="1" x="1202"/>
        <item h="1" x="1196"/>
        <item h="1" x="1097"/>
        <item h="1" x="222"/>
        <item h="1" x="1846"/>
        <item h="1" x="1073"/>
        <item h="1" x="1129"/>
        <item h="1" x="2897"/>
        <item h="1" x="1781"/>
        <item h="1" x="678"/>
        <item h="1" x="2067"/>
        <item h="1" x="615"/>
        <item h="1" x="186"/>
        <item h="1" x="1505"/>
        <item h="1" x="437"/>
        <item h="1" x="2184"/>
        <item h="1" x="540"/>
        <item h="1" x="2978"/>
        <item h="1" x="1883"/>
        <item h="1" x="3118"/>
        <item h="1" x="2732"/>
        <item h="1" x="2309"/>
        <item h="1" x="1565"/>
        <item h="1" x="300"/>
        <item h="1" x="1242"/>
        <item h="1" x="1707"/>
        <item h="1" x="3457"/>
        <item h="1" x="1392"/>
        <item h="1" x="1839"/>
        <item h="1" x="681"/>
        <item h="1" x="250"/>
        <item h="1" x="3155"/>
        <item h="1" x="2564"/>
        <item h="1" x="559"/>
        <item h="1" x="139"/>
        <item h="1" x="2805"/>
        <item h="1" x="560"/>
        <item h="1" x="1720"/>
        <item h="1" x="79"/>
        <item h="1" x="154"/>
        <item h="1" x="2826"/>
        <item h="1" x="1980"/>
        <item h="1" x="1458"/>
        <item h="1" x="617"/>
        <item h="1" x="2931"/>
        <item h="1" x="3277"/>
        <item h="1" x="3258"/>
        <item h="1" x="439"/>
        <item h="1" x="2968"/>
        <item h="1" x="1606"/>
        <item h="1" x="3423"/>
        <item h="1" x="1669"/>
        <item h="1" x="1057"/>
        <item h="1" x="2369"/>
        <item h="1" x="1637"/>
        <item h="1" x="774"/>
        <item h="1" x="2944"/>
        <item h="1" x="1596"/>
        <item h="1" x="3192"/>
        <item h="1" x="3317"/>
        <item h="1" x="1239"/>
        <item h="1" x="350"/>
        <item h="1" x="1982"/>
        <item h="1" x="822"/>
        <item h="1" x="163"/>
        <item h="1" x="1070"/>
        <item h="1" x="2424"/>
        <item h="1" x="508"/>
        <item h="1" x="1975"/>
        <item h="1" x="2779"/>
        <item h="1" x="651"/>
        <item h="1" x="2707"/>
        <item h="1" x="312"/>
        <item h="1" x="2447"/>
        <item h="1" x="506"/>
        <item h="1" x="577"/>
        <item h="1" x="1702"/>
        <item h="1" x="1313"/>
        <item h="1" x="255"/>
        <item h="1" x="1218"/>
        <item h="1" x="918"/>
        <item h="1" x="3071"/>
        <item h="1" x="1184"/>
        <item h="1" x="2170"/>
        <item h="1" x="3326"/>
        <item h="1" x="687"/>
        <item h="1" x="3351"/>
        <item h="1" x="2308"/>
        <item h="1" x="243"/>
        <item h="1" x="2489"/>
        <item h="1" x="641"/>
        <item h="1" x="697"/>
        <item h="1" x="2666"/>
        <item h="1" x="1247"/>
        <item h="1" x="428"/>
        <item h="1" x="3099"/>
        <item h="1" x="1364"/>
        <item h="1" x="2810"/>
        <item h="1" x="105"/>
        <item h="1" x="995"/>
        <item h="1" x="2510"/>
        <item h="1" x="820"/>
        <item h="1" x="1709"/>
        <item h="1" x="2449"/>
        <item h="1" x="99"/>
        <item h="1" x="649"/>
        <item h="1" x="889"/>
        <item h="1" x="157"/>
        <item h="1" x="636"/>
        <item h="1" x="2049"/>
        <item h="1" x="418"/>
        <item h="1" x="2401"/>
        <item h="1" x="530"/>
        <item h="1" x="2247"/>
        <item h="1" x="3211"/>
        <item h="1" x="2551"/>
        <item h="1" x="1498"/>
        <item h="1" x="1999"/>
        <item h="1" x="1538"/>
        <item h="1" x="3401"/>
        <item h="1" x="1754"/>
        <item h="1" x="1960"/>
        <item h="1" x="1686"/>
        <item h="1" x="1039"/>
        <item h="1" x="3289"/>
        <item h="1" x="1859"/>
        <item h="1" x="3116"/>
        <item h="1" x="2765"/>
        <item h="1" x="664"/>
        <item h="1" x="2131"/>
        <item h="1" x="2912"/>
        <item h="1" x="1649"/>
        <item h="1" x="514"/>
        <item h="1" x="2476"/>
        <item h="1" x="1901"/>
        <item h="1" x="883"/>
        <item h="1" x="778"/>
        <item h="1" x="2535"/>
        <item h="1" x="726"/>
        <item h="1" x="847"/>
        <item h="1" x="2501"/>
        <item h="1" x="1815"/>
        <item h="1" x="1838"/>
        <item h="1" x="823"/>
        <item h="1" x="713"/>
        <item h="1" x="721"/>
        <item h="1" x="282"/>
        <item h="1" x="3096"/>
        <item h="1" x="3410"/>
        <item h="1" x="1874"/>
        <item h="1" x="245"/>
        <item h="1" x="3373"/>
        <item h="1" x="2847"/>
        <item h="1" x="2877"/>
        <item h="1" x="1026"/>
        <item h="1" x="1678"/>
        <item h="1" x="854"/>
        <item h="1" x="2340"/>
        <item h="1" x="1872"/>
        <item h="1" x="379"/>
        <item h="1" x="2929"/>
        <item h="1" x="1240"/>
        <item h="1" x="2274"/>
        <item h="1" x="2245"/>
        <item h="1" x="1426"/>
        <item h="1" x="1220"/>
        <item h="1" x="946"/>
        <item h="1" x="1245"/>
        <item h="1" x="525"/>
        <item h="1" x="2307"/>
        <item h="1" x="1631"/>
        <item h="1" x="153"/>
        <item h="1" x="3395"/>
        <item h="1" x="1072"/>
        <item h="1" x="829"/>
        <item h="1" x="2503"/>
        <item h="1" x="1084"/>
        <item h="1" x="1564"/>
        <item h="1" x="1153"/>
        <item h="1" x="2199"/>
        <item h="1" x="3447"/>
        <item h="1" x="2195"/>
        <item h="1" x="2485"/>
        <item h="1" x="2216"/>
        <item h="1" x="230"/>
        <item h="1" x="1397"/>
        <item h="1" x="3259"/>
        <item h="1" x="1605"/>
        <item h="1" x="329"/>
        <item h="1" x="2083"/>
        <item h="1" x="432"/>
        <item h="1" x="1748"/>
        <item h="1" x="1203"/>
        <item h="1" x="2891"/>
        <item h="1" x="1109"/>
        <item h="1" x="2125"/>
        <item h="1" x="1663"/>
        <item h="1" x="1529"/>
        <item h="1" x="548"/>
        <item h="1" x="1579"/>
        <item h="1" x="2539"/>
        <item h="1" x="309"/>
        <item h="1" x="424"/>
        <item h="1" x="694"/>
        <item h="1" x="2764"/>
        <item h="1" x="1635"/>
        <item h="1" x="487"/>
        <item h="1" x="2422"/>
        <item h="1" x="1108"/>
        <item h="1" x="2144"/>
        <item h="1" x="2150"/>
        <item h="1" x="509"/>
        <item h="1" x="3202"/>
        <item h="1" x="134"/>
        <item h="1" x="1531"/>
        <item h="1" x="821"/>
        <item h="1" x="1257"/>
        <item h="1" x="2412"/>
        <item h="1" x="14"/>
        <item h="1" x="2830"/>
        <item h="1" x="1074"/>
        <item h="1" x="3216"/>
        <item h="1" x="2253"/>
        <item h="1" x="2238"/>
        <item h="1" x="905"/>
        <item h="1" x="3352"/>
        <item h="1" x="1964"/>
        <item h="1" x="1103"/>
        <item h="1" x="584"/>
        <item h="1" x="322"/>
        <item h="1" x="2743"/>
        <item h="1" x="3325"/>
        <item h="1" x="214"/>
        <item h="1" x="1909"/>
        <item h="1" x="831"/>
        <item h="1" x="1319"/>
        <item h="1" x="2832"/>
        <item h="1" x="2431"/>
        <item h="1" x="3101"/>
        <item h="1" x="3357"/>
        <item h="1" x="2201"/>
        <item h="1" x="3182"/>
        <item h="1" x="2186"/>
        <item h="1" x="1694"/>
        <item h="1" x="1280"/>
        <item h="1" x="956"/>
        <item h="1" x="1491"/>
        <item h="1" x="1813"/>
        <item h="1" x="468"/>
        <item h="1" x="2298"/>
        <item h="1" x="752"/>
        <item h="1" x="2439"/>
        <item h="1" x="1676"/>
        <item h="1" x="1077"/>
        <item h="1" x="3006"/>
        <item h="1" x="938"/>
        <item h="1" x="1630"/>
        <item h="1" x="1852"/>
        <item h="1" x="69"/>
        <item h="1" x="2306"/>
        <item h="1" x="3131"/>
        <item h="1" x="2011"/>
        <item h="1" x="2647"/>
        <item h="1" x="2017"/>
        <item h="1" x="712"/>
        <item h="1" x="2035"/>
        <item h="1" x="662"/>
        <item h="1" x="3232"/>
        <item h="1" x="1201"/>
        <item h="1" x="701"/>
        <item h="1" x="431"/>
        <item h="1" x="2896"/>
        <item h="1" x="1210"/>
        <item h="1" x="3329"/>
        <item h="1" x="2542"/>
        <item h="1" x="1287"/>
        <item h="1" x="319"/>
        <item h="1" x="2747"/>
        <item h="1" x="858"/>
        <item h="1" x="872"/>
        <item h="1" x="1930"/>
        <item h="1" x="2538"/>
        <item h="1" x="1795"/>
        <item h="1" x="433"/>
        <item h="1" x="1394"/>
        <item h="1" x="1608"/>
        <item h="1" x="2383"/>
        <item h="1" x="1944"/>
        <item h="1" x="2748"/>
        <item h="1" x="231"/>
        <item h="1" x="2338"/>
        <item h="1" x="2617"/>
        <item h="1" x="2682"/>
        <item h="1" x="3161"/>
        <item h="1" x="263"/>
        <item h="1" x="3328"/>
        <item h="1" x="34"/>
        <item h="1" x="120"/>
        <item h="1" x="1104"/>
        <item h="1" x="1345"/>
        <item h="1" x="1520"/>
        <item h="1" x="2074"/>
        <item h="1" x="261"/>
        <item h="1" x="2582"/>
        <item h="1" x="501"/>
        <item h="1" x="2"/>
        <item h="1" x="2854"/>
        <item h="1" x="2452"/>
        <item h="1" x="1691"/>
        <item h="1" x="2181"/>
        <item h="1" x="529"/>
        <item h="1" x="1890"/>
        <item h="1" x="1947"/>
        <item h="1" x="194"/>
        <item h="1" x="2576"/>
        <item h="1" x="719"/>
        <item h="1" x="1312"/>
        <item h="1" x="3107"/>
        <item h="1" x="449"/>
        <item h="1" x="853"/>
        <item h="1" x="3233"/>
        <item h="1" x="56"/>
        <item h="1" x="1731"/>
        <item h="1" x="166"/>
        <item h="1" x="271"/>
        <item h="1" x="1797"/>
        <item h="1" x="1752"/>
        <item h="1" x="3388"/>
        <item h="1" x="2493"/>
        <item h="1" x="410"/>
        <item h="1" x="1966"/>
        <item h="1" x="745"/>
        <item h="1" x="3086"/>
        <item h="1" x="1799"/>
        <item h="1" x="942"/>
        <item h="1" x="1927"/>
        <item h="1" x="140"/>
        <item h="1" x="13"/>
        <item h="1" x="2003"/>
        <item h="1" x="2799"/>
        <item h="1" x="41"/>
        <item h="1" x="1636"/>
        <item h="1" x="3468"/>
        <item h="1" x="754"/>
        <item h="1" x="3458"/>
        <item h="1" x="2536"/>
        <item h="1" x="920"/>
        <item h="1" x="1542"/>
        <item h="1" x="2609"/>
        <item h="1" x="1905"/>
        <item h="1" x="1025"/>
        <item h="1" x="3433"/>
        <item h="1" x="1223"/>
        <item h="1" x="33"/>
        <item h="1" x="2016"/>
        <item h="1" x="2654"/>
        <item h="1" x="39"/>
        <item h="1" x="407"/>
        <item h="1" x="538"/>
        <item h="1" x="840"/>
        <item h="1" x="2537"/>
        <item h="1" x="1609"/>
        <item h="1" x="11"/>
        <item h="1" x="2296"/>
        <item h="1" x="466"/>
        <item h="1" x="880"/>
        <item h="1" x="2820"/>
        <item h="1" x="3072"/>
        <item h="1" x="2204"/>
        <item h="1" x="3121"/>
        <item h="1" x="3180"/>
        <item h="1" x="1282"/>
        <item h="1" x="444"/>
        <item h="1" x="566"/>
        <item h="1" x="3174"/>
        <item h="1" x="491"/>
        <item h="1" x="1158"/>
        <item h="1" x="2948"/>
        <item h="1" x="3368"/>
        <item h="1" x="929"/>
        <item h="1" x="2558"/>
        <item h="1" x="1751"/>
        <item h="1" x="535"/>
        <item h="1" x="1968"/>
        <item h="1" x="2871"/>
        <item h="1" x="1623"/>
        <item h="1" x="185"/>
        <item h="1" x="931"/>
        <item h="1" x="1892"/>
        <item h="1" x="1842"/>
        <item h="1" x="656"/>
        <item h="1" x="2789"/>
        <item h="1" x="1348"/>
        <item h="1" x="2504"/>
        <item h="1" x="1133"/>
        <item h="1" x="779"/>
        <item h="1" x="104"/>
        <item h="1" x="968"/>
        <item h="1" x="1880"/>
        <item h="1" x="360"/>
        <item h="1" x="2088"/>
        <item h="1" x="878"/>
        <item h="1" x="2043"/>
        <item h="1" x="2110"/>
        <item h="1" x="1889"/>
        <item h="1" x="2975"/>
        <item h="1" x="2980"/>
        <item h="1" x="3092"/>
        <item h="1" x="971"/>
        <item h="1" x="761"/>
        <item h="1" x="274"/>
        <item h="1" x="2715"/>
        <item h="1" x="1094"/>
        <item h="1" x="1482"/>
        <item h="1" x="3298"/>
        <item h="1" x="1448"/>
        <item h="1" x="272"/>
        <item h="1" x="2417"/>
        <item h="1" x="2324"/>
        <item h="1" x="2246"/>
        <item h="1" x="2030"/>
        <item h="1" x="72"/>
        <item h="1" x="680"/>
        <item h="1" x="74"/>
        <item h="1" x="3349"/>
        <item h="1" x="2673"/>
        <item h="1" x="228"/>
        <item h="1" x="3231"/>
        <item h="1" x="1910"/>
        <item h="1" x="2744"/>
        <item h="1" x="68"/>
        <item h="1" x="18"/>
        <item h="1" x="2008"/>
        <item h="1" x="2941"/>
        <item h="1" x="786"/>
        <item h="1" x="2572"/>
        <item h="1" x="3030"/>
        <item h="1" x="1863"/>
        <item h="1" x="1343"/>
        <item h="1" x="1205"/>
        <item h="1" x="2605"/>
        <item h="1" x="527"/>
        <item h="1" x="2248"/>
        <item h="1" x="3354"/>
        <item h="1" x="699"/>
        <item h="1" x="1387"/>
        <item h="1" x="462"/>
        <item h="1" x="2837"/>
        <item h="1" x="1714"/>
        <item h="1" x="1149"/>
        <item h="1" x="565"/>
        <item h="1" x="3473"/>
        <item h="1" x="184"/>
        <item h="1" x="3475"/>
        <item h="1" x="1329"/>
        <item h="1" x="1443"/>
        <item h="1" x="892"/>
        <item h="1" x="3413"/>
        <item h="1" x="458"/>
        <item h="1" x="3404"/>
        <item h="1" x="2179"/>
        <item h="1" x="2625"/>
        <item h="1" x="748"/>
        <item h="1" x="637"/>
        <item h="1" x="1359"/>
        <item h="1" x="3382"/>
        <item h="1" x="2560"/>
        <item h="1" x="286"/>
        <item h="1" x="1996"/>
        <item h="1" x="757"/>
        <item h="1" x="1812"/>
        <item h="1" x="568"/>
        <item h="1" x="2574"/>
        <item h="1" x="1429"/>
        <item h="1" x="1023"/>
        <item h="1" x="1123"/>
        <item h="1" x="1907"/>
        <item h="1" x="1171"/>
        <item h="1" x="1075"/>
        <item h="1" x="2225"/>
        <item h="1" x="502"/>
        <item h="1" x="2925"/>
        <item h="1" x="1534"/>
        <item h="1" x="1192"/>
        <item h="1" x="1915"/>
        <item h="1" x="299"/>
        <item h="1" x="3376"/>
        <item h="1" x="3148"/>
        <item h="1" x="1318"/>
        <item h="1" x="3021"/>
        <item h="1" x="949"/>
        <item h="1" x="1760"/>
        <item h="1" x="387"/>
        <item h="1" x="310"/>
        <item h="1" x="2880"/>
        <item h="1" x="1567"/>
        <item h="1" x="218"/>
        <item h="1" x="2187"/>
        <item h="1" x="3268"/>
        <item h="1" x="1554"/>
        <item h="1" x="3038"/>
        <item h="1" x="1101"/>
        <item h="1" x="2046"/>
        <item h="1" x="3244"/>
        <item h="1" x="814"/>
        <item h="1" x="871"/>
        <item h="1" x="3487"/>
        <item h="1" x="1470"/>
        <item h="1" x="1929"/>
        <item h="1" x="46"/>
        <item h="1" x="3422"/>
        <item h="1" x="429"/>
        <item h="1" x="3344"/>
        <item h="1" x="677"/>
        <item h="1" x="3081"/>
        <item h="1" x="2515"/>
        <item h="1" x="1621"/>
        <item h="1" x="2861"/>
        <item h="1" x="3135"/>
        <item h="1" x="3375"/>
        <item h="1" x="975"/>
        <item h="1" x="3394"/>
        <item h="1" x="2317"/>
        <item h="1" x="3219"/>
        <item h="1" x="1092"/>
        <item h="1" x="2236"/>
        <item h="1" x="793"/>
        <item h="1" x="2499"/>
        <item h="1" x="1958"/>
        <item h="1" x="2104"/>
        <item h="1" x="3285"/>
        <item h="1" x="1083"/>
        <item h="1" x="1821"/>
        <item h="1" x="2130"/>
        <item h="1" x="2370"/>
        <item h="1" x="1834"/>
        <item h="1" x="155"/>
        <item h="1" x="1516"/>
        <item h="1" x="1206"/>
        <item h="1" x="2273"/>
        <item h="1" x="579"/>
        <item h="1" x="84"/>
        <item h="1" x="2472"/>
        <item h="1" x="3010"/>
        <item h="1" x="2800"/>
        <item h="1" x="416"/>
        <item h="1" x="619"/>
        <item h="1" x="1308"/>
        <item h="1" x="2615"/>
        <item h="1" x="1114"/>
        <item h="1" x="3221"/>
        <item h="1" x="3275"/>
        <item h="1" x="2937"/>
        <item h="1" x="1106"/>
        <item h="1" x="3187"/>
        <item h="1" x="486"/>
        <item h="1" x="3084"/>
        <item h="1" x="2580"/>
        <item h="1" x="2193"/>
        <item h="1" x="3020"/>
        <item h="1" x="2752"/>
        <item h="1" x="259"/>
        <item h="1" x="1096"/>
        <item h="1" x="966"/>
        <item h="1" x="1792"/>
        <item h="1" x="2118"/>
        <item h="1" x="2521"/>
        <item h="1" x="42"/>
        <item h="1" x="426"/>
        <item h="1" x="2231"/>
        <item h="1" x="2868"/>
        <item h="1" x="106"/>
        <item h="1" x="2573"/>
        <item h="1" x="1480"/>
        <item h="1" x="1071"/>
        <item h="1" x="2774"/>
        <item h="1" x="1989"/>
        <item h="1" x="116"/>
        <item h="1" x="64"/>
        <item h="1" x="2210"/>
        <item h="1" x="1050"/>
        <item h="1" x="3444"/>
        <item h="1" x="1925"/>
        <item h="1" x="2990"/>
        <item h="1" x="117"/>
        <item h="1" x="256"/>
        <item h="1" x="332"/>
        <item h="1" x="1483"/>
        <item h="1" x="2700"/>
        <item h="1" x="2900"/>
        <item h="1" x="857"/>
        <item h="1" x="1706"/>
        <item h="1" x="2475"/>
        <item h="1" x="642"/>
        <item h="1" x="3443"/>
        <item h="1" x="2650"/>
        <item h="1" x="1705"/>
        <item h="1" x="2947"/>
        <item h="1" x="48"/>
        <item h="1" x="1178"/>
        <item h="1" x="3483"/>
        <item h="1" x="1572"/>
        <item h="1" x="366"/>
        <item h="1" x="2498"/>
        <item h="1" x="335"/>
        <item h="1" x="1293"/>
        <item h="1" x="347"/>
        <item h="1" x="1559"/>
        <item h="1" x="2364"/>
        <item h="1" x="2701"/>
        <item h="1" x="2988"/>
        <item h="1" x="2695"/>
        <item h="1" x="226"/>
        <item h="1" x="2038"/>
        <item h="1" x="1654"/>
        <item h="1" x="1341"/>
        <item h="1" x="1003"/>
        <item h="1" x="2089"/>
        <item h="1" x="1576"/>
        <item h="1" x="159"/>
        <item h="1" x="1743"/>
        <item h="1" x="768"/>
        <item h="1" x="2387"/>
        <item h="1" x="993"/>
        <item h="1" x="1159"/>
        <item h="1" x="652"/>
        <item h="1" x="1179"/>
        <item h="1" x="987"/>
        <item h="1" x="901"/>
        <item h="1" x="207"/>
        <item h="1" x="758"/>
        <item h="1" x="2258"/>
        <item h="1" x="3215"/>
        <item h="1" x="2690"/>
        <item h="1" x="2070"/>
        <item h="1" x="1002"/>
        <item h="1" x="1555"/>
        <item h="1" x="2380"/>
        <item h="1" x="2277"/>
        <item h="1" x="1946"/>
        <item h="1" x="372"/>
        <item h="1" x="855"/>
        <item h="1" x="1495"/>
        <item h="1" x="2587"/>
        <item h="1" x="434"/>
        <item h="1" x="2883"/>
        <item h="1" x="650"/>
        <item h="1" x="2444"/>
        <item h="1" x="2887"/>
        <item h="1" x="3052"/>
        <item h="1" x="1786"/>
        <item h="1" x="1580"/>
        <item h="1" x="141"/>
        <item h="1" x="3466"/>
        <item h="1" x="1950"/>
        <item h="1" x="1855"/>
        <item h="1" x="1021"/>
        <item h="1" x="421"/>
        <item h="1" x="490"/>
        <item h="1" x="2916"/>
        <item h="1" x="747"/>
        <item h="1" x="2288"/>
        <item h="1" x="1468"/>
        <item h="1" x="544"/>
        <item h="1" x="1044"/>
        <item h="1" x="340"/>
        <item h="1" x="1830"/>
        <item h="1" x="1089"/>
        <item h="1" x="903"/>
        <item h="1" x="2280"/>
        <item h="1" x="1687"/>
        <item h="1" x="2526"/>
        <item h="1" x="2782"/>
        <item h="1" x="2366"/>
        <item h="1" x="1908"/>
        <item h="1" x="1457"/>
        <item h="1" x="1843"/>
        <item h="1" x="1452"/>
        <item h="1" x="85"/>
        <item h="1" x="493"/>
        <item h="1" x="1592"/>
        <item h="1" x="1744"/>
        <item h="1" x="2188"/>
        <item h="1" x="3431"/>
        <item h="1" x="1213"/>
        <item h="1" x="2834"/>
        <item h="1" x="110"/>
        <item h="1" x="522"/>
        <item h="1" x="1976"/>
        <item h="1" x="2217"/>
        <item h="1" x="1633"/>
        <item h="1" x="2451"/>
        <item h="1" x="31"/>
        <item h="1" x="3396"/>
        <item h="1" x="2063"/>
        <item h="1" x="683"/>
        <item h="1" x="19"/>
        <item h="1" x="1589"/>
        <item h="1" x="2717"/>
        <item h="1" x="2626"/>
        <item h="1" x="341"/>
        <item h="1" x="1271"/>
        <item h="1" x="2215"/>
        <item h="1" x="2772"/>
        <item h="1" x="3058"/>
        <item h="1" x="148"/>
        <item h="1" x="160"/>
        <item h="1" x="516"/>
        <item h="1" x="1662"/>
        <item h="1" x="2872"/>
        <item h="1" x="292"/>
        <item h="1" x="2279"/>
        <item h="1" x="3185"/>
        <item h="1" x="3492"/>
        <item h="1" x="2852"/>
        <item h="1" x="2579"/>
        <item h="1" x="2426"/>
        <item h="1" x="2755"/>
        <item h="1" x="2593"/>
        <item h="1" x="1738"/>
        <item h="1" x="698"/>
        <item h="1" x="2627"/>
        <item h="1" x="3462"/>
        <item h="1" x="1881"/>
        <item h="1" x="36"/>
        <item h="1" x="2723"/>
        <item h="1" x="1521"/>
        <item h="1" x="2791"/>
        <item h="1" x="1225"/>
        <item h="1" x="2270"/>
        <item h="1" x="324"/>
        <item h="1" x="760"/>
        <item h="1" x="541"/>
        <item h="1" x="620"/>
        <item h="1" x="1155"/>
        <item h="1" x="2979"/>
        <item h="1" x="1919"/>
        <item h="1" x="2097"/>
        <item h="1" x="700"/>
        <item h="1" x="1147"/>
        <item h="1" x="1434"/>
        <item h="1" x="2032"/>
        <item h="1" x="2578"/>
        <item h="1" x="992"/>
        <item h="1" x="2446"/>
        <item h="1" x="848"/>
        <item h="1" x="162"/>
        <item h="1" x="1898"/>
        <item h="1" x="1837"/>
        <item h="1" x="1334"/>
        <item h="1" x="2528"/>
        <item h="1" x="1906"/>
        <item h="1" x="2013"/>
        <item h="1" x="715"/>
        <item h="1" x="1698"/>
        <item h="1" x="1962"/>
        <item h="1" x="100"/>
        <item h="1" x="2467"/>
        <item h="1" x="737"/>
        <item h="1" x="3065"/>
        <item h="1" x="1844"/>
        <item h="1" x="691"/>
        <item h="1" x="1367"/>
        <item h="1" x="513"/>
        <item h="1" x="1058"/>
        <item h="1" x="2679"/>
        <item h="1" x="543"/>
        <item h="1" x="1393"/>
        <item h="1" x="3299"/>
        <item h="1" x="716"/>
        <item h="1" x="323"/>
        <item h="1" x="2371"/>
        <item h="1" x="2047"/>
        <item h="1" x="669"/>
        <item h="1" x="464"/>
        <item h="1" x="2122"/>
        <item h="1" x="997"/>
        <item h="1" x="1385"/>
        <item h="1" x="534"/>
        <item h="1" x="1911"/>
        <item h="1" x="843"/>
        <item h="1" x="2022"/>
        <item h="1" x="2565"/>
        <item h="1" x="816"/>
        <item h="1" x="2706"/>
        <item h="1" x="739"/>
        <item h="1" x="3439"/>
        <item h="1" x="422"/>
        <item h="1" x="2321"/>
        <item h="1" x="3028"/>
        <item h="1" x="2656"/>
        <item h="1" x="2299"/>
        <item h="1" x="3228"/>
        <item h="1" x="1373"/>
        <item h="1" x="2803"/>
        <item h="1" x="2385"/>
        <item h="1" x="1402"/>
        <item h="1" x="1471"/>
        <item h="1" x="2494"/>
        <item h="1" x="2132"/>
        <item h="1" x="3411"/>
        <item h="1" x="3252"/>
        <item h="1" x="2737"/>
        <item h="1" x="660"/>
        <item h="1" x="1042"/>
        <item h="1" x="3292"/>
        <item h="1" x="877"/>
        <item h="1" x="625"/>
        <item h="1" x="910"/>
        <item h="1" x="926"/>
        <item h="1" x="1583"/>
        <item h="1" x="390"/>
        <item h="1" x="532"/>
        <item h="1" x="1363"/>
        <item h="1" x="1997"/>
        <item h="1" x="3080"/>
        <item h="1" x="2815"/>
        <item h="1" x="371"/>
        <item h="1" x="804"/>
        <item h="1" x="220"/>
        <item h="1" x="1045"/>
        <item h="1" x="2994"/>
        <item h="1" x="1725"/>
        <item h="1" x="2395"/>
        <item h="1" x="2284"/>
        <item h="1" x="1775"/>
        <item h="1" x="1292"/>
        <item h="1" x="2388"/>
        <item h="1" x="1330"/>
        <item h="1" x="1427"/>
        <item h="1" x="1314"/>
        <item h="1" x="849"/>
        <item h="1" x="1403"/>
        <item h="1" x="3340"/>
        <item h="1" x="1100"/>
        <item h="1" x="2405"/>
        <item h="1" x="1056"/>
        <item h="1" x="2171"/>
        <item h="1" x="1840"/>
        <item h="1" x="2901"/>
        <item h="1" x="448"/>
        <item h="1" x="2846"/>
        <item h="1" x="1410"/>
        <item h="1" x="3409"/>
        <item h="1" x="2596"/>
        <item h="1" x="2698"/>
        <item h="1" x="679"/>
        <item h="1" x="1048"/>
        <item h="1" x="175"/>
        <item h="1" x="3455"/>
        <item h="1" x="2610"/>
        <item h="1" x="907"/>
        <item h="1" x="1035"/>
        <item h="1" x="3158"/>
        <item h="1" x="1122"/>
        <item h="1" x="2423"/>
        <item h="1" x="2857"/>
        <item h="1" x="2702"/>
        <item h="1" x="3005"/>
        <item h="1" x="2882"/>
        <item h="1" x="1515"/>
        <item h="1" x="1502"/>
        <item h="1" x="122"/>
        <item h="1" x="296"/>
        <item h="1" x="404"/>
        <item h="1" x="2583"/>
        <item h="1" x="445"/>
        <item h="1" x="773"/>
        <item h="1" x="959"/>
        <item h="1" x="2275"/>
        <item h="1" x="2686"/>
        <item h="1" x="1260"/>
        <item h="1" x="591"/>
        <item h="1" x="3406"/>
        <item h="1" x="1556"/>
        <item h="1" x="3037"/>
        <item h="1" x="3371"/>
        <item h="1" x="580"/>
        <item h="1" x="32"/>
        <item h="1" x="624"/>
        <item h="1" x="1677"/>
        <item h="1" x="1868"/>
        <item h="1" x="1115"/>
        <item h="1" x="3230"/>
        <item h="1" x="644"/>
        <item h="1" x="1479"/>
        <item h="1" x="3061"/>
        <item h="1" x="749"/>
        <item h="1" x="710"/>
        <item h="1" x="2391"/>
        <item h="1" x="83"/>
        <item h="1" x="2362"/>
        <item h="1" x="703"/>
        <item h="1" x="2349"/>
        <item h="1" x="798"/>
        <item h="1" x="223"/>
        <item h="1" x="1774"/>
        <item h="1" x="2919"/>
        <item h="1" x="1433"/>
        <item h="1" x="2265"/>
        <item h="1" x="1236"/>
        <item h="1" x="2525"/>
        <item h="1" x="2894"/>
        <item h="1" x="1782"/>
        <item h="1" x="770"/>
        <item h="1" x="1727"/>
        <item h="1" x="53"/>
        <item h="1" x="1594"/>
        <item h="1" x="188"/>
        <item h="1" x="1337"/>
        <item h="1" x="962"/>
        <item h="1" x="868"/>
        <item h="1" x="2268"/>
        <item h="1" x="50"/>
        <item h="1" x="397"/>
        <item h="1" x="2226"/>
        <item h="1" x="1780"/>
        <item h="1" x="864"/>
        <item h="1" x="331"/>
        <item h="1" x="3003"/>
        <item h="1" x="1767"/>
        <item h="1" x="415"/>
        <item h="1" x="1062"/>
        <item h="1" x="803"/>
        <item h="1" x="113"/>
        <item h="1" x="1435"/>
        <item h="1" x="2678"/>
        <item h="1" x="2322"/>
        <item h="1" x="2760"/>
        <item h="1" x="338"/>
        <item h="1" x="628"/>
        <item h="1" x="2590"/>
        <item h="1" x="150"/>
        <item h="1" x="1347"/>
        <item h="1" x="2429"/>
        <item h="1" x="659"/>
        <item h="1" x="2607"/>
        <item h="1" x="3019"/>
        <item h="1" x="2798"/>
        <item h="1" x="2128"/>
        <item h="1" x="2581"/>
        <item h="1" x="60"/>
        <item h="1" x="103"/>
        <item h="1" x="2152"/>
        <item h="1" x="1680"/>
        <item h="1" x="3171"/>
        <item h="1" x="380"/>
        <item h="1" x="2346"/>
        <item h="1" x="2808"/>
        <item h="1" x="2029"/>
        <item h="1" x="2427"/>
        <item h="1" x="1620"/>
        <item h="1" x="2336"/>
        <item h="1" x="528"/>
        <item h="1" x="3140"/>
        <item h="1" x="2081"/>
        <item h="1" x="1463"/>
        <item h="1" x="3365"/>
        <item h="1" x="767"/>
        <item h="1" x="2334"/>
        <item h="1" x="2394"/>
        <item h="1" x="2075"/>
        <item h="1" x="3427"/>
        <item h="1" x="237"/>
        <item h="1" x="2569"/>
        <item h="1" x="3308"/>
        <item h="1" x="1865"/>
        <item h="1" x="709"/>
        <item h="1" x="682"/>
        <item h="1" x="2414"/>
        <item h="1" x="1682"/>
        <item h="1" x="575"/>
        <item h="1" x="2807"/>
        <item h="1" x="235"/>
        <item h="1" x="2886"/>
        <item h="1" x="357"/>
        <item h="1" x="287"/>
        <item h="1" x="2875"/>
        <item h="1" x="3284"/>
        <item h="1" x="994"/>
        <item h="1" x="369"/>
        <item h="1" x="1310"/>
        <item h="1" x="3076"/>
        <item h="1" x="2586"/>
        <item h="1" x="2818"/>
        <item h="1" x="2050"/>
        <item h="1" x="2263"/>
        <item h="1" x="1300"/>
        <item h="1" x="475"/>
        <item h="1" x="197"/>
        <item h="1" x="1934"/>
        <item h="1" x="2981"/>
        <item h="1" x="2750"/>
        <item h="1" x="2028"/>
        <item h="1" x="2101"/>
        <item h="1" x="581"/>
        <item h="1" x="1789"/>
        <item h="1" x="1380"/>
        <item h="1" x="86"/>
        <item h="1" x="2212"/>
        <item h="1" x="2005"/>
        <item h="1" x="3062"/>
        <item h="1" x="2457"/>
        <item h="1" x="2202"/>
        <item h="1" x="489"/>
        <item h="1" x="3341"/>
        <item h="1" x="2822"/>
        <item h="1" x="1864"/>
        <item h="1" x="1261"/>
        <item h="1" x="330"/>
        <item h="1" x="3160"/>
        <item h="1" x="1990"/>
        <item h="1" x="158"/>
        <item h="1" x="3265"/>
        <item h="1" x="2066"/>
        <item h="1" x="2185"/>
        <item h="1" x="2958"/>
        <item h="1" x="3251"/>
        <item h="1" x="446"/>
        <item h="1" x="2595"/>
        <item h="1" x="3050"/>
        <item h="1" x="2817"/>
        <item h="1" x="724"/>
        <item h="1" x="1611"/>
        <item h="1" x="320"/>
        <item h="1" x="1306"/>
        <item h="1" x="313"/>
        <item h="1" x="2902"/>
        <item h="1" x="1770"/>
        <item h="1" x="2898"/>
        <item h="1" x="3152"/>
        <item h="1" x="1932"/>
        <item h="1" x="3261"/>
        <item h="1" x="2351"/>
        <item h="1" x="2546"/>
        <item h="1" x="711"/>
        <item h="1" x="1066"/>
        <item h="1" x="2000"/>
        <item h="1" x="692"/>
        <item h="1" x="2060"/>
        <item h="1" x="2669"/>
        <item h="1" x="1189"/>
        <item h="1" x="2430"/>
        <item h="1" x="1532"/>
        <item h="1" x="1063"/>
        <item h="1" x="1533"/>
        <item h="1" x="2432"/>
        <item h="1" x="921"/>
        <item h="1" x="1805"/>
        <item h="1" x="3054"/>
        <item h="1" x="1882"/>
        <item h="1" x="2353"/>
        <item h="1" x="1111"/>
        <item h="1" x="3015"/>
        <item h="1" x="2939"/>
        <item h="1" x="1270"/>
        <item h="1" x="411"/>
        <item h="1" x="2117"/>
        <item h="1" x="1818"/>
        <item h="1" x="1208"/>
        <item h="1" x="1829"/>
        <item h="1" x="764"/>
        <item h="1" x="3448"/>
        <item h="1" x="392"/>
        <item h="1" x="1323"/>
        <item h="1" x="1315"/>
        <item h="1" x="1118"/>
        <item h="1" x="2681"/>
        <item h="1" x="1027"/>
        <item h="1" x="2506"/>
        <item h="1" x="1992"/>
        <item h="1" x="408"/>
        <item h="1" x="2021"/>
        <item h="1" x="3035"/>
        <item h="1" x="40"/>
        <item h="1" x="3239"/>
        <item h="1" x="1951"/>
        <item h="1" x="238"/>
        <item h="1" x="2804"/>
        <item h="1" x="436"/>
        <item h="1" x="2694"/>
        <item h="1" x="1671"/>
        <item h="1" x="1268"/>
        <item h="1" x="614"/>
        <item h="1" x="604"/>
        <item h="1" x="2870"/>
        <item h="1" x="2483"/>
        <item h="1" x="481"/>
        <item h="1" x="2910"/>
        <item h="1" x="2768"/>
        <item h="1" x="2671"/>
        <item h="1" x="2729"/>
        <item h="1" x="2093"/>
        <item h="1" x="2339"/>
        <item h="1" x="2329"/>
        <item h="1" x="454"/>
        <item h="1" x="1856"/>
        <item h="1" x="2922"/>
        <item h="1" x="2106"/>
        <item h="1" x="2092"/>
        <item h="1" x="640"/>
        <item h="1" x="1047"/>
        <item h="1" x="1833"/>
        <item h="1" x="3178"/>
        <item h="1" x="3366"/>
        <item h="1" x="1703"/>
        <item h="1" x="2997"/>
        <item h="1" x="1069"/>
        <item h="1" x="2086"/>
        <item h="1" x="2410"/>
        <item h="1" x="2757"/>
        <item h="1" x="362"/>
        <item h="1" x="2024"/>
        <item h="1" x="2229"/>
        <item h="1" x="3295"/>
        <item h="1" x="1809"/>
        <item h="1" x="2076"/>
        <item h="1" x="1525"/>
        <item h="1" x="3266"/>
        <item h="1" x="3157"/>
        <item h="1" x="598"/>
        <item h="1" x="1548"/>
        <item h="1" x="3271"/>
        <item h="1" x="837"/>
        <item h="1" x="2554"/>
        <item h="1" x="217"/>
        <item h="1" x="1219"/>
        <item h="1" x="2835"/>
        <item h="1" x="1629"/>
        <item h="1" x="1008"/>
        <item h="1" x="556"/>
        <item h="1" x="1456"/>
        <item h="1" x="2262"/>
        <item h="1" x="3421"/>
        <item h="1" x="1524"/>
        <item h="1" x="3146"/>
        <item h="1" x="3075"/>
        <item h="1" x="2140"/>
        <item h="1" x="2108"/>
        <item h="1" x="1766"/>
        <item h="1" x="3288"/>
        <item h="1" x="3438"/>
        <item h="1" x="592"/>
        <item h="1" x="1060"/>
        <item h="1" x="3208"/>
        <item h="1" x="2618"/>
        <item h="1" x="2640"/>
        <item h="1" x="151"/>
        <item h="1" x="3250"/>
        <item h="1" x="2532"/>
        <item h="1" x="2223"/>
        <item h="1" x="2739"/>
        <item h="1" x="406"/>
        <item h="1" x="1416"/>
        <item h="1" x="3491"/>
        <item h="1" x="345"/>
        <item h="1" x="885"/>
        <item h="1" x="1638"/>
        <item h="1" x="3238"/>
        <item h="1" x="717"/>
        <item h="1" x="1568"/>
        <item h="1" x="1701"/>
        <item h="1" x="2892"/>
        <item h="1" x="1344"/>
        <item h="1" x="2796"/>
        <item h="1" x="202"/>
        <item h="1" x="1016"/>
        <item h="1" x="531"/>
        <item h="1" x="1862"/>
        <item h="1" x="2855"/>
        <item h="1" x="2438"/>
        <item h="1" x="3234"/>
        <item h="1" x="2727"/>
        <item h="1" x="1272"/>
        <item h="1" x="2651"/>
        <item h="1" x="881"/>
        <item h="1" x="1067"/>
        <item h="1" x="268"/>
        <item h="1" x="1644"/>
        <item h="1" x="1690"/>
        <item h="1" x="2361"/>
        <item h="1" x="1360"/>
        <item h="1" x="2194"/>
        <item h="1" x="1365"/>
        <item h="1" x="2553"/>
        <item h="1" x="1857"/>
        <item h="1" x="212"/>
        <item h="1" x="1102"/>
        <item h="1" x="2055"/>
        <item h="1" x="1405"/>
        <item h="1" x="3281"/>
        <item h="1" x="937"/>
        <item h="1" x="1131"/>
        <item h="1" x="1819"/>
        <item h="1" x="2326"/>
        <item h="1" x="2794"/>
        <item h="1" x="370"/>
        <item h="1" x="1971"/>
        <item h="1" x="2109"/>
        <item h="1" x="2983"/>
        <item h="1" x="980"/>
        <item h="1" x="2545"/>
        <item h="1" x="3120"/>
        <item h="1" x="2450"/>
        <item h="1" x="2974"/>
        <item h="1" x="1144"/>
        <item h="1" x="0"/>
        <item h="1" x="3205"/>
        <item h="1" x="2112"/>
        <item h="1" x="1588"/>
        <item h="1" x="635"/>
        <item h="1" x="951"/>
        <item h="1" x="1199"/>
        <item h="1" x="3177"/>
        <item h="1" x="2734"/>
        <item h="1" x="96"/>
        <item h="1" x="1681"/>
        <item h="1" x="3353"/>
        <item h="1" x="3026"/>
        <item h="1" x="1120"/>
        <item h="1" x="3347"/>
        <item h="1" x="1488"/>
        <item h="1" x="1010"/>
        <item h="1" x="2550"/>
        <item h="1" x="20"/>
        <item h="1" x="2137"/>
        <item h="1" x="246"/>
        <item h="1" x="2761"/>
        <item h="1" x="2454"/>
        <item h="1" x="1339"/>
        <item h="1" x="35"/>
        <item h="1" x="2589"/>
        <item h="1" x="1307"/>
        <item h="1" x="2272"/>
        <item h="1" x="3191"/>
        <item h="1" x="1666"/>
        <item h="1" x="3374"/>
        <item h="1" x="376"/>
        <item h="1" x="1586"/>
        <item h="1" x="2372"/>
        <item h="1" x="524"/>
        <item h="1" x="2783"/>
        <item h="1" x="167"/>
        <item h="1" x="3412"/>
        <item h="1" x="1022"/>
        <item h="1" x="983"/>
        <item h="1" x="2841"/>
        <item h="1" x="1921"/>
        <item h="1" x="546"/>
        <item h="1" x="2294"/>
        <item h="1" x="1361"/>
        <item h="1" x="1119"/>
        <item h="1" x="1673"/>
        <item h="1" x="1723"/>
        <item h="1" x="297"/>
        <item h="1" x="2007"/>
        <item h="1" x="2869"/>
        <item h="1" x="1258"/>
        <item h="1" x="280"/>
        <item h="1" x="1926"/>
        <item h="1" x="2648"/>
        <item h="1" x="2168"/>
        <item h="1" x="2139"/>
        <item h="1" x="1186"/>
        <item h="1" x="305"/>
        <item h="1" x="1467"/>
        <item h="1" x="2821"/>
        <item h="1" x="3440"/>
        <item h="1" x="3025"/>
        <item h="1" x="1238"/>
        <item h="1" x="2157"/>
        <item h="1" x="101"/>
        <item h="1" x="1618"/>
        <item h="1" x="2036"/>
        <item h="1" x="2780"/>
        <item h="1" x="2792"/>
        <item h="1" x="1294"/>
        <item h="1" x="893"/>
        <item h="1" x="367"/>
        <item h="1" x="2379"/>
        <item h="1" x="314"/>
        <item h="1" x="2889"/>
        <item h="1" x="2623"/>
        <item h="1" x="1545"/>
        <item h="1" x="1861"/>
        <item h="1" x="1517"/>
        <item h="1" x="2455"/>
        <item h="1" x="2620"/>
        <item h="1" x="2976"/>
        <item h="1" x="2484"/>
        <item h="1" x="2009"/>
        <item h="1" x="723"/>
        <item h="1" x="3488"/>
        <item h="1" x="2726"/>
        <item h="1" x="2375"/>
        <item h="1" x="3267"/>
        <item h="1" x="1734"/>
        <item h="1" x="1769"/>
        <item h="1" x="1667"/>
        <item h="1" x="2115"/>
        <item h="1" x="3436"/>
        <item h="1" x="3201"/>
        <item h="1" x="1174"/>
        <item h="1" x="169"/>
        <item h="1" x="2943"/>
        <item h="1" x="2809"/>
        <item h="1" x="2062"/>
        <item h="1" x="2148"/>
        <item h="1" x="2033"/>
        <item h="1" x="2163"/>
        <item h="1" x="3432"/>
        <item h="1" x="2556"/>
        <item h="1" x="1800"/>
        <item h="1" x="2333"/>
        <item h="1" x="1750"/>
        <item h="1" x="3169"/>
        <item h="1" x="1188"/>
        <item h="1" x="3272"/>
        <item h="1" x="3165"/>
        <item h="1" x="2585"/>
        <item h="1" x="2787"/>
        <item h="1" x="1182"/>
        <item h="1" x="1796"/>
        <item h="1" x="2967"/>
        <item h="1" x="7"/>
        <item h="1" x="2614"/>
        <item h="1" x="869"/>
        <item h="1" x="2928"/>
        <item h="1" x="935"/>
        <item h="1" x="3114"/>
        <item h="1" x="3441"/>
        <item h="1" x="3393"/>
        <item h="1" x="2933"/>
        <item h="1" x="561"/>
        <item h="1" x="3200"/>
        <item h="1" x="1442"/>
        <item h="1" x="1753"/>
        <item h="1" x="1828"/>
        <item h="1" x="21"/>
        <item h="1" x="3297"/>
        <item h="1" x="2359"/>
        <item h="1" x="3276"/>
        <item h="1" x="2041"/>
        <item h="1" x="1154"/>
        <item h="1" x="24"/>
        <item h="1" x="2392"/>
        <item h="1" x="725"/>
        <item h="1" x="3472"/>
        <item h="1" x="337"/>
        <item h="1" x="2687"/>
        <item h="1" x="2663"/>
        <item h="1" x="112"/>
        <item h="1" x="766"/>
        <item h="1" x="1660"/>
        <item h="1" x="795"/>
        <item h="1" x="3203"/>
        <item h="1" x="2502"/>
        <item h="1" x="3486"/>
        <item h="1" x="1352"/>
        <item h="1" x="1444"/>
        <item h="1" x="199"/>
        <item h="1" x="1259"/>
        <item h="1" x="2328"/>
        <item h="1" x="2147"/>
        <item h="1" x="1804"/>
        <item h="1" x="2697"/>
        <item h="1" x="1886"/>
        <item h="1" x="1166"/>
        <item h="1" x="2802"/>
        <item h="1" x="2034"/>
        <item h="1" x="2492"/>
        <item h="1" x="3074"/>
        <item h="1" x="1215"/>
        <item h="1" x="3235"/>
        <item h="1" x="2885"/>
        <item h="1" x="1998"/>
        <item h="1" x="3246"/>
        <item h="1" x="1640"/>
        <item h="1" x="3070"/>
        <item h="1" x="3358"/>
        <item h="1" x="3408"/>
        <item h="1" x="3013"/>
        <item h="1" x="1376"/>
        <item h="1" x="2895"/>
        <item h="1" x="3016"/>
        <item h="1" x="1175"/>
        <item h="1" x="1040"/>
        <item h="1" x="586"/>
        <item h="1" x="1793"/>
        <item h="1" x="2603"/>
        <item h="1" x="2165"/>
        <item h="1" x="2591"/>
        <item h="1" x="874"/>
        <item h="1" x="2927"/>
        <item h="1" x="1162"/>
        <item h="1" x="3386"/>
        <item h="1" x="1229"/>
        <item h="1" x="2676"/>
        <item h="1" x="1827"/>
        <item h="1" x="1761"/>
        <item h="1" x="2111"/>
        <item h="1" x="3136"/>
        <item h="1" x="3291"/>
        <item h="1" x="2252"/>
        <item h="1" x="1732"/>
        <item h="1" x="2721"/>
        <item h="1" x="1009"/>
        <item h="1" x="1150"/>
        <item h="1" x="1440"/>
        <item h="1" x="2161"/>
        <item h="1" x="1264"/>
        <item h="1" x="2214"/>
        <item h="1" x="2742"/>
        <item h="1" x="455"/>
        <item h="1" x="1032"/>
        <item h="1" x="2445"/>
        <item h="1" x="1798"/>
        <item h="1" x="358"/>
        <item h="1" x="3103"/>
        <item h="1" x="3056"/>
        <item h="1" x="315"/>
        <item h="1" x="686"/>
        <item h="1" x="1249"/>
        <item h="1" x="1493"/>
        <item h="1" x="3313"/>
        <item h="1" x="3159"/>
        <item h="1" x="2771"/>
        <item h="1" x="1749"/>
        <item h="1" x="2624"/>
        <item h="1" x="3296"/>
        <item h="1" x="2577"/>
        <item h="1" x="383"/>
        <item h="1" x="1943"/>
        <item h="1" x="613"/>
        <item h="1" x="2557"/>
        <item h="1" x="2350"/>
        <item h="1" x="3478"/>
        <item h="1" x="2597"/>
        <item h="1" x="2251"/>
        <item h="1" x="3318"/>
        <item h="1" x="2829"/>
        <item h="1" x="3032"/>
        <item h="1" x="1017"/>
        <item h="1" x="2056"/>
        <item h="1" x="1551"/>
        <item h="1" x="2884"/>
        <item h="1" x="1788"/>
        <item h="1" x="3451"/>
        <item h="1" x="1462"/>
        <item h="1" x="654"/>
        <item h="1" x="97"/>
        <item h="1" x="958"/>
        <item h="1" x="1492"/>
        <item h="1" x="1670"/>
        <item h="1" x="2759"/>
        <item h="1" x="326"/>
        <item h="1" x="1582"/>
        <item h="1" x="471"/>
        <item h="1" x="3249"/>
        <item h="1" x="2090"/>
        <item h="1" x="3286"/>
        <item h="1" x="3405"/>
        <item h="1" x="1177"/>
        <item h="1" x="2406"/>
        <item h="1" x="3018"/>
        <item h="1" x="1053"/>
        <item h="1" x="1412"/>
        <item h="1" x="3226"/>
        <item h="1" x="1366"/>
        <item h="1" x="306"/>
        <item h="1" x="2176"/>
        <item h="1" x="512"/>
        <item h="1" x="917"/>
        <item h="1" x="3429"/>
        <item h="1" x="316"/>
        <item h="1" x="2146"/>
        <item h="1" x="1338"/>
        <item h="1" x="3348"/>
        <item h="1" x="2599"/>
        <item h="1" x="1423"/>
        <item h="1" x="1134"/>
        <item h="1" x="3115"/>
        <item h="1" x="1396"/>
        <item h="1" x="1513"/>
        <item h="1" x="1332"/>
        <item h="1" x="2234"/>
        <item h="1" x="3082"/>
        <item h="1" x="2197"/>
        <item h="1" x="1841"/>
        <item h="1" x="3078"/>
        <item h="1" x="1825"/>
        <item h="1" x="2985"/>
        <item h="1" x="430"/>
        <item h="1" x="3051"/>
        <item h="1" x="1093"/>
        <item h="1" x="2211"/>
        <item h="1" x="655"/>
        <item h="1" x="3379"/>
        <item h="1" x="3209"/>
        <item h="1" x="2606"/>
        <item h="1" x="2598"/>
        <item h="1" x="1163"/>
        <item h="1" x="3282"/>
        <item h="1" x="611"/>
        <item h="1" x="2271"/>
        <item h="1" x="3302"/>
        <item h="1" x="2693"/>
        <item h="1" x="1902"/>
        <item h="1" x="3059"/>
        <item h="1" x="3477"/>
        <item h="1" x="1237"/>
        <item h="1" x="1342"/>
        <item h="1" x="1763"/>
        <item h="1" x="1593"/>
        <item h="1" x="2561"/>
        <item h="1" x="2516"/>
        <item h="1" x="3260"/>
        <item h="1" x="2604"/>
        <item h="1" x="2297"/>
        <item h="1" x="2460"/>
        <item h="1" x="1835"/>
        <item h="1" x="1450"/>
        <item h="1" x="648"/>
        <item h="1" x="911"/>
        <item h="1" x="2224"/>
        <item h="1" x="813"/>
        <item h="1" x="1088"/>
        <item h="1" x="1411"/>
        <item h="1" x="2657"/>
        <item h="1" x="1081"/>
        <item h="1" x="1121"/>
        <item h="1" x="3133"/>
        <item h="1" x="3345"/>
        <item h="1" x="1571"/>
        <item h="1" x="1803"/>
        <item h="1" x="1708"/>
        <item h="1" x="463"/>
        <item h="1" x="2069"/>
        <item h="1" x="3045"/>
        <item h="1" x="670"/>
        <item h="1" x="3424"/>
        <item h="1" x="2208"/>
        <item h="1" x="3166"/>
        <item h="1" x="2345"/>
        <item h="1" x="2548"/>
        <item h="1" x="71"/>
        <item h="1" x="2508"/>
        <item h="1" x="3162"/>
        <item h="1" x="1539"/>
        <item h="1" x="2143"/>
        <item h="1" x="2513"/>
        <item h="1" x="2358"/>
        <item h="1" x="3142"/>
        <item h="1" x="1195"/>
        <item h="1" x="1530"/>
        <item h="1" x="2420"/>
        <item h="1" x="755"/>
        <item h="1" x="2087"/>
        <item h="1" x="2166"/>
        <item h="1" x="3109"/>
        <item h="1" x="1657"/>
        <item h="1" x="519"/>
        <item h="1" x="251"/>
        <item h="1" x="2819"/>
        <item h="1" x="1226"/>
        <item h="1" x="578"/>
        <item h="1" x="2198"/>
        <item h="1" x="1298"/>
        <item h="1" x="1613"/>
        <item h="1" x="3126"/>
        <item h="1" x="2781"/>
        <item h="1" x="1481"/>
        <item h="1" x="81"/>
        <item h="1" x="3117"/>
        <item h="1" x="571"/>
        <item h="1" x="1549"/>
        <item h="1" x="2876"/>
        <item h="1" x="9"/>
        <item h="1" x="1878"/>
        <item h="1" x="3164"/>
        <item h="1" x="2327"/>
        <item h="1" x="2555"/>
        <item h="1" x="1527"/>
        <item h="1" x="3147"/>
        <item h="1" x="657"/>
        <item h="1" x="180"/>
        <item h="1" x="2913"/>
        <item h="1" x="187"/>
        <item h="1" x="3278"/>
        <item h="1" x="2915"/>
        <item h="1" x="2025"/>
        <item h="1" x="2228"/>
        <item h="1" x="1728"/>
        <item h="1" x="1953"/>
        <item h="1" x="562"/>
        <item h="1" x="1936"/>
        <item h="1" x="224"/>
        <item h="1" x="3212"/>
        <item h="1" x="1469"/>
        <item h="1" x="2243"/>
        <item h="1" x="2031"/>
        <item h="1" x="1661"/>
        <item h="1" x="2318"/>
        <item h="1" x="2688"/>
        <item h="1" x="3156"/>
        <item h="1" x="2888"/>
        <item h="1" x="3008"/>
        <item h="1" x="1246"/>
        <item h="1" x="2667"/>
        <item h="1" x="3123"/>
        <item h="1" x="54"/>
        <item h="1" x="965"/>
        <item h="1" x="1413"/>
        <item h="1" x="3482"/>
        <item h="1" x="2244"/>
        <item h="1" x="1160"/>
        <item h="1" x="2374"/>
        <item h="1" x="923"/>
        <item h="1" x="2936"/>
        <item h="1" x="2711"/>
        <item h="1" x="115"/>
        <item h="1" x="2996"/>
        <item h="1" x="1004"/>
        <item h="1" x="3305"/>
        <item h="1" x="1836"/>
        <item h="1" x="3446"/>
        <item h="1" x="2641"/>
        <item h="1" x="2352"/>
        <item h="1" x="3014"/>
        <item h="1" x="1891"/>
        <item h="1" x="66"/>
        <item h="1" x="2992"/>
        <item h="1" x="2874"/>
        <item h="1" x="2674"/>
        <item h="1" x="2668"/>
        <item h="1" x="2517"/>
        <item h="1" x="2920"/>
        <item h="1" x="953"/>
        <item h="1" x="2950"/>
        <item h="1" x="1938"/>
        <item h="1" x="2232"/>
        <item h="1" x="2684"/>
        <item h="1" x="58"/>
        <item h="1" x="2491"/>
        <item h="1" x="2926"/>
        <item h="1" x="505"/>
        <item h="1" x="1415"/>
        <item h="1" x="1777"/>
        <item h="1" x="2998"/>
        <item h="1" x="1204"/>
        <item h="1" x="2072"/>
        <item h="1" x="1591"/>
        <item h="1" x="806"/>
        <item h="1" x="3342"/>
        <item h="1" x="396"/>
        <item h="1" x="252"/>
        <item h="1" x="2219"/>
        <item h="1" x="1557"/>
        <item h="1" x="1167"/>
        <item h="1" x="3012"/>
        <item h="1" x="2971"/>
        <item h="1" x="1036"/>
        <item h="1" x="1569"/>
        <item h="1" x="616"/>
        <item h="1" x="3189"/>
        <item h="1" x="3119"/>
        <item h="1" x="3129"/>
        <item h="1" x="2635"/>
        <item h="1" x="558"/>
        <item h="1" x="2940"/>
        <item h="1" x="400"/>
        <item h="1" x="2242"/>
        <item h="1" x="1942"/>
        <item h="1" x="3053"/>
        <item h="1" x="3186"/>
        <item h="1" x="3287"/>
        <item h="1" x="3198"/>
        <item h="1" x="3367"/>
        <item h="1" x="3173"/>
        <item h="1" x="2283"/>
        <item h="1" x="339"/>
        <item h="1" x="2397"/>
        <item h="1" x="852"/>
        <item h="1" x="2773"/>
        <item h="1" x="2287"/>
        <item h="1" x="2957"/>
        <item h="1" x="824"/>
        <item h="1" x="842"/>
        <item h="1" x="736"/>
        <item h="1" x="1650"/>
        <item h="1" x="2138"/>
        <item h="1" x="190"/>
        <item h="1" x="3183"/>
        <item h="1" x="2843"/>
        <item h="1" x="2710"/>
        <item h="1" x="2867"/>
        <item h="1" x="569"/>
        <item h="1" x="2363"/>
        <item h="1" x="2218"/>
        <item h="1" x="3304"/>
        <item h="1" x="1704"/>
        <item h="1" x="3372"/>
        <item h="1" x="1601"/>
        <item h="1" x="2461"/>
        <item h="1" x="647"/>
        <item h="1" x="1575"/>
        <item h="1" x="704"/>
        <item h="1" x="1446"/>
        <item h="1" x="346"/>
        <item h="1" x="609"/>
        <item h="1" x="672"/>
        <item h="1" x="916"/>
        <item h="1" x="3027"/>
        <item h="1" x="2849"/>
        <item h="1" x="728"/>
        <item h="1" x="1110"/>
        <item h="1" x="2864"/>
        <item h="1" x="3369"/>
        <item h="1" x="2180"/>
        <item h="1" x="675"/>
        <item h="1" x="1112"/>
        <item h="1" x="485"/>
        <item h="1" x="2490"/>
        <item h="1" x="3465"/>
        <item h="1" x="3011"/>
        <item h="1" x="2519"/>
        <item h="1" x="2518"/>
        <item h="1" x="2403"/>
        <item h="1" x="1400"/>
        <item h="1" x="718"/>
        <item h="1" x="1512"/>
        <item h="1" x="241"/>
        <item h="1" x="135"/>
        <item h="1" x="2638"/>
        <item h="1" x="2259"/>
        <item h="1" x="1893"/>
        <item h="1" x="2400"/>
        <item h="1" x="2784"/>
        <item h="1" x="3363"/>
        <item h="1" x="1224"/>
        <item h="1" x="2959"/>
        <item h="1" x="3138"/>
        <item h="1" x="1543"/>
        <item h="1" x="3459"/>
        <item h="1" x="1858"/>
        <item h="1" x="2239"/>
        <item h="1" x="2530"/>
        <item h="1" x="78"/>
        <item h="1" x="3407"/>
        <item h="1" x="2621"/>
        <item h="1" x="3450"/>
        <item h="1" x="293"/>
        <item h="1" x="1068"/>
        <item h="1" x="1297"/>
        <item h="1" x="2778"/>
        <item h="1" x="2801"/>
        <item h="1" x="1455"/>
        <item h="1" x="2905"/>
        <item h="1" x="3334"/>
        <item h="1" x="476"/>
        <item h="1" x="1078"/>
        <item h="1" x="2999"/>
        <item h="1" x="925"/>
        <item h="1" x="982"/>
        <item h="1" x="922"/>
        <item h="1" x="2736"/>
        <item h="1" x="195"/>
        <item h="1" x="1128"/>
        <item h="1" x="731"/>
        <item h="1" x="1436"/>
        <item h="1" x="161"/>
        <item h="1" x="3248"/>
        <item h="1" x="1043"/>
        <item h="1" x="1168"/>
        <item h="1" x="2040"/>
        <item h="1" x="895"/>
        <item h="1" x="2725"/>
        <item h="1" x="2084"/>
        <item h="1" x="825"/>
        <item h="1" x="970"/>
        <item h="1" x="1496"/>
        <item h="1" x="2665"/>
        <item h="1" x="482"/>
        <item h="1" x="2751"/>
        <item h="1" x="1095"/>
        <item h="1" x="3390"/>
        <item h="1" x="2474"/>
        <item h="1" x="735"/>
        <item h="1" x="307"/>
        <item h="1" x="2264"/>
        <item h="1" x="2172"/>
        <item h="1" x="1945"/>
        <item h="1" x="826"/>
        <item h="1" x="1785"/>
        <item h="1" x="2594"/>
        <item h="1" x="1194"/>
        <item h="1" x="2497"/>
        <item h="1" x="2419"/>
        <item h="1" x="3257"/>
        <item h="1" x="333"/>
        <item h="1" x="2006"/>
        <item h="1" x="283"/>
        <item h="1" x="2155"/>
        <item h="1" x="537"/>
        <item h="1" x="3303"/>
        <item h="1" x="897"/>
        <item h="1" x="2175"/>
        <item h="1" x="844"/>
        <item h="1" x="1181"/>
        <item h="1" x="1409"/>
        <item h="1" x="1252"/>
        <item h="1" x="1285"/>
        <item h="1" x="3150"/>
        <item h="1" x="3355"/>
        <item h="1" x="2169"/>
        <item h="1" x="2254"/>
        <item h="1" x="164"/>
        <item h="1" x="1508"/>
        <item h="1" x="277"/>
        <item h="1" x="3168"/>
        <item h="1" x="2466"/>
        <item h="1" x="73"/>
        <item h="1" x="3210"/>
        <item h="1" x="3193"/>
        <item h="1" x="3022"/>
        <item h="1" x="866"/>
        <item h="1" x="1274"/>
        <item h="1" x="2368"/>
        <item h="1" x="393"/>
        <item h="1" x="1185"/>
        <item h="1" x="3175"/>
        <item h="1" x="2629"/>
        <item h="1" x="395"/>
        <item h="1" x="2741"/>
        <item h="1" x="206"/>
        <item h="1" x="1514"/>
        <item h="1" x="1632"/>
        <item h="1" x="1711"/>
        <item h="1" x="3064"/>
        <item h="1" x="1991"/>
        <item h="1" x="2608"/>
        <item h="1" x="3240"/>
        <item h="1" x="3220"/>
        <item h="1" x="2465"/>
        <item h="1" x="1952"/>
        <item h="1" x="1116"/>
        <item h="1" x="969"/>
        <item h="1" x="894"/>
        <item h="1" x="355"/>
        <item h="1" x="2402"/>
        <item h="1" x="2634"/>
        <item h="1" x="2183"/>
        <item h="1" x="495"/>
        <item h="1" x="572"/>
        <item h="1" x="3090"/>
        <item h="1" x="3029"/>
        <item h="1" x="2068"/>
        <item h="1" x="2073"/>
        <item h="1" x="1733"/>
        <item h="1" x="2434"/>
        <item h="1" x="588"/>
        <item h="1" x="1522"/>
        <item h="1" x="378"/>
        <item h="1" x="2002"/>
        <item h="1" x="2523"/>
        <item h="1" x="915"/>
        <item h="1" x="2966"/>
        <item h="1" x="1375"/>
        <item h="1" x="2786"/>
        <item h="1" x="2015"/>
        <item h="1" x="3449"/>
        <item h="1" x="3398"/>
        <item h="1" x="47"/>
        <item h="1" x="1098"/>
        <item h="1" x="262"/>
        <item h="1" x="2660"/>
        <item h="1" x="3094"/>
        <item h="1" x="3204"/>
        <item h="1" x="3452"/>
        <item h="1" x="1020"/>
        <item h="1" x="1894"/>
        <item h="1" x="1451"/>
        <item h="1" x="3128"/>
        <item h="1" x="2377"/>
        <item h="1" x="3290"/>
        <item h="1" x="2479"/>
        <item h="1" x="1146"/>
        <item h="1" x="2649"/>
        <item h="1" x="2989"/>
        <item h="1" x="2054"/>
        <item h="1" x="289"/>
        <item h="1" x="2584"/>
        <item h="1" x="1831"/>
        <item h="1" x="1076"/>
        <item h="1" x="3137"/>
        <item h="1" x="1956"/>
        <item h="1" x="3402"/>
        <item h="1" x="3143"/>
        <item h="1" x="3315"/>
        <item h="1" x="114"/>
        <item h="1" x="3224"/>
        <item h="1" x="2973"/>
        <item h="1" x="610"/>
        <item h="1" x="1148"/>
        <item h="1" x="1326"/>
        <item h="1" x="2969"/>
        <item h="1" x="1737"/>
        <item h="1" x="733"/>
        <item h="1" x="2863"/>
        <item h="1" x="2689"/>
        <item h="1" x="2839"/>
        <item h="1" x="1382"/>
        <item h="1" x="3420"/>
        <item h="1" x="193"/>
        <item h="1" x="1132"/>
        <item h="1" x="2753"/>
        <item h="1" x="176"/>
        <item h="1" x="2713"/>
        <item h="1" x="1478"/>
        <item h="1" x="1414"/>
        <item h="1" x="1696"/>
        <item h="1" x="990"/>
        <item h="1" x="3149"/>
        <item h="1" x="838"/>
        <item h="1" x="887"/>
        <item h="1" x="3134"/>
        <item h="1" x="3067"/>
        <item h="1" x="1156"/>
        <item h="1" x="3319"/>
        <item h="1" x="2301"/>
        <item h="1" x="3199"/>
        <item h="1" x="2531"/>
        <item h="1" x="270"/>
        <item h="1" x="334"/>
        <item h="1" x="2769"/>
        <item h="1" x="1425"/>
        <item h="1" x="2788"/>
        <item h="1" x="1526"/>
        <item h="1" x="1090"/>
        <item h="1" x="3206"/>
        <item h="1" x="3417"/>
        <item h="1" x="1221"/>
        <item h="1" x="902"/>
        <item h="1" x="2746"/>
        <item h="1" x="2932"/>
        <item h="1" x="1885"/>
        <item h="1" x="2311"/>
        <item h="1" x="1276"/>
        <item h="1" x="2770"/>
        <item h="1" x="3387"/>
        <item h="1" x="1875"/>
        <item h="1" x="3370"/>
        <item h="1" x="2123"/>
        <item h="1" x="3105"/>
        <item h="1" x="55"/>
        <item h="1" x="3484"/>
        <item h="1" x="3095"/>
        <item h="1" x="2059"/>
        <item h="1" x="144"/>
        <item h="1" x="2965"/>
        <item h="1" x="1791"/>
        <item h="1" x="3176"/>
        <item h="1" x="1487"/>
        <item h="1" x="3293"/>
        <item h="1" x="2571"/>
        <item h="1" x="777"/>
        <item h="1" x="2207"/>
        <item h="1" x="884"/>
        <item h="1" x="1080"/>
        <item h="1" x="2735"/>
        <item h="1" x="1904"/>
        <item h="1" x="3001"/>
        <item h="1" x="1745"/>
        <item h="1" x="3083"/>
        <item h="1" x="2091"/>
        <item h="1" x="1327"/>
        <item h="1" x="321"/>
        <item h="1" x="1959"/>
        <item h="1" x="3194"/>
        <item h="1" x="1303"/>
        <item h="1" x="3321"/>
        <item h="1" x="1619"/>
        <item h="1" x="3167"/>
        <item h="1" x="2160"/>
        <item h="1" x="3392"/>
        <item h="1" x="2344"/>
        <item h="1" x="1768"/>
        <item h="1" x="2478"/>
        <item h="1" x="1736"/>
        <item h="1" x="2222"/>
        <item h="1" x="740"/>
        <item h="1" x="1299"/>
        <item h="1" x="2775"/>
        <item h="1" x="2899"/>
        <item h="1" x="1241"/>
        <item h="1" x="3419"/>
        <item h="1" x="2642"/>
        <item h="1" x="2632"/>
        <item h="1" x="574"/>
        <item h="1" x="1377"/>
        <item h="1" x="863"/>
        <item h="1" x="2833"/>
        <item h="1" x="3456"/>
        <item h="1" x="2488"/>
        <item h="1" x="2192"/>
        <item h="1" x="1222"/>
        <item h="1" x="3097"/>
        <item h="1" x="394"/>
        <item h="1" x="1368"/>
        <item h="1" x="198"/>
        <item h="1" x="2292"/>
        <item h="1" x="2756"/>
        <item h="1" x="1814"/>
        <item h="1" x="1464"/>
        <item h="1" x="2039"/>
        <item h="1" x="2797"/>
        <item h="1" x="933"/>
        <item h="1" x="43"/>
        <item h="1" x="1304"/>
        <item h="1" x="1269"/>
        <item h="1" x="3229"/>
        <item h="1" x="233"/>
        <item h="1" x="1765"/>
        <item h="1" x="2995"/>
        <item h="1" x="2575"/>
        <item h="1" x="2300"/>
        <item h="1" x="2190"/>
        <item h="1" x="1807"/>
        <item h="1" x="2458"/>
        <item h="1" x="2312"/>
        <item h="1" x="943"/>
        <item h="1" x="3144"/>
        <item h="1" x="1983"/>
        <item h="1" x="1107"/>
        <item h="1" x="375"/>
        <item h="1" x="3139"/>
        <item h="1" x="1248"/>
        <item h="1" x="2907"/>
        <item h="1" x="2814"/>
        <item h="1" x="2158"/>
        <item h="1" x="131"/>
        <item h="1" x="787"/>
        <item h="1" x="2399"/>
        <item h="1" x="2507"/>
        <item h="1" x="2121"/>
        <item h="1" x="2381"/>
        <item h="1" x="1253"/>
        <item h="1" x="2811"/>
        <item h="1" x="1398"/>
        <item h="1" x="459"/>
        <item h="1" x="3077"/>
        <item h="1" x="3098"/>
        <item h="1" x="1295"/>
        <item h="1" x="1265"/>
        <item h="1" x="2303"/>
        <item h="1" x="1917"/>
        <item h="1" x="3380"/>
        <item h="1" x="2547"/>
        <item h="1" x="886"/>
        <item h="1" x="3346"/>
        <item h="1" x="1459"/>
        <item h="1" x="2316"/>
        <item h="1" x="3490"/>
        <item h="1" x="3217"/>
        <item h="1" x="573"/>
        <item h="1" x="1773"/>
        <item h="1" x="236"/>
        <item h="1" x="3461"/>
        <item h="1" x="2042"/>
        <item h="1" x="3389"/>
        <item h="1" x="919"/>
        <item h="1" x="264"/>
        <item h="1" x="2911"/>
        <item h="1" x="3310"/>
        <item h="1" x="2124"/>
        <item h="1" x="2220"/>
        <item h="1" x="143"/>
        <item h="1" x="2951"/>
        <item h="1" x="2906"/>
        <item h="1" x="3322"/>
        <item h="1" x="590"/>
        <item h="1" x="265"/>
        <item h="1" x="948"/>
        <item h="1" x="1597"/>
        <item h="1" x="618"/>
        <item h="1" x="2052"/>
        <item h="1" x="1384"/>
        <item h="1" x="3361"/>
        <item h="1" x="1987"/>
        <item h="1" x="3437"/>
        <item h="1" x="2241"/>
        <item h="1" x="3480"/>
        <item h="1" x="1729"/>
        <item h="1" x="2831"/>
        <item h="1" x="1183"/>
        <item h="1" x="2767"/>
        <item h="1" x="291"/>
        <item h="1" x="3311"/>
        <item h="1" x="3188"/>
        <item h="1" x="2568"/>
        <item h="1" x="714"/>
        <item h="1" x="352"/>
        <item h="1" x="665"/>
        <item h="1" x="1988"/>
        <item h="1" x="3262"/>
        <item h="1" x="3042"/>
        <item h="1" x="1850"/>
        <item h="1" x="3243"/>
        <item h="1" x="3335"/>
        <item h="1" x="129"/>
        <item h="1" x="2696"/>
        <item h="1" x="3195"/>
        <item h="1" x="2235"/>
        <item h="1" x="438"/>
        <item h="1" x="1014"/>
        <item h="1" x="2079"/>
        <item h="1" x="3269"/>
        <item h="1" x="2982"/>
        <item h="1" x="1465"/>
        <item h="1" x="3207"/>
        <item h="1" x="2570"/>
        <item h="1" x="3247"/>
        <item h="1" x="2722"/>
        <item h="1" x="2592"/>
        <item h="1" x="3362"/>
        <item h="1" x="2942"/>
        <item h="1" x="2890"/>
        <item h="1" x="2672"/>
        <item h="1" x="1625"/>
        <item h="1" x="1739"/>
        <item h="1" x="3088"/>
        <item h="1" x="1585"/>
        <item h="1" x="2853"/>
        <item h="1" x="2012"/>
        <item h="1" x="2255"/>
        <item h="1" x="3403"/>
        <item h="1" x="3063"/>
        <item h="1" x="846"/>
        <item h="1" x="423"/>
        <item h="1" x="3381"/>
        <item h="1" x="2469"/>
        <item h="1" x="317"/>
        <item h="1" x="851"/>
        <item h="1" x="1528"/>
        <item h="1" x="3430"/>
        <item h="1" x="1993"/>
        <item h="1" x="3106"/>
        <item h="1" x="2816"/>
        <item h="1" x="2659"/>
        <item h="1" x="3350"/>
        <item h="1" x="2453"/>
        <item h="1" x="3237"/>
        <item h="1" x="860"/>
        <item h="1" x="2630"/>
        <item h="1" x="3091"/>
        <item h="1" x="2470"/>
        <item h="1" x="1141"/>
        <item h="1" x="2733"/>
        <item h="1" x="3236"/>
        <item h="1" x="3493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Item_Outlet_Sales" fld="11" subtotal="average" baseField="5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90162-8C1F-4337-A484-595135E83A5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showAll="0"/>
    <pivotField showAll="0"/>
    <pivotField showAll="0">
      <items count="7881">
        <item x="3"/>
        <item x="6995"/>
        <item x="3611"/>
        <item x="6918"/>
        <item x="4194"/>
        <item x="2227"/>
        <item x="6362"/>
        <item x="5450"/>
        <item x="3865"/>
        <item x="254"/>
        <item x="3912"/>
        <item x="3200"/>
        <item x="7211"/>
        <item x="974"/>
        <item x="6395"/>
        <item x="2041"/>
        <item x="5105"/>
        <item x="6165"/>
        <item x="101"/>
        <item x="4923"/>
        <item x="4490"/>
        <item x="1431"/>
        <item x="3539"/>
        <item x="5255"/>
        <item x="4882"/>
        <item x="3601"/>
        <item x="5735"/>
        <item x="4093"/>
        <item x="7576"/>
        <item x="1703"/>
        <item x="2435"/>
        <item x="6721"/>
        <item x="443"/>
        <item x="1916"/>
        <item x="211"/>
        <item x="5501"/>
        <item x="3512"/>
        <item x="2686"/>
        <item x="789"/>
        <item x="5817"/>
        <item x="7139"/>
        <item x="482"/>
        <item x="7858"/>
        <item x="1422"/>
        <item x="6934"/>
        <item x="7153"/>
        <item x="6098"/>
        <item x="797"/>
        <item x="7033"/>
        <item x="4333"/>
        <item x="5431"/>
        <item x="2806"/>
        <item x="3557"/>
        <item x="3566"/>
        <item x="2455"/>
        <item x="3395"/>
        <item x="2475"/>
        <item x="4087"/>
        <item x="1294"/>
        <item x="5382"/>
        <item x="7220"/>
        <item x="4968"/>
        <item x="1671"/>
        <item x="3809"/>
        <item x="3856"/>
        <item x="372"/>
        <item x="1713"/>
        <item x="6157"/>
        <item x="6242"/>
        <item x="1339"/>
        <item x="1319"/>
        <item x="4227"/>
        <item x="7384"/>
        <item x="5497"/>
        <item x="5516"/>
        <item x="4900"/>
        <item x="277"/>
        <item x="3179"/>
        <item x="3190"/>
        <item x="3825"/>
        <item x="1326"/>
        <item x="7754"/>
        <item x="167"/>
        <item x="399"/>
        <item x="4272"/>
        <item x="5511"/>
        <item x="1101"/>
        <item x="6905"/>
        <item x="2272"/>
        <item x="647"/>
        <item x="2303"/>
        <item x="5436"/>
        <item x="4795"/>
        <item x="3846"/>
        <item x="7418"/>
        <item x="3560"/>
        <item x="2801"/>
        <item x="978"/>
        <item x="4321"/>
        <item x="1016"/>
        <item x="4423"/>
        <item x="5994"/>
        <item x="4867"/>
        <item x="3013"/>
        <item x="386"/>
        <item x="1844"/>
        <item x="1937"/>
        <item x="3027"/>
        <item x="5055"/>
        <item x="2467"/>
        <item x="4342"/>
        <item x="605"/>
        <item x="7734"/>
        <item x="2243"/>
        <item x="4807"/>
        <item x="303"/>
        <item x="3016"/>
        <item x="5522"/>
        <item x="5815"/>
        <item x="4710"/>
        <item x="4185"/>
        <item x="6767"/>
        <item x="3039"/>
        <item x="6695"/>
        <item x="1289"/>
        <item x="3950"/>
        <item x="6238"/>
        <item x="6151"/>
        <item x="693"/>
        <item x="1032"/>
        <item x="13"/>
        <item x="4847"/>
        <item x="1838"/>
        <item x="6107"/>
        <item x="7060"/>
        <item x="3183"/>
        <item x="684"/>
        <item x="7607"/>
        <item x="5951"/>
        <item x="1462"/>
        <item x="3824"/>
        <item x="3878"/>
        <item x="1199"/>
        <item x="1767"/>
        <item x="6427"/>
        <item x="1336"/>
        <item x="1305"/>
        <item x="5158"/>
        <item x="2084"/>
        <item x="6010"/>
        <item x="2425"/>
        <item x="6241"/>
        <item x="5992"/>
        <item x="535"/>
        <item x="6719"/>
        <item x="5463"/>
        <item x="2336"/>
        <item x="5831"/>
        <item x="739"/>
        <item x="3837"/>
        <item x="3558"/>
        <item x="2054"/>
        <item x="122"/>
        <item x="1072"/>
        <item x="2645"/>
        <item x="3973"/>
        <item x="7005"/>
        <item x="4273"/>
        <item x="3868"/>
        <item x="6818"/>
        <item x="4965"/>
        <item x="1958"/>
        <item x="1976"/>
        <item x="1265"/>
        <item x="3404"/>
        <item x="3847"/>
        <item x="86"/>
        <item x="2785"/>
        <item x="5899"/>
        <item x="4799"/>
        <item x="5008"/>
        <item x="5781"/>
        <item x="2340"/>
        <item x="5801"/>
        <item x="5232"/>
        <item x="5839"/>
        <item x="266"/>
        <item x="3171"/>
        <item x="6321"/>
        <item x="6160"/>
        <item x="1771"/>
        <item x="6433"/>
        <item x="5109"/>
        <item x="6025"/>
        <item x="3215"/>
        <item x="1022"/>
        <item x="2720"/>
        <item x="4982"/>
        <item x="7485"/>
        <item x="4348"/>
        <item x="1525"/>
        <item x="1083"/>
        <item x="438"/>
        <item x="7647"/>
        <item x="1416"/>
        <item x="2090"/>
        <item x="5783"/>
        <item x="2368"/>
        <item x="875"/>
        <item x="226"/>
        <item x="6188"/>
        <item x="5891"/>
        <item x="5021"/>
        <item x="7816"/>
        <item x="3578"/>
        <item x="7432"/>
        <item x="6663"/>
        <item x="2206"/>
        <item x="3402"/>
        <item x="49"/>
        <item x="4434"/>
        <item x="5653"/>
        <item x="5712"/>
        <item x="6449"/>
        <item x="2713"/>
        <item x="3340"/>
        <item x="1647"/>
        <item x="4648"/>
        <item x="5540"/>
        <item x="5613"/>
        <item x="3166"/>
        <item x="4234"/>
        <item x="5272"/>
        <item x="4588"/>
        <item x="2461"/>
        <item x="6674"/>
        <item x="6892"/>
        <item x="4128"/>
        <item x="7568"/>
        <item x="7703"/>
        <item x="3867"/>
        <item x="5963"/>
        <item x="6885"/>
        <item x="2067"/>
        <item x="326"/>
        <item x="2888"/>
        <item x="7310"/>
        <item x="3722"/>
        <item x="3034"/>
        <item x="927"/>
        <item x="1688"/>
        <item x="6209"/>
        <item x="4525"/>
        <item x="5048"/>
        <item x="7333"/>
        <item x="450"/>
        <item x="5913"/>
        <item x="6979"/>
        <item x="1258"/>
        <item x="7388"/>
        <item x="3081"/>
        <item x="2538"/>
        <item x="4526"/>
        <item x="6899"/>
        <item x="7637"/>
        <item x="7281"/>
        <item x="7071"/>
        <item x="373"/>
        <item x="6538"/>
        <item x="5637"/>
        <item x="1708"/>
        <item x="5634"/>
        <item x="7248"/>
        <item x="426"/>
        <item x="2386"/>
        <item x="5161"/>
        <item x="1048"/>
        <item x="4147"/>
        <item x="4346"/>
        <item x="1141"/>
        <item x="4892"/>
        <item x="7720"/>
        <item x="2397"/>
        <item x="1444"/>
        <item x="6495"/>
        <item x="3411"/>
        <item x="3062"/>
        <item x="1628"/>
        <item x="3448"/>
        <item x="1500"/>
        <item x="3532"/>
        <item x="3491"/>
        <item x="5627"/>
        <item x="6029"/>
        <item x="123"/>
        <item x="906"/>
        <item x="65"/>
        <item x="1044"/>
        <item x="5641"/>
        <item x="6796"/>
        <item x="6864"/>
        <item x="3962"/>
        <item x="1528"/>
        <item x="1304"/>
        <item x="3771"/>
        <item x="6922"/>
        <item x="7312"/>
        <item x="4302"/>
        <item x="3232"/>
        <item x="3268"/>
        <item x="1200"/>
        <item x="114"/>
        <item x="703"/>
        <item x="1425"/>
        <item x="3033"/>
        <item x="2327"/>
        <item x="7294"/>
        <item x="2753"/>
        <item x="7434"/>
        <item x="2927"/>
        <item x="2274"/>
        <item x="320"/>
        <item x="404"/>
        <item x="1570"/>
        <item x="3572"/>
        <item x="3764"/>
        <item x="6289"/>
        <item x="2116"/>
        <item x="7252"/>
        <item x="7044"/>
        <item x="1756"/>
        <item x="55"/>
        <item x="4357"/>
        <item x="2052"/>
        <item x="6172"/>
        <item x="4376"/>
        <item x="1915"/>
        <item x="4615"/>
        <item x="5788"/>
        <item x="5555"/>
        <item x="670"/>
        <item x="355"/>
        <item x="3250"/>
        <item x="2022"/>
        <item x="3263"/>
        <item x="6863"/>
        <item x="5149"/>
        <item x="3341"/>
        <item x="2297"/>
        <item x="5794"/>
        <item x="1155"/>
        <item x="2657"/>
        <item x="444"/>
        <item x="3152"/>
        <item x="2246"/>
        <item x="3817"/>
        <item x="3773"/>
        <item x="4448"/>
        <item x="4942"/>
        <item x="2986"/>
        <item x="1147"/>
        <item x="795"/>
        <item x="6706"/>
        <item x="4095"/>
        <item x="2071"/>
        <item x="3704"/>
        <item x="7757"/>
        <item x="6563"/>
        <item x="6798"/>
        <item x="7160"/>
        <item x="517"/>
        <item x="6917"/>
        <item x="283"/>
        <item x="6735"/>
        <item x="6844"/>
        <item x="3816"/>
        <item x="3668"/>
        <item x="6867"/>
        <item x="7059"/>
        <item x="3071"/>
        <item x="3115"/>
        <item x="5961"/>
        <item x="5845"/>
        <item x="5254"/>
        <item x="7011"/>
        <item x="935"/>
        <item x="1913"/>
        <item x="5625"/>
        <item x="3169"/>
        <item x="2606"/>
        <item x="6853"/>
        <item x="7555"/>
        <item x="1798"/>
        <item x="1523"/>
        <item x="6017"/>
        <item x="4"/>
        <item x="7587"/>
        <item x="1471"/>
        <item x="1439"/>
        <item x="2207"/>
        <item x="6320"/>
        <item x="1056"/>
        <item x="5460"/>
        <item x="1544"/>
        <item x="3192"/>
        <item x="4347"/>
        <item x="2489"/>
        <item x="1881"/>
        <item x="838"/>
        <item x="1003"/>
        <item x="5711"/>
        <item x="4176"/>
        <item x="1992"/>
        <item x="3205"/>
        <item x="2797"/>
        <item x="1846"/>
        <item x="566"/>
        <item x="2721"/>
        <item x="6916"/>
        <item x="656"/>
        <item x="4432"/>
        <item x="4401"/>
        <item x="1207"/>
        <item x="2028"/>
        <item x="668"/>
        <item x="3489"/>
        <item x="5225"/>
        <item x="7122"/>
        <item x="2360"/>
        <item x="699"/>
        <item x="1297"/>
        <item x="3590"/>
        <item x="708"/>
        <item x="4355"/>
        <item x="982"/>
        <item x="7483"/>
        <item x="3639"/>
        <item x="4491"/>
        <item x="6689"/>
        <item x="3332"/>
        <item x="7721"/>
        <item x="4309"/>
        <item x="5385"/>
        <item x="3552"/>
        <item x="1768"/>
        <item x="1287"/>
        <item x="7321"/>
        <item x="4585"/>
        <item x="6614"/>
        <item x="2429"/>
        <item x="4030"/>
        <item x="483"/>
        <item x="1573"/>
        <item x="4086"/>
        <item x="4325"/>
        <item x="3073"/>
        <item x="3789"/>
        <item x="2655"/>
        <item x="6050"/>
        <item x="5894"/>
        <item x="6186"/>
        <item x="1068"/>
        <item x="4067"/>
        <item x="3585"/>
        <item x="4073"/>
        <item x="1049"/>
        <item x="1917"/>
        <item x="1496"/>
        <item x="3105"/>
        <item x="7774"/>
        <item x="1968"/>
        <item x="917"/>
        <item x="143"/>
        <item x="72"/>
        <item x="1910"/>
        <item x="1358"/>
        <item x="2665"/>
        <item x="6486"/>
        <item x="2554"/>
        <item x="7482"/>
        <item x="3420"/>
        <item x="5760"/>
        <item x="421"/>
        <item x="4810"/>
        <item x="2510"/>
        <item x="3586"/>
        <item x="4312"/>
        <item x="2416"/>
        <item x="6478"/>
        <item x="1356"/>
        <item x="3980"/>
        <item x="4646"/>
        <item x="4861"/>
        <item x="5089"/>
        <item x="608"/>
        <item x="777"/>
        <item x="7837"/>
        <item x="1986"/>
        <item x="4001"/>
        <item x="2086"/>
        <item x="3054"/>
        <item x="5829"/>
        <item x="2011"/>
        <item x="7599"/>
        <item x="1849"/>
        <item x="4637"/>
        <item x="4769"/>
        <item x="1114"/>
        <item x="1118"/>
        <item x="2158"/>
        <item x="2273"/>
        <item x="5030"/>
        <item x="5396"/>
        <item x="5663"/>
        <item x="7424"/>
        <item x="651"/>
        <item x="2403"/>
        <item x="2030"/>
        <item x="721"/>
        <item x="2672"/>
        <item x="1235"/>
        <item x="3711"/>
        <item x="7534"/>
        <item x="2309"/>
        <item x="5003"/>
        <item x="4392"/>
        <item x="1802"/>
        <item x="248"/>
        <item x="5411"/>
        <item x="5191"/>
        <item x="4960"/>
        <item x="7437"/>
        <item x="5012"/>
        <item x="1938"/>
        <item x="3918"/>
        <item x="440"/>
        <item x="1659"/>
        <item x="1978"/>
        <item x="2766"/>
        <item x="1231"/>
        <item x="1296"/>
        <item x="3057"/>
        <item x="5707"/>
        <item x="6581"/>
        <item x="5673"/>
        <item x="6451"/>
        <item x="3328"/>
        <item x="1050"/>
        <item x="357"/>
        <item x="6148"/>
        <item x="5827"/>
        <item x="614"/>
        <item x="6951"/>
        <item x="290"/>
        <item x="6808"/>
        <item x="1317"/>
        <item x="6558"/>
        <item x="530"/>
        <item x="3503"/>
        <item x="3674"/>
        <item x="4439"/>
        <item x="5250"/>
        <item x="7737"/>
        <item x="3372"/>
        <item x="6527"/>
        <item x="4543"/>
        <item x="6812"/>
        <item x="992"/>
        <item x="3763"/>
        <item x="5040"/>
        <item x="6425"/>
        <item x="3184"/>
        <item x="5229"/>
        <item x="3698"/>
        <item x="6655"/>
        <item x="3384"/>
        <item x="7453"/>
        <item x="591"/>
        <item x="7341"/>
        <item x="7014"/>
        <item x="4498"/>
        <item x="5998"/>
        <item x="5410"/>
        <item x="4683"/>
        <item x="691"/>
        <item x="7679"/>
        <item x="6168"/>
        <item x="3438"/>
        <item x="4336"/>
        <item x="1531"/>
        <item x="5071"/>
        <item x="1876"/>
        <item x="3286"/>
        <item x="3492"/>
        <item x="7478"/>
        <item x="1927"/>
        <item x="481"/>
        <item x="3509"/>
        <item x="4352"/>
        <item x="4607"/>
        <item x="5440"/>
        <item x="4419"/>
        <item x="7178"/>
        <item x="2743"/>
        <item x="5111"/>
        <item x="1681"/>
        <item x="5821"/>
        <item x="2383"/>
        <item x="7475"/>
        <item x="5714"/>
        <item x="3412"/>
        <item x="2276"/>
        <item x="6207"/>
        <item x="6287"/>
        <item x="6310"/>
        <item x="543"/>
        <item x="4971"/>
        <item x="6285"/>
        <item x="4689"/>
        <item x="7149"/>
        <item x="180"/>
        <item x="400"/>
        <item x="716"/>
        <item x="7735"/>
        <item x="503"/>
        <item x="6523"/>
        <item x="2516"/>
        <item x="4936"/>
        <item x="2935"/>
        <item x="5409"/>
        <item x="7797"/>
        <item x="1548"/>
        <item x="327"/>
        <item x="3889"/>
        <item x="3941"/>
        <item x="449"/>
        <item x="1935"/>
        <item x="7615"/>
        <item x="2225"/>
        <item x="2951"/>
        <item x="6810"/>
        <item x="4601"/>
        <item x="4644"/>
        <item x="5372"/>
        <item x="6256"/>
        <item x="5288"/>
        <item x="4562"/>
        <item x="377"/>
        <item x="1187"/>
        <item x="4737"/>
        <item x="6224"/>
        <item x="6341"/>
        <item x="2281"/>
        <item x="1502"/>
        <item x="5157"/>
        <item x="3312"/>
        <item x="5319"/>
        <item x="3486"/>
        <item x="697"/>
        <item x="1934"/>
        <item x="5037"/>
        <item x="2436"/>
        <item x="6480"/>
        <item x="7589"/>
        <item x="0"/>
        <item x="7770"/>
        <item x="7581"/>
        <item x="773"/>
        <item x="6572"/>
        <item x="738"/>
        <item x="2476"/>
        <item x="5485"/>
        <item x="1680"/>
        <item x="7604"/>
        <item x="6989"/>
        <item x="966"/>
        <item x="6365"/>
        <item x="6335"/>
        <item x="5316"/>
        <item x="6054"/>
        <item x="7128"/>
        <item x="420"/>
        <item x="461"/>
        <item x="3947"/>
        <item x="3216"/>
        <item x="1739"/>
        <item x="3455"/>
        <item x="501"/>
        <item x="2506"/>
        <item x="4494"/>
        <item x="3376"/>
        <item x="1498"/>
        <item x="6914"/>
        <item x="886"/>
        <item x="5924"/>
        <item x="1117"/>
        <item x="576"/>
        <item x="2334"/>
        <item x="2012"/>
        <item x="7157"/>
        <item x="4477"/>
        <item x="7240"/>
        <item x="7727"/>
        <item x="4911"/>
        <item x="4567"/>
        <item x="3422"/>
        <item x="5780"/>
        <item x="6"/>
        <item x="3744"/>
        <item x="4484"/>
        <item x="955"/>
        <item x="3783"/>
        <item x="3326"/>
        <item x="1791"/>
        <item x="259"/>
        <item x="2"/>
        <item x="5727"/>
        <item x="4722"/>
        <item x="5328"/>
        <item x="2505"/>
        <item x="7496"/>
        <item x="6894"/>
        <item x="1643"/>
        <item x="5392"/>
        <item x="339"/>
        <item x="7480"/>
        <item x="6414"/>
        <item x="872"/>
        <item x="2566"/>
        <item x="1476"/>
        <item x="3254"/>
        <item x="7566"/>
        <item x="7658"/>
        <item x="6743"/>
        <item x="392"/>
        <item x="2271"/>
        <item x="1299"/>
        <item x="2502"/>
        <item x="3058"/>
        <item x="4950"/>
        <item x="3597"/>
        <item x="6942"/>
        <item x="7642"/>
        <item x="207"/>
        <item x="2689"/>
        <item x="2102"/>
        <item x="7417"/>
        <item x="402"/>
        <item x="5226"/>
        <item x="6901"/>
        <item x="6459"/>
        <item x="2083"/>
        <item x="2770"/>
        <item x="3702"/>
        <item x="7250"/>
        <item x="1943"/>
        <item x="7740"/>
        <item x="6317"/>
        <item x="1556"/>
        <item x="4042"/>
        <item x="681"/>
        <item x="1625"/>
        <item x="6357"/>
        <item x="390"/>
        <item x="6586"/>
        <item x="2967"/>
        <item x="4751"/>
        <item x="3807"/>
        <item x="4612"/>
        <item x="6129"/>
        <item x="6757"/>
        <item x="3024"/>
        <item x="6260"/>
        <item x="378"/>
        <item x="1853"/>
        <item x="6884"/>
        <item x="1743"/>
        <item x="6343"/>
        <item x="4540"/>
        <item x="5264"/>
        <item x="7593"/>
        <item x="7461"/>
        <item x="3236"/>
        <item x="6526"/>
        <item x="2950"/>
        <item x="3806"/>
        <item x="1809"/>
        <item x="6626"/>
        <item x="2044"/>
        <item x="4539"/>
        <item x="3651"/>
        <item x="4011"/>
        <item x="3041"/>
        <item x="5715"/>
        <item x="1208"/>
        <item x="5909"/>
        <item x="532"/>
        <item x="2984"/>
        <item x="2224"/>
        <item x="7796"/>
        <item x="925"/>
        <item x="6797"/>
        <item x="3963"/>
        <item x="2180"/>
        <item x="2833"/>
        <item x="174"/>
        <item x="511"/>
        <item x="4478"/>
        <item x="1957"/>
        <item x="2290"/>
        <item x="5112"/>
        <item x="6112"/>
        <item x="878"/>
        <item x="6691"/>
        <item x="7420"/>
        <item x="7256"/>
        <item x="1775"/>
        <item x="5278"/>
        <item x="4617"/>
        <item x="6211"/>
        <item x="6488"/>
        <item x="7316"/>
        <item x="617"/>
        <item x="6044"/>
        <item x="5208"/>
        <item x="1202"/>
        <item x="4459"/>
        <item x="4019"/>
        <item x="7582"/>
        <item x="2411"/>
        <item x="2432"/>
        <item x="6053"/>
        <item x="6975"/>
        <item x="2441"/>
        <item x="1585"/>
        <item x="1183"/>
        <item x="5209"/>
        <item x="3319"/>
        <item x="269"/>
        <item x="7710"/>
        <item x="6610"/>
        <item x="5957"/>
        <item x="815"/>
        <item x="4411"/>
        <item x="5214"/>
        <item x="7411"/>
        <item x="7839"/>
        <item x="5765"/>
        <item x="2747"/>
        <item x="4645"/>
        <item x="7409"/>
        <item x="2651"/>
        <item x="7492"/>
        <item x="3955"/>
        <item x="6869"/>
        <item x="4110"/>
        <item x="5018"/>
        <item x="7067"/>
        <item x="1492"/>
        <item x="2299"/>
        <item x="653"/>
        <item x="3061"/>
        <item x="5406"/>
        <item x="5548"/>
        <item x="2357"/>
        <item x="5142"/>
        <item x="6536"/>
        <item x="2740"/>
        <item x="7832"/>
        <item x="3264"/>
        <item x="2837"/>
        <item x="3059"/>
        <item x="5596"/>
        <item x="7187"/>
        <item x="4856"/>
        <item x="423"/>
        <item x="4725"/>
        <item x="4212"/>
        <item x="4680"/>
        <item x="6875"/>
        <item x="1"/>
        <item x="308"/>
        <item x="2129"/>
        <item x="845"/>
        <item x="24"/>
        <item x="4884"/>
        <item x="3090"/>
        <item x="2157"/>
        <item x="2808"/>
        <item x="3306"/>
        <item x="5746"/>
        <item x="1245"/>
        <item x="1887"/>
        <item x="3767"/>
        <item x="5538"/>
        <item x="3162"/>
        <item x="4699"/>
        <item x="4210"/>
        <item x="391"/>
        <item x="1855"/>
        <item x="3259"/>
        <item x="5545"/>
        <item x="6587"/>
        <item x="7251"/>
        <item x="7099"/>
        <item x="6519"/>
        <item x="570"/>
        <item x="6452"/>
        <item x="157"/>
        <item x="5116"/>
        <item x="4548"/>
        <item x="870"/>
        <item x="4757"/>
        <item x="3649"/>
        <item x="5719"/>
        <item x="6441"/>
        <item x="1990"/>
        <item x="7266"/>
        <item x="4433"/>
        <item x="1248"/>
        <item x="7696"/>
        <item x="7541"/>
        <item x="3277"/>
        <item x="5517"/>
        <item x="4196"/>
        <item x="5594"/>
        <item x="4149"/>
        <item x="7814"/>
        <item x="4643"/>
        <item x="4619"/>
        <item x="129"/>
        <item x="2901"/>
        <item x="7362"/>
        <item x="7268"/>
        <item x="6822"/>
        <item x="2285"/>
        <item x="3874"/>
        <item x="5490"/>
        <item x="1634"/>
        <item x="4075"/>
        <item x="408"/>
        <item x="6491"/>
        <item x="2875"/>
        <item x="1954"/>
        <item x="7406"/>
        <item x="4930"/>
        <item x="1388"/>
        <item x="7870"/>
        <item x="5454"/>
        <item x="5837"/>
        <item x="6415"/>
        <item x="1761"/>
        <item x="1285"/>
        <item x="5441"/>
        <item x="2960"/>
        <item x="7258"/>
        <item x="784"/>
        <item x="1622"/>
        <item x="6498"/>
        <item x="1674"/>
        <item x="760"/>
        <item x="6714"/>
        <item x="1126"/>
        <item x="5851"/>
        <item x="7427"/>
        <item x="5275"/>
        <item x="4511"/>
        <item x="6106"/>
        <item x="4510"/>
        <item x="7138"/>
        <item x="5694"/>
        <item x="2591"/>
        <item x="4173"/>
        <item x="3167"/>
        <item x="3517"/>
        <item x="7681"/>
        <item x="3482"/>
        <item x="222"/>
        <item x="6537"/>
        <item x="2488"/>
        <item x="7579"/>
        <item x="1030"/>
        <item x="315"/>
        <item x="7232"/>
        <item x="179"/>
        <item x="2147"/>
        <item x="2462"/>
        <item x="5936"/>
        <item x="3976"/>
        <item x="1580"/>
        <item x="6520"/>
        <item x="6511"/>
        <item x="7243"/>
        <item x="7056"/>
        <item x="2073"/>
        <item x="4206"/>
        <item x="7713"/>
        <item x="7783"/>
        <item x="2136"/>
        <item x="6247"/>
        <item x="3653"/>
        <item x="7386"/>
        <item x="7317"/>
        <item x="4104"/>
        <item x="5784"/>
        <item x="891"/>
        <item x="1933"/>
        <item x="3999"/>
        <item x="6859"/>
        <item x="2049"/>
        <item x="3323"/>
        <item x="5095"/>
        <item x="5413"/>
        <item x="3623"/>
        <item x="1320"/>
        <item x="3018"/>
        <item x="434"/>
        <item x="3792"/>
        <item x="4465"/>
        <item x="7367"/>
        <item x="6368"/>
        <item x="2353"/>
        <item x="2601"/>
        <item x="1578"/>
        <item x="3725"/>
        <item x="7780"/>
        <item x="7451"/>
        <item x="6814"/>
        <item x="4460"/>
        <item x="6246"/>
        <item x="813"/>
        <item x="5952"/>
        <item x="593"/>
        <item x="6756"/>
        <item x="2175"/>
        <item x="1176"/>
        <item x="2184"/>
        <item x="6418"/>
        <item x="7612"/>
        <item x="2668"/>
        <item x="4387"/>
        <item x="7019"/>
        <item x="7602"/>
        <item x="7650"/>
        <item x="1632"/>
        <item x="5186"/>
        <item x="1595"/>
        <item x="774"/>
        <item x="6467"/>
        <item x="1796"/>
        <item x="3931"/>
        <item x="4349"/>
        <item x="3908"/>
        <item x="2736"/>
        <item x="6360"/>
        <item x="364"/>
        <item x="1757"/>
        <item x="5577"/>
        <item x="4609"/>
        <item x="3521"/>
        <item x="7290"/>
        <item x="4121"/>
        <item x="6630"/>
        <item x="4895"/>
        <item x="7493"/>
        <item x="7066"/>
        <item x="153"/>
        <item x="5877"/>
        <item x="2149"/>
        <item x="880"/>
        <item x="1253"/>
        <item x="2895"/>
        <item x="3625"/>
        <item x="304"/>
        <item x="5766"/>
        <item x="264"/>
        <item x="7685"/>
        <item x="4050"/>
        <item x="6870"/>
        <item x="4274"/>
        <item x="6286"/>
        <item x="3149"/>
        <item x="6076"/>
        <item x="4457"/>
        <item x="7728"/>
        <item x="2572"/>
        <item x="1212"/>
        <item x="6484"/>
        <item x="4801"/>
        <item x="3436"/>
        <item x="1738"/>
        <item x="2007"/>
        <item x="1159"/>
        <item x="6615"/>
        <item x="4027"/>
        <item x="1651"/>
        <item x="3616"/>
        <item x="2581"/>
        <item x="2219"/>
        <item x="5500"/>
        <item x="7872"/>
        <item x="2584"/>
        <item x="5810"/>
        <item x="7142"/>
        <item x="805"/>
        <item x="6880"/>
        <item x="2442"/>
        <item x="7704"/>
        <item x="1869"/>
        <item x="6848"/>
        <item x="5362"/>
        <item x="1311"/>
        <item x="5689"/>
        <item x="4249"/>
        <item x="6573"/>
        <item x="2844"/>
        <item x="6226"/>
        <item x="3787"/>
        <item x="6879"/>
        <item x="7168"/>
        <item x="5778"/>
        <item x="7792"/>
        <item x="7529"/>
        <item x="7855"/>
        <item x="2464"/>
        <item x="6406"/>
        <item x="4456"/>
        <item x="4863"/>
        <item x="3634"/>
        <item x="4177"/>
        <item x="2095"/>
        <item x="2757"/>
        <item x="3195"/>
        <item x="1746"/>
        <item x="1420"/>
        <item x="6866"/>
        <item x="5025"/>
        <item x="1710"/>
        <item x="6327"/>
        <item x="7352"/>
        <item x="7772"/>
        <item x="3379"/>
        <item x="383"/>
        <item x="3555"/>
        <item x="4472"/>
        <item x="487"/>
        <item x="6494"/>
        <item x="1882"/>
        <item x="2964"/>
        <item x="5640"/>
        <item x="5977"/>
        <item x="2156"/>
        <item x="5198"/>
        <item x="5084"/>
        <item x="5118"/>
        <item x="4031"/>
        <item x="812"/>
        <item x="3154"/>
        <item x="307"/>
        <item x="4560"/>
        <item x="1086"/>
        <item x="3940"/>
        <item x="4912"/>
        <item x="1309"/>
        <item x="5700"/>
        <item x="2258"/>
        <item x="2483"/>
        <item x="6602"/>
        <item x="6739"/>
        <item x="5000"/>
        <item x="7536"/>
        <item x="396"/>
        <item x="7575"/>
        <item x="6119"/>
        <item x="5721"/>
        <item x="4377"/>
        <item x="2486"/>
        <item x="7053"/>
        <item x="2109"/>
        <item x="6001"/>
        <item x="414"/>
        <item x="7154"/>
        <item x="4493"/>
        <item x="689"/>
        <item x="3821"/>
        <item x="5045"/>
        <item x="4437"/>
        <item x="5756"/>
        <item x="4224"/>
        <item x="3635"/>
        <item x="3488"/>
        <item x="5121"/>
        <item x="6363"/>
        <item x="7161"/>
        <item x="5235"/>
        <item x="5412"/>
        <item x="2217"/>
        <item x="4037"/>
        <item x="4181"/>
        <item x="1345"/>
        <item x="4901"/>
        <item x="4529"/>
        <item x="5314"/>
        <item x="3188"/>
        <item x="1392"/>
        <item x="1224"/>
        <item x="1196"/>
        <item x="2599"/>
        <item x="1966"/>
        <item x="5492"/>
        <item x="5900"/>
        <item x="2308"/>
        <item x="526"/>
        <item x="6225"/>
        <item x="4405"/>
        <item x="417"/>
        <item x="3031"/>
        <item x="5648"/>
        <item x="7538"/>
        <item x="2807"/>
        <item x="3070"/>
        <item x="3833"/>
        <item x="6259"/>
        <item x="4761"/>
        <item x="4145"/>
        <item x="3669"/>
        <item x="6684"/>
        <item x="7345"/>
        <item x="7273"/>
        <item x="1706"/>
        <item x="2889"/>
        <item x="3630"/>
        <item x="7646"/>
        <item x="4068"/>
        <item x="5212"/>
        <item x="2451"/>
        <item x="2535"/>
        <item x="7561"/>
        <item x="6138"/>
        <item x="3977"/>
        <item x="828"/>
        <item x="4552"/>
        <item x="241"/>
        <item x="1633"/>
        <item x="2315"/>
        <item x="4714"/>
        <item x="638"/>
        <item x="1747"/>
        <item x="5573"/>
        <item x="1830"/>
        <item x="193"/>
        <item x="1435"/>
        <item x="1832"/>
        <item x="898"/>
        <item x="1033"/>
        <item x="6752"/>
        <item x="3587"/>
        <item x="7025"/>
        <item x="4994"/>
        <item x="5622"/>
        <item x="4876"/>
        <item x="3561"/>
        <item x="6135"/>
        <item x="7216"/>
        <item x="3490"/>
        <item x="7659"/>
        <item x="2448"/>
        <item x="5843"/>
        <item x="6784"/>
        <item x="2932"/>
        <item x="1847"/>
        <item x="2130"/>
        <item x="522"/>
        <item x="3231"/>
        <item x="2556"/>
        <item x="4743"/>
        <item x="1493"/>
        <item x="5893"/>
        <item x="5156"/>
        <item x="5166"/>
        <item x="4764"/>
        <item x="6086"/>
        <item x="208"/>
        <item x="3718"/>
        <item x="4395"/>
        <item x="4242"/>
        <item x="6637"/>
        <item x="3948"/>
        <item x="6795"/>
        <item x="4600"/>
        <item x="7279"/>
        <item x="67"/>
        <item x="5296"/>
        <item x="5058"/>
        <item x="2640"/>
        <item x="1427"/>
        <item x="1851"/>
        <item x="1825"/>
        <item x="5345"/>
        <item x="4101"/>
        <item x="6940"/>
        <item x="6337"/>
        <item x="7499"/>
        <item x="944"/>
        <item x="2546"/>
        <item x="4592"/>
        <item x="1698"/>
        <item x="1947"/>
        <item x="5093"/>
        <item x="2002"/>
        <item x="5738"/>
        <item x="85"/>
        <item x="6878"/>
        <item x="4343"/>
        <item x="2537"/>
        <item x="4848"/>
        <item x="6187"/>
        <item x="7196"/>
        <item x="2346"/>
        <item x="1360"/>
        <item x="3700"/>
        <item x="7293"/>
        <item x="7644"/>
        <item x="783"/>
        <item x="2726"/>
        <item x="6889"/>
        <item x="6393"/>
        <item x="7194"/>
        <item x="742"/>
        <item x="3435"/>
        <item x="1936"/>
        <item x="3778"/>
        <item x="3444"/>
        <item x="7049"/>
        <item x="6658"/>
        <item x="5051"/>
        <item x="1185"/>
        <item x="541"/>
        <item x="3979"/>
        <item x="3602"/>
        <item x="995"/>
        <item x="4758"/>
        <item x="2518"/>
        <item x="2557"/>
        <item x="6764"/>
        <item x="3191"/>
        <item x="6891"/>
        <item x="884"/>
        <item x="5076"/>
        <item x="430"/>
        <item x="2604"/>
        <item x="6077"/>
        <item x="751"/>
        <item x="5289"/>
        <item x="7817"/>
        <item x="3684"/>
        <item x="94"/>
        <item x="1789"/>
        <item x="2046"/>
        <item x="4528"/>
        <item x="6794"/>
        <item x="2754"/>
        <item x="5234"/>
        <item x="6747"/>
        <item x="3882"/>
        <item x="746"/>
        <item x="6542"/>
        <item x="2376"/>
        <item x="1037"/>
        <item x="4035"/>
        <item x="4056"/>
        <item x="2472"/>
        <item x="2078"/>
        <item x="4314"/>
        <item x="3638"/>
        <item x="1836"/>
        <item x="7501"/>
        <item x="5867"/>
        <item x="3974"/>
        <item x="3055"/>
        <item x="3128"/>
        <item x="2068"/>
        <item x="6868"/>
        <item x="2731"/>
        <item x="4328"/>
        <item x="5384"/>
        <item x="4436"/>
        <item x="3614"/>
        <item x="5598"/>
        <item x="1119"/>
        <item x="2817"/>
        <item x="5152"/>
        <item x="844"/>
        <item x="6312"/>
        <item x="5635"/>
        <item x="5103"/>
        <item x="5702"/>
        <item x="4822"/>
        <item x="4464"/>
        <item x="685"/>
        <item x="5241"/>
        <item x="1194"/>
        <item x="77"/>
        <item x="7563"/>
        <item x="5301"/>
        <item x="4933"/>
        <item x="5882"/>
        <item x="7686"/>
        <item x="2918"/>
        <item x="4579"/>
        <item x="5823"/>
        <item x="1571"/>
        <item x="1781"/>
        <item x="5451"/>
        <item x="5486"/>
        <item x="3628"/>
        <item x="155"/>
        <item x="2085"/>
        <item x="3936"/>
        <item x="7307"/>
        <item x="19"/>
        <item x="3617"/>
        <item x="6562"/>
        <item x="895"/>
        <item x="993"/>
        <item x="5308"/>
        <item x="4416"/>
        <item x="2568"/>
        <item x="5256"/>
        <item x="3225"/>
        <item x="6245"/>
        <item x="1373"/>
        <item x="2495"/>
        <item x="874"/>
        <item x="4970"/>
        <item x="4123"/>
        <item x="1045"/>
        <item x="4167"/>
        <item x="3113"/>
        <item x="3294"/>
        <item x="7287"/>
        <item x="4823"/>
        <item x="5061"/>
        <item x="4697"/>
        <item x="3454"/>
        <item x="6274"/>
        <item x="41"/>
        <item x="7853"/>
        <item x="6576"/>
        <item x="21"/>
        <item x="1105"/>
        <item x="3550"/>
        <item x="6430"/>
        <item x="2592"/>
        <item x="1810"/>
        <item x="4532"/>
        <item x="7024"/>
        <item x="7606"/>
        <item x="5593"/>
        <item x="1664"/>
        <item x="6970"/>
        <item x="1783"/>
        <item x="3077"/>
        <item x="2379"/>
        <item x="6499"/>
        <item x="5852"/>
        <item x="2444"/>
        <item x="652"/>
        <item x="1103"/>
        <item x="6685"/>
        <item x="4045"/>
        <item x="1823"/>
        <item x="2682"/>
        <item x="1662"/>
        <item x="814"/>
        <item x="139"/>
        <item x="323"/>
        <item x="3147"/>
        <item x="57"/>
        <item x="4099"/>
        <item x="3088"/>
        <item x="725"/>
        <item x="1381"/>
        <item x="4218"/>
        <item x="3437"/>
        <item x="6969"/>
        <item x="6616"/>
        <item x="6308"/>
        <item x="4127"/>
        <item x="4058"/>
        <item x="5563"/>
        <item x="3549"/>
        <item x="3737"/>
        <item x="1663"/>
        <item x="2277"/>
        <item x="6960"/>
        <item x="3019"/>
        <item x="669"/>
        <item x="5267"/>
        <item x="1076"/>
        <item x="6936"/>
        <item x="3810"/>
        <item x="1460"/>
        <item x="4117"/>
        <item x="6565"/>
        <item x="2573"/>
        <item x="3799"/>
        <item x="2529"/>
        <item x="5087"/>
        <item x="6953"/>
        <item x="6833"/>
        <item x="5036"/>
        <item x="5730"/>
        <item x="7592"/>
        <item x="1092"/>
        <item x="2539"/>
        <item x="7380"/>
        <item x="1918"/>
        <item x="468"/>
        <item x="6089"/>
        <item x="2016"/>
        <item x="722"/>
        <item x="858"/>
        <item x="3901"/>
        <item x="3334"/>
        <item x="671"/>
        <item x="7739"/>
        <item x="4788"/>
        <item x="2796"/>
        <item x="34"/>
        <item x="5503"/>
        <item x="6132"/>
        <item x="1051"/>
        <item x="502"/>
        <item x="2931"/>
        <item x="2587"/>
        <item x="1177"/>
        <item x="2934"/>
        <item x="6442"/>
        <item x="2962"/>
        <item x="7700"/>
        <item x="7081"/>
        <item x="362"/>
        <item x="5481"/>
        <item x="4311"/>
        <item x="5905"/>
        <item x="971"/>
        <item x="1959"/>
        <item x="2465"/>
        <item x="7328"/>
        <item x="893"/>
        <item x="445"/>
        <item x="885"/>
        <item x="4759"/>
        <item x="2139"/>
        <item x="3470"/>
        <item x="3830"/>
        <item x="471"/>
        <item x="3345"/>
        <item x="2324"/>
        <item x="4604"/>
        <item x="5997"/>
        <item x="7106"/>
        <item x="7195"/>
        <item x="4204"/>
        <item x="4535"/>
        <item x="36"/>
        <item x="4910"/>
        <item x="3501"/>
        <item x="3300"/>
        <item x="4195"/>
        <item x="2680"/>
        <item x="5251"/>
        <item x="5547"/>
        <item x="3801"/>
        <item x="1691"/>
        <item x="2040"/>
        <item x="2293"/>
        <item x="3515"/>
        <item x="5779"/>
        <item x="477"/>
        <item x="7327"/>
        <item x="198"/>
        <item x="3210"/>
        <item x="375"/>
        <item x="1028"/>
        <item x="7539"/>
        <item x="6134"/>
        <item x="4417"/>
        <item x="3098"/>
        <item x="6805"/>
        <item x="709"/>
        <item x="4872"/>
        <item x="4708"/>
        <item x="7868"/>
        <item x="3392"/>
        <item x="1074"/>
        <item x="230"/>
        <item x="7295"/>
        <item x="3913"/>
        <item x="1866"/>
        <item x="3266"/>
        <item x="1340"/>
        <item x="5983"/>
        <item x="3643"/>
        <item x="2301"/>
        <item x="4650"/>
        <item x="7421"/>
        <item x="6261"/>
        <item x="2145"/>
        <item x="229"/>
        <item x="6005"/>
        <item x="1987"/>
        <item x="1648"/>
        <item x="393"/>
        <item x="6912"/>
        <item x="214"/>
        <item x="6141"/>
        <item x="2760"/>
        <item x="7718"/>
        <item x="655"/>
        <item x="5257"/>
        <item x="2092"/>
        <item x="2734"/>
        <item x="6466"/>
        <item x="1592"/>
        <item x="4514"/>
        <item x="2716"/>
        <item x="7399"/>
        <item x="7080"/>
        <item x="418"/>
        <item x="4118"/>
        <item x="5990"/>
        <item x="1478"/>
        <item x="696"/>
        <item x="3302"/>
        <item x="3237"/>
        <item x="7651"/>
        <item x="4246"/>
        <item x="4653"/>
        <item x="2551"/>
        <item x="5438"/>
        <item x="281"/>
        <item x="949"/>
        <item x="3678"/>
        <item x="3925"/>
        <item x="6838"/>
        <item x="7145"/>
        <item x="1984"/>
        <item x="7551"/>
        <item x="5578"/>
        <item x="3350"/>
        <item x="6171"/>
        <item x="1370"/>
        <item x="132"/>
        <item x="4931"/>
        <item x="6276"/>
        <item x="5811"/>
        <item x="4142"/>
        <item x="701"/>
        <item x="5324"/>
        <item x="7849"/>
        <item x="3125"/>
        <item x="2524"/>
        <item x="4380"/>
        <item x="6994"/>
        <item x="1154"/>
        <item x="6066"/>
        <item x="4278"/>
        <item x="385"/>
        <item x="3177"/>
        <item x="3533"/>
        <item x="4207"/>
        <item x="2421"/>
        <item x="7447"/>
        <item x="706"/>
        <item x="4594"/>
        <item x="4479"/>
        <item x="908"/>
        <item x="2047"/>
        <item x="694"/>
        <item x="2098"/>
        <item x="4039"/>
        <item x="2991"/>
        <item x="3011"/>
        <item x="6058"/>
        <item x="4929"/>
        <item x="3960"/>
        <item x="604"/>
        <item x="6375"/>
        <item x="4111"/>
        <item x="4331"/>
        <item x="1066"/>
        <item x="7342"/>
        <item x="4762"/>
        <item x="5906"/>
        <item x="6872"/>
        <item x="5470"/>
        <item x="4602"/>
        <item x="3672"/>
        <item x="5228"/>
        <item x="6460"/>
        <item x="2715"/>
        <item x="89"/>
        <item x="3582"/>
        <item x="3899"/>
        <item x="4815"/>
        <item x="5969"/>
        <item x="1365"/>
        <item x="2870"/>
        <item x="2144"/>
        <item x="7573"/>
        <item x="5791"/>
        <item x="6983"/>
        <item x="1181"/>
        <item x="1432"/>
        <item x="2585"/>
        <item x="7045"/>
        <item x="6063"/>
        <item x="2501"/>
        <item x="1568"/>
        <item x="2867"/>
        <item x="5380"/>
        <item x="2254"/>
        <item x="3038"/>
        <item x="46"/>
        <item x="7618"/>
        <item x="4290"/>
        <item x="975"/>
        <item x="1175"/>
        <item x="950"/>
        <item x="48"/>
        <item x="5253"/>
        <item x="1054"/>
        <item x="5397"/>
        <item x="5341"/>
        <item x="5605"/>
        <item x="4899"/>
        <item x="173"/>
        <item x="2781"/>
        <item x="3705"/>
        <item x="5595"/>
        <item x="1931"/>
        <item x="1699"/>
        <item x="2150"/>
        <item x="985"/>
        <item x="5705"/>
        <item x="5042"/>
        <item x="4570"/>
        <item x="6591"/>
        <item x="3556"/>
        <item x="2323"/>
        <item x="7265"/>
        <item x="4021"/>
        <item x="5644"/>
        <item x="1588"/>
        <item x="7821"/>
        <item x="2973"/>
        <item x="7373"/>
        <item x="2543"/>
        <item x="1481"/>
        <item x="4907"/>
        <item x="2176"/>
        <item x="3526"/>
        <item x="5188"/>
        <item x="5724"/>
        <item x="6464"/>
        <item x="7439"/>
        <item x="1514"/>
        <item x="6291"/>
        <item x="4337"/>
        <item x="894"/>
        <item x="7625"/>
        <item x="957"/>
        <item x="603"/>
        <item x="5964"/>
        <item x="7095"/>
        <item x="4533"/>
        <item x="7687"/>
        <item x="1731"/>
        <item x="1047"/>
        <item x="3311"/>
        <item x="5582"/>
        <item x="2099"/>
        <item x="4446"/>
        <item x="7854"/>
        <item x="1760"/>
        <item x="2251"/>
        <item x="5098"/>
        <item x="2792"/>
        <item x="5580"/>
        <item x="2514"/>
        <item x="3952"/>
        <item x="981"/>
        <item x="4857"/>
        <item x="4280"/>
        <item x="5591"/>
        <item x="5921"/>
        <item x="5108"/>
        <item x="5639"/>
        <item x="3374"/>
        <item x="2878"/>
        <item x="288"/>
        <item x="6024"/>
        <item x="5807"/>
        <item x="6534"/>
        <item x="4669"/>
        <item x="2185"/>
        <item x="3904"/>
        <item x="432"/>
        <item x="5148"/>
        <item x="7055"/>
        <item x="6102"/>
        <item x="1619"/>
        <item x="1687"/>
        <item x="1094"/>
        <item x="905"/>
        <item x="3498"/>
        <item x="2569"/>
        <item x="5202"/>
        <item x="1842"/>
        <item x="6548"/>
        <item x="1139"/>
        <item x="6381"/>
        <item x="6113"/>
        <item x="1153"/>
        <item x="4505"/>
        <item x="6770"/>
        <item x="4069"/>
        <item x="293"/>
        <item x="6173"/>
        <item x="6041"/>
        <item x="5310"/>
        <item x="5864"/>
        <item x="6237"/>
        <item x="6101"/>
        <item x="4425"/>
        <item x="1821"/>
        <item x="4536"/>
        <item x="687"/>
        <item x="460"/>
        <item x="3309"/>
        <item x="6392"/>
        <item x="4958"/>
        <item x="3750"/>
        <item x="4112"/>
        <item x="6378"/>
        <item x="1679"/>
        <item x="5588"/>
        <item x="5741"/>
        <item x="2345"/>
        <item x="5695"/>
        <item x="658"/>
        <item x="5771"/>
        <item x="2091"/>
        <item x="3657"/>
        <item x="2988"/>
        <item x="7864"/>
        <item x="2767"/>
        <item x="4917"/>
        <item x="4927"/>
        <item x="4122"/>
        <item x="7477"/>
        <item x="6348"/>
        <item x="3760"/>
        <item x="7073"/>
        <item x="2768"/>
        <item x="3275"/>
        <item x="4846"/>
        <item x="612"/>
        <item x="3665"/>
        <item x="6749"/>
        <item x="6652"/>
        <item x="5019"/>
        <item x="842"/>
        <item x="6999"/>
        <item x="5919"/>
        <item x="5988"/>
        <item x="7225"/>
        <item x="3520"/>
        <item x="3116"/>
        <item x="7729"/>
        <item x="2775"/>
        <item x="6015"/>
        <item x="2923"/>
        <item x="4887"/>
        <item x="1109"/>
        <item x="700"/>
        <item x="2917"/>
        <item x="3757"/>
        <item x="6904"/>
        <item x="6137"/>
        <item x="3531"/>
        <item x="3353"/>
        <item x="998"/>
        <item x="2249"/>
        <item x="6197"/>
        <item x="5487"/>
        <item x="1225"/>
        <item x="3142"/>
        <item x="2491"/>
        <item x="4781"/>
        <item x="4973"/>
        <item x="2898"/>
        <item x="1062"/>
        <item x="6670"/>
        <item x="1465"/>
        <item x="4081"/>
        <item x="2354"/>
        <item x="2466"/>
        <item x="2577"/>
        <item x="6079"/>
        <item x="7452"/>
        <item x="2244"/>
        <item x="6340"/>
        <item x="2906"/>
        <item x="2000"/>
        <item x="1872"/>
        <item x="1801"/>
        <item x="3656"/>
        <item x="4188"/>
        <item x="1281"/>
        <item x="1327"/>
        <item x="510"/>
        <item x="5200"/>
        <item x="2890"/>
        <item x="7390"/>
        <item x="1036"/>
        <item x="7512"/>
        <item x="1364"/>
        <item x="6824"/>
        <item x="7526"/>
        <item x="3219"/>
        <item x="5901"/>
        <item x="6941"/>
        <item x="6959"/>
        <item x="5701"/>
        <item x="4402"/>
        <item x="7600"/>
        <item x="145"/>
        <item x="3400"/>
        <item x="4354"/>
        <item x="3242"/>
        <item x="3445"/>
        <item x="3946"/>
        <item x="6090"/>
        <item x="7767"/>
        <item x="7730"/>
        <item x="1390"/>
        <item x="6656"/>
        <item x="3137"/>
        <item x="4043"/>
        <item x="3456"/>
        <item x="3782"/>
        <item x="2289"/>
        <item x="1446"/>
        <item x="5005"/>
        <item x="6886"/>
        <item x="322"/>
        <item x="2230"/>
        <item x="4400"/>
        <item x="3009"/>
        <item x="686"/>
        <item x="2786"/>
        <item x="3699"/>
        <item x="4521"/>
        <item x="3084"/>
        <item x="7471"/>
        <item x="5624"/>
        <item x="1529"/>
        <item x="3408"/>
        <item x="2704"/>
        <item x="1453"/>
        <item x="5075"/>
        <item x="3911"/>
        <item x="943"/>
        <item x="2138"/>
        <item x="664"/>
        <item x="7285"/>
        <item x="3896"/>
        <item x="4518"/>
        <item x="1640"/>
        <item x="3569"/>
        <item x="2678"/>
        <item x="2802"/>
        <item x="715"/>
        <item x="7785"/>
        <item x="75"/>
        <item x="5394"/>
        <item x="4398"/>
        <item x="6380"/>
        <item x="3418"/>
        <item x="4662"/>
        <item x="7803"/>
        <item x="2029"/>
        <item x="276"/>
        <item x="4362"/>
        <item x="540"/>
        <item x="5145"/>
        <item x="5638"/>
        <item x="1898"/>
        <item x="4545"/>
        <item x="4371"/>
        <item x="3850"/>
        <item x="6026"/>
        <item x="2884"/>
        <item x="435"/>
        <item x="5896"/>
        <item x="7678"/>
        <item x="1542"/>
        <item x="6096"/>
        <item x="7201"/>
        <item x="6361"/>
        <item x="4739"/>
        <item x="363"/>
        <item x="4763"/>
        <item x="263"/>
        <item x="6553"/>
        <item x="4632"/>
        <item x="2127"/>
        <item x="3584"/>
        <item x="2642"/>
        <item x="4076"/>
        <item x="4024"/>
        <item x="3333"/>
        <item x="2119"/>
        <item x="6703"/>
        <item x="6622"/>
        <item x="826"/>
        <item x="7574"/>
        <item x="2037"/>
        <item x="5958"/>
        <item x="3479"/>
        <item x="2055"/>
        <item x="1630"/>
        <item x="2392"/>
        <item x="4800"/>
        <item x="4408"/>
        <item x="724"/>
        <item x="4114"/>
        <item x="2457"/>
        <item x="2043"/>
        <item x="5933"/>
        <item x="5465"/>
        <item x="7181"/>
        <item x="867"/>
        <item x="2443"/>
        <item x="2637"/>
        <item x="1088"/>
        <item x="4833"/>
        <item x="5709"/>
        <item x="2763"/>
        <item x="3736"/>
        <item x="2163"/>
        <item x="2469"/>
        <item x="7805"/>
        <item x="7298"/>
        <item x="7378"/>
        <item x="1167"/>
        <item x="1172"/>
        <item x="6919"/>
        <item x="7632"/>
        <item x="4071"/>
        <item x="4961"/>
        <item x="5651"/>
        <item x="5658"/>
        <item x="306"/>
        <item x="6227"/>
        <item x="7210"/>
        <item x="5007"/>
        <item x="1386"/>
        <item x="5016"/>
        <item x="5521"/>
        <item x="6847"/>
        <item x="7315"/>
        <item x="3409"/>
        <item x="6650"/>
        <item x="6541"/>
        <item x="2628"/>
        <item x="2694"/>
        <item x="2879"/>
        <item x="3741"/>
        <item x="5285"/>
        <item x="4220"/>
        <item x="2896"/>
        <item x="6332"/>
        <item x="7132"/>
        <item x="104"/>
        <item x="1526"/>
        <item x="6804"/>
        <item x="7320"/>
        <item x="6593"/>
        <item x="7350"/>
        <item x="5883"/>
        <item x="1116"/>
        <item x="491"/>
        <item x="1661"/>
        <item x="4877"/>
        <item x="5549"/>
        <item x="5056"/>
        <item x="5835"/>
        <item x="1040"/>
        <item x="2366"/>
        <item x="118"/>
        <item x="4334"/>
        <item x="2275"/>
        <item x="1192"/>
        <item x="4155"/>
        <item x="5772"/>
        <item x="256"/>
        <item x="646"/>
        <item x="7660"/>
        <item x="6145"/>
        <item x="5789"/>
        <item x="3487"/>
        <item x="3841"/>
        <item x="7354"/>
        <item x="2480"/>
        <item x="1249"/>
        <item x="4967"/>
        <item x="1267"/>
        <item x="59"/>
        <item x="387"/>
        <item x="2582"/>
        <item x="7714"/>
        <item x="5293"/>
        <item x="1989"/>
        <item x="1095"/>
        <item x="1259"/>
        <item x="4410"/>
        <item x="7504"/>
        <item x="6671"/>
        <item x="6420"/>
        <item x="5974"/>
        <item x="68"/>
        <item x="4483"/>
        <item x="6166"/>
        <item x="2744"/>
        <item x="4345"/>
        <item x="6208"/>
        <item x="273"/>
        <item x="2776"/>
        <item x="606"/>
        <item x="2845"/>
        <item x="6479"/>
        <item x="2208"/>
        <item x="2347"/>
        <item x="5643"/>
        <item x="3096"/>
        <item x="7140"/>
        <item x="4054"/>
        <item x="2842"/>
        <item x="4251"/>
        <item x="1993"/>
        <item x="6374"/>
        <item x="5529"/>
        <item x="5535"/>
        <item x="7330"/>
        <item x="2597"/>
        <item x="2450"/>
        <item x="4656"/>
        <item x="765"/>
        <item x="6196"/>
        <item x="4418"/>
        <item x="2229"/>
        <item x="1519"/>
        <item x="6858"/>
        <item x="119"/>
        <item x="7200"/>
        <item x="2034"/>
        <item x="5378"/>
        <item x="2381"/>
        <item x="6011"/>
        <item x="4590"/>
        <item x="1366"/>
        <item x="2873"/>
        <item x="2561"/>
        <item x="1359"/>
        <item x="1134"/>
        <item x="1310"/>
        <item x="6389"/>
        <item x="500"/>
        <item x="6952"/>
        <item x="4415"/>
        <item x="3322"/>
        <item x="227"/>
        <item x="6139"/>
        <item x="1549"/>
        <item x="3997"/>
        <item x="296"/>
        <item x="83"/>
        <item x="2089"/>
        <item x="2943"/>
        <item x="1223"/>
        <item x="95"/>
        <item x="2470"/>
        <item x="4608"/>
        <item x="4775"/>
        <item x="3325"/>
        <item x="6633"/>
        <item x="5600"/>
        <item x="6653"/>
        <item x="7775"/>
        <item x="6194"/>
        <item x="4264"/>
        <item x="3738"/>
        <item x="6980"/>
        <item x="15"/>
        <item x="3583"/>
        <item x="3640"/>
        <item x="4462"/>
        <item x="3862"/>
        <item x="7693"/>
        <item x="4367"/>
        <item x="2017"/>
        <item x="7229"/>
        <item x="4816"/>
        <item x="3270"/>
        <item x="4129"/>
        <item x="2564"/>
        <item x="2312"/>
        <item x="5654"/>
        <item x="2712"/>
        <item x="4874"/>
        <item x="4358"/>
        <item x="5947"/>
        <item x="6524"/>
        <item x="563"/>
        <item x="4100"/>
        <item x="4182"/>
        <item x="3101"/>
        <item x="3201"/>
        <item x="4635"/>
        <item x="3252"/>
        <item x="332"/>
        <item x="2929"/>
        <item x="3522"/>
        <item x="7845"/>
        <item x="2788"/>
        <item x="557"/>
        <item x="4854"/>
        <item x="1065"/>
        <item x="2905"/>
        <item x="6678"/>
        <item x="5035"/>
        <item x="1541"/>
        <item x="6178"/>
        <item x="5032"/>
        <item x="942"/>
        <item x="4914"/>
        <item x="4414"/>
        <item x="5520"/>
        <item x="1826"/>
        <item x="1375"/>
        <item x="3786"/>
        <item x="2452"/>
        <item x="1479"/>
        <item x="1727"/>
        <item x="6840"/>
        <item x="2868"/>
        <item x="334"/>
        <item x="4190"/>
        <item x="7029"/>
        <item x="4507"/>
        <item x="642"/>
        <item x="5804"/>
        <item x="2269"/>
        <item x="4780"/>
        <item x="3898"/>
        <item x="4221"/>
        <item x="5543"/>
        <item x="3934"/>
        <item x="5442"/>
        <item x="580"/>
        <item x="6012"/>
        <item x="4435"/>
        <item x="6497"/>
        <item x="4137"/>
        <item x="4631"/>
        <item x="5706"/>
        <item x="7089"/>
        <item x="3396"/>
        <item x="3752"/>
        <item x="5512"/>
        <item x="5196"/>
        <item x="637"/>
        <item x="7836"/>
        <item x="1854"/>
        <item x="737"/>
        <item x="7115"/>
        <item x="2880"/>
        <item x="6128"/>
        <item x="6339"/>
        <item x="4843"/>
        <item x="2809"/>
        <item x="6318"/>
        <item x="2082"/>
        <item x="5682"/>
        <item x="3620"/>
        <item x="1330"/>
        <item x="7791"/>
        <item x="1081"/>
        <item x="7877"/>
        <item x="1131"/>
        <item x="512"/>
        <item x="3094"/>
        <item x="5652"/>
        <item x="4168"/>
        <item x="2374"/>
        <item x="4881"/>
        <item x="3903"/>
        <item x="5808"/>
        <item x="5623"/>
        <item x="7465"/>
        <item x="2999"/>
        <item x="376"/>
        <item x="7857"/>
        <item x="109"/>
        <item x="6220"/>
        <item x="488"/>
        <item x="379"/>
        <item x="5488"/>
        <item x="4878"/>
        <item x="6367"/>
        <item x="4664"/>
        <item x="4286"/>
        <item x="18"/>
        <item x="3645"/>
        <item x="2167"/>
        <item x="4359"/>
        <item x="7084"/>
        <item x="2636"/>
        <item x="1344"/>
        <item x="6099"/>
        <item x="3174"/>
        <item x="6371"/>
        <item x="6585"/>
        <item x="4385"/>
        <item x="5131"/>
        <item x="4952"/>
        <item x="5748"/>
        <item x="6791"/>
        <item x="6072"/>
        <item x="1955"/>
        <item x="5840"/>
        <item x="1096"/>
        <item x="5805"/>
        <item x="6265"/>
        <item x="2849"/>
        <item x="6082"/>
        <item x="2783"/>
        <item x="6508"/>
        <item x="4733"/>
        <item x="4946"/>
        <item x="3472"/>
        <item x="2417"/>
        <item x="2835"/>
        <item x="3358"/>
        <item x="1972"/>
        <item x="7523"/>
        <item x="457"/>
        <item x="2648"/>
        <item x="6736"/>
        <item x="3692"/>
        <item x="5230"/>
        <item x="533"/>
        <item x="6057"/>
        <item x="6251"/>
        <item x="4496"/>
        <item x="3762"/>
        <item x="1262"/>
        <item x="99"/>
        <item x="5956"/>
        <item x="7705"/>
        <item x="1456"/>
        <item x="6971"/>
        <item x="7416"/>
        <item x="4259"/>
        <item x="7631"/>
        <item x="312"/>
        <item x="5420"/>
        <item x="2877"/>
        <item x="6819"/>
        <item x="5063"/>
        <item x="2097"/>
        <item x="3920"/>
        <item x="3546"/>
        <item x="2471"/>
        <item x="6718"/>
        <item x="6390"/>
        <item x="3394"/>
        <item x="1449"/>
        <item x="6799"/>
        <item x="1639"/>
        <item x="3538"/>
        <item x="768"/>
        <item x="4481"/>
        <item x="2590"/>
        <item x="7389"/>
        <item x="2702"/>
        <item x="6874"/>
        <item x="7860"/>
        <item x="4215"/>
        <item x="3132"/>
        <item x="2819"/>
        <item x="4742"/>
        <item x="821"/>
        <item x="6373"/>
        <item x="3529"/>
        <item x="6564"/>
        <item x="640"/>
        <item x="7054"/>
        <item x="4157"/>
        <item x="2209"/>
        <item x="628"/>
        <item x="3446"/>
        <item x="3839"/>
        <item x="2540"/>
        <item x="1787"/>
        <item x="2198"/>
        <item x="5432"/>
        <item x="931"/>
        <item x="7308"/>
        <item x="6411"/>
        <item x="6766"/>
        <item x="2717"/>
        <item x="4712"/>
        <item x="6093"/>
        <item x="3483"/>
        <item x="3375"/>
        <item x="6595"/>
        <item x="3579"/>
        <item x="255"/>
        <item x="6733"/>
        <item x="2106"/>
        <item x="6966"/>
        <item x="569"/>
        <item x="2026"/>
        <item x="4691"/>
        <item x="5356"/>
        <item x="5033"/>
        <item x="4790"/>
        <item x="5423"/>
        <item x="2332"/>
        <item x="5081"/>
        <item x="1970"/>
        <item x="3917"/>
        <item x="7826"/>
        <item x="5759"/>
        <item x="7591"/>
        <item x="350"/>
        <item x="1889"/>
        <item x="1840"/>
        <item x="4262"/>
        <item x="395"/>
        <item x="5984"/>
        <item x="1398"/>
        <item x="3468"/>
        <item x="2799"/>
        <item x="7691"/>
        <item x="2328"/>
        <item x="4920"/>
        <item x="3540"/>
        <item x="2314"/>
        <item x="7462"/>
        <item x="7847"/>
        <item x="732"/>
        <item x="7851"/>
        <item x="7169"/>
        <item x="1624"/>
        <item x="3814"/>
        <item x="4003"/>
        <item x="7486"/>
        <item x="2836"/>
        <item x="6707"/>
        <item x="3360"/>
        <item x="1621"/>
        <item x="6444"/>
        <item x="7125"/>
        <item x="4893"/>
        <item x="4956"/>
        <item x="4834"/>
        <item x="5416"/>
        <item x="3580"/>
        <item x="866"/>
        <item x="6984"/>
        <item x="5774"/>
        <item x="7751"/>
        <item x="5975"/>
        <item x="4130"/>
        <item x="6625"/>
        <item x="7213"/>
        <item x="4921"/>
        <item x="2511"/>
        <item x="3791"/>
        <item x="4119"/>
        <item x="2494"/>
        <item x="2696"/>
        <item x="1413"/>
        <item x="1672"/>
        <item x="3284"/>
        <item x="4760"/>
        <item x="1073"/>
        <item x="954"/>
        <item x="3426"/>
        <item x="7653"/>
        <item x="5562"/>
        <item x="7670"/>
        <item x="3407"/>
        <item x="1682"/>
        <item x="6127"/>
        <item x="3473"/>
        <item x="3138"/>
        <item x="5298"/>
        <item x="3330"/>
        <item x="6455"/>
        <item x="1961"/>
        <item x="1401"/>
        <item x="1604"/>
        <item x="5276"/>
        <item x="7562"/>
        <item x="856"/>
        <item x="556"/>
        <item x="5125"/>
        <item x="3545"/>
        <item x="772"/>
        <item x="1286"/>
        <item x="2063"/>
        <item x="4557"/>
        <item x="3020"/>
        <item x="3500"/>
        <item x="4153"/>
        <item x="1788"/>
        <item x="1903"/>
        <item x="3203"/>
        <item x="394"/>
        <item x="6426"/>
        <item x="3541"/>
        <item x="6560"/>
        <item x="5219"/>
        <item x="4292"/>
        <item x="7763"/>
        <item x="4894"/>
        <item x="4475"/>
        <item x="6947"/>
        <item x="5039"/>
        <item x="4724"/>
        <item x="7064"/>
        <item x="3919"/>
        <item x="3099"/>
        <item x="7001"/>
        <item x="7052"/>
        <item x="5311"/>
        <item x="3112"/>
        <item x="1232"/>
        <item x="713"/>
        <item x="6781"/>
        <item x="3157"/>
        <item x="4064"/>
        <item x="6060"/>
        <item x="5245"/>
        <item x="4407"/>
        <item x="1120"/>
        <item x="3008"/>
        <item x="4870"/>
        <item x="3506"/>
        <item x="730"/>
        <item x="6628"/>
        <item x="719"/>
        <item x="5542"/>
        <item x="318"/>
        <item x="7738"/>
        <item x="2214"/>
        <item x="2789"/>
        <item x="2093"/>
        <item x="2387"/>
        <item x="1201"/>
        <item x="7436"/>
        <item x="5176"/>
        <item x="4633"/>
        <item x="5925"/>
        <item x="5078"/>
        <item x="261"/>
        <item x="3891"/>
        <item x="6890"/>
        <item x="6963"/>
        <item x="7726"/>
        <item x="4287"/>
        <item x="3160"/>
        <item x="4107"/>
        <item x="5826"/>
        <item x="4463"/>
        <item x="2692"/>
        <item x="3447"/>
        <item x="3457"/>
        <item x="5173"/>
        <item x="7759"/>
        <item x="1372"/>
        <item x="5836"/>
        <item x="728"/>
        <item x="6342"/>
        <item x="4049"/>
        <item x="6549"/>
        <item x="5931"/>
        <item x="3743"/>
        <item x="3922"/>
        <item x="126"/>
        <item x="4903"/>
        <item x="3361"/>
        <item x="5884"/>
        <item x="2693"/>
        <item x="2939"/>
        <item x="3588"/>
        <item x="3740"/>
        <item x="904"/>
        <item x="2810"/>
        <item x="534"/>
        <item x="3089"/>
        <item x="1256"/>
        <item x="6104"/>
        <item x="4783"/>
        <item x="1204"/>
        <item x="4202"/>
        <item x="854"/>
        <item x="3161"/>
        <item x="1433"/>
        <item x="1300"/>
        <item x="3734"/>
        <item x="3244"/>
        <item x="3107"/>
        <item x="3927"/>
        <item x="2036"/>
        <item x="5770"/>
        <item x="1858"/>
        <item x="5671"/>
        <item x="3607"/>
        <item x="3730"/>
        <item x="4634"/>
        <item x="6033"/>
        <item x="1776"/>
        <item x="934"/>
        <item x="4247"/>
        <item x="2364"/>
        <item x="4698"/>
        <item x="1142"/>
        <item x="7449"/>
        <item x="7598"/>
        <item x="2921"/>
        <item x="1276"/>
        <item x="7242"/>
        <item x="4520"/>
        <item x="7732"/>
        <item x="5426"/>
        <item x="2406"/>
        <item x="5495"/>
        <item x="6205"/>
        <item x="3883"/>
        <item x="932"/>
        <item x="78"/>
        <item x="5645"/>
        <item x="5043"/>
        <item x="4370"/>
        <item x="3401"/>
        <item x="5968"/>
        <item x="6673"/>
        <item x="1271"/>
        <item x="4940"/>
        <item x="6765"/>
        <item x="968"/>
        <item x="1868"/>
        <item x="2027"/>
        <item x="3127"/>
        <item x="4591"/>
        <item x="5609"/>
        <item x="2676"/>
        <item x="4565"/>
        <item x="4709"/>
        <item x="4826"/>
        <item x="1000"/>
        <item x="7701"/>
        <item x="7668"/>
        <item x="692"/>
        <item x="133"/>
        <item x="3296"/>
        <item x="5065"/>
        <item x="6978"/>
        <item x="1292"/>
        <item x="1517"/>
        <item x="2001"/>
        <item x="579"/>
        <item x="5541"/>
        <item x="2771"/>
        <item x="7690"/>
        <item x="4741"/>
        <item x="5757"/>
        <item x="2009"/>
        <item x="2571"/>
        <item x="4171"/>
        <item x="4445"/>
        <item x="1121"/>
        <item x="7842"/>
        <item x="6126"/>
        <item x="1715"/>
        <item x="7564"/>
        <item x="7596"/>
        <item x="1216"/>
        <item x="5631"/>
        <item x="80"/>
        <item x="2100"/>
        <item x="7364"/>
        <item x="2894"/>
        <item x="6727"/>
        <item x="3240"/>
        <item x="4115"/>
        <item x="2356"/>
        <item x="6200"/>
        <item x="2280"/>
        <item x="2749"/>
        <item x="7736"/>
        <item x="7795"/>
        <item x="2348"/>
        <item x="7585"/>
        <item x="1106"/>
        <item x="4559"/>
        <item x="4555"/>
        <item x="5688"/>
        <item x="474"/>
        <item x="7109"/>
        <item x="1263"/>
        <item x="1559"/>
        <item x="6377"/>
        <item x="7332"/>
        <item x="3141"/>
        <item x="1999"/>
        <item x="3382"/>
        <item x="54"/>
        <item x="108"/>
        <item x="6263"/>
        <item x="945"/>
        <item x="1071"/>
        <item x="1027"/>
        <item x="7356"/>
        <item x="5892"/>
        <item x="112"/>
        <item x="2363"/>
        <item x="4675"/>
        <item x="3659"/>
        <item x="6900"/>
        <item x="5550"/>
        <item x="5828"/>
        <item x="4133"/>
        <item x="5122"/>
        <item x="1794"/>
        <item x="1712"/>
        <item x="4944"/>
        <item x="7440"/>
        <item x="868"/>
        <item x="2706"/>
        <item x="2532"/>
        <item x="81"/>
        <item x="3463"/>
        <item x="4544"/>
        <item x="7490"/>
        <item x="6081"/>
        <item x="6042"/>
        <item x="3516"/>
        <item x="7695"/>
        <item x="4581"/>
        <item x="2114"/>
        <item x="6007"/>
        <item x="4295"/>
        <item x="7158"/>
        <item x="5533"/>
        <item x="7069"/>
        <item x="2216"/>
        <item x="4175"/>
        <item x="1197"/>
        <item x="1164"/>
        <item x="1658"/>
        <item x="2677"/>
        <item x="4580"/>
        <item x="1180"/>
        <item x="1206"/>
        <item x="5814"/>
        <item x="2882"/>
        <item x="4257"/>
        <item x="2866"/>
        <item x="1962"/>
        <item x="3035"/>
        <item x="4356"/>
        <item x="567"/>
        <item x="5429"/>
        <item x="6638"/>
        <item x="107"/>
        <item x="4793"/>
        <item x="5260"/>
        <item x="4305"/>
        <item x="5895"/>
        <item x="2070"/>
        <item x="4005"/>
        <item x="7257"/>
        <item x="6021"/>
        <item x="2268"/>
        <item x="4276"/>
        <item x="6711"/>
        <item x="4752"/>
        <item x="2751"/>
        <item x="413"/>
        <item x="4879"/>
        <item x="6532"/>
        <item x="1950"/>
        <item x="7610"/>
        <item x="3467"/>
        <item x="2522"/>
        <item x="5505"/>
        <item x="6490"/>
        <item x="1864"/>
        <item x="5785"/>
        <item x="2024"/>
        <item x="1914"/>
        <item x="181"/>
        <item x="5559"/>
        <item x="2681"/>
        <item x="6528"/>
        <item x="6871"/>
        <item x="627"/>
        <item x="1191"/>
        <item x="7162"/>
        <item x="7766"/>
        <item x="3381"/>
        <item x="7278"/>
        <item x="5854"/>
        <item x="3366"/>
        <item x="4089"/>
        <item x="4296"/>
        <item x="1277"/>
        <item x="7222"/>
        <item x="5875"/>
        <item x="3078"/>
        <item x="2756"/>
        <item x="2612"/>
        <item x="7613"/>
        <item x="7708"/>
        <item x="583"/>
        <item x="5282"/>
        <item x="3224"/>
        <item x="3726"/>
        <item x="5371"/>
        <item x="1886"/>
        <item x="6522"/>
        <item x="141"/>
        <item x="61"/>
        <item x="1909"/>
        <item x="753"/>
        <item x="6281"/>
        <item x="7335"/>
        <item x="2422"/>
        <item x="4676"/>
        <item x="7039"/>
        <item x="3644"/>
        <item x="6665"/>
        <item x="6322"/>
        <item x="187"/>
        <item x="622"/>
        <item x="5720"/>
        <item x="5163"/>
        <item x="5820"/>
        <item x="2578"/>
        <item x="3168"/>
        <item x="2261"/>
        <item x="2333"/>
        <item x="7030"/>
        <item x="3553"/>
        <item x="5684"/>
        <item x="5192"/>
        <item x="6469"/>
        <item x="5096"/>
        <item x="3414"/>
        <item x="6095"/>
        <item x="196"/>
        <item x="758"/>
        <item x="5358"/>
        <item x="2920"/>
        <item x="3924"/>
        <item x="6641"/>
        <item x="6806"/>
        <item x="565"/>
        <item x="2045"/>
        <item x="147"/>
        <item x="5604"/>
        <item x="5130"/>
        <item x="352"/>
        <item x="5052"/>
        <item x="6623"/>
        <item x="4014"/>
        <item x="4092"/>
        <item x="7396"/>
        <item x="2018"/>
        <item x="4255"/>
        <item x="6130"/>
        <item x="5755"/>
        <item x="7311"/>
        <item x="5031"/>
        <item x="1911"/>
        <item x="7057"/>
        <item x="1998"/>
        <item x="2897"/>
        <item x="300"/>
        <item x="6413"/>
        <item x="5421"/>
        <item x="4913"/>
        <item x="7441"/>
        <item x="7621"/>
        <item x="6150"/>
        <item x="2527"/>
        <item x="7617"/>
        <item x="7624"/>
        <item x="4858"/>
        <item x="6283"/>
        <item x="1004"/>
        <item x="3775"/>
        <item x="4266"/>
        <item x="2399"/>
        <item x="4755"/>
        <item x="4584"/>
        <item x="39"/>
        <item x="6544"/>
        <item x="4871"/>
        <item x="7010"/>
        <item x="597"/>
        <item x="6985"/>
        <item x="7558"/>
        <item x="3715"/>
        <item x="7789"/>
        <item x="5725"/>
        <item x="3198"/>
        <item x="436"/>
        <item x="5473"/>
        <item x="191"/>
        <item x="1720"/>
        <item x="5482"/>
        <item x="154"/>
        <item x="6183"/>
        <item x="7358"/>
        <item x="3811"/>
        <item x="4172"/>
        <item x="5838"/>
        <item x="142"/>
        <item x="2503"/>
        <item x="6181"/>
        <item x="5461"/>
        <item x="7346"/>
        <item x="1211"/>
        <item x="6790"/>
        <item x="4686"/>
        <item x="3606"/>
        <item x="7112"/>
        <item x="2463"/>
        <item x="4701"/>
        <item x="5897"/>
        <item x="7761"/>
        <item x="3768"/>
        <item x="4670"/>
        <item x="1324"/>
        <item x="7467"/>
        <item x="5841"/>
        <item x="7750"/>
        <item x="5507"/>
        <item x="2101"/>
        <item x="7869"/>
        <item x="2609"/>
        <item x="665"/>
        <item x="5793"/>
        <item x="5014"/>
        <item x="5678"/>
        <item x="2266"/>
        <item x="2728"/>
        <item x="6372"/>
        <item x="2053"/>
        <item x="1213"/>
        <item x="2493"/>
        <item x="2996"/>
        <item x="7088"/>
        <item x="4318"/>
        <item x="6829"/>
        <item x="7828"/>
        <item x="5283"/>
        <item x="6177"/>
        <item x="2887"/>
        <item x="2647"/>
        <item x="6504"/>
        <item x="6939"/>
        <item x="1125"/>
        <item x="2196"/>
        <item x="127"/>
        <item x="1332"/>
        <item x="1380"/>
        <item x="6059"/>
        <item x="7865"/>
        <item x="1748"/>
        <item x="2912"/>
        <item x="2178"/>
        <item x="472"/>
        <item x="299"/>
        <item x="7351"/>
        <item x="4777"/>
        <item x="6986"/>
        <item x="6136"/>
        <item x="1505"/>
        <item x="249"/>
        <item x="7697"/>
        <item x="6169"/>
        <item x="6772"/>
        <item x="5980"/>
        <item x="216"/>
        <item x="2685"/>
        <item x="6297"/>
        <item x="6807"/>
        <item x="5402"/>
        <item x="4976"/>
        <item x="2418"/>
        <item x="7008"/>
        <item x="6787"/>
        <item x="3612"/>
        <item x="3119"/>
        <item x="4537"/>
        <item x="3827"/>
        <item x="5430"/>
        <item x="7382"/>
        <item x="2707"/>
        <item x="4441"/>
        <item x="7846"/>
        <item x="6331"/>
        <item x="914"/>
        <item x="1144"/>
        <item x="4794"/>
        <item x="1975"/>
        <item x="2919"/>
        <item x="4789"/>
        <item x="3267"/>
        <item x="7022"/>
        <item x="3318"/>
        <item x="5657"/>
        <item x="3663"/>
        <item x="3182"/>
        <item x="3858"/>
        <item x="1268"/>
        <item x="5672"/>
        <item x="559"/>
        <item x="3453"/>
        <item x="7677"/>
        <item x="6762"/>
        <item x="4509"/>
        <item x="1865"/>
        <item x="1060"/>
        <item x="6273"/>
        <item x="2930"/>
        <item x="4213"/>
        <item x="1668"/>
        <item x="2777"/>
        <item x="4866"/>
        <item x="160"/>
        <item x="7206"/>
        <item x="1399"/>
        <item x="4308"/>
        <item x="260"/>
        <item x="6002"/>
        <item x="5911"/>
        <item x="7779"/>
        <item x="1827"/>
        <item x="1733"/>
        <item x="2971"/>
        <item x="2719"/>
        <item x="641"/>
        <item x="688"/>
        <item x="3621"/>
        <item x="1799"/>
        <item x="4998"/>
        <item x="2594"/>
        <item x="6677"/>
        <item x="2981"/>
        <item x="2242"/>
        <item x="7042"/>
        <item x="4941"/>
        <item x="2256"/>
        <item x="7583"/>
        <item x="1069"/>
        <item x="6062"/>
        <item x="5124"/>
        <item x="5862"/>
        <item x="5680"/>
        <item x="6800"/>
        <item x="1901"/>
        <item x="6432"/>
        <item x="4855"/>
        <item x="2815"/>
        <item x="5162"/>
        <item x="4779"/>
        <item x="1015"/>
        <item x="705"/>
        <item x="6037"/>
        <item x="5273"/>
        <item x="6272"/>
        <item x="7237"/>
        <item x="1138"/>
        <item x="1170"/>
        <item x="508"/>
        <item x="431"/>
        <item x="7879"/>
        <item x="7709"/>
        <item x="1700"/>
        <item x="7255"/>
        <item x="2851"/>
        <item x="4720"/>
        <item x="2650"/>
        <item x="5239"/>
        <item x="6683"/>
        <item x="3368"/>
        <item x="1394"/>
        <item x="1859"/>
        <item x="625"/>
        <item x="6928"/>
        <item x="6578"/>
        <item x="3331"/>
        <item x="5244"/>
        <item x="3679"/>
        <item x="761"/>
        <item x="520"/>
        <item x="5510"/>
        <item x="7470"/>
        <item x="7334"/>
        <item x="4409"/>
        <item x="1124"/>
        <item x="3664"/>
        <item x="1182"/>
        <item x="781"/>
        <item x="7398"/>
        <item x="2608"/>
        <item x="171"/>
        <item x="250"/>
        <item x="6972"/>
        <item x="4205"/>
        <item x="73"/>
        <item x="5097"/>
        <item x="672"/>
        <item x="4980"/>
        <item x="1041"/>
        <item x="7450"/>
        <item x="6708"/>
        <item x="2946"/>
        <item x="3336"/>
        <item x="734"/>
        <item x="5954"/>
        <item x="3291"/>
        <item x="3988"/>
        <item x="1953"/>
        <item x="6408"/>
        <item x="7633"/>
        <item x="547"/>
        <item x="2500"/>
        <item x="2638"/>
        <item x="1890"/>
        <item x="4046"/>
        <item x="5366"/>
        <item x="8"/>
        <item x="6223"/>
        <item x="3413"/>
        <item x="2684"/>
        <item x="5194"/>
        <item x="6956"/>
        <item x="2972"/>
        <item x="7198"/>
        <item x="3466"/>
        <item x="6217"/>
        <item x="7090"/>
        <item x="2508"/>
        <item x="4595"/>
        <item x="7758"/>
        <item x="5601"/>
        <item x="1697"/>
        <item x="7648"/>
        <item x="5842"/>
        <item x="988"/>
        <item x="3123"/>
        <item x="1907"/>
        <item x="7393"/>
        <item x="92"/>
        <item x="507"/>
        <item x="2513"/>
        <item x="149"/>
        <item x="5168"/>
        <item x="3765"/>
        <item x="2183"/>
        <item x="2025"/>
        <item x="5353"/>
        <item x="4232"/>
        <item x="5809"/>
        <item x="4061"/>
        <item x="674"/>
        <item x="3559"/>
        <item x="2398"/>
        <item x="2729"/>
        <item x="1162"/>
        <item x="3178"/>
        <item x="4285"/>
        <item x="509"/>
        <item x="6604"/>
        <item x="4138"/>
        <item x="2304"/>
        <item x="3172"/>
        <item x="5941"/>
        <item x="2496"/>
        <item x="7245"/>
        <item x="1349"/>
        <item x="5203"/>
        <item x="3504"/>
        <item x="6243"/>
        <item x="1438"/>
        <item x="1395"/>
        <item x="7102"/>
        <item x="2211"/>
        <item x="4732"/>
        <item x="7116"/>
        <item x="280"/>
        <item x="1545"/>
        <item x="6431"/>
        <item x="4421"/>
        <item x="1969"/>
        <item x="2915"/>
        <item x="5185"/>
        <item x="360"/>
        <item x="3329"/>
        <item x="6737"/>
        <item x="6387"/>
        <item x="4499"/>
        <item x="4187"/>
        <item x="3629"/>
        <item x="5292"/>
        <item x="6855"/>
        <item x="4260"/>
        <item x="3802"/>
        <item x="574"/>
        <item x="2165"/>
        <item x="2674"/>
        <item x="5742"/>
        <item x="5261"/>
        <item x="5722"/>
        <item x="4660"/>
        <item x="1567"/>
        <item x="2635"/>
        <item x="2708"/>
        <item x="6993"/>
        <item x="3732"/>
        <item x="3173"/>
        <item x="2922"/>
        <item x="2171"/>
        <item x="6094"/>
        <item x="3464"/>
        <item x="6027"/>
        <item x="96"/>
        <item x="7374"/>
        <item x="1221"/>
        <item x="2213"/>
        <item x="1552"/>
        <item x="4828"/>
        <item x="5374"/>
        <item x="7506"/>
        <item x="5179"/>
        <item x="6882"/>
        <item x="4640"/>
        <item x="2234"/>
        <item x="5268"/>
        <item x="5754"/>
        <item x="3354"/>
        <item x="6923"/>
        <item x="7207"/>
        <item x="5853"/>
        <item x="6686"/>
        <item x="7876"/>
        <item x="1220"/>
        <item x="779"/>
        <item x="4378"/>
        <item x="5028"/>
        <item x="6468"/>
        <item x="6040"/>
        <item x="6230"/>
        <item x="6397"/>
        <item x="316"/>
        <item x="7552"/>
        <item x="4642"/>
        <item x="4924"/>
        <item x="6277"/>
        <item x="7662"/>
        <item x="1269"/>
        <item x="660"/>
        <item x="7363"/>
        <item x="5447"/>
        <item x="7197"/>
        <item x="5708"/>
        <item x="10"/>
        <item x="6231"/>
        <item x="4072"/>
        <item x="3175"/>
        <item x="1553"/>
        <item x="6724"/>
        <item x="7608"/>
        <item x="7745"/>
        <item x="3513"/>
        <item x="1079"/>
        <item x="3053"/>
        <item x="7179"/>
        <item x="6545"/>
        <item x="5716"/>
        <item x="7661"/>
        <item x="3834"/>
        <item x="5205"/>
        <item x="1744"/>
        <item x="7177"/>
        <item x="7183"/>
        <item x="2966"/>
        <item x="7133"/>
        <item x="3562"/>
        <item x="3229"/>
        <item x="6927"/>
        <item x="6400"/>
        <item x="411"/>
        <item x="2700"/>
        <item x="1834"/>
        <item x="7062"/>
        <item x="6550"/>
        <item x="1010"/>
        <item x="6457"/>
        <item x="1764"/>
        <item x="6973"/>
        <item x="347"/>
        <item x="1214"/>
        <item x="7554"/>
        <item x="6754"/>
        <item x="5660"/>
        <item x="5515"/>
        <item x="7699"/>
        <item x="1654"/>
        <item x="3624"/>
        <item x="7645"/>
        <item x="1097"/>
        <item x="5675"/>
        <item x="5932"/>
        <item x="7218"/>
        <item x="5422"/>
        <item x="7611"/>
        <item x="2350"/>
        <item x="6359"/>
        <item x="3494"/>
        <item x="5922"/>
        <item x="639"/>
        <item x="5220"/>
        <item x="1233"/>
        <item x="5586"/>
        <item x="3287"/>
        <item x="3398"/>
        <item x="6440"/>
        <item x="4716"/>
        <item x="3708"/>
        <item x="2160"/>
        <item x="5928"/>
        <item x="7092"/>
        <item x="2825"/>
        <item x="2204"/>
        <item x="7810"/>
        <item x="1491"/>
        <item x="862"/>
        <item x="309"/>
        <item x="7326"/>
        <item x="3733"/>
        <item x="382"/>
        <item x="50"/>
        <item x="5446"/>
        <item x="3049"/>
        <item x="7110"/>
        <item x="4256"/>
        <item x="1660"/>
        <item x="2468"/>
        <item x="4504"/>
        <item x="130"/>
        <item x="839"/>
        <item x="7834"/>
        <item x="6088"/>
        <item x="2805"/>
        <item x="1440"/>
        <item x="3982"/>
        <item x="2162"/>
        <item x="1576"/>
        <item x="1450"/>
        <item x="7235"/>
        <item x="5038"/>
        <item x="3564"/>
        <item x="4996"/>
        <item x="6215"/>
        <item x="6640"/>
        <item x="1964"/>
        <item x="7219"/>
        <item x="2125"/>
        <item x="6510"/>
        <item x="3577"/>
        <item x="1508"/>
        <item x="613"/>
        <item x="1615"/>
        <item x="2076"/>
        <item x="3876"/>
        <item x="6473"/>
        <item x="5115"/>
        <item x="6248"/>
        <item x="5313"/>
        <item x="6783"/>
        <item x="7012"/>
        <item x="6907"/>
        <item x="3761"/>
        <item x="7753"/>
        <item x="7545"/>
        <item x="929"/>
        <item x="958"/>
        <item x="7498"/>
        <item x="3364"/>
        <item x="5102"/>
        <item x="5079"/>
        <item x="156"/>
        <item x="1463"/>
        <item x="6584"/>
        <item x="3131"/>
        <item x="3864"/>
        <item x="113"/>
        <item x="2954"/>
        <item x="1091"/>
        <item x="6117"/>
        <item x="7597"/>
        <item x="4288"/>
        <item x="4283"/>
        <item x="2113"/>
        <item x="7542"/>
        <item x="3694"/>
        <item x="5985"/>
        <item x="1306"/>
        <item x="4074"/>
        <item x="3609"/>
        <item x="7856"/>
        <item x="5981"/>
        <item x="879"/>
        <item x="4033"/>
        <item x="7711"/>
        <item x="5340"/>
        <item x="798"/>
        <item x="3547"/>
        <item x="531"/>
        <item x="1924"/>
        <item x="792"/>
        <item x="302"/>
        <item x="1532"/>
        <item x="170"/>
        <item x="5762"/>
        <item x="933"/>
        <item x="1850"/>
        <item x="6170"/>
        <item x="7636"/>
        <item x="5920"/>
        <item x="5365"/>
        <item x="3497"/>
        <item x="1506"/>
        <item x="7762"/>
        <item x="243"/>
        <item x="4269"/>
        <item x="1308"/>
        <item x="1193"/>
        <item x="3676"/>
        <item x="4832"/>
        <item x="7755"/>
        <item x="5531"/>
        <item x="6006"/>
        <item x="659"/>
        <item x="6505"/>
        <item x="539"/>
        <item x="7543"/>
        <item x="6423"/>
        <item x="1409"/>
        <item x="3282"/>
        <item x="1487"/>
        <item x="2080"/>
        <item x="841"/>
        <item x="209"/>
        <item x="7511"/>
        <item x="5618"/>
        <item x="720"/>
        <item x="6704"/>
        <item x="6067"/>
        <item x="3673"/>
        <item x="279"/>
        <item x="3537"/>
        <item x="4605"/>
        <item x="4696"/>
        <item x="6472"/>
        <item x="3930"/>
        <item x="4938"/>
        <item x="7126"/>
        <item x="7292"/>
        <item x="6666"/>
        <item x="7100"/>
        <item x="3145"/>
        <item x="928"/>
        <item x="2077"/>
        <item x="1070"/>
        <item x="178"/>
        <item x="3746"/>
        <item x="2446"/>
        <item x="7547"/>
        <item x="7549"/>
        <item x="518"/>
        <item x="3391"/>
        <item x="4618"/>
        <item x="3528"/>
        <item x="6694"/>
        <item x="3696"/>
        <item x="7667"/>
        <item x="5462"/>
        <item x="7456"/>
        <item x="5972"/>
        <item x="2407"/>
        <item x="6751"/>
        <item x="4576"/>
        <item x="1031"/>
        <item x="2313"/>
        <item x="3485"/>
        <item x="2166"/>
        <item x="552"/>
        <item x="7063"/>
        <item x="2908"/>
        <item x="7500"/>
        <item x="2321"/>
        <item x="3338"/>
        <item x="4169"/>
        <item x="3086"/>
        <item x="7246"/>
        <item x="205"/>
        <item x="5367"/>
        <item x="1530"/>
        <item x="7572"/>
        <item x="887"/>
        <item x="5425"/>
        <item x="3433"/>
        <item x="7129"/>
        <item x="6988"/>
        <item x="1753"/>
        <item x="1879"/>
        <item x="194"/>
        <item x="6710"/>
        <item x="6570"/>
        <item x="7577"/>
        <item x="7844"/>
        <item x="5237"/>
        <item x="525"/>
        <item x="5866"/>
        <item x="3642"/>
        <item x="3262"/>
        <item x="7415"/>
        <item x="7423"/>
        <item x="3691"/>
        <item x="2629"/>
        <item x="2620"/>
        <item x="1929"/>
        <item x="6608"/>
        <item x="4654"/>
        <item x="2477"/>
        <item x="2141"/>
        <item x="551"/>
        <item x="6746"/>
        <item x="7643"/>
        <item x="3994"/>
        <item x="589"/>
        <item x="3288"/>
        <item x="5126"/>
        <item x="223"/>
        <item x="6925"/>
        <item x="550"/>
        <item x="2978"/>
        <item x="4397"/>
        <item x="6068"/>
        <item x="1291"/>
        <item x="7831"/>
        <item x="1828"/>
        <item x="397"/>
        <item x="1942"/>
        <item x="186"/>
        <item x="1163"/>
        <item x="744"/>
        <item x="1371"/>
        <item x="1919"/>
        <item x="5150"/>
        <item x="4088"/>
        <item x="3383"/>
        <item x="3352"/>
        <item x="5141"/>
        <item x="7324"/>
        <item x="4197"/>
        <item x="2526"/>
        <item x="6990"/>
        <item x="7379"/>
        <item x="3339"/>
        <item x="2741"/>
        <item x="6687"/>
        <item x="190"/>
        <item x="2050"/>
        <item x="294"/>
        <item x="4431"/>
        <item x="3386"/>
        <item x="2977"/>
        <item x="1561"/>
        <item x="7302"/>
        <item x="1601"/>
        <item x="3622"/>
        <item x="7191"/>
        <item x="3666"/>
        <item x="4784"/>
        <item x="7016"/>
        <item x="7203"/>
        <item x="410"/>
        <item x="4523"/>
        <item x="6043"/>
        <item x="7288"/>
        <item x="3815"/>
        <item x="2670"/>
        <item x="2559"/>
        <item x="2968"/>
        <item x="2941"/>
        <item x="2784"/>
        <item x="616"/>
        <item x="7744"/>
        <item x="5750"/>
        <item x="5970"/>
        <item x="3978"/>
        <item x="3804"/>
        <item x="4740"/>
        <item x="3481"/>
        <item x="4009"/>
        <item x="3164"/>
        <item x="7263"/>
        <item x="7051"/>
        <item x="439"/>
        <item x="7408"/>
        <item x="3575"/>
        <item x="6146"/>
        <item x="1404"/>
        <item x="6049"/>
        <item x="7665"/>
        <item x="1169"/>
        <item x="5303"/>
        <item x="2847"/>
        <item x="2497"/>
        <item x="2723"/>
        <item x="7835"/>
        <item x="7247"/>
        <item x="84"/>
        <item x="7167"/>
        <item x="5217"/>
        <item x="7037"/>
        <item x="5621"/>
        <item x="4226"/>
        <item x="7798"/>
        <item x="7494"/>
        <item x="876"/>
        <item x="2482"/>
        <item x="5987"/>
        <item x="349"/>
        <item x="6405"/>
        <item x="1143"/>
        <item x="7303"/>
        <item x="7336"/>
        <item x="2534"/>
        <item x="3202"/>
        <item x="1994"/>
        <item x="6675"/>
        <item x="6827"/>
        <item x="3535"/>
        <item x="626"/>
        <item x="1414"/>
        <item x="1237"/>
        <item x="1059"/>
        <item x="6030"/>
        <item x="6845"/>
        <item x="592"/>
        <item x="4368"/>
        <item x="6191"/>
        <item x="1329"/>
        <item x="1811"/>
        <item x="6935"/>
        <item x="1112"/>
        <item x="7474"/>
        <item x="1873"/>
        <item x="7286"/>
        <item x="6857"/>
        <item x="1646"/>
        <item x="6898"/>
        <item x="558"/>
        <item x="7827"/>
        <item x="4317"/>
        <item x="1510"/>
        <item x="5687"/>
        <item x="4749"/>
        <item x="1824"/>
        <item x="7026"/>
        <item x="5343"/>
        <item x="4109"/>
        <item x="6174"/>
        <item x="7205"/>
        <item x="2745"/>
        <item x="3136"/>
        <item x="939"/>
        <item x="1346"/>
        <item x="5976"/>
        <item x="2373"/>
        <item x="2975"/>
        <item x="1264"/>
        <item x="6319"/>
        <item x="5917"/>
        <item x="3871"/>
        <item x="7749"/>
        <item x="2652"/>
        <item x="7215"/>
        <item x="3209"/>
        <item x="6046"/>
        <item x="2087"/>
        <item x="4824"/>
        <item x="3747"/>
        <item x="3362"/>
        <item x="7707"/>
        <item x="2987"/>
        <item x="5496"/>
        <item x="6742"/>
        <item x="2390"/>
        <item x="2112"/>
        <item x="5066"/>
        <item x="188"/>
        <item x="799"/>
        <item x="3139"/>
        <item x="3849"/>
        <item x="2735"/>
        <item x="695"/>
        <item x="4077"/>
        <item x="291"/>
        <item x="2088"/>
        <item x="5433"/>
        <item x="2479"/>
        <item x="7355"/>
        <item x="5539"/>
        <item x="2814"/>
        <item x="5943"/>
        <item x="6579"/>
        <item x="448"/>
        <item x="3812"/>
        <item x="5164"/>
        <item x="7871"/>
        <item x="4252"/>
        <item x="2812"/>
        <item x="2062"/>
        <item x="4987"/>
        <item x="956"/>
        <item x="2410"/>
        <item x="2600"/>
        <item x="3346"/>
        <item x="1736"/>
        <item x="4665"/>
        <item x="2631"/>
        <item x="3749"/>
        <item x="1941"/>
        <item x="3836"/>
        <item x="2823"/>
        <item x="409"/>
        <item x="3143"/>
        <item x="1755"/>
        <item x="5059"/>
        <item x="3261"/>
        <item x="5749"/>
        <item x="1598"/>
        <item x="6179"/>
        <item x="7571"/>
        <item x="710"/>
        <item x="4844"/>
        <item x="6609"/>
        <item x="6759"/>
        <item x="3030"/>
        <item x="7769"/>
        <item x="6369"/>
        <item x="6403"/>
        <item x="1084"/>
        <item x="5704"/>
        <item x="6968"/>
        <item x="7507"/>
        <item x="5576"/>
        <item x="4621"/>
        <item x="3781"/>
        <item x="1338"/>
        <item x="2871"/>
        <item x="1977"/>
        <item x="7815"/>
        <item x="923"/>
        <item x="5713"/>
        <item x="5222"/>
        <item x="3710"/>
        <item x="4809"/>
        <item x="4531"/>
        <item x="7047"/>
        <item x="5890"/>
        <item x="1002"/>
        <item x="2742"/>
        <item x="6282"/>
        <item x="3293"/>
        <item x="4159"/>
        <item x="7692"/>
        <item x="7570"/>
        <item x="6493"/>
        <item x="4955"/>
        <item x="5381"/>
        <item x="1762"/>
        <item x="4468"/>
        <item x="6262"/>
        <item x="4443"/>
        <item x="7163"/>
        <item x="5199"/>
        <item x="1515"/>
        <item x="5338"/>
        <item x="4091"/>
        <item x="354"/>
        <item x="4485"/>
        <item x="2910"/>
        <item x="3823"/>
        <item x="5053"/>
        <item x="4575"/>
        <item x="2641"/>
        <item x="2021"/>
        <item x="1244"/>
        <item x="6398"/>
        <item x="1641"/>
        <item x="2015"/>
        <item x="5590"/>
        <item x="2143"/>
        <item x="3984"/>
        <item x="6080"/>
        <item x="7130"/>
        <item x="5567"/>
        <item x="6802"/>
        <item x="2349"/>
        <item x="2122"/>
        <item x="7208"/>
        <item x="2393"/>
        <item x="6458"/>
        <item x="2161"/>
        <item x="3851"/>
        <item x="5265"/>
        <item x="5993"/>
        <item x="2690"/>
        <item x="1512"/>
        <item x="5513"/>
        <item x="4364"/>
        <item x="1631"/>
        <item x="1759"/>
        <item x="6646"/>
        <item x="4658"/>
        <item x="5119"/>
        <item x="6152"/>
        <item x="3416"/>
        <item x="3304"/>
        <item x="2440"/>
        <item x="6555"/>
        <item x="1165"/>
        <item x="2338"/>
        <item x="247"/>
        <item x="3121"/>
        <item x="3877"/>
        <item x="2240"/>
        <item x="6204"/>
        <item x="5067"/>
        <item x="6477"/>
        <item x="4412"/>
        <item x="2104"/>
        <item x="2656"/>
        <item x="6103"/>
        <item x="2103"/>
        <item x="7609"/>
        <item x="5464"/>
        <item x="2400"/>
        <item x="5782"/>
        <item x="1468"/>
        <item x="7522"/>
        <item x="4620"/>
        <item x="1184"/>
        <item x="7151"/>
        <item x="3214"/>
        <item x="4506"/>
        <item x="4776"/>
        <item x="415"/>
        <item x="5960"/>
        <item x="313"/>
        <item x="3869"/>
        <item x="3461"/>
        <item x="2663"/>
        <item x="1740"/>
        <item x="4489"/>
        <item x="329"/>
        <item x="7204"/>
        <item x="6887"/>
        <item x="6376"/>
        <item x="3104"/>
        <item x="3805"/>
        <item x="2555"/>
        <item x="1867"/>
        <item x="7875"/>
        <item x="3074"/>
        <item x="3688"/>
        <item x="128"/>
        <item x="2850"/>
        <item x="3256"/>
        <item x="1940"/>
        <item x="2187"/>
        <item x="7867"/>
        <item x="6987"/>
        <item x="3929"/>
        <item x="1113"/>
        <item x="381"/>
        <item x="3475"/>
        <item x="5502"/>
        <item x="4517"/>
        <item x="5478"/>
        <item x="371"/>
        <item x="1860"/>
        <item x="3610"/>
        <item x="1179"/>
        <item x="4217"/>
        <item x="3870"/>
        <item x="6144"/>
        <item x="5703"/>
        <item x="1483"/>
        <item x="7446"/>
        <item x="7395"/>
        <item x="2669"/>
        <item x="5468"/>
        <item x="3290"/>
        <item x="3091"/>
        <item x="3720"/>
        <item x="2075"/>
        <item x="2247"/>
        <item x="159"/>
        <item x="5449"/>
        <item x="3707"/>
        <item x="7800"/>
        <item x="6661"/>
        <item x="2752"/>
        <item x="749"/>
        <item x="3713"/>
        <item x="5822"/>
        <item x="5349"/>
        <item x="1520"/>
        <item x="20"/>
        <item x="4945"/>
        <item x="2182"/>
        <item x="2515"/>
        <item x="6876"/>
        <item x="1038"/>
        <item x="5918"/>
        <item x="4002"/>
        <item x="7830"/>
        <item x="1952"/>
        <item x="6064"/>
        <item x="3719"/>
        <item x="7261"/>
        <item x="2913"/>
        <item x="251"/>
        <item x="7654"/>
        <item x="4937"/>
        <item x="857"/>
        <item x="5575"/>
        <item x="2528"/>
        <item x="6778"/>
        <item x="5327"/>
        <item x="4440"/>
        <item x="2562"/>
        <item x="3043"/>
        <item x="4148"/>
        <item x="197"/>
        <item x="6699"/>
        <item x="4267"/>
        <item x="2839"/>
        <item x="1129"/>
        <item x="796"/>
        <item x="231"/>
        <item x="7239"/>
        <item x="3499"/>
        <item x="4470"/>
        <item x="4404"/>
        <item x="6517"/>
        <item x="2829"/>
        <item x="3872"/>
        <item x="1780"/>
        <item x="1597"/>
        <item x="4512"/>
        <item x="2447"/>
        <item x="6726"/>
        <item x="6713"/>
        <item x="2120"/>
        <item x="335"/>
        <item x="714"/>
        <item x="537"/>
        <item x="462"/>
        <item x="228"/>
        <item x="3241"/>
        <item x="1758"/>
        <item x="4853"/>
        <item x="6143"/>
        <item x="922"/>
        <item x="220"/>
        <item x="6897"/>
        <item x="5564"/>
        <item x="4981"/>
        <item x="7557"/>
        <item x="712"/>
        <item x="1077"/>
        <item x="3975"/>
        <item x="274"/>
        <item x="3443"/>
        <item x="5331"/>
        <item x="2583"/>
        <item x="2316"/>
        <item x="2298"/>
        <item x="5073"/>
        <item x="5692"/>
        <item x="1260"/>
        <item x="2004"/>
        <item x="4270"/>
        <item x="2959"/>
        <item x="2544"/>
        <item x="4717"/>
        <item x="1017"/>
        <item x="6974"/>
        <item x="1817"/>
        <item x="1137"/>
        <item x="1489"/>
        <item x="1353"/>
        <item x="4028"/>
        <item x="7786"/>
        <item x="2173"/>
        <item x="3745"/>
        <item x="3906"/>
        <item x="4365"/>
        <item x="3388"/>
        <item x="4245"/>
        <item x="5945"/>
        <item x="5914"/>
        <item x="5224"/>
        <item x="7009"/>
        <item x="7426"/>
        <item x="3365"/>
        <item x="2126"/>
        <item x="1765"/>
        <item x="5457"/>
        <item x="1099"/>
        <item x="6664"/>
        <item x="3981"/>
        <item x="6632"/>
        <item x="633"/>
        <item x="71"/>
        <item x="654"/>
        <item x="2300"/>
        <item x="1786"/>
        <item x="4934"/>
        <item x="6229"/>
        <item x="31"/>
        <item x="1667"/>
        <item x="1053"/>
        <item x="183"/>
        <item x="7360"/>
        <item x="6729"/>
        <item x="2310"/>
        <item x="5608"/>
        <item x="6568"/>
        <item x="5860"/>
        <item x="485"/>
        <item x="3995"/>
        <item x="5761"/>
        <item x="6696"/>
        <item x="7414"/>
        <item x="6775"/>
        <item x="4734"/>
        <item x="3028"/>
        <item x="3751"/>
        <item x="1729"/>
        <item x="3111"/>
        <item x="6906"/>
        <item x="125"/>
        <item x="3130"/>
        <item x="630"/>
        <item x="3320"/>
        <item x="1594"/>
        <item x="7338"/>
        <item x="7752"/>
        <item x="3102"/>
        <item x="166"/>
        <item x="4079"/>
        <item x="6334"/>
        <item x="1288"/>
        <item x="1278"/>
        <item x="676"/>
        <item x="2588"/>
        <item x="6539"/>
        <item x="272"/>
        <item x="146"/>
        <item x="2427"/>
        <item x="2190"/>
        <item x="356"/>
        <item x="3065"/>
        <item x="3820"/>
        <item x="7503"/>
        <item x="3439"/>
        <item x="7422"/>
        <item x="4427"/>
        <item x="4797"/>
        <item x="2377"/>
        <item x="6645"/>
        <item x="3753"/>
        <item x="7117"/>
        <item x="2881"/>
        <item x="7401"/>
        <item x="5475"/>
        <item x="1537"/>
        <item x="6965"/>
        <item x="412"/>
        <item x="2391"/>
        <item x="4690"/>
        <item x="7629"/>
        <item x="3591"/>
        <item x="134"/>
        <item x="1357"/>
        <item x="780"/>
        <item x="5107"/>
        <item x="6793"/>
        <item x="7098"/>
        <item x="1210"/>
        <item x="5685"/>
        <item x="4875"/>
        <item x="754"/>
        <item x="7070"/>
        <item x="4146"/>
        <item x="242"/>
        <item x="53"/>
        <item x="2010"/>
        <item x="4444"/>
        <item x="5129"/>
        <item x="1685"/>
        <item x="6203"/>
        <item x="3682"/>
        <item x="3458"/>
        <item x="4522"/>
        <item x="1675"/>
        <item x="752"/>
        <item x="3075"/>
        <item x="3902"/>
        <item x="7717"/>
        <item x="6967"/>
        <item x="6350"/>
        <item x="6355"/>
        <item x="6039"/>
        <item x="7221"/>
        <item x="2990"/>
        <item x="5758"/>
        <item x="2739"/>
        <item x="7343"/>
        <item x="7276"/>
        <item x="2014"/>
        <item x="1354"/>
        <item x="1035"/>
        <item x="5120"/>
        <item x="406"/>
        <item x="892"/>
        <item x="1806"/>
        <item x="3675"/>
        <item x="3596"/>
        <item x="1140"/>
        <item x="1331"/>
        <item x="3570"/>
        <item x="7473"/>
        <item x="4193"/>
        <item x="5799"/>
        <item x="7623"/>
        <item x="5459"/>
        <item x="1290"/>
        <item x="937"/>
        <item x="882"/>
        <item x="7430"/>
        <item x="3155"/>
        <item x="1878"/>
        <item x="5090"/>
        <item x="785"/>
        <item x="1203"/>
        <item x="5318"/>
        <item x="1166"/>
        <item x="4671"/>
        <item x="6386"/>
        <item x="2137"/>
        <item x="2311"/>
        <item x="1678"/>
        <item x="7472"/>
        <item x="6514"/>
        <item x="2188"/>
        <item x="7101"/>
        <item x="1391"/>
        <item x="4396"/>
        <item x="2821"/>
        <item x="4695"/>
        <item x="1874"/>
        <item x="4989"/>
        <item x="5803"/>
        <item x="7760"/>
        <item x="490"/>
        <item x="7560"/>
        <item x="3828"/>
        <item x="398"/>
        <item x="5930"/>
        <item x="7058"/>
        <item x="2627"/>
        <item x="6379"/>
        <item x="5717"/>
        <item x="5388"/>
        <item x="822"/>
        <item x="1021"/>
        <item x="6789"/>
        <item x="1333"/>
        <item x="495"/>
        <item x="811"/>
        <item x="4179"/>
        <item x="964"/>
        <item x="3425"/>
        <item x="3465"/>
        <item x="224"/>
        <item x="1956"/>
        <item x="321"/>
        <item x="4625"/>
        <item x="206"/>
        <item x="2791"/>
        <item x="7801"/>
        <item x="6278"/>
        <item x="3314"/>
        <item x="5418"/>
        <item x="5448"/>
        <item x="644"/>
        <item x="3118"/>
        <item x="110"/>
        <item x="1795"/>
        <item x="1896"/>
        <item x="4253"/>
        <item x="2909"/>
        <item x="3387"/>
        <item x="1418"/>
        <item x="1690"/>
        <item x="5583"/>
        <item x="2201"/>
        <item x="4000"/>
        <item x="6860"/>
        <item x="1423"/>
        <item x="3431"/>
        <item x="2596"/>
        <item x="2764"/>
        <item x="989"/>
        <item x="4549"/>
        <item x="3476"/>
        <item x="1694"/>
        <item x="7639"/>
        <item x="2618"/>
        <item x="2202"/>
        <item x="953"/>
        <item x="5099"/>
        <item x="4610"/>
        <item x="4865"/>
        <item x="5962"/>
        <item x="4817"/>
        <item x="3165"/>
        <item x="7588"/>
        <item x="2358"/>
        <item x="1334"/>
        <item x="1536"/>
        <item x="1482"/>
        <item x="990"/>
        <item x="5484"/>
        <item x="1282"/>
        <item x="91"/>
        <item x="717"/>
        <item x="1900"/>
        <item x="5023"/>
        <item x="1421"/>
        <item x="4897"/>
        <item x="7404"/>
        <item x="4429"/>
        <item x="4078"/>
        <item x="946"/>
        <item x="1642"/>
        <item x="494"/>
        <item x="5223"/>
        <item x="6496"/>
        <item x="5034"/>
        <item x="6447"/>
        <item x="330"/>
        <item x="1922"/>
        <item x="4131"/>
        <item x="2926"/>
        <item x="1473"/>
        <item x="1148"/>
        <item x="2042"/>
        <item x="1064"/>
        <item x="1923"/>
        <item x="3544"/>
        <item x="6071"/>
        <item x="6782"/>
        <item x="7652"/>
        <item x="4344"/>
        <item x="619"/>
        <item x="7023"/>
        <item x="1572"/>
        <item x="6156"/>
        <item x="5472"/>
        <item x="4254"/>
        <item x="3819"/>
        <item x="1452"/>
        <item x="1293"/>
        <item x="2633"/>
        <item x="1376"/>
        <item x="3724"/>
        <item x="4453"/>
        <item x="5434"/>
        <item x="859"/>
        <item x="983"/>
        <item x="4765"/>
        <item x="6462"/>
        <item x="5467"/>
        <item x="4626"/>
        <item x="3548"/>
        <item x="6629"/>
        <item x="5569"/>
        <item x="4906"/>
        <item x="218"/>
        <item x="4241"/>
        <item x="4366"/>
        <item x="4805"/>
        <item x="4139"/>
        <item x="877"/>
        <item x="102"/>
        <item x="454"/>
        <item x="5339"/>
        <item x="2317"/>
        <item x="162"/>
        <item x="6267"/>
        <item x="5898"/>
        <item x="3840"/>
        <item x="7111"/>
        <item x="4778"/>
        <item x="6028"/>
        <item x="1246"/>
        <item x="584"/>
        <item x="5399"/>
        <item x="7790"/>
        <item x="2718"/>
        <item x="575"/>
        <item x="7075"/>
        <item x="896"/>
        <item x="47"/>
        <item x="3310"/>
        <item x="1583"/>
        <item x="4501"/>
        <item x="6424"/>
        <item x="3853"/>
        <item x="3600"/>
        <item x="775"/>
        <item x="3798"/>
        <item x="4449"/>
        <item x="336"/>
        <item x="731"/>
        <item x="6437"/>
        <item x="351"/>
        <item x="6345"/>
        <item x="5325"/>
        <item x="6035"/>
        <item x="590"/>
        <item x="5088"/>
        <item x="7666"/>
        <item x="6338"/>
        <item x="6881"/>
        <item x="470"/>
        <item x="5855"/>
        <item x="7825"/>
        <item x="2732"/>
        <item x="516"/>
        <item x="873"/>
        <item x="871"/>
        <item x="7093"/>
        <item x="6288"/>
        <item x="7743"/>
        <item x="5006"/>
        <item x="7466"/>
        <item x="6779"/>
        <item x="380"/>
        <item x="7275"/>
        <item x="1351"/>
        <item x="192"/>
        <item x="2351"/>
        <item x="1226"/>
        <item x="6771"/>
        <item x="3637"/>
        <item x="6642"/>
        <item x="7217"/>
        <item x="843"/>
        <item x="1480"/>
        <item x="478"/>
        <item x="3048"/>
        <item x="4022"/>
        <item x="4785"/>
        <item x="2484"/>
        <item x="2056"/>
        <item x="582"/>
        <item x="6809"/>
        <item x="3283"/>
        <item x="5284"/>
        <item x="930"/>
        <item x="464"/>
        <item x="1363"/>
        <item x="2683"/>
        <item x="527"/>
        <item x="3534"/>
        <item x="7689"/>
        <item x="5178"/>
        <item x="970"/>
        <item x="5299"/>
        <item x="3399"/>
        <item x="1457"/>
        <item x="1469"/>
        <item x="6051"/>
        <item x="7530"/>
        <item x="7280"/>
        <item x="7476"/>
        <item x="3605"/>
        <item x="4384"/>
        <item x="5344"/>
        <item x="5504"/>
        <item x="5530"/>
        <item x="897"/>
        <item x="7131"/>
        <item x="6353"/>
        <item x="5094"/>
        <item x="5584"/>
        <item x="1856"/>
        <item x="3604"/>
        <item x="4558"/>
        <item x="1318"/>
        <item x="5218"/>
        <item x="6605"/>
        <item x="3440"/>
        <item x="2371"/>
        <item x="1807"/>
        <item x="1367"/>
        <item x="7444"/>
        <item x="1921"/>
        <item x="5923"/>
        <item x="3451"/>
        <item x="7626"/>
        <item x="2575"/>
        <item x="3508"/>
        <item x="5210"/>
        <item x="661"/>
        <item x="23"/>
        <item x="333"/>
        <item x="2458"/>
        <item x="1599"/>
        <item x="6330"/>
        <item x="4375"/>
        <item x="2831"/>
        <item x="2957"/>
        <item x="7155"/>
        <item x="2326"/>
        <item x="2362"/>
        <item x="6582"/>
        <item x="4622"/>
        <item x="3852"/>
        <item x="5181"/>
        <item x="5017"/>
        <item x="6401"/>
        <item x="1719"/>
        <item x="1447"/>
        <item x="1429"/>
        <item x="453"/>
        <item x="4574"/>
        <item x="4020"/>
        <item x="2865"/>
        <item x="6606"/>
        <item x="1657"/>
        <item x="5698"/>
        <item x="5144"/>
        <item x="4909"/>
        <item x="4066"/>
        <item x="912"/>
        <item x="5955"/>
        <item x="3279"/>
        <item x="2146"/>
        <item x="1774"/>
        <item x="4908"/>
        <item x="1323"/>
        <item x="553"/>
        <item x="2586"/>
        <item x="4883"/>
        <item x="6659"/>
        <item x="6483"/>
        <item x="4681"/>
        <item x="2006"/>
        <item x="5151"/>
        <item x="2430"/>
        <item x="4928"/>
        <item x="7725"/>
        <item x="6020"/>
        <item x="1408"/>
        <item x="4316"/>
        <item x="2115"/>
        <item x="6352"/>
        <item x="6149"/>
        <item x="6552"/>
        <item x="4550"/>
        <item x="3406"/>
        <item x="7035"/>
        <item x="4902"/>
        <item x="5806"/>
        <item x="1754"/>
        <item x="4010"/>
        <item x="5026"/>
        <item x="7150"/>
        <item x="7672"/>
        <item x="3093"/>
        <item x="1609"/>
        <item x="2426"/>
        <item x="6210"/>
        <item x="2521"/>
        <item x="4323"/>
        <item x="44"/>
        <item x="3087"/>
        <item x="5444"/>
        <item x="6738"/>
        <item x="4350"/>
        <item x="3900"/>
        <item x="1772"/>
        <item x="1620"/>
        <item x="6556"/>
        <item x="2343"/>
        <item x="11"/>
        <item x="1819"/>
        <item x="7144"/>
        <item x="6019"/>
        <item x="7680"/>
        <item x="1477"/>
        <item x="2152"/>
        <item x="7189"/>
        <item x="1875"/>
        <item x="1158"/>
        <item x="5959"/>
        <item x="6485"/>
        <item x="6315"/>
        <item x="3832"/>
        <item x="2177"/>
        <item x="6760"/>
        <item x="7445"/>
        <item x="645"/>
        <item x="7297"/>
        <item x="1845"/>
        <item x="6763"/>
        <item x="2624"/>
        <item x="2474"/>
        <item x="2221"/>
        <item x="4165"/>
        <item x="5565"/>
        <item x="5183"/>
        <item x="3234"/>
        <item x="5617"/>
        <item x="4008"/>
        <item x="4715"/>
        <item x="1815"/>
        <item x="1008"/>
        <item x="6744"/>
        <item x="12"/>
        <item x="7464"/>
        <item x="38"/>
        <item x="106"/>
        <item x="6162"/>
        <item x="2378"/>
        <item x="14"/>
        <item x="4707"/>
        <item x="1714"/>
        <item x="5236"/>
        <item x="6902"/>
        <item x="3895"/>
        <item x="7271"/>
        <item x="2961"/>
        <item x="7306"/>
        <item x="5776"/>
        <item x="7372"/>
        <item x="723"/>
        <item x="4891"/>
        <item x="2992"/>
        <item x="5632"/>
        <item x="7513"/>
        <item x="331"/>
        <item x="5167"/>
        <item x="7794"/>
        <item x="1737"/>
        <item x="1511"/>
        <item x="2550"/>
        <item x="1891"/>
        <item x="6249"/>
        <item x="1173"/>
        <item x="4538"/>
        <item x="2818"/>
        <item x="3854"/>
        <item x="5629"/>
        <item x="2151"/>
        <item x="1424"/>
        <item x="7556"/>
        <item x="1563"/>
        <item x="2405"/>
        <item x="7671"/>
        <item x="4152"/>
        <item x="7371"/>
        <item x="2695"/>
        <item x="7000"/>
        <item x="7020"/>
        <item x="4240"/>
        <item x="5123"/>
        <item x="3530"/>
        <item x="4551"/>
        <item x="7413"/>
        <item x="6292"/>
        <item x="6216"/>
        <item x="1782"/>
        <item x="6697"/>
        <item x="5252"/>
        <item x="6435"/>
        <item x="7007"/>
        <item x="6962"/>
        <item x="7072"/>
        <item x="7300"/>
        <item x="3367"/>
        <item x="6535"/>
        <item x="3434"/>
        <item x="3706"/>
        <item x="1948"/>
        <item x="823"/>
        <item x="6097"/>
        <item x="1494"/>
        <item x="2956"/>
        <item x="7159"/>
        <item x="7065"/>
        <item x="1805"/>
        <item x="1735"/>
        <item x="4589"/>
        <item x="830"/>
        <item x="7344"/>
        <item x="2671"/>
        <item x="1436"/>
        <item x="6078"/>
        <item x="819"/>
        <item x="6158"/>
        <item x="4672"/>
        <item x="7859"/>
        <item x="5979"/>
        <item x="2883"/>
        <item x="1412"/>
        <item x="1562"/>
        <item x="1111"/>
        <item x="3223"/>
        <item x="2738"/>
        <item x="1013"/>
        <item x="4038"/>
        <item x="5874"/>
        <item x="7508"/>
        <item x="2394"/>
        <item x="5213"/>
        <item x="4238"/>
        <item x="6280"/>
        <item x="4228"/>
        <item x="7006"/>
        <item x="150"/>
        <item x="1378"/>
        <item x="5414"/>
        <item x="4744"/>
        <item x="2778"/>
        <item x="2769"/>
        <item x="1150"/>
        <item x="1721"/>
        <item x="5201"/>
        <item x="271"/>
        <item x="6636"/>
        <item x="2302"/>
        <item x="2798"/>
        <item x="846"/>
        <item x="1871"/>
        <item x="6601"/>
        <item x="3067"/>
        <item x="5269"/>
        <item x="4403"/>
        <item x="1818"/>
        <item x="2965"/>
        <item x="4223"/>
        <item x="2267"/>
        <item x="6388"/>
        <item x="1458"/>
        <item x="3996"/>
        <item x="2339"/>
        <item x="3249"/>
        <item x="3307"/>
        <item x="5435"/>
        <item x="4390"/>
        <item x="4389"/>
        <item x="5661"/>
        <item x="7190"/>
        <item x="2869"/>
        <item x="103"/>
        <item x="7595"/>
        <item x="2852"/>
        <item x="3357"/>
        <item x="1981"/>
        <item x="3709"/>
        <item x="757"/>
        <item x="3650"/>
        <item x="1895"/>
        <item x="5904"/>
        <item x="2893"/>
        <item x="7809"/>
        <item x="51"/>
        <item x="7841"/>
        <item x="6722"/>
        <item x="5175"/>
        <item x="6314"/>
        <item x="682"/>
        <item x="2123"/>
        <item x="4386"/>
        <item x="3573"/>
        <item x="4513"/>
        <item x="4192"/>
        <item x="3496"/>
        <item x="26"/>
        <item x="4263"/>
        <item x="4566"/>
        <item x="623"/>
        <item x="5395"/>
        <item x="437"/>
        <item x="5612"/>
        <item x="1195"/>
        <item x="4455"/>
        <item x="3776"/>
        <item x="808"/>
        <item x="5092"/>
        <item x="907"/>
        <item x="4239"/>
        <item x="5667"/>
        <item x="3449"/>
        <item x="718"/>
        <item x="680"/>
        <item x="245"/>
        <item x="7519"/>
        <item x="1728"/>
        <item x="2613"/>
        <item x="3695"/>
        <item x="120"/>
        <item x="5857"/>
        <item x="4838"/>
        <item x="3110"/>
        <item x="5333"/>
        <item x="4279"/>
        <item x="2341"/>
        <item x="3206"/>
        <item x="5636"/>
        <item x="1341"/>
        <item x="1107"/>
        <item x="3502"/>
        <item x="1693"/>
        <item x="6734"/>
        <item x="7580"/>
        <item x="1007"/>
        <item x="4170"/>
        <item x="4055"/>
        <item x="3199"/>
        <item x="1741"/>
        <item x="5546"/>
        <item x="831"/>
        <item x="1504"/>
        <item x="806"/>
        <item x="4161"/>
        <item x="2860"/>
        <item x="4374"/>
        <item x="951"/>
        <item x="140"/>
        <item x="1557"/>
        <item x="5086"/>
        <item x="4862"/>
        <item x="538"/>
        <item x="5813"/>
        <item x="7226"/>
        <item x="3554"/>
        <item x="6828"/>
        <item x="3983"/>
        <item x="2342"/>
        <item x="340"/>
        <item x="5136"/>
        <item x="5143"/>
        <item x="5231"/>
        <item x="5137"/>
        <item x="2172"/>
        <item x="770"/>
        <item x="1110"/>
        <item x="6429"/>
        <item x="1612"/>
        <item x="2673"/>
        <item x="6175"/>
        <item x="4553"/>
        <item x="3082"/>
        <item x="5369"/>
        <item x="7820"/>
        <item x="5973"/>
        <item x="6679"/>
        <item x="6816"/>
        <item x="3012"/>
        <item x="3462"/>
        <item x="6304"/>
        <item x="5171"/>
        <item x="791"/>
        <item x="1547"/>
        <item x="1939"/>
        <item x="6184"/>
        <item x="7043"/>
        <item x="5047"/>
        <item x="3990"/>
        <item x="972"/>
        <item x="1087"/>
        <item x="2278"/>
        <item x="4830"/>
        <item x="2117"/>
        <item x="1591"/>
        <item x="2048"/>
        <item x="4611"/>
        <item x="2857"/>
        <item x="5859"/>
        <item x="4935"/>
        <item x="3117"/>
        <item x="7365"/>
        <item x="4015"/>
        <item x="4487"/>
        <item x="4284"/>
        <item x="7773"/>
        <item x="6786"/>
        <item x="7136"/>
        <item x="2820"/>
        <item x="177"/>
        <item x="5833"/>
        <item x="528"/>
        <item x="4616"/>
        <item x="3592"/>
        <item x="6543"/>
        <item x="5049"/>
        <item x="1430"/>
        <item x="2169"/>
        <item x="4361"/>
        <item x="3655"/>
        <item x="1270"/>
        <item x="7823"/>
        <item x="4974"/>
        <item x="598"/>
        <item x="3006"/>
        <item x="2925"/>
        <item x="5552"/>
        <item x="88"/>
        <item x="6489"/>
        <item x="90"/>
        <item x="6903"/>
        <item x="4166"/>
        <item x="5551"/>
        <item x="3196"/>
        <item x="1945"/>
        <item x="5074"/>
        <item x="1543"/>
        <item x="4085"/>
        <item x="7254"/>
        <item x="4703"/>
        <item x="4208"/>
        <item x="609"/>
        <item x="4500"/>
        <item x="3618"/>
        <item x="4527"/>
        <item x="6222"/>
        <item x="6356"/>
        <item x="3469"/>
        <item x="169"/>
        <item x="5138"/>
        <item x="4294"/>
        <item x="2903"/>
        <item x="4723"/>
        <item x="1009"/>
        <item x="6932"/>
        <item x="1301"/>
        <item x="7331"/>
        <item x="5354"/>
        <item x="2531"/>
        <item x="5570"/>
        <item x="1650"/>
        <item x="6446"/>
        <item x="4818"/>
        <item x="451"/>
        <item x="5681"/>
        <item x="763"/>
        <item x="2885"/>
        <item x="3593"/>
        <item x="3971"/>
        <item x="1219"/>
        <item x="6551"/>
        <item x="6487"/>
        <item x="631"/>
        <item x="6290"/>
        <item x="1085"/>
        <item x="2248"/>
        <item x="1151"/>
        <item x="996"/>
        <item x="4647"/>
        <item x="6075"/>
        <item x="6407"/>
        <item x="1485"/>
        <item x="4271"/>
        <item x="4236"/>
        <item x="4835"/>
        <item x="6065"/>
        <item x="2746"/>
        <item x="3281"/>
        <item x="2057"/>
        <item x="3967"/>
        <item x="6580"/>
        <item x="2958"/>
        <item x="7517"/>
        <item x="4094"/>
        <item x="4825"/>
        <item x="6731"/>
        <item x="523"/>
        <item x="1188"/>
        <item x="1350"/>
        <item x="810"/>
        <item x="3363"/>
        <item x="3007"/>
        <item x="4773"/>
        <item x="4474"/>
        <item x="2974"/>
        <item x="1034"/>
        <item x="6003"/>
        <item x="1238"/>
        <item x="2803"/>
        <item x="5091"/>
        <item x="2619"/>
        <item x="5304"/>
        <item x="3148"/>
        <item x="2259"/>
        <item x="7410"/>
        <item x="6474"/>
        <item x="6937"/>
        <item x="6856"/>
        <item x="5013"/>
        <item x="1377"/>
        <item x="7165"/>
        <item x="3926"/>
        <item x="7105"/>
        <item x="607"/>
        <item x="1313"/>
        <item x="2352"/>
        <item x="1822"/>
        <item x="3480"/>
        <item x="4993"/>
        <item x="711"/>
        <item x="4065"/>
        <item x="6235"/>
        <item x="1075"/>
        <item x="5169"/>
        <item x="1415"/>
        <item x="4289"/>
        <item x="6218"/>
        <item x="2066"/>
        <item x="2263"/>
        <item x="5117"/>
        <item x="4554"/>
        <item x="239"/>
        <item x="6862"/>
        <item x="5699"/>
        <item x="2365"/>
        <item x="441"/>
        <item x="5995"/>
        <item x="2580"/>
        <item x="4586"/>
        <item x="5302"/>
        <item x="4369"/>
        <item x="6253"/>
        <item x="5346"/>
        <item x="5677"/>
        <item x="883"/>
        <item x="1880"/>
        <item x="2388"/>
        <item x="258"/>
        <item x="1130"/>
        <item x="1893"/>
        <item x="513"/>
        <item x="442"/>
        <item x="5798"/>
        <item x="4335"/>
        <item x="7148"/>
        <item x="7301"/>
        <item x="673"/>
        <item x="3907"/>
        <item x="4442"/>
        <item x="2709"/>
        <item x="137"/>
        <item x="7403"/>
        <item x="782"/>
        <item x="124"/>
        <item x="7514"/>
        <item x="2666"/>
        <item x="1803"/>
        <item x="4495"/>
        <item x="3441"/>
        <item x="2218"/>
        <item x="1315"/>
        <item x="7192"/>
        <item x="7046"/>
        <item x="1012"/>
        <item x="3226"/>
        <item x="7655"/>
        <item x="6234"/>
        <item x="7249"/>
        <item x="979"/>
        <item x="4126"/>
        <item x="7731"/>
        <item x="1554"/>
        <item x="3985"/>
        <item x="3036"/>
        <item x="967"/>
        <item x="5206"/>
        <item x="7134"/>
        <item x="5665"/>
        <item x="5180"/>
        <item x="6846"/>
        <item x="1205"/>
        <item x="4326"/>
        <item x="4140"/>
        <item x="4808"/>
        <item x="2428"/>
        <item x="6909"/>
        <item x="7127"/>
        <item x="1777"/>
        <item x="6992"/>
        <item x="3937"/>
        <item x="1906"/>
        <item x="3661"/>
        <item x="1862"/>
        <item x="2853"/>
        <item x="4713"/>
        <item x="4943"/>
        <item x="148"/>
        <item x="1335"/>
        <item x="3212"/>
        <item x="4382"/>
        <item x="4162"/>
        <item x="4564"/>
        <item x="4649"/>
        <item x="5940"/>
        <item x="2133"/>
        <item x="5243"/>
        <item x="745"/>
        <item x="7535"/>
        <item x="2804"/>
        <item x="152"/>
        <item x="4304"/>
        <item x="328"/>
        <item x="4791"/>
        <item x="5991"/>
        <item x="7123"/>
        <item x="2195"/>
        <item x="4063"/>
        <item x="2487"/>
        <item x="6326"/>
        <item x="3419"/>
        <item x="5832"/>
        <item x="1527"/>
        <item x="5187"/>
        <item x="2982"/>
        <item x="3432"/>
        <item x="863"/>
        <item x="1472"/>
        <item x="1466"/>
        <item x="3667"/>
        <item x="5082"/>
        <item x="4685"/>
        <item x="2291"/>
        <item x="2235"/>
        <item x="3829"/>
        <item x="5937"/>
        <item x="7488"/>
        <item x="5986"/>
        <item x="5174"/>
        <item x="7079"/>
        <item x="1250"/>
        <item x="1676"/>
        <item x="4184"/>
        <item x="2287"/>
        <item x="7118"/>
        <item x="189"/>
        <item x="345"/>
        <item x="4519"/>
        <item x="3260"/>
        <item x="346"/>
        <item x="999"/>
        <item x="4313"/>
        <item x="4812"/>
        <item x="766"/>
        <item x="5553"/>
        <item x="3910"/>
        <item x="7614"/>
        <item x="4150"/>
        <item x="6045"/>
        <item x="4029"/>
        <item x="1437"/>
        <item x="7722"/>
        <item x="5518"/>
        <item x="1448"/>
        <item x="4363"/>
        <item x="2998"/>
        <item x="2380"/>
        <item x="3124"/>
        <item x="4889"/>
        <item x="5934"/>
        <item x="6849"/>
        <item x="6325"/>
        <item x="484"/>
        <item x="337"/>
        <item x="5686"/>
        <item x="60"/>
        <item x="2830"/>
        <item x="433"/>
        <item x="1307"/>
        <item x="4546"/>
        <item x="657"/>
        <item x="2072"/>
        <item x="1883"/>
        <item x="1507"/>
        <item x="947"/>
        <item x="1574"/>
        <item x="6998"/>
        <item x="2512"/>
        <item x="6294"/>
        <item x="7041"/>
        <item x="3808"/>
        <item x="5878"/>
        <item x="5606"/>
        <item x="3797"/>
        <item x="6512"/>
        <item x="1973"/>
        <item x="1546"/>
        <item x="1108"/>
        <item x="4454"/>
        <item x="2688"/>
        <item x="1593"/>
        <item x="2094"/>
        <item x="5787"/>
        <item x="6244"/>
        <item x="5848"/>
        <item x="5524"/>
        <item x="3945"/>
        <item x="2220"/>
        <item x="6680"/>
        <item x="6619"/>
        <item x="4918"/>
        <item x="2765"/>
        <item x="4614"/>
        <item x="7253"/>
        <item x="3230"/>
        <item x="4726"/>
        <item x="787"/>
        <item x="100"/>
        <item x="7193"/>
        <item x="824"/>
        <item x="1627"/>
        <item x="1793"/>
        <item x="6888"/>
        <item x="1835"/>
        <item x="3227"/>
        <item x="7305"/>
        <item x="2019"/>
        <item x="7383"/>
        <item x="6938"/>
        <item x="7104"/>
        <item x="610"/>
        <item x="5927"/>
        <item x="7548"/>
        <item x="3551"/>
        <item x="6780"/>
        <item x="5944"/>
        <item x="7675"/>
        <item x="6913"/>
        <item x="4324"/>
        <item x="2979"/>
        <item x="4004"/>
        <item x="6682"/>
        <item x="6559"/>
        <item x="2186"/>
        <item x="5132"/>
        <item x="3220"/>
        <item x="3122"/>
        <item x="1383"/>
        <item x="7838"/>
        <item x="555"/>
        <item x="3780"/>
        <item x="3095"/>
        <item x="2733"/>
        <item x="4393"/>
        <item x="747"/>
        <item x="6254"/>
        <item x="6567"/>
        <item x="4880"/>
        <item x="341"/>
        <item x="2032"/>
        <item x="5321"/>
        <item x="3928"/>
        <item x="28"/>
        <item x="5263"/>
        <item x="2060"/>
        <item x="1133"/>
        <item x="748"/>
        <item x="1670"/>
        <item x="3063"/>
        <item x="6228"/>
        <item x="2148"/>
        <item x="5865"/>
        <item x="952"/>
        <item x="6239"/>
        <item x="3356"/>
        <item x="1560"/>
        <item x="2558"/>
        <item x="5982"/>
        <item x="4630"/>
        <item x="5737"/>
        <item x="278"/>
        <item x="6116"/>
        <item x="7544"/>
        <item x="257"/>
        <item x="7086"/>
        <item x="5953"/>
        <item x="5856"/>
        <item x="4573"/>
        <item x="1669"/>
        <item x="3459"/>
        <item x="7405"/>
        <item x="4018"/>
        <item x="1534"/>
        <item x="973"/>
        <item x="6518"/>
        <item x="1312"/>
        <item x="596"/>
        <item x="7442"/>
        <item x="1005"/>
        <item x="6516"/>
        <item x="6837"/>
        <item x="5437"/>
        <item x="5190"/>
        <item x="7683"/>
        <item x="1752"/>
        <item x="5571"/>
        <item x="1174"/>
        <item x="3595"/>
        <item x="926"/>
        <item x="840"/>
        <item x="6997"/>
        <item x="5554"/>
        <item x="3965"/>
        <item x="3866"/>
        <item x="3769"/>
        <item x="3495"/>
        <item x="3897"/>
        <item x="4811"/>
        <item x="4237"/>
        <item x="3793"/>
        <item x="3114"/>
        <item x="4476"/>
        <item x="7120"/>
        <item x="3064"/>
        <item x="6634"/>
        <item x="2395"/>
        <item x="4322"/>
        <item x="2282"/>
        <item x="2110"/>
        <item x="4766"/>
        <item x="2499"/>
        <item x="1302"/>
        <item x="4890"/>
        <item x="7509"/>
        <item x="2096"/>
        <item x="1831"/>
        <item x="3347"/>
        <item x="2231"/>
        <item x="4951"/>
        <item x="480"/>
        <item x="7684"/>
        <item x="1161"/>
        <item x="3861"/>
        <item x="2292"/>
        <item x="4201"/>
        <item x="135"/>
        <item x="3633"/>
        <item x="7174"/>
        <item x="3299"/>
        <item x="7756"/>
        <item x="3246"/>
        <item x="7546"/>
        <item x="2795"/>
        <item x="5819"/>
        <item x="1428"/>
        <item x="5177"/>
        <item x="3970"/>
        <item x="2031"/>
        <item x="677"/>
        <item x="1695"/>
        <item x="5044"/>
        <item x="3717"/>
        <item x="267"/>
        <item x="678"/>
        <item x="5322"/>
        <item x="1417"/>
        <item x="1451"/>
        <item x="564"/>
        <item x="3042"/>
        <item x="2396"/>
        <item x="217"/>
        <item x="4025"/>
        <item x="5297"/>
        <item x="3097"/>
        <item x="2579"/>
        <item x="2262"/>
        <item x="353"/>
        <item x="4868"/>
        <item x="2498"/>
        <item x="1218"/>
        <item x="1949"/>
        <item x="849"/>
        <item x="1770"/>
        <item x="1618"/>
        <item x="4026"/>
        <item x="3327"/>
        <item x="521"/>
        <item x="7304"/>
        <item x="3873"/>
        <item x="2664"/>
        <item x="6212"/>
        <item x="506"/>
        <item x="578"/>
        <item x="5633"/>
        <item x="6105"/>
        <item x="1098"/>
        <item x="6155"/>
        <item x="6788"/>
        <item x="7085"/>
        <item x="2659"/>
        <item x="3181"/>
        <item x="6014"/>
        <item x="6252"/>
        <item x="7337"/>
        <item x="650"/>
        <item x="1839"/>
        <item x="7340"/>
        <item x="4116"/>
        <item x="4820"/>
        <item x="602"/>
        <item x="7874"/>
        <item x="2307"/>
        <item x="7586"/>
        <item x="7164"/>
        <item x="1052"/>
        <item x="6384"/>
        <item x="7497"/>
        <item x="1636"/>
        <item x="3068"/>
        <item x="2434"/>
        <item x="4694"/>
        <item x="2730"/>
        <item x="6851"/>
        <item x="6013"/>
        <item x="4849"/>
        <item x="7569"/>
        <item x="6915"/>
        <item x="6982"/>
        <item x="5916"/>
        <item x="7793"/>
        <item x="2560"/>
        <item x="219"/>
        <item x="7863"/>
        <item x="2402"/>
        <item x="1369"/>
        <item x="4663"/>
        <item x="5306"/>
        <item x="1766"/>
        <item x="4986"/>
        <item x="4486"/>
        <item x="6500"/>
        <item x="5557"/>
        <item x="7619"/>
        <item x="5153"/>
        <item x="2876"/>
        <item x="6842"/>
        <item x="4661"/>
        <item x="7532"/>
        <item x="2193"/>
        <item x="4306"/>
        <item x="5879"/>
        <item x="6268"/>
        <item x="1991"/>
        <item x="6981"/>
        <item x="801"/>
        <item x="3779"/>
        <item x="3949"/>
        <item x="1645"/>
        <item x="1275"/>
        <item x="7309"/>
        <item x="6740"/>
        <item x="6681"/>
        <item x="6309"/>
        <item x="3518"/>
        <item x="3915"/>
        <item x="359"/>
        <item x="1467"/>
        <item x="1892"/>
        <item x="6471"/>
        <item x="5744"/>
        <item x="7091"/>
        <item x="1652"/>
        <item x="1461"/>
        <item x="4132"/>
        <item x="1673"/>
        <item x="2593"/>
        <item x="7741"/>
        <item x="3514"/>
        <item x="2914"/>
        <item x="3993"/>
        <item x="3860"/>
        <item x="4568"/>
        <item x="1266"/>
        <item x="7640"/>
        <item x="1778"/>
        <item x="3680"/>
        <item x="5270"/>
        <item x="2069"/>
        <item x="2279"/>
        <item x="2210"/>
        <item x="5247"/>
        <item x="3069"/>
        <item x="4850"/>
        <item x="5329"/>
        <item x="4852"/>
        <item x="117"/>
        <item x="2705"/>
        <item x="4774"/>
        <item x="4754"/>
        <item x="2928"/>
        <item x="1724"/>
        <item x="2530"/>
        <item x="5215"/>
        <item x="2413"/>
        <item x="5568"/>
        <item x="549"/>
        <item x="3189"/>
        <item x="6883"/>
        <item x="4379"/>
        <item x="5880"/>
        <item x="6219"/>
        <item x="2902"/>
        <item x="2385"/>
        <item x="5279"/>
        <item x="4492"/>
        <item x="3109"/>
        <item x="6669"/>
        <item x="6826"/>
        <item x="7765"/>
        <item x="2344"/>
        <item x="3729"/>
        <item x="5134"/>
        <item x="4860"/>
        <item x="4898"/>
        <item x="4596"/>
        <item x="317"/>
        <item x="3581"/>
        <item x="6521"/>
        <item x="4947"/>
        <item x="3280"/>
        <item x="6976"/>
        <item x="463"/>
        <item x="1090"/>
        <item x="6720"/>
        <item x="7135"/>
        <item x="6639"/>
        <item x="1960"/>
        <item x="3022"/>
        <item x="2790"/>
        <item x="2159"/>
        <item x="7262"/>
        <item x="3986"/>
        <item x="7175"/>
        <item x="475"/>
        <item x="4983"/>
        <item x="6412"/>
        <item x="3687"/>
        <item x="7021"/>
        <item x="225"/>
        <item x="3276"/>
        <item x="5193"/>
        <item x="4692"/>
        <item x="940"/>
        <item x="3324"/>
        <item x="2997"/>
        <item x="4659"/>
        <item x="7578"/>
        <item x="2197"/>
        <item x="4103"/>
        <item x="2485"/>
        <item x="918"/>
        <item x="6250"/>
        <item x="6895"/>
        <item x="5159"/>
        <item x="3253"/>
        <item x="6635"/>
        <item x="2843"/>
        <item x="6620"/>
        <item x="5077"/>
        <item x="465"/>
        <item x="2164"/>
        <item x="833"/>
        <item x="7119"/>
        <item x="4052"/>
        <item x="233"/>
        <item x="5873"/>
        <item x="5455"/>
        <item x="4508"/>
        <item x="7804"/>
        <item x="425"/>
        <item x="3050"/>
        <item x="428"/>
        <item x="1403"/>
        <item x="7391"/>
        <item x="504"/>
        <item x="2816"/>
        <item x="1863"/>
        <item x="5751"/>
        <item x="6255"/>
        <item x="369"/>
        <item x="6061"/>
        <item x="4756"/>
        <item x="1725"/>
        <item x="6347"/>
        <item x="6055"/>
        <item x="7107"/>
        <item x="4243"/>
        <item x="6921"/>
        <item x="6303"/>
        <item x="1001"/>
        <item x="679"/>
        <item x="30"/>
        <item x="1132"/>
        <item x="4916"/>
        <item x="1816"/>
        <item x="252"/>
        <item x="5950"/>
        <item x="40"/>
        <item x="2189"/>
        <item x="7323"/>
        <item x="2520"/>
        <item x="473"/>
        <item x="2724"/>
        <item x="514"/>
        <item x="1078"/>
        <item x="7230"/>
        <item x="3233"/>
        <item x="5204"/>
        <item x="1043"/>
        <item x="6052"/>
        <item x="5227"/>
        <item x="2481"/>
        <item x="5491"/>
        <item x="7269"/>
        <item x="2687"/>
        <item x="6299"/>
        <item x="969"/>
        <item x="2722"/>
        <item x="7638"/>
        <item x="7448"/>
        <item x="2846"/>
        <item x="4178"/>
        <item x="4587"/>
        <item x="2330"/>
        <item x="7812"/>
        <item x="6741"/>
        <item x="7715"/>
        <item x="2415"/>
        <item x="2335"/>
        <item x="1606"/>
        <item x="1384"/>
        <item x="2872"/>
        <item x="919"/>
        <item x="7013"/>
        <item x="2107"/>
        <item x="2793"/>
        <item x="1524"/>
        <item x="7429"/>
        <item x="2322"/>
        <item x="3954"/>
        <item x="7590"/>
        <item x="4360"/>
        <item x="548"/>
        <item x="384"/>
        <item x="175"/>
        <item x="3964"/>
        <item x="4502"/>
        <item x="7706"/>
        <item x="2658"/>
        <item x="1711"/>
        <item x="2420"/>
        <item x="246"/>
        <item x="1908"/>
        <item x="3258"/>
        <item x="2662"/>
        <item x="5777"/>
        <item x="3265"/>
        <item x="4059"/>
        <item x="7199"/>
        <item x="6831"/>
        <item x="3066"/>
        <item x="4926"/>
        <item x="6000"/>
        <item x="5274"/>
        <item x="762"/>
        <item x="6624"/>
        <item x="4869"/>
        <item x="7366"/>
        <item x="1974"/>
        <item x="4013"/>
        <item x="5286"/>
        <item x="1279"/>
        <item x="2132"/>
        <item x="2519"/>
        <item x="131"/>
        <item x="3723"/>
        <item x="2953"/>
        <item x="5642"/>
        <item x="5556"/>
        <item x="7702"/>
        <item x="1707"/>
        <item x="4735"/>
        <item x="6850"/>
        <item x="6817"/>
        <item x="1577"/>
        <item x="7848"/>
        <item x="5189"/>
        <item x="1784"/>
        <item x="2858"/>
        <item x="4488"/>
        <item x="2404"/>
        <item x="6419"/>
        <item x="4480"/>
        <item x="6453"/>
        <item x="3968"/>
        <item x="3004"/>
        <item x="1565"/>
        <item x="2976"/>
        <item x="7521"/>
        <item x="6456"/>
        <item x="6167"/>
        <item x="6561"/>
        <item x="3305"/>
        <item x="5291"/>
        <item x="2552"/>
        <item x="3803"/>
        <item x="7742"/>
        <item x="3285"/>
        <item x="2697"/>
        <item x="5404"/>
        <item x="4057"/>
        <item x="1904"/>
        <item x="324"/>
        <item x="620"/>
        <item x="7375"/>
        <item x="2567"/>
        <item x="4381"/>
        <item x="310"/>
        <item x="6115"/>
        <item x="2639"/>
        <item x="3599"/>
        <item x="2492"/>
        <item x="1808"/>
        <item x="7777"/>
        <item x="683"/>
        <item x="6056"/>
        <item x="4990"/>
        <item x="7137"/>
        <item x="5861"/>
        <item x="7516"/>
        <item x="5767"/>
        <item x="4097"/>
        <item x="3890"/>
        <item x="4051"/>
        <item x="5812"/>
        <item x="5747"/>
        <item x="6008"/>
        <item x="5630"/>
        <item x="1717"/>
        <item x="5259"/>
        <item x="648"/>
        <item x="4503"/>
        <item x="5172"/>
        <item x="4747"/>
        <item x="2239"/>
        <item x="3845"/>
        <item x="1626"/>
        <item x="7565"/>
        <item x="374"/>
        <item x="5881"/>
        <item x="5011"/>
        <item x="3428"/>
        <item x="5948"/>
        <item x="2412"/>
        <item x="2283"/>
        <item x="910"/>
        <item x="2375"/>
        <item x="7457"/>
        <item x="7349"/>
        <item x="2270"/>
        <item x="422"/>
        <item x="5876"/>
        <item x="7034"/>
        <item x="2924"/>
        <item x="234"/>
        <item x="5439"/>
        <item x="767"/>
        <item x="6690"/>
        <item x="3385"/>
        <item x="5290"/>
        <item x="1490"/>
        <item x="2228"/>
        <item x="7491"/>
        <item x="2938"/>
        <item x="2215"/>
        <item x="295"/>
        <item x="6206"/>
        <item x="4556"/>
        <item x="5664"/>
        <item x="4745"/>
        <item x="7788"/>
        <item x="7818"/>
        <item x="2643"/>
        <item x="5697"/>
        <item x="7806"/>
        <item x="1644"/>
        <item x="5740"/>
        <item x="736"/>
        <item x="5647"/>
        <item x="7862"/>
        <item x="172"/>
        <item x="1773"/>
        <item x="6122"/>
        <item x="6596"/>
        <item x="5733"/>
        <item x="4896"/>
        <item x="3397"/>
        <item x="2863"/>
        <item x="3939"/>
        <item x="3658"/>
        <item x="6461"/>
        <item x="5966"/>
        <item x="4310"/>
        <item x="4977"/>
        <item x="7"/>
        <item x="7771"/>
        <item x="5383"/>
        <item x="3493"/>
        <item x="4158"/>
        <item x="3072"/>
        <item x="4988"/>
        <item x="585"/>
        <item x="2140"/>
        <item x="5659"/>
        <item x="151"/>
        <item x="1848"/>
        <item x="1247"/>
        <item x="311"/>
        <item x="6854"/>
        <item x="6643"/>
        <item x="6329"/>
        <item x="6611"/>
        <item x="5946"/>
        <item x="6590"/>
        <item x="5666"/>
        <item x="6575"/>
        <item x="5723"/>
        <item x="319"/>
        <item x="7319"/>
        <item x="5238"/>
        <item x="7455"/>
        <item x="1963"/>
        <item x="5670"/>
        <item x="6957"/>
        <item x="5996"/>
        <item x="6048"/>
        <item x="6333"/>
        <item x="5277"/>
        <item x="4144"/>
        <item x="2128"/>
        <item x="6438"/>
        <item x="4222"/>
        <item x="1551"/>
        <item x="5403"/>
        <item x="4203"/>
        <item x="6698"/>
        <item x="1303"/>
        <item x="3885"/>
        <item x="6785"/>
        <item x="6667"/>
        <item x="3536"/>
        <item x="5795"/>
        <item x="2305"/>
        <item x="6841"/>
        <item x="6877"/>
        <item x="5379"/>
        <item x="2367"/>
        <item x="6926"/>
        <item x="5847"/>
        <item x="6147"/>
        <item x="7385"/>
        <item x="3989"/>
        <item x="1884"/>
        <item x="5041"/>
        <item x="1503"/>
        <item x="6069"/>
        <item x="2445"/>
        <item x="3297"/>
        <item x="5775"/>
        <item x="3025"/>
        <item x="2260"/>
        <item x="702"/>
        <item x="4250"/>
        <item x="5452"/>
        <item x="2433"/>
        <item x="3654"/>
        <item x="3855"/>
        <item x="837"/>
        <item x="3378"/>
        <item x="6758"/>
        <item x="3146"/>
        <item x="2900"/>
        <item x="289"/>
        <item x="1361"/>
        <item x="740"/>
        <item x="5786"/>
        <item x="2942"/>
        <item x="5312"/>
        <item x="1653"/>
        <item x="2907"/>
        <item x="2626"/>
        <item x="6525"/>
        <item x="3108"/>
        <item x="2625"/>
        <item x="2679"/>
        <item x="4949"/>
        <item x="4452"/>
        <item x="5113"/>
        <item x="1128"/>
        <item x="4814"/>
        <item x="6991"/>
        <item x="6649"/>
        <item x="1362"/>
        <item x="2265"/>
        <item x="6185"/>
        <item x="4798"/>
        <item x="5935"/>
        <item x="5262"/>
        <item x="5401"/>
        <item x="182"/>
        <item x="4992"/>
        <item x="5456"/>
        <item x="3238"/>
        <item x="3671"/>
        <item x="6672"/>
        <item x="3951"/>
        <item x="5610"/>
        <item x="3045"/>
        <item x="4244"/>
        <item x="2212"/>
        <item x="3289"/>
        <item x="6501"/>
        <item x="7227"/>
        <item x="4904"/>
        <item x="3337"/>
        <item x="6295"/>
        <item x="6328"/>
        <item x="6530"/>
        <item x="7628"/>
        <item x="5443"/>
        <item x="1352"/>
        <item x="1067"/>
        <item x="7435"/>
        <item x="29"/>
        <item x="3092"/>
        <item x="1387"/>
        <item x="459"/>
        <item x="3714"/>
        <item x="6038"/>
        <item x="5155"/>
        <item x="4577"/>
        <item x="1665"/>
        <item x="2051"/>
        <item x="163"/>
        <item x="5323"/>
        <item x="237"/>
        <item x="7223"/>
        <item x="865"/>
        <item x="635"/>
        <item x="6709"/>
        <item x="1019"/>
        <item x="3313"/>
        <item x="4750"/>
        <item x="184"/>
        <item x="1797"/>
        <item x="1538"/>
        <item x="1189"/>
        <item x="4471"/>
        <item x="2644"/>
        <item x="3608"/>
        <item x="1385"/>
        <item x="3344"/>
        <item x="5753"/>
        <item x="2200"/>
        <item x="3758"/>
        <item x="5674"/>
        <item x="6311"/>
        <item x="7283"/>
        <item x="2533"/>
        <item x="2994"/>
        <item x="2509"/>
        <item x="2331"/>
        <item x="2667"/>
        <item x="5797"/>
        <item x="4957"/>
        <item x="467"/>
        <item x="3998"/>
        <item x="5978"/>
        <item x="1603"/>
        <item x="3014"/>
        <item x="1168"/>
        <item x="215"/>
        <item x="3843"/>
        <item x="7840"/>
        <item x="4583"/>
        <item x="5802"/>
        <item x="1023"/>
        <item x="2762"/>
        <item x="2711"/>
        <item x="4231"/>
        <item x="3646"/>
        <item x="5514"/>
        <item x="2423"/>
        <item x="2779"/>
        <item x="7601"/>
        <item x="1692"/>
        <item x="6774"/>
        <item x="5170"/>
        <item x="268"/>
        <item x="1042"/>
        <item x="5999"/>
        <item x="5029"/>
        <item x="2255"/>
        <item x="1522"/>
        <item x="1709"/>
        <item x="2989"/>
        <item x="22"/>
        <item x="2622"/>
        <item x="1029"/>
        <item x="1926"/>
        <item x="9"/>
        <item x="2061"/>
        <item x="6933"/>
        <item x="6240"/>
        <item x="7124"/>
        <item x="4473"/>
        <item x="4186"/>
        <item x="1454"/>
        <item x="6409"/>
        <item x="7392"/>
        <item x="2074"/>
        <item x="5710"/>
        <item x="561"/>
        <item x="1178"/>
        <item x="4301"/>
        <item x="466"/>
        <item x="6195"/>
        <item x="5361"/>
        <item x="524"/>
        <item x="3222"/>
        <item x="1734"/>
        <item x="6648"/>
        <item x="4711"/>
        <item x="4156"/>
        <item x="3863"/>
        <item x="7776"/>
        <item x="5458"/>
        <item x="1251"/>
        <item x="2131"/>
        <item x="2701"/>
        <item x="3211"/>
        <item x="4327"/>
        <item x="2020"/>
        <item x="2565"/>
        <item x="2759"/>
        <item x="1971"/>
        <item x="6161"/>
        <item x="4657"/>
        <item x="2245"/>
        <item x="5476"/>
        <item x="3343"/>
        <item x="185"/>
        <item x="4265"/>
        <item x="3613"/>
        <item x="210"/>
        <item x="3450"/>
        <item x="4293"/>
        <item x="3938"/>
        <item x="7289"/>
        <item x="2058"/>
        <item x="7559"/>
        <item x="5736"/>
        <item x="2864"/>
        <item x="3754"/>
        <item x="1894"/>
        <item x="7185"/>
        <item x="7460"/>
        <item x="4953"/>
        <item x="4666"/>
        <item x="4006"/>
        <item x="7202"/>
        <item x="7850"/>
        <item x="116"/>
        <item x="4770"/>
        <item x="4461"/>
        <item x="3519"/>
        <item x="2226"/>
        <item x="5834"/>
        <item x="3875"/>
        <item x="16"/>
        <item x="35"/>
        <item x="741"/>
        <item x="7616"/>
        <item x="4113"/>
        <item x="1135"/>
        <item x="3523"/>
        <item x="429"/>
        <item x="6448"/>
        <item x="6813"/>
        <item x="5294"/>
        <item x="361"/>
        <item x="5106"/>
        <item x="6159"/>
        <item x="5417"/>
        <item x="4962"/>
        <item x="5326"/>
        <item x="6221"/>
        <item x="4430"/>
        <item x="7537"/>
        <item x="2439"/>
        <item x="4888"/>
        <item x="3772"/>
        <item x="7518"/>
        <item x="455"/>
        <item x="3151"/>
        <item x="5221"/>
        <item x="2135"/>
        <item x="5849"/>
        <item x="5100"/>
        <item x="2456"/>
        <item x="427"/>
        <item x="6047"/>
        <item x="7322"/>
        <item x="4351"/>
        <item x="6715"/>
        <item x="6730"/>
        <item x="1996"/>
        <item x="2649"/>
        <item x="7469"/>
        <item x="3245"/>
        <item x="3194"/>
        <item x="7172"/>
        <item x="4821"/>
        <item x="7114"/>
        <item x="5902"/>
        <item x="4082"/>
        <item x="6955"/>
        <item x="1024"/>
        <item x="1389"/>
        <item x="3079"/>
        <item x="2826"/>
        <item x="6507"/>
        <item x="1587"/>
        <item x="3626"/>
        <item x="7394"/>
        <item x="7214"/>
        <item x="3120"/>
        <item x="7339"/>
        <item x="493"/>
        <item x="6087"/>
        <item x="3681"/>
        <item x="2737"/>
        <item x="2065"/>
        <item x="2602"/>
        <item x="7682"/>
        <item x="621"/>
        <item x="5614"/>
        <item x="7657"/>
        <item x="6825"/>
        <item x="3888"/>
        <item x="938"/>
        <item x="6803"/>
        <item x="3693"/>
        <item x="2714"/>
        <item x="4772"/>
        <item x="5489"/>
        <item x="282"/>
        <item x="1579"/>
        <item x="6621"/>
        <item x="6296"/>
        <item x="4216"/>
        <item x="1997"/>
        <item x="4687"/>
        <item x="4135"/>
        <item x="3060"/>
        <item x="962"/>
        <item x="7376"/>
        <item x="1234"/>
        <item x="6190"/>
        <item x="6792"/>
        <item x="1298"/>
        <item x="3686"/>
        <item x="5147"/>
        <item x="6394"/>
        <item x="5745"/>
        <item x="7113"/>
        <item x="5868"/>
        <item x="1550"/>
        <item x="4939"/>
        <item x="1857"/>
        <item x="4864"/>
        <item x="82"/>
        <item x="1616"/>
        <item x="3247"/>
        <item x="3303"/>
        <item x="63"/>
        <item x="4048"/>
        <item x="2155"/>
        <item x="4211"/>
        <item x="629"/>
        <item x="2233"/>
        <item x="6627"/>
        <item x="6180"/>
        <item x="6958"/>
        <item x="4963"/>
        <item x="253"/>
        <item x="1061"/>
        <item x="816"/>
        <item x="1419"/>
        <item x="572"/>
        <item x="7068"/>
        <item x="1655"/>
        <item x="1732"/>
        <item x="2170"/>
        <item x="370"/>
        <item x="5592"/>
        <item x="7747"/>
        <item x="7419"/>
        <item x="4466"/>
        <item x="7479"/>
        <item x="3051"/>
        <item x="911"/>
        <item x="1555"/>
        <item x="1026"/>
        <item x="4299"/>
        <item x="1243"/>
        <item x="5620"/>
        <item x="3507"/>
        <item x="2059"/>
        <item x="4163"/>
        <item x="1877"/>
        <item x="6084"/>
        <item x="5359"/>
        <item x="3410"/>
        <item x="5104"/>
        <item x="4307"/>
        <item x="1683"/>
        <item x="1750"/>
        <item x="4160"/>
        <item x="3685"/>
        <item x="3542"/>
        <item x="1912"/>
        <item x="851"/>
        <item x="7829"/>
        <item x="6370"/>
        <item x="4154"/>
        <item x="1242"/>
        <item x="5763"/>
        <item x="586"/>
        <item x="4768"/>
        <item x="2237"/>
        <item x="3342"/>
        <item x="7811"/>
        <item x="2699"/>
        <item x="6351"/>
        <item x="913"/>
        <item x="4136"/>
        <item x="5846"/>
        <item x="7531"/>
        <item x="3716"/>
        <item x="1215"/>
        <item x="3505"/>
        <item x="3272"/>
        <item x="325"/>
        <item x="986"/>
        <item x="7630"/>
        <item x="545"/>
        <item x="5534"/>
        <item x="1434"/>
        <item x="936"/>
        <item x="2536"/>
        <item x="3589"/>
        <item x="1459"/>
        <item x="6815"/>
        <item x="809"/>
        <item x="6032"/>
        <item x="1689"/>
        <item x="4729"/>
        <item x="4450"/>
        <item x="7605"/>
        <item x="4959"/>
        <item x="5197"/>
        <item x="727"/>
        <item x="7347"/>
        <item x="2419"/>
        <item x="4482"/>
        <item x="2911"/>
        <item x="4016"/>
        <item x="3243"/>
        <item x="921"/>
        <item x="3478"/>
        <item x="7224"/>
        <item x="769"/>
        <item x="1146"/>
        <item x="2549"/>
        <item x="6316"/>
        <item x="1382"/>
        <item x="4728"/>
        <item x="5764"/>
        <item x="836"/>
        <item x="3966"/>
        <item x="6589"/>
        <item x="4569"/>
        <item x="2320"/>
        <item x="7329"/>
        <item x="1513"/>
        <item x="1564"/>
        <item x="2079"/>
        <item x="5649"/>
        <item x="204"/>
        <item x="7502"/>
        <item x="5603"/>
        <item x="4593"/>
        <item x="4688"/>
        <item x="3421"/>
        <item x="5696"/>
        <item x="7669"/>
        <item x="800"/>
        <item x="3835"/>
        <item x="2654"/>
        <item x="5792"/>
        <item x="3134"/>
        <item x="6450"/>
        <item x="3636"/>
        <item x="881"/>
        <item x="2832"/>
        <item x="4782"/>
        <item x="5494"/>
        <item x="519"/>
        <item x="636"/>
        <item x="5140"/>
        <item x="2454"/>
        <item x="5010"/>
        <item x="5887"/>
        <item x="4845"/>
        <item x="6443"/>
        <item x="3956"/>
        <item x="4406"/>
        <item x="6344"/>
        <item x="615"/>
        <item x="4497"/>
        <item x="2355"/>
        <item x="1025"/>
        <item x="3788"/>
        <item x="5469"/>
        <item x="2460"/>
        <item x="4105"/>
        <item x="1464"/>
        <item x="1122"/>
        <item x="6502"/>
        <item x="5258"/>
        <item x="5989"/>
        <item x="496"/>
        <item x="2940"/>
        <item x="5445"/>
        <item x="4070"/>
        <item x="5579"/>
        <item x="4341"/>
        <item x="3430"/>
        <item x="4388"/>
        <item x="2603"/>
        <item x="2615"/>
        <item x="1702"/>
        <item x="6323"/>
        <item x="1089"/>
        <item x="2205"/>
        <item x="3923"/>
        <item x="2660"/>
        <item x="6753"/>
        <item x="4198"/>
        <item x="3424"/>
        <item x="5360"/>
        <item x="7244"/>
        <item x="4677"/>
        <item x="342"/>
        <item x="3377"/>
        <item x="1726"/>
        <item x="7188"/>
        <item x="3427"/>
        <item x="7694"/>
        <item x="1730"/>
        <item x="5718"/>
        <item x="7264"/>
        <item x="7267"/>
        <item x="2359"/>
        <item x="70"/>
        <item x="6154"/>
        <item x="6821"/>
        <item x="6554"/>
        <item x="5407"/>
        <item x="2008"/>
        <item x="4851"/>
        <item x="960"/>
        <item x="3316"/>
        <item x="804"/>
        <item x="5908"/>
        <item x="7768"/>
        <item x="1610"/>
        <item x="4467"/>
        <item x="888"/>
        <item x="4606"/>
        <item x="5408"/>
        <item x="32"/>
        <item x="818"/>
        <item x="5768"/>
        <item x="2408"/>
        <item x="3405"/>
        <item x="4399"/>
        <item x="771"/>
        <item x="6588"/>
        <item x="4044"/>
        <item x="3932"/>
        <item x="7238"/>
        <item x="3308"/>
        <item x="6121"/>
        <item x="5732"/>
        <item x="7407"/>
        <item x="1255"/>
        <item x="1055"/>
        <item x="7078"/>
        <item x="1127"/>
        <item x="69"/>
        <item x="221"/>
        <item x="6034"/>
        <item x="6540"/>
        <item x="2874"/>
        <item x="4060"/>
        <item x="3677"/>
        <item x="4984"/>
        <item x="2035"/>
        <item x="6662"/>
        <item x="6647"/>
        <item x="5364"/>
        <item x="1348"/>
        <item x="889"/>
        <item x="666"/>
        <item x="600"/>
        <item x="4200"/>
        <item x="7186"/>
        <item x="5317"/>
        <item x="1445"/>
        <item x="4106"/>
        <item x="7397"/>
        <item x="7097"/>
        <item x="6023"/>
        <item x="4786"/>
        <item x="3627"/>
        <item x="3208"/>
        <item x="2772"/>
        <item x="4995"/>
        <item x="2438"/>
        <item x="2306"/>
        <item x="5611"/>
        <item x="788"/>
        <item x="2610"/>
        <item x="7533"/>
        <item x="2473"/>
        <item x="2761"/>
        <item x="5574"/>
        <item x="4859"/>
        <item x="1837"/>
        <item x="203"/>
        <item x="1254"/>
        <item x="452"/>
        <item x="1925"/>
        <item x="4372"/>
        <item x="6503"/>
        <item x="5287"/>
        <item x="2595"/>
        <item x="5009"/>
        <item x="6950"/>
        <item x="6657"/>
        <item x="6861"/>
        <item x="2222"/>
        <item x="3218"/>
        <item x="1484"/>
        <item x="1983"/>
        <item x="1272"/>
        <item x="7843"/>
        <item x="93"/>
        <item x="2319"/>
        <item x="595"/>
        <item x="6631"/>
        <item x="2286"/>
        <item x="1649"/>
        <item x="2384"/>
        <item x="6114"/>
        <item x="7082"/>
        <item x="7463"/>
        <item x="5907"/>
        <item x="5871"/>
        <item x="7166"/>
        <item x="707"/>
        <item x="5070"/>
        <item x="5110"/>
        <item x="7412"/>
        <item x="5626"/>
        <item x="97"/>
        <item x="5386"/>
        <item x="6612"/>
        <item x="5858"/>
        <item x="7716"/>
        <item x="7525"/>
        <item x="275"/>
        <item x="6385"/>
        <item x="7712"/>
        <item x="2616"/>
        <item x="643"/>
        <item x="7433"/>
        <item x="2081"/>
        <item x="4787"/>
        <item x="1965"/>
        <item x="1704"/>
        <item x="4023"/>
        <item x="5816"/>
        <item x="3403"/>
        <item x="6996"/>
        <item x="3423"/>
        <item x="5769"/>
        <item x="2773"/>
        <item x="1347"/>
        <item x="4298"/>
        <item x="7733"/>
        <item x="776"/>
        <item x="2124"/>
        <item x="3257"/>
        <item x="4831"/>
        <item x="7510"/>
        <item x="4098"/>
        <item x="4214"/>
        <item x="4718"/>
        <item x="4979"/>
        <item x="4151"/>
        <item x="37"/>
        <item x="7277"/>
        <item x="6298"/>
        <item x="1280"/>
        <item x="4426"/>
        <item x="4041"/>
        <item x="1405"/>
        <item x="2361"/>
        <item x="573"/>
        <item x="4704"/>
        <item x="2899"/>
        <item x="6481"/>
        <item x="2382"/>
        <item x="3619"/>
        <item x="6454"/>
        <item x="959"/>
        <item x="7873"/>
        <item x="915"/>
        <item x="6660"/>
        <item x="7050"/>
        <item x="7028"/>
        <item x="3598"/>
        <item x="2787"/>
        <item x="2232"/>
        <item x="7018"/>
        <item x="5342"/>
        <item x="5391"/>
        <item x="2840"/>
        <item x="3615"/>
        <item x="3359"/>
        <item x="4303"/>
        <item x="1613"/>
        <item x="1967"/>
        <item x="807"/>
        <item x="5479"/>
        <item x="5390"/>
        <item x="5646"/>
        <item x="1407"/>
        <item x="4804"/>
        <item x="6436"/>
        <item x="244"/>
        <item x="3204"/>
        <item x="5351"/>
        <item x="1666"/>
        <item x="7454"/>
        <item x="4652"/>
        <item x="447"/>
        <item x="6618"/>
        <item x="4655"/>
        <item x="6073"/>
        <item x="2563"/>
        <item x="7634"/>
        <item x="7377"/>
        <item x="270"/>
        <item x="7527"/>
        <item x="1590"/>
        <item x="1540"/>
        <item x="7370"/>
        <item x="6777"/>
        <item x="5337"/>
        <item x="2952"/>
        <item x="5773"/>
        <item x="5912"/>
        <item x="2253"/>
        <item x="825"/>
        <item x="4561"/>
        <item x="1932"/>
        <item x="6930"/>
        <item x="6293"/>
        <item x="1239"/>
        <item x="3756"/>
        <item x="7180"/>
        <item x="7719"/>
        <item x="5477"/>
        <item x="827"/>
        <item x="1501"/>
        <item x="6354"/>
        <item x="3393"/>
        <item x="5139"/>
        <item x="5054"/>
        <item x="4932"/>
        <item x="7027"/>
        <item x="2318"/>
        <item x="7402"/>
        <item x="5728"/>
        <item x="5616"/>
        <item x="5305"/>
        <item x="5561"/>
        <item x="7515"/>
        <item x="1575"/>
        <item x="735"/>
        <item x="3957"/>
        <item x="7505"/>
        <item x="4451"/>
        <item x="6108"/>
        <item x="7096"/>
        <item x="4383"/>
        <item x="4803"/>
        <item x="560"/>
        <item x="5022"/>
        <item x="5216"/>
        <item x="7270"/>
        <item x="554"/>
        <item x="5373"/>
        <item x="2547"/>
        <item x="5872"/>
        <item x="1328"/>
        <item x="64"/>
        <item x="3003"/>
        <item x="5062"/>
        <item x="6258"/>
        <item x="42"/>
        <item x="5154"/>
        <item x="5888"/>
        <item x="4978"/>
        <item x="7231"/>
        <item x="1800"/>
        <item x="7802"/>
        <item x="3795"/>
        <item x="4391"/>
        <item x="4424"/>
        <item x="7212"/>
        <item x="726"/>
        <item x="7553"/>
        <item x="3893"/>
        <item x="3881"/>
        <item x="5133"/>
        <item x="2993"/>
        <item x="976"/>
        <item x="4674"/>
        <item x="1617"/>
        <item x="3474"/>
        <item x="1902"/>
        <item x="1410"/>
        <item x="991"/>
        <item x="1011"/>
        <item x="2005"/>
        <item x="3158"/>
        <item x="7567"/>
        <item x="3813"/>
        <item x="4730"/>
        <item x="3735"/>
        <item x="1852"/>
        <item x="2848"/>
        <item x="544"/>
        <item x="3029"/>
        <item x="4329"/>
        <item x="2194"/>
        <item x="7348"/>
        <item x="5886"/>
        <item x="829"/>
        <item x="3106"/>
        <item x="7520"/>
        <item x="2329"/>
        <item x="7688"/>
        <item x="3295"/>
        <item x="729"/>
        <item x="4623"/>
        <item x="1813"/>
        <item x="2111"/>
        <item x="848"/>
        <item x="2859"/>
        <item x="158"/>
        <item x="3187"/>
        <item x="4679"/>
        <item x="7813"/>
        <item x="571"/>
        <item x="7228"/>
        <item x="33"/>
        <item x="79"/>
        <item x="7003"/>
        <item x="348"/>
        <item x="5334"/>
        <item x="5405"/>
        <item x="6820"/>
        <item x="5363"/>
        <item x="1321"/>
        <item x="963"/>
        <item x="292"/>
        <item x="1230"/>
        <item x="3274"/>
        <item x="4319"/>
        <item x="1899"/>
        <item x="5184"/>
        <item x="6617"/>
        <item x="7121"/>
        <item x="1581"/>
        <item x="1355"/>
        <item x="7313"/>
        <item x="7861"/>
        <item x="3972"/>
        <item x="1499"/>
        <item x="4613"/>
        <item x="2264"/>
        <item x="5483"/>
        <item x="3477"/>
        <item x="4842"/>
        <item x="6599"/>
        <item x="4524"/>
        <item x="2369"/>
        <item x="4885"/>
        <item x="3721"/>
        <item x="2653"/>
        <item x="7291"/>
        <item x="3351"/>
        <item x="3844"/>
        <item x="5060"/>
        <item x="3731"/>
        <item x="4627"/>
        <item x="489"/>
        <item x="3032"/>
        <item x="1629"/>
        <item x="4291"/>
        <item x="5537"/>
        <item x="4469"/>
        <item x="1020"/>
        <item x="5734"/>
        <item x="7664"/>
        <item x="4282"/>
        <item x="1495"/>
        <item x="977"/>
        <item x="4125"/>
        <item x="7524"/>
        <item x="3052"/>
        <item x="6313"/>
        <item x="3083"/>
        <item x="7087"/>
        <item x="6192"/>
        <item x="6761"/>
        <item x="3460"/>
        <item x="536"/>
        <item x="1608"/>
        <item x="3770"/>
        <item x="5566"/>
        <item x="213"/>
        <item x="5398"/>
        <item x="4651"/>
        <item x="6336"/>
        <item x="6823"/>
        <item x="5731"/>
        <item x="2296"/>
        <item x="3603"/>
        <item x="6843"/>
        <item x="941"/>
        <item x="4638"/>
        <item x="76"/>
        <item x="5615"/>
        <item x="2142"/>
        <item x="4721"/>
        <item x="5101"/>
        <item x="5619"/>
        <item x="6182"/>
        <item x="4599"/>
        <item x="997"/>
        <item x="4297"/>
        <item x="1995"/>
        <item x="5300"/>
        <item x="916"/>
        <item x="3150"/>
        <item x="4047"/>
        <item x="5676"/>
        <item x="5466"/>
        <item x="7819"/>
        <item x="2855"/>
        <item x="5628"/>
        <item x="3916"/>
        <item x="4719"/>
        <item x="6201"/>
        <item x="2937"/>
        <item x="3021"/>
        <item x="3044"/>
        <item x="5"/>
        <item x="2632"/>
        <item x="446"/>
        <item x="4705"/>
        <item x="1686"/>
        <item x="4639"/>
        <item x="7182"/>
        <item x="5335"/>
        <item x="1198"/>
        <item x="5370"/>
        <item x="3103"/>
        <item x="1946"/>
        <item x="2945"/>
        <item x="6110"/>
        <item x="3703"/>
        <item x="1751"/>
        <item x="344"/>
        <item x="4320"/>
        <item x="7299"/>
        <item x="1589"/>
        <item x="546"/>
        <item x="4277"/>
        <item x="3670"/>
        <item x="3026"/>
        <item x="6070"/>
        <item x="4542"/>
        <item x="1870"/>
        <item x="3207"/>
        <item x="4954"/>
        <item x="3159"/>
        <item x="4034"/>
        <item x="4447"/>
        <item x="3170"/>
        <item x="4219"/>
        <item x="7641"/>
        <item x="5655"/>
        <item x="3822"/>
        <item x="3905"/>
        <item x="4578"/>
        <item x="5889"/>
        <item x="1442"/>
        <item x="168"/>
        <item x="301"/>
        <item x="6676"/>
        <item x="6492"/>
        <item x="1316"/>
        <item x="6399"/>
        <item x="7481"/>
        <item x="587"/>
        <item x="835"/>
        <item x="4258"/>
        <item x="5320"/>
        <item x="5656"/>
        <item x="6644"/>
        <item x="5350"/>
        <item x="2661"/>
        <item x="2459"/>
        <item x="3373"/>
        <item x="4183"/>
        <item x="1779"/>
        <item x="6929"/>
        <item x="232"/>
        <item x="861"/>
        <item x="1273"/>
        <item x="5926"/>
        <item x="6358"/>
        <item x="817"/>
        <item x="5581"/>
        <item x="1928"/>
        <item x="5498"/>
        <item x="6717"/>
        <item x="7468"/>
        <item x="1841"/>
        <item x="4300"/>
        <item x="4748"/>
        <item x="5499"/>
        <item x="366"/>
        <item x="2105"/>
        <item x="3921"/>
        <item x="3748"/>
        <item x="3525"/>
        <item x="2933"/>
        <item x="2134"/>
        <item x="5830"/>
        <item x="6896"/>
        <item x="4693"/>
        <item x="3000"/>
        <item x="5965"/>
        <item x="3987"/>
        <item x="4174"/>
        <item x="3969"/>
        <item x="2614"/>
        <item x="4636"/>
        <item x="6275"/>
        <item x="2634"/>
        <item x="7143"/>
        <item x="2168"/>
        <item x="1217"/>
        <item x="5885"/>
        <item x="4090"/>
        <item x="6533"/>
        <item x="4332"/>
        <item x="1229"/>
        <item x="7822"/>
        <item x="864"/>
        <item x="2023"/>
        <item x="6131"/>
        <item x="529"/>
        <item x="505"/>
        <item x="6016"/>
        <item x="456"/>
        <item x="7083"/>
        <item x="87"/>
        <item x="6118"/>
        <item x="2003"/>
        <item x="1635"/>
        <item x="6865"/>
        <item x="3818"/>
        <item x="542"/>
        <item x="6830"/>
        <item x="3349"/>
        <item x="5938"/>
        <item x="1930"/>
        <item x="2437"/>
        <item x="3800"/>
        <item x="2841"/>
        <item x="3040"/>
        <item x="3180"/>
        <item x="4819"/>
        <item x="5357"/>
        <item x="3251"/>
        <item x="6270"/>
        <item x="515"/>
        <item x="1769"/>
        <item x="6284"/>
        <item x="5128"/>
        <item x="1014"/>
        <item x="2916"/>
        <item x="1441"/>
        <item x="5146"/>
        <item x="5020"/>
        <item x="5266"/>
        <item x="794"/>
        <item x="1284"/>
        <item x="1988"/>
        <item x="3796"/>
        <item x="3992"/>
        <item x="3144"/>
        <item x="4667"/>
        <item x="1396"/>
        <item x="5015"/>
        <item x="1566"/>
        <item x="3742"/>
        <item x="6364"/>
        <item x="733"/>
        <item x="6598"/>
        <item x="6603"/>
        <item x="2570"/>
        <item x="6396"/>
        <item x="7782"/>
        <item x="1982"/>
        <item x="675"/>
        <item x="202"/>
        <item x="3001"/>
        <item x="3390"/>
        <item x="2409"/>
        <item x="5528"/>
        <item x="3784"/>
        <item x="4080"/>
        <item x="577"/>
        <item x="3759"/>
        <item x="6463"/>
        <item x="3335"/>
        <item x="2985"/>
        <item x="2507"/>
        <item x="200"/>
        <item x="7209"/>
        <item x="6910"/>
        <item x="4678"/>
        <item x="2490"/>
        <item x="2617"/>
        <item x="1888"/>
        <item x="3755"/>
        <item x="4598"/>
        <item x="2605"/>
        <item x="2955"/>
        <item x="2192"/>
        <item x="4062"/>
        <item x="3894"/>
        <item x="5002"/>
        <item x="1829"/>
        <item x="5870"/>
        <item x="1157"/>
        <item x="2892"/>
        <item x="1314"/>
        <item x="6594"/>
        <item x="6236"/>
        <item x="5939"/>
        <item x="6835"/>
        <item x="5135"/>
        <item x="1252"/>
        <item x="902"/>
        <item x="1607"/>
        <item x="5315"/>
        <item x="1475"/>
        <item x="5072"/>
        <item x="5903"/>
        <item x="4040"/>
        <item x="4017"/>
        <item x="4684"/>
        <item x="2179"/>
        <item x="1337"/>
        <item x="3567"/>
        <item x="1569"/>
        <item x="4083"/>
        <item x="6193"/>
        <item x="4915"/>
        <item x="7361"/>
        <item x="834"/>
        <item x="2414"/>
        <item x="3574"/>
        <item x="1406"/>
        <item x="4339"/>
        <item x="2541"/>
        <item x="5683"/>
        <item x="3884"/>
        <item x="2936"/>
        <item x="4096"/>
        <item x="3887"/>
        <item x="6745"/>
        <item x="3944"/>
        <item x="5271"/>
        <item x="2325"/>
        <item x="6566"/>
        <item x="7061"/>
        <item x="4534"/>
        <item x="778"/>
        <item x="6931"/>
        <item x="1920"/>
        <item x="1905"/>
        <item x="1400"/>
        <item x="3163"/>
        <item x="4966"/>
        <item x="3880"/>
        <item x="2856"/>
        <item x="2755"/>
        <item x="17"/>
        <item x="2589"/>
        <item x="3176"/>
        <item x="3543"/>
        <item x="6305"/>
        <item x="1411"/>
        <item x="7495"/>
        <item x="6163"/>
        <item x="5427"/>
        <item x="5532"/>
        <item x="6302"/>
        <item x="3859"/>
        <item x="4422"/>
        <item x="7314"/>
        <item x="3935"/>
        <item x="4164"/>
        <item x="965"/>
        <item x="690"/>
        <item x="4229"/>
        <item x="1497"/>
        <item x="7528"/>
        <item x="3777"/>
        <item x="5474"/>
        <item x="5509"/>
        <item x="212"/>
        <item x="3879"/>
        <item x="7784"/>
        <item x="298"/>
        <item x="2203"/>
        <item x="5307"/>
        <item x="3047"/>
        <item x="2963"/>
        <item x="1602"/>
        <item x="7284"/>
        <item x="2703"/>
        <item x="7489"/>
        <item x="6592"/>
        <item x="7620"/>
        <item x="7152"/>
        <item x="4806"/>
        <item x="499"/>
        <item x="1804"/>
        <item x="3568"/>
        <item x="3766"/>
        <item x="6716"/>
        <item x="4420"/>
        <item x="2983"/>
        <item x="1123"/>
        <item x="3484"/>
        <item x="2969"/>
        <item x="3185"/>
        <item x="6445"/>
        <item x="1006"/>
        <item x="1763"/>
        <item x="6515"/>
        <item x="3831"/>
        <item x="6198"/>
        <item x="6513"/>
        <item x="2236"/>
        <item x="1488"/>
        <item x="5679"/>
        <item x="568"/>
        <item x="2545"/>
        <item x="3100"/>
        <item x="6123"/>
        <item x="1814"/>
        <item x="5869"/>
        <item x="6421"/>
        <item x="5348"/>
        <item x="5393"/>
        <item x="4919"/>
        <item x="286"/>
        <item x="3248"/>
        <item x="2800"/>
        <item x="1261"/>
        <item x="6404"/>
        <item x="5249"/>
        <item x="704"/>
        <item x="5389"/>
        <item x="6924"/>
        <item x="1343"/>
        <item x="3848"/>
        <item x="4999"/>
        <item x="5544"/>
        <item x="419"/>
        <item x="6712"/>
        <item x="6100"/>
        <item x="3442"/>
        <item x="6557"/>
        <item x="2904"/>
        <item x="2453"/>
        <item x="5127"/>
        <item x="5001"/>
        <item x="1897"/>
        <item x="4969"/>
        <item x="3135"/>
        <item x="1426"/>
        <item x="3417"/>
        <item x="1885"/>
        <item x="5536"/>
        <item x="3886"/>
        <item x="4143"/>
        <item x="3662"/>
        <item x="2295"/>
        <item x="5693"/>
        <item x="7781"/>
        <item x="367"/>
        <item x="7171"/>
        <item x="6428"/>
        <item x="5602"/>
        <item x="5506"/>
        <item x="3153"/>
        <item x="4141"/>
        <item x="401"/>
        <item x="3370"/>
        <item x="5523"/>
        <item x="1222"/>
        <item x="2223"/>
        <item x="2284"/>
        <item x="4905"/>
        <item x="238"/>
        <item x="3648"/>
        <item x="3380"/>
        <item x="2118"/>
        <item x="2824"/>
        <item x="62"/>
        <item x="5690"/>
        <item x="6597"/>
        <item x="3842"/>
        <item x="5309"/>
        <item x="403"/>
        <item x="3046"/>
        <item x="6083"/>
        <item x="4315"/>
        <item x="1039"/>
        <item x="5211"/>
        <item x="1236"/>
        <item x="6946"/>
        <item x="6269"/>
        <item x="2727"/>
        <item x="4746"/>
        <item x="594"/>
        <item x="2153"/>
        <item x="1600"/>
        <item x="2478"/>
        <item x="5368"/>
        <item x="121"/>
        <item x="5400"/>
        <item x="3826"/>
        <item x="853"/>
        <item x="4515"/>
        <item x="3228"/>
        <item x="2542"/>
        <item x="1227"/>
        <item x="1677"/>
        <item x="6748"/>
        <item x="3037"/>
        <item x="4975"/>
        <item x="7878"/>
        <item x="2691"/>
        <item x="1979"/>
        <item x="4629"/>
        <item x="5280"/>
        <item x="4827"/>
        <item x="1093"/>
        <item x="4275"/>
        <item x="2121"/>
        <item x="3002"/>
        <item x="2523"/>
        <item x="6654"/>
        <item x="6911"/>
        <item x="7764"/>
        <item x="3273"/>
        <item x="2039"/>
        <item x="987"/>
        <item x="176"/>
        <item x="5844"/>
        <item x="4813"/>
        <item x="4836"/>
        <item x="1980"/>
        <item x="4624"/>
        <item x="4839"/>
        <item x="6839"/>
        <item x="667"/>
        <item x="2431"/>
        <item x="790"/>
        <item x="4840"/>
        <item x="284"/>
        <item x="1861"/>
        <item x="5790"/>
        <item x="984"/>
        <item x="1149"/>
        <item x="1792"/>
        <item x="3959"/>
        <item x="2949"/>
        <item x="6769"/>
        <item x="7274"/>
        <item x="236"/>
        <item x="581"/>
        <item x="5527"/>
        <item x="6232"/>
        <item x="2828"/>
        <item x="6702"/>
        <item x="1656"/>
        <item x="287"/>
        <item x="1046"/>
        <item x="2064"/>
        <item x="7487"/>
        <item x="6382"/>
        <item x="5915"/>
        <item x="7443"/>
        <item x="2576"/>
        <item x="6271"/>
        <item x="7540"/>
        <item x="476"/>
        <item x="6092"/>
        <item x="750"/>
        <item x="5355"/>
        <item x="5281"/>
        <item x="7673"/>
        <item x="6307"/>
        <item x="7184"/>
        <item x="3056"/>
        <item x="1820"/>
        <item x="4330"/>
        <item x="7635"/>
        <item x="2794"/>
        <item x="56"/>
        <item x="1115"/>
        <item x="759"/>
        <item x="199"/>
        <item x="6091"/>
        <item x="5195"/>
        <item x="2854"/>
        <item x="3961"/>
        <item x="3953"/>
        <item x="6031"/>
        <item x="7241"/>
        <item x="7833"/>
        <item x="3415"/>
        <item x="7787"/>
        <item x="7108"/>
        <item x="6257"/>
        <item x="6264"/>
        <item x="6529"/>
        <item x="138"/>
        <item x="305"/>
        <item x="820"/>
        <item x="5587"/>
        <item x="5347"/>
        <item x="4230"/>
        <item x="4428"/>
        <item x="5967"/>
        <item x="6668"/>
        <item x="1696"/>
        <item x="1393"/>
        <item x="3076"/>
        <item x="901"/>
        <item x="6470"/>
        <item x="6279"/>
        <item x="2748"/>
        <item x="7698"/>
        <item x="3790"/>
        <item x="6366"/>
        <item x="4248"/>
        <item x="7400"/>
        <item x="2886"/>
        <item x="6036"/>
        <item x="6546"/>
        <item x="144"/>
        <item x="6945"/>
        <item x="1614"/>
        <item x="3023"/>
        <item x="6004"/>
        <item x="6908"/>
        <item x="3857"/>
        <item x="5599"/>
        <item x="4802"/>
        <item x="4032"/>
        <item x="343"/>
        <item x="2780"/>
        <item x="7622"/>
        <item x="4572"/>
        <item x="7368"/>
        <item x="4873"/>
        <item x="2238"/>
        <item x="424"/>
        <item x="4948"/>
        <item x="3197"/>
        <item x="3080"/>
        <item x="2370"/>
        <item x="4191"/>
        <item x="899"/>
        <item x="3010"/>
        <item x="5662"/>
        <item x="5375"/>
        <item x="924"/>
        <item x="3576"/>
        <item x="136"/>
        <item x="7015"/>
        <item x="5668"/>
        <item x="5726"/>
        <item x="6233"/>
        <item x="2241"/>
        <item x="3217"/>
        <item x="961"/>
        <item x="201"/>
        <item x="1080"/>
        <item x="764"/>
        <item x="4209"/>
        <item x="6705"/>
        <item x="3942"/>
        <item x="2834"/>
        <item x="7808"/>
        <item x="4991"/>
        <item x="6301"/>
        <item x="5085"/>
        <item x="4394"/>
        <item x="3712"/>
        <item x="1516"/>
        <item x="7676"/>
        <item x="4767"/>
        <item x="2944"/>
        <item x="4036"/>
        <item x="405"/>
        <item x="5083"/>
        <item x="1257"/>
        <item x="1558"/>
        <item x="7663"/>
        <item x="5818"/>
        <item x="5691"/>
        <item x="1843"/>
        <item x="7387"/>
        <item x="3292"/>
        <item x="6391"/>
        <item x="7173"/>
        <item x="2822"/>
        <item x="7176"/>
        <item x="5419"/>
        <item x="5248"/>
        <item x="6693"/>
        <item x="4829"/>
        <item x="4189"/>
        <item x="1586"/>
        <item x="4628"/>
        <item x="6018"/>
        <item x="7272"/>
        <item x="2525"/>
        <item x="6755"/>
        <item x="6954"/>
        <item x="852"/>
        <item x="832"/>
        <item x="1723"/>
        <item x="285"/>
        <item x="7778"/>
        <item x="4972"/>
        <item x="5415"/>
        <item x="7425"/>
        <item x="6811"/>
        <item x="45"/>
        <item x="4373"/>
        <item x="2013"/>
        <item x="365"/>
        <item x="1322"/>
        <item x="3652"/>
        <item x="2995"/>
        <item x="7438"/>
        <item x="1521"/>
        <item x="492"/>
        <item x="6214"/>
        <item x="7431"/>
        <item x="803"/>
        <item x="1274"/>
        <item x="6402"/>
        <item x="4603"/>
        <item x="743"/>
        <item x="2548"/>
        <item x="388"/>
        <item x="3563"/>
        <item x="6961"/>
        <item x="358"/>
        <item x="3838"/>
        <item x="105"/>
        <item x="2774"/>
        <item x="869"/>
        <item x="7459"/>
        <item x="6801"/>
        <item x="1152"/>
        <item x="5942"/>
        <item x="3140"/>
        <item x="7036"/>
        <item x="1374"/>
        <item x="1443"/>
        <item x="850"/>
        <item x="948"/>
        <item x="4413"/>
        <item x="7259"/>
        <item x="5949"/>
        <item x="2947"/>
        <item x="25"/>
        <item x="7038"/>
        <item x="3321"/>
        <item x="1104"/>
        <item x="7369"/>
        <item x="5068"/>
        <item x="6324"/>
        <item x="2758"/>
        <item x="4134"/>
        <item x="6701"/>
        <item x="479"/>
        <item x="4541"/>
        <item x="7048"/>
        <item x="5863"/>
        <item x="1509"/>
        <item x="3594"/>
        <item x="7147"/>
        <item x="7824"/>
        <item x="3452"/>
        <item x="4925"/>
        <item x="6410"/>
        <item x="2337"/>
        <item x="3315"/>
        <item x="663"/>
        <item x="4438"/>
        <item x="3371"/>
        <item x="2257"/>
        <item x="1790"/>
        <item x="2517"/>
        <item x="980"/>
        <item x="6142"/>
        <item x="3355"/>
        <item x="6547"/>
        <item x="3958"/>
        <item x="3794"/>
        <item x="5352"/>
        <item x="4727"/>
        <item x="909"/>
        <item x="7233"/>
        <item x="1582"/>
        <item x="6120"/>
        <item x="1160"/>
        <item x="7724"/>
        <item x="1136"/>
        <item x="6773"/>
        <item x="6124"/>
        <item x="416"/>
        <item x="1833"/>
        <item x="5024"/>
        <item x="5910"/>
        <item x="802"/>
        <item x="5560"/>
        <item x="7031"/>
        <item x="649"/>
        <item x="1171"/>
        <item x="1742"/>
        <item x="1785"/>
        <item x="6873"/>
        <item x="698"/>
        <item x="6651"/>
        <item x="195"/>
        <item x="235"/>
        <item x="2891"/>
        <item x="3774"/>
        <item x="6776"/>
        <item x="6266"/>
        <item x="4530"/>
        <item x="7141"/>
        <item x="3369"/>
        <item x="1295"/>
        <item x="7594"/>
        <item x="756"/>
        <item x="562"/>
        <item x="611"/>
        <item x="6482"/>
        <item x="2389"/>
        <item x="5850"/>
        <item x="7746"/>
        <item x="3221"/>
        <item x="755"/>
        <item x="3085"/>
        <item x="1486"/>
        <item x="1605"/>
        <item x="7627"/>
        <item x="4668"/>
        <item x="3785"/>
        <item x="7146"/>
        <item x="1701"/>
        <item x="6571"/>
        <item x="3660"/>
        <item x="4120"/>
        <item x="3298"/>
        <item x="5796"/>
        <item x="2782"/>
        <item x="4886"/>
        <item x="5050"/>
        <item x="7004"/>
        <item x="2646"/>
        <item x="4736"/>
        <item x="3235"/>
        <item x="2611"/>
        <item x="1368"/>
        <item x="6768"/>
        <item x="6732"/>
        <item x="4268"/>
        <item x="5046"/>
        <item x="1518"/>
        <item x="4753"/>
        <item x="7236"/>
        <item x="2630"/>
        <item x="7325"/>
        <item x="2401"/>
        <item x="27"/>
        <item x="6383"/>
        <item x="5160"/>
        <item x="6964"/>
        <item x="3126"/>
        <item x="5295"/>
        <item x="1102"/>
        <item x="6725"/>
        <item x="6164"/>
        <item x="2948"/>
        <item x="3510"/>
        <item x="3389"/>
        <item x="994"/>
        <item x="6723"/>
        <item x="4964"/>
        <item x="7428"/>
        <item x="5525"/>
        <item x="1100"/>
        <item x="1745"/>
        <item x="7484"/>
        <item x="6836"/>
        <item x="4199"/>
        <item x="5424"/>
        <item x="6009"/>
        <item x="111"/>
        <item x="1063"/>
        <item x="855"/>
        <item x="6943"/>
        <item x="2862"/>
        <item x="5057"/>
        <item x="3471"/>
        <item x="7017"/>
        <item x="7296"/>
        <item x="1325"/>
        <item x="4235"/>
        <item x="4563"/>
        <item x="3914"/>
        <item x="5233"/>
        <item x="6574"/>
        <item x="4841"/>
        <item x="6125"/>
        <item x="297"/>
        <item x="5336"/>
        <item x="7807"/>
        <item x="3727"/>
        <item x="52"/>
        <item x="2607"/>
        <item x="860"/>
        <item x="6920"/>
        <item x="7094"/>
        <item x="6476"/>
        <item x="5453"/>
        <item x="7076"/>
        <item x="2372"/>
        <item x="3348"/>
        <item x="6416"/>
        <item x="2598"/>
        <item x="7649"/>
        <item x="1611"/>
        <item x="5493"/>
        <item x="5607"/>
        <item x="5824"/>
        <item x="3156"/>
        <item x="6140"/>
        <item x="4738"/>
        <item x="1156"/>
        <item x="7032"/>
        <item x="6022"/>
        <item x="7852"/>
        <item x="5376"/>
        <item x="903"/>
        <item x="5558"/>
        <item x="6109"/>
        <item x="4771"/>
        <item x="6948"/>
        <item x="5800"/>
        <item x="890"/>
        <item x="3991"/>
        <item x="2621"/>
        <item x="240"/>
        <item x="5114"/>
        <item x="3647"/>
        <item x="601"/>
        <item x="5825"/>
        <item x="4582"/>
        <item x="4547"/>
        <item x="5165"/>
        <item x="4702"/>
        <item x="3631"/>
        <item x="2861"/>
        <item x="7357"/>
        <item x="1058"/>
        <item x="3689"/>
        <item x="4102"/>
        <item x="4180"/>
        <item x="6834"/>
        <item x="6213"/>
        <item x="6688"/>
        <item x="3527"/>
        <item x="165"/>
        <item x="5650"/>
        <item x="6506"/>
        <item x="3571"/>
        <item x="4340"/>
        <item x="7103"/>
        <item x="2838"/>
        <item x="4837"/>
        <item x="3017"/>
        <item x="3429"/>
        <item x="5508"/>
        <item x="2033"/>
        <item x="1749"/>
        <item x="3697"/>
        <item x="7234"/>
        <item x="4007"/>
        <item x="498"/>
        <item x="5752"/>
        <item x="5729"/>
        <item x="7550"/>
        <item x="2623"/>
        <item x="389"/>
        <item x="1623"/>
        <item x="7458"/>
        <item x="5929"/>
        <item x="368"/>
        <item x="624"/>
        <item x="3015"/>
        <item x="1716"/>
        <item x="3193"/>
        <item x="5207"/>
        <item x="2504"/>
        <item x="1596"/>
        <item x="1584"/>
        <item x="1057"/>
        <item x="1474"/>
        <item x="5971"/>
        <item x="920"/>
        <item x="338"/>
        <item x="1240"/>
        <item x="2174"/>
        <item x="4571"/>
        <item x="3301"/>
        <item x="1535"/>
        <item x="6346"/>
        <item x="115"/>
        <item x="7077"/>
        <item x="5519"/>
        <item x="3271"/>
        <item x="4124"/>
        <item x="2750"/>
        <item x="2698"/>
        <item x="7353"/>
        <item x="3683"/>
        <item x="1283"/>
        <item x="6692"/>
        <item x="5597"/>
        <item x="5069"/>
        <item x="4012"/>
        <item x="6189"/>
        <item x="599"/>
        <item x="618"/>
        <item x="847"/>
        <item x="6300"/>
        <item x="6133"/>
        <item x="634"/>
        <item x="662"/>
        <item x="3641"/>
        <item x="5182"/>
        <item x="2574"/>
        <item x="6944"/>
        <item x="2725"/>
        <item x="262"/>
        <item x="7260"/>
        <item x="1637"/>
        <item x="5027"/>
        <item x="7156"/>
        <item x="66"/>
        <item x="1018"/>
        <item x="2199"/>
        <item x="2154"/>
        <item x="7318"/>
        <item x="5246"/>
        <item x="2980"/>
        <item x="7381"/>
        <item x="1379"/>
        <item x="2813"/>
        <item x="6607"/>
        <item x="4281"/>
        <item x="1186"/>
        <item x="588"/>
        <item x="5739"/>
        <item x="6434"/>
        <item x="6977"/>
        <item x="6893"/>
        <item x="5572"/>
        <item x="1722"/>
        <item x="164"/>
        <item x="4673"/>
        <item x="3213"/>
        <item x="3690"/>
        <item x="3701"/>
        <item x="458"/>
        <item x="4516"/>
        <item x="265"/>
        <item x="5080"/>
        <item x="58"/>
        <item x="3943"/>
        <item x="5242"/>
        <item x="1944"/>
        <item x="2038"/>
        <item x="6531"/>
        <item x="4706"/>
        <item x="4985"/>
        <item x="2250"/>
        <item x="6832"/>
        <item x="6422"/>
        <item x="6176"/>
        <item x="5377"/>
        <item x="3909"/>
        <item x="4731"/>
        <item x="2970"/>
        <item x="314"/>
        <item x="1638"/>
        <item x="6475"/>
        <item x="900"/>
        <item x="6577"/>
        <item x="3129"/>
        <item x="1812"/>
        <item x="3892"/>
        <item x="6199"/>
        <item x="6085"/>
        <item x="3565"/>
        <item x="5669"/>
        <item x="7674"/>
        <item x="4053"/>
        <item x="6465"/>
        <item x="632"/>
        <item x="7074"/>
        <item x="4261"/>
        <item x="6349"/>
        <item x="4997"/>
        <item x="5240"/>
        <item x="3133"/>
        <item x="2252"/>
        <item x="2811"/>
        <item x="7748"/>
        <item x="1145"/>
        <item x="7866"/>
        <item x="6569"/>
        <item x="4796"/>
        <item x="5064"/>
        <item x="6439"/>
        <item x="2191"/>
        <item x="4700"/>
        <item x="4233"/>
        <item x="4641"/>
        <item x="786"/>
        <item x="6600"/>
        <item x="2294"/>
        <item x="1209"/>
        <item x="5743"/>
        <item x="1455"/>
        <item x="7170"/>
        <item x="1402"/>
        <item x="3933"/>
        <item x="5480"/>
        <item x="6750"/>
        <item x="1190"/>
        <item x="7799"/>
        <item x="3186"/>
        <item x="469"/>
        <item x="3239"/>
        <item x="2181"/>
        <item x="497"/>
        <item x="4338"/>
        <item x="2553"/>
        <item x="7002"/>
        <item x="1951"/>
        <item x="5526"/>
        <item x="1533"/>
        <item x="6583"/>
        <item x="3005"/>
        <item x="2288"/>
        <item x="5589"/>
        <item x="6074"/>
        <item x="6306"/>
        <item x="1985"/>
        <item x="3278"/>
        <item x="1342"/>
        <item x="6613"/>
        <item x="5387"/>
        <item x="4108"/>
        <item x="1470"/>
        <item x="5585"/>
        <item x="1082"/>
        <item x="3728"/>
        <item x="1705"/>
        <item x="7282"/>
        <item x="5428"/>
        <item x="4597"/>
        <item x="2827"/>
        <item x="1397"/>
        <item x="43"/>
        <item x="3632"/>
        <item x="6417"/>
        <item x="1241"/>
        <item x="407"/>
        <item x="3524"/>
        <item x="7723"/>
        <item x="1228"/>
        <item x="4225"/>
        <item x="1539"/>
        <item x="3739"/>
        <item x="1718"/>
        <item x="7359"/>
        <item x="2710"/>
        <item x="6949"/>
        <item x="98"/>
        <item x="6509"/>
        <item x="7603"/>
        <item x="4682"/>
        <item x="6852"/>
        <item x="2449"/>
        <item x="5332"/>
        <item x="6700"/>
        <item x="5004"/>
        <item x="5471"/>
        <item x="4458"/>
        <item x="6202"/>
        <item x="3269"/>
        <item x="161"/>
        <item x="4353"/>
        <item x="74"/>
        <item x="2424"/>
        <item x="4922"/>
        <item x="6111"/>
        <item x="7656"/>
        <item x="486"/>
        <item x="3317"/>
        <item x="7584"/>
        <item x="5330"/>
        <item x="2108"/>
        <item x="4792"/>
        <item x="3255"/>
        <item x="6153"/>
        <item x="7040"/>
        <item x="4084"/>
        <item x="2675"/>
        <item x="6728"/>
        <item x="1684"/>
        <item x="3511"/>
        <item x="793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tem_Outlet_Sales" fld="11" baseField="0" baseItem="0"/>
  </dataFields>
  <formats count="4">
    <format dxfId="3">
      <pivotArea collapsedLevelsAreSubtotals="1" fieldPosition="0">
        <references count="1">
          <reference field="8" count="1">
            <x v="0"/>
          </reference>
        </references>
      </pivotArea>
    </format>
    <format dxfId="2">
      <pivotArea collapsedLevelsAreSubtotals="1" fieldPosition="0">
        <references count="1">
          <reference field="8" count="1">
            <x v="1"/>
          </reference>
        </references>
      </pivotArea>
    </format>
    <format dxfId="1">
      <pivotArea collapsedLevelsAreSubtotals="1" fieldPosition="0">
        <references count="1">
          <reference field="8" count="1">
            <x v="2"/>
          </reference>
        </references>
      </pivotArea>
    </format>
    <format dxfId="0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9CFAF-22C6-403B-80F9-D173977664F4}" name="martsales1" displayName="martsales1" ref="A1:L8524" totalsRowShown="0">
  <autoFilter ref="A1:L8524" xr:uid="{43C9CFAF-22C6-403B-80F9-D173977664F4}"/>
  <tableColumns count="12">
    <tableColumn id="1" xr3:uid="{7E3C059D-BC5F-49FC-AFB1-5777B7BEF872}" name="Item_Identifier"/>
    <tableColumn id="2" xr3:uid="{4EE4F40B-9CA8-40A7-9B3A-A3E66C632969}" name="Item_Weight"/>
    <tableColumn id="3" xr3:uid="{7BBA889E-5009-40D2-8D81-729DF0B94F02}" name="Item_Fat_Content"/>
    <tableColumn id="4" xr3:uid="{D5BEBE0C-2B0F-46DD-AA21-23721EB2BF91}" name="Item_Visibility"/>
    <tableColumn id="5" xr3:uid="{BAB5305A-2BC4-4D03-B796-173DCE033BBD}" name="Item_Type"/>
    <tableColumn id="6" xr3:uid="{266B901C-9E8E-4F2E-82DB-204514075ED1}" name="Item_MRP"/>
    <tableColumn id="7" xr3:uid="{76763C57-CFB4-4D67-9334-35BB721AAB00}" name="Outlet_Identifier"/>
    <tableColumn id="8" xr3:uid="{E50487B3-1626-4B23-9AAA-7A155422CC0E}" name="Outlet_Establishment_Year"/>
    <tableColumn id="9" xr3:uid="{739F5FA1-BDFF-4880-A558-E3518A7F7D8A}" name="Outlet_Size"/>
    <tableColumn id="10" xr3:uid="{CB14787F-C5E5-45A6-925D-740A08795124}" name="Outlet_Location_Type"/>
    <tableColumn id="11" xr3:uid="{22076D0B-C224-409C-8346-116B703937C8}" name="Outlet_Type"/>
    <tableColumn id="12" xr3:uid="{92966038-5FB9-40B2-9B13-024B1FB4FFF7}" name="Item_Outlet_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8BA-046B-4058-8E65-92694DAA1126}">
  <dimension ref="A3:B22"/>
  <sheetViews>
    <sheetView topLeftCell="A11" workbookViewId="0">
      <selection activeCell="A3" sqref="A3:B20"/>
    </sheetView>
  </sheetViews>
  <sheetFormatPr defaultRowHeight="14.5" x14ac:dyDescent="0.35"/>
  <cols>
    <col min="1" max="1" width="18.72656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36</v>
      </c>
      <c r="B4">
        <v>1265525.3422000001</v>
      </c>
    </row>
    <row r="5" spans="1:2" x14ac:dyDescent="0.35">
      <c r="A5" s="2" t="s">
        <v>80</v>
      </c>
      <c r="B5">
        <v>553237.18879999954</v>
      </c>
    </row>
    <row r="6" spans="1:2" x14ac:dyDescent="0.35">
      <c r="A6" s="2" t="s">
        <v>56</v>
      </c>
      <c r="B6">
        <v>232298.95160000006</v>
      </c>
    </row>
    <row r="7" spans="1:2" x14ac:dyDescent="0.35">
      <c r="A7" s="2" t="s">
        <v>75</v>
      </c>
      <c r="B7">
        <v>1444151.4925999993</v>
      </c>
    </row>
    <row r="8" spans="1:2" x14ac:dyDescent="0.35">
      <c r="A8" s="2" t="s">
        <v>14</v>
      </c>
      <c r="B8">
        <v>1522594.0511999999</v>
      </c>
    </row>
    <row r="9" spans="1:2" x14ac:dyDescent="0.35">
      <c r="A9" s="2" t="s">
        <v>43</v>
      </c>
      <c r="B9">
        <v>1825734.7885999978</v>
      </c>
    </row>
    <row r="10" spans="1:2" x14ac:dyDescent="0.35">
      <c r="A10" s="2" t="s">
        <v>28</v>
      </c>
      <c r="B10">
        <v>2820059.8168000015</v>
      </c>
    </row>
    <row r="11" spans="1:2" x14ac:dyDescent="0.35">
      <c r="A11" s="2" t="s">
        <v>60</v>
      </c>
      <c r="B11">
        <v>457793.42719999974</v>
      </c>
    </row>
    <row r="12" spans="1:2" x14ac:dyDescent="0.35">
      <c r="A12" s="2" t="s">
        <v>58</v>
      </c>
      <c r="B12">
        <v>1045200.1378000001</v>
      </c>
    </row>
    <row r="13" spans="1:2" x14ac:dyDescent="0.35">
      <c r="A13" s="2" t="s">
        <v>32</v>
      </c>
      <c r="B13">
        <v>2055493.7131999983</v>
      </c>
    </row>
    <row r="14" spans="1:2" x14ac:dyDescent="0.35">
      <c r="A14" s="2" t="s">
        <v>26</v>
      </c>
      <c r="B14">
        <v>917565.61199999962</v>
      </c>
    </row>
    <row r="15" spans="1:2" x14ac:dyDescent="0.35">
      <c r="A15" s="2" t="s">
        <v>182</v>
      </c>
      <c r="B15">
        <v>325517.60960000003</v>
      </c>
    </row>
    <row r="16" spans="1:2" x14ac:dyDescent="0.35">
      <c r="A16" s="2" t="s">
        <v>263</v>
      </c>
      <c r="B16">
        <v>148868.21940000003</v>
      </c>
    </row>
    <row r="17" spans="1:2" x14ac:dyDescent="0.35">
      <c r="A17" s="2" t="s">
        <v>38</v>
      </c>
      <c r="B17">
        <v>2732786.0870000022</v>
      </c>
    </row>
    <row r="18" spans="1:2" x14ac:dyDescent="0.35">
      <c r="A18" s="2" t="s">
        <v>21</v>
      </c>
      <c r="B18">
        <v>892897.72199999914</v>
      </c>
    </row>
    <row r="19" spans="1:2" x14ac:dyDescent="0.35">
      <c r="A19" s="2" t="s">
        <v>119</v>
      </c>
      <c r="B19">
        <v>351401.25040000019</v>
      </c>
    </row>
    <row r="20" spans="1:2" ht="16.5" customHeight="1" x14ac:dyDescent="0.35">
      <c r="A20" s="2" t="s">
        <v>1614</v>
      </c>
      <c r="B20">
        <v>18591125.410399996</v>
      </c>
    </row>
    <row r="21" spans="1:2" ht="20.5" customHeight="1" x14ac:dyDescent="1.05"/>
    <row r="22" spans="1:2" ht="15" customHeight="1" x14ac:dyDescent="0.35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2FDB-1B43-4210-AB93-01DEEA3F6D1E}">
  <dimension ref="A3:B12"/>
  <sheetViews>
    <sheetView workbookViewId="0">
      <selection activeCell="A12" sqref="A12"/>
    </sheetView>
  </sheetViews>
  <sheetFormatPr defaultRowHeight="14.5" x14ac:dyDescent="0.35"/>
  <cols>
    <col min="1" max="1" width="17.179687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30</v>
      </c>
      <c r="B4">
        <v>368034.266</v>
      </c>
    </row>
    <row r="5" spans="1:2" x14ac:dyDescent="0.35">
      <c r="A5" s="2" t="s">
        <v>18</v>
      </c>
      <c r="B5">
        <v>12917342.262999993</v>
      </c>
    </row>
    <row r="6" spans="1:2" x14ac:dyDescent="0.35">
      <c r="A6" s="2" t="s">
        <v>24</v>
      </c>
      <c r="B6">
        <v>1851822.8300000012</v>
      </c>
    </row>
    <row r="7" spans="1:2" x14ac:dyDescent="0.35">
      <c r="A7" s="2" t="s">
        <v>41</v>
      </c>
      <c r="B7">
        <v>3453926.0514000002</v>
      </c>
    </row>
    <row r="8" spans="1:2" x14ac:dyDescent="0.35">
      <c r="A8" s="2" t="s">
        <v>1614</v>
      </c>
      <c r="B8">
        <v>18591125.410399996</v>
      </c>
    </row>
    <row r="12" spans="1:2" ht="88.5" customHeight="1" x14ac:dyDescent="0.35">
      <c r="A12" s="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3322-E742-4761-A387-2651E3558393}">
  <dimension ref="A3:B16"/>
  <sheetViews>
    <sheetView workbookViewId="0">
      <selection activeCell="A16" sqref="A16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17</v>
      </c>
      <c r="B4">
        <v>4482059.0720000006</v>
      </c>
    </row>
    <row r="5" spans="1:2" x14ac:dyDescent="0.35">
      <c r="A5" s="2" t="s">
        <v>45</v>
      </c>
      <c r="B5">
        <v>6472313.7063999986</v>
      </c>
    </row>
    <row r="6" spans="1:2" x14ac:dyDescent="0.35">
      <c r="A6" s="2" t="s">
        <v>23</v>
      </c>
      <c r="B6">
        <v>7636752.6319999835</v>
      </c>
    </row>
    <row r="7" spans="1:2" x14ac:dyDescent="0.35">
      <c r="A7" s="2" t="s">
        <v>1613</v>
      </c>
    </row>
    <row r="8" spans="1:2" x14ac:dyDescent="0.35">
      <c r="A8" s="2" t="s">
        <v>1614</v>
      </c>
      <c r="B8">
        <v>18591125.410399985</v>
      </c>
    </row>
    <row r="16" spans="1:2" ht="48.5" customHeight="1" x14ac:dyDescent="0.35">
      <c r="A16" s="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294F-284A-49DD-9125-A685FFC6CBB3}">
  <dimension ref="A3:B23"/>
  <sheetViews>
    <sheetView topLeftCell="A18" workbookViewId="0">
      <selection activeCell="A23" sqref="A23"/>
    </sheetView>
  </sheetViews>
  <sheetFormatPr defaultRowHeight="14.5" x14ac:dyDescent="0.35"/>
  <cols>
    <col min="1" max="1" width="18.7265625" bestFit="1" customWidth="1"/>
    <col min="2" max="2" width="26" bestFit="1" customWidth="1"/>
  </cols>
  <sheetData>
    <row r="3" spans="1:2" x14ac:dyDescent="0.35">
      <c r="A3" s="1" t="s">
        <v>1612</v>
      </c>
      <c r="B3" t="s">
        <v>1616</v>
      </c>
    </row>
    <row r="4" spans="1:2" x14ac:dyDescent="0.35">
      <c r="A4" s="2" t="s">
        <v>36</v>
      </c>
      <c r="B4">
        <v>1952.9712070987655</v>
      </c>
    </row>
    <row r="5" spans="1:2" x14ac:dyDescent="0.35">
      <c r="A5" s="2" t="s">
        <v>80</v>
      </c>
      <c r="B5">
        <v>2204.1322262948188</v>
      </c>
    </row>
    <row r="6" spans="1:2" x14ac:dyDescent="0.35">
      <c r="A6" s="2" t="s">
        <v>56</v>
      </c>
      <c r="B6">
        <v>2111.8086509090913</v>
      </c>
    </row>
    <row r="7" spans="1:2" x14ac:dyDescent="0.35">
      <c r="A7" s="2" t="s">
        <v>75</v>
      </c>
      <c r="B7">
        <v>2225.1949038520788</v>
      </c>
    </row>
    <row r="8" spans="1:2" x14ac:dyDescent="0.35">
      <c r="A8" s="2" t="s">
        <v>14</v>
      </c>
      <c r="B8">
        <v>2232.5425970674487</v>
      </c>
    </row>
    <row r="9" spans="1:2" x14ac:dyDescent="0.35">
      <c r="A9" s="2" t="s">
        <v>43</v>
      </c>
      <c r="B9">
        <v>2132.8677436915864</v>
      </c>
    </row>
    <row r="10" spans="1:2" x14ac:dyDescent="0.35">
      <c r="A10" s="2" t="s">
        <v>28</v>
      </c>
      <c r="B10">
        <v>2289.0095915584429</v>
      </c>
    </row>
    <row r="11" spans="1:2" x14ac:dyDescent="0.35">
      <c r="A11" s="2" t="s">
        <v>60</v>
      </c>
      <c r="B11">
        <v>2139.2216224299054</v>
      </c>
    </row>
    <row r="12" spans="1:2" x14ac:dyDescent="0.35">
      <c r="A12" s="2" t="s">
        <v>58</v>
      </c>
      <c r="B12">
        <v>2010.0002650000004</v>
      </c>
    </row>
    <row r="13" spans="1:2" x14ac:dyDescent="0.35">
      <c r="A13" s="2" t="s">
        <v>32</v>
      </c>
      <c r="B13">
        <v>2258.7843002197783</v>
      </c>
    </row>
    <row r="14" spans="1:2" x14ac:dyDescent="0.35">
      <c r="A14" s="2" t="s">
        <v>26</v>
      </c>
      <c r="B14">
        <v>2158.9779105882344</v>
      </c>
    </row>
    <row r="15" spans="1:2" x14ac:dyDescent="0.35">
      <c r="A15" s="2" t="s">
        <v>182</v>
      </c>
      <c r="B15">
        <v>1926.1397017751481</v>
      </c>
    </row>
    <row r="16" spans="1:2" x14ac:dyDescent="0.35">
      <c r="A16" s="2" t="s">
        <v>263</v>
      </c>
      <c r="B16">
        <v>2326.0659281250005</v>
      </c>
    </row>
    <row r="17" spans="1:2" x14ac:dyDescent="0.35">
      <c r="A17" s="2" t="s">
        <v>38</v>
      </c>
      <c r="B17">
        <v>2277.3217391666685</v>
      </c>
    </row>
    <row r="18" spans="1:2" x14ac:dyDescent="0.35">
      <c r="A18" s="2" t="s">
        <v>21</v>
      </c>
      <c r="B18">
        <v>2006.5117348314586</v>
      </c>
    </row>
    <row r="19" spans="1:2" x14ac:dyDescent="0.35">
      <c r="A19" s="2" t="s">
        <v>119</v>
      </c>
      <c r="B19">
        <v>2374.3327729729745</v>
      </c>
    </row>
    <row r="20" spans="1:2" x14ac:dyDescent="0.35">
      <c r="A20" s="2" t="s">
        <v>1614</v>
      </c>
      <c r="B20">
        <v>2181.2889135750352</v>
      </c>
    </row>
    <row r="23" spans="1:2" ht="14" customHeight="1" x14ac:dyDescent="0.35">
      <c r="A23" s="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6DD2-F967-4E1B-AAB3-EF33485A1EAD}">
  <dimension ref="A3:B13"/>
  <sheetViews>
    <sheetView zoomScale="101" workbookViewId="0">
      <selection activeCell="A10" sqref="A10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34</v>
      </c>
      <c r="B4" s="4">
        <v>2142663.5781999985</v>
      </c>
    </row>
    <row r="5" spans="1:2" x14ac:dyDescent="0.35">
      <c r="A5" s="2" t="s">
        <v>16</v>
      </c>
      <c r="B5" s="4">
        <v>11882249.635000004</v>
      </c>
    </row>
    <row r="6" spans="1:2" x14ac:dyDescent="0.35">
      <c r="A6" s="2" t="s">
        <v>51</v>
      </c>
      <c r="B6" s="4">
        <v>4566212.1971999994</v>
      </c>
    </row>
    <row r="7" spans="1:2" x14ac:dyDescent="0.35">
      <c r="A7" s="2" t="s">
        <v>1614</v>
      </c>
      <c r="B7" s="4">
        <v>18591125.410400003</v>
      </c>
    </row>
    <row r="10" spans="1:2" ht="30.5" customHeight="1" x14ac:dyDescent="0.35">
      <c r="A10" s="3"/>
    </row>
    <row r="13" spans="1:2" ht="12.5" customHeight="1" x14ac:dyDescent="0.35"/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4F52-499A-441B-A0E0-42B3F7CC193D}">
  <dimension ref="A1:L8524"/>
  <sheetViews>
    <sheetView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15.81640625" bestFit="1" customWidth="1"/>
    <col min="2" max="2" width="13.54296875" customWidth="1"/>
    <col min="3" max="3" width="18.54296875" bestFit="1" customWidth="1"/>
    <col min="4" max="4" width="15" bestFit="1" customWidth="1"/>
    <col min="5" max="5" width="18.7265625" bestFit="1" customWidth="1"/>
    <col min="6" max="6" width="11.90625" bestFit="1" customWidth="1"/>
    <col min="7" max="7" width="17.26953125" bestFit="1" customWidth="1"/>
    <col min="8" max="8" width="26.36328125" bestFit="1" customWidth="1"/>
    <col min="9" max="9" width="12.6328125" bestFit="1" customWidth="1"/>
    <col min="10" max="10" width="21.7265625" bestFit="1" customWidth="1"/>
    <col min="11" max="11" width="17.1796875" bestFit="1" customWidth="1"/>
    <col min="12" max="12" width="18.6328125" bestFit="1" customWidth="1"/>
    <col min="13" max="13" width="14.26953125" customWidth="1"/>
    <col min="14" max="14" width="18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I5" t="s">
        <v>16</v>
      </c>
      <c r="J5" t="s">
        <v>23</v>
      </c>
      <c r="K5" t="s">
        <v>30</v>
      </c>
      <c r="L5">
        <v>732.38</v>
      </c>
    </row>
    <row r="6" spans="1:12" x14ac:dyDescent="0.3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5">
      <c r="A9" t="s">
        <v>39</v>
      </c>
      <c r="B9">
        <v>12.85764518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I10" t="s">
        <v>16</v>
      </c>
      <c r="J10" t="s">
        <v>45</v>
      </c>
      <c r="K10" t="s">
        <v>18</v>
      </c>
      <c r="L10">
        <v>1076.5986</v>
      </c>
    </row>
    <row r="11" spans="1:12" x14ac:dyDescent="0.3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I11" t="s">
        <v>16</v>
      </c>
      <c r="J11" t="s">
        <v>45</v>
      </c>
      <c r="K11" t="s">
        <v>18</v>
      </c>
      <c r="L11">
        <v>4710.5349999999999</v>
      </c>
    </row>
    <row r="12" spans="1:12" x14ac:dyDescent="0.3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5">
      <c r="A20" t="s">
        <v>59</v>
      </c>
      <c r="B20">
        <v>12.85764518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5">
      <c r="A23" t="s">
        <v>64</v>
      </c>
      <c r="B23">
        <v>12.85764518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5">
      <c r="A25" t="s">
        <v>66</v>
      </c>
      <c r="B25">
        <v>12.85764518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I27" t="s">
        <v>16</v>
      </c>
      <c r="J27" t="s">
        <v>45</v>
      </c>
      <c r="K27" t="s">
        <v>18</v>
      </c>
      <c r="L27">
        <v>838.90800000000002</v>
      </c>
    </row>
    <row r="28" spans="1:12" x14ac:dyDescent="0.3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I30" t="s">
        <v>16</v>
      </c>
      <c r="J30" t="s">
        <v>23</v>
      </c>
      <c r="K30" t="s">
        <v>30</v>
      </c>
      <c r="L30">
        <v>178.43440000000001</v>
      </c>
    </row>
    <row r="31" spans="1:12" x14ac:dyDescent="0.35">
      <c r="A31" t="s">
        <v>74</v>
      </c>
      <c r="B31">
        <v>12.85764518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I32" t="s">
        <v>16</v>
      </c>
      <c r="J32" t="s">
        <v>23</v>
      </c>
      <c r="K32" t="s">
        <v>30</v>
      </c>
      <c r="L32">
        <v>163.7868</v>
      </c>
    </row>
    <row r="33" spans="1:12" x14ac:dyDescent="0.3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I35" t="s">
        <v>16</v>
      </c>
      <c r="J35" t="s">
        <v>45</v>
      </c>
      <c r="K35" t="s">
        <v>18</v>
      </c>
      <c r="L35">
        <v>2174.5028000000002</v>
      </c>
    </row>
    <row r="36" spans="1:12" x14ac:dyDescent="0.3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5">
      <c r="A38" t="s">
        <v>83</v>
      </c>
      <c r="B38">
        <v>12.85764518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5">
      <c r="A40" t="s">
        <v>85</v>
      </c>
      <c r="B40">
        <v>12.85764518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5">
      <c r="A41" t="s">
        <v>86</v>
      </c>
      <c r="B41">
        <v>12.85764518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5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I47" t="s">
        <v>16</v>
      </c>
      <c r="J47" t="s">
        <v>23</v>
      </c>
      <c r="K47" t="s">
        <v>30</v>
      </c>
      <c r="L47">
        <v>358.2004</v>
      </c>
    </row>
    <row r="48" spans="1:12" x14ac:dyDescent="0.35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I48" t="s">
        <v>16</v>
      </c>
      <c r="J48" t="s">
        <v>45</v>
      </c>
      <c r="K48" t="s">
        <v>18</v>
      </c>
      <c r="L48">
        <v>2428.8384000000001</v>
      </c>
    </row>
    <row r="49" spans="1:12" x14ac:dyDescent="0.35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I49" t="s">
        <v>16</v>
      </c>
      <c r="J49" t="s">
        <v>45</v>
      </c>
      <c r="K49" t="s">
        <v>18</v>
      </c>
      <c r="L49">
        <v>5815.0972000000002</v>
      </c>
    </row>
    <row r="50" spans="1:12" x14ac:dyDescent="0.35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5">
      <c r="A51" t="s">
        <v>96</v>
      </c>
      <c r="B51">
        <v>12.85764518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5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5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5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5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I55" t="s">
        <v>16</v>
      </c>
      <c r="J55" t="s">
        <v>45</v>
      </c>
      <c r="K55" t="s">
        <v>18</v>
      </c>
      <c r="L55">
        <v>3121.2703999999999</v>
      </c>
    </row>
    <row r="56" spans="1:12" x14ac:dyDescent="0.35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I56" t="s">
        <v>16</v>
      </c>
      <c r="J56" t="s">
        <v>45</v>
      </c>
      <c r="K56" t="s">
        <v>18</v>
      </c>
      <c r="L56">
        <v>4815.0655999999999</v>
      </c>
    </row>
    <row r="57" spans="1:12" x14ac:dyDescent="0.35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5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I58" t="s">
        <v>16</v>
      </c>
      <c r="J58" t="s">
        <v>45</v>
      </c>
      <c r="K58" t="s">
        <v>18</v>
      </c>
      <c r="L58">
        <v>2117.2440000000001</v>
      </c>
    </row>
    <row r="59" spans="1:12" x14ac:dyDescent="0.35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5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5">
      <c r="A61" t="s">
        <v>106</v>
      </c>
      <c r="B61">
        <v>12.85764518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5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5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I63" t="s">
        <v>16</v>
      </c>
      <c r="J63" t="s">
        <v>45</v>
      </c>
      <c r="K63" t="s">
        <v>18</v>
      </c>
      <c r="L63">
        <v>1062.6168</v>
      </c>
    </row>
    <row r="64" spans="1:12" x14ac:dyDescent="0.35">
      <c r="A64" t="s">
        <v>109</v>
      </c>
      <c r="B64">
        <v>12.85764518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5">
      <c r="A65" t="s">
        <v>110</v>
      </c>
      <c r="B65">
        <v>12.85764518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5">
      <c r="A66" t="s">
        <v>111</v>
      </c>
      <c r="B66">
        <v>12.85764518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5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I67" t="s">
        <v>16</v>
      </c>
      <c r="J67" t="s">
        <v>23</v>
      </c>
      <c r="K67" t="s">
        <v>30</v>
      </c>
      <c r="L67">
        <v>184.42660000000001</v>
      </c>
    </row>
    <row r="68" spans="1:12" x14ac:dyDescent="0.35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5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I69" t="s">
        <v>16</v>
      </c>
      <c r="J69" t="s">
        <v>45</v>
      </c>
      <c r="K69" t="s">
        <v>18</v>
      </c>
      <c r="L69">
        <v>1118.5440000000001</v>
      </c>
    </row>
    <row r="70" spans="1:12" x14ac:dyDescent="0.35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I70" t="s">
        <v>16</v>
      </c>
      <c r="J70" t="s">
        <v>45</v>
      </c>
      <c r="K70" t="s">
        <v>18</v>
      </c>
      <c r="L70">
        <v>2302.3364000000001</v>
      </c>
    </row>
    <row r="71" spans="1:12" x14ac:dyDescent="0.35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5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5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5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I74" t="s">
        <v>16</v>
      </c>
      <c r="J74" t="s">
        <v>45</v>
      </c>
      <c r="K74" t="s">
        <v>18</v>
      </c>
      <c r="L74">
        <v>4604.6728000000003</v>
      </c>
    </row>
    <row r="75" spans="1:12" x14ac:dyDescent="0.35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I75" t="s">
        <v>16</v>
      </c>
      <c r="J75" t="s">
        <v>45</v>
      </c>
      <c r="K75" t="s">
        <v>18</v>
      </c>
      <c r="L75">
        <v>2285.0255999999999</v>
      </c>
    </row>
    <row r="76" spans="1:12" x14ac:dyDescent="0.35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5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5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5">
      <c r="A79" t="s">
        <v>124</v>
      </c>
      <c r="B79">
        <v>12.85764518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5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I80" t="s">
        <v>16</v>
      </c>
      <c r="J80" t="s">
        <v>45</v>
      </c>
      <c r="K80" t="s">
        <v>18</v>
      </c>
      <c r="L80">
        <v>1587.933</v>
      </c>
    </row>
    <row r="81" spans="1:12" x14ac:dyDescent="0.35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I81" t="s">
        <v>16</v>
      </c>
      <c r="J81" t="s">
        <v>45</v>
      </c>
      <c r="K81" t="s">
        <v>18</v>
      </c>
      <c r="L81">
        <v>5305.0944</v>
      </c>
    </row>
    <row r="82" spans="1:12" x14ac:dyDescent="0.35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5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5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5">
      <c r="A85" t="s">
        <v>131</v>
      </c>
      <c r="B85">
        <v>12.85764518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5">
      <c r="A86" t="s">
        <v>132</v>
      </c>
      <c r="B86">
        <v>12.85764518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5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I87" t="s">
        <v>16</v>
      </c>
      <c r="J87" t="s">
        <v>45</v>
      </c>
      <c r="K87" t="s">
        <v>18</v>
      </c>
      <c r="L87">
        <v>2479.4391999999998</v>
      </c>
    </row>
    <row r="88" spans="1:12" x14ac:dyDescent="0.35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5">
      <c r="A89" t="s">
        <v>135</v>
      </c>
      <c r="B89">
        <v>12.85764518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5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5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5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I92" t="s">
        <v>16</v>
      </c>
      <c r="J92" t="s">
        <v>23</v>
      </c>
      <c r="K92" t="s">
        <v>30</v>
      </c>
      <c r="L92">
        <v>369.51900000000001</v>
      </c>
    </row>
    <row r="93" spans="1:12" x14ac:dyDescent="0.35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5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I94" t="s">
        <v>16</v>
      </c>
      <c r="J94" t="s">
        <v>45</v>
      </c>
      <c r="K94" t="s">
        <v>18</v>
      </c>
      <c r="L94">
        <v>1381.5350000000001</v>
      </c>
    </row>
    <row r="95" spans="1:12" x14ac:dyDescent="0.35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5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5">
      <c r="A97" t="s">
        <v>143</v>
      </c>
      <c r="B97">
        <v>12.85764518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5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5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5">
      <c r="A100" t="s">
        <v>101</v>
      </c>
      <c r="B100">
        <v>12.85764518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5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5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I102" t="s">
        <v>16</v>
      </c>
      <c r="J102" t="s">
        <v>45</v>
      </c>
      <c r="K102" t="s">
        <v>18</v>
      </c>
      <c r="L102">
        <v>1805.6496</v>
      </c>
    </row>
    <row r="103" spans="1:12" x14ac:dyDescent="0.35">
      <c r="A103" t="s">
        <v>147</v>
      </c>
      <c r="B103">
        <v>12.85764518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5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5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5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5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5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5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I109" t="s">
        <v>16</v>
      </c>
      <c r="J109" t="s">
        <v>45</v>
      </c>
      <c r="K109" t="s">
        <v>18</v>
      </c>
      <c r="L109">
        <v>2530.7058000000002</v>
      </c>
    </row>
    <row r="110" spans="1:12" x14ac:dyDescent="0.35">
      <c r="A110" t="s">
        <v>154</v>
      </c>
      <c r="B110">
        <v>12.85764518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5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5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5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I113" t="s">
        <v>16</v>
      </c>
      <c r="J113" t="s">
        <v>45</v>
      </c>
      <c r="K113" t="s">
        <v>18</v>
      </c>
      <c r="L113">
        <v>2732.4432000000002</v>
      </c>
    </row>
    <row r="114" spans="1:12" x14ac:dyDescent="0.35">
      <c r="A114" t="s">
        <v>158</v>
      </c>
      <c r="B114">
        <v>12.85764518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5">
      <c r="A115" t="s">
        <v>159</v>
      </c>
      <c r="B115">
        <v>12.85764518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5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I116" t="s">
        <v>16</v>
      </c>
      <c r="J116" t="s">
        <v>45</v>
      </c>
      <c r="K116" t="s">
        <v>18</v>
      </c>
      <c r="L116">
        <v>3151.8971999999999</v>
      </c>
    </row>
    <row r="117" spans="1:12" x14ac:dyDescent="0.35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5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I118" t="s">
        <v>16</v>
      </c>
      <c r="J118" t="s">
        <v>45</v>
      </c>
      <c r="K118" t="s">
        <v>18</v>
      </c>
      <c r="L118">
        <v>4843.6949999999997</v>
      </c>
    </row>
    <row r="119" spans="1:12" x14ac:dyDescent="0.35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5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I120" t="s">
        <v>16</v>
      </c>
      <c r="J120" t="s">
        <v>45</v>
      </c>
      <c r="K120" t="s">
        <v>18</v>
      </c>
      <c r="L120">
        <v>2552.6772000000001</v>
      </c>
    </row>
    <row r="121" spans="1:12" x14ac:dyDescent="0.35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5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I122" t="s">
        <v>16</v>
      </c>
      <c r="J122" t="s">
        <v>45</v>
      </c>
      <c r="K122" t="s">
        <v>18</v>
      </c>
      <c r="L122">
        <v>680.44759999999997</v>
      </c>
    </row>
    <row r="123" spans="1:12" x14ac:dyDescent="0.35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I123" t="s">
        <v>16</v>
      </c>
      <c r="J123" t="s">
        <v>45</v>
      </c>
      <c r="K123" t="s">
        <v>18</v>
      </c>
      <c r="L123">
        <v>2085.9513999999999</v>
      </c>
    </row>
    <row r="124" spans="1:12" x14ac:dyDescent="0.35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I124" t="s">
        <v>16</v>
      </c>
      <c r="J124" t="s">
        <v>23</v>
      </c>
      <c r="K124" t="s">
        <v>30</v>
      </c>
      <c r="L124">
        <v>186.42400000000001</v>
      </c>
    </row>
    <row r="125" spans="1:12" x14ac:dyDescent="0.35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5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I126" t="s">
        <v>16</v>
      </c>
      <c r="J126" t="s">
        <v>45</v>
      </c>
      <c r="K126" t="s">
        <v>18</v>
      </c>
      <c r="L126">
        <v>866.87159999999994</v>
      </c>
    </row>
    <row r="127" spans="1:12" x14ac:dyDescent="0.35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5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I129" t="s">
        <v>16</v>
      </c>
      <c r="J129" t="s">
        <v>45</v>
      </c>
      <c r="K129" t="s">
        <v>18</v>
      </c>
      <c r="L129">
        <v>928.12519999999995</v>
      </c>
    </row>
    <row r="130" spans="1:12" x14ac:dyDescent="0.35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5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I131" t="s">
        <v>16</v>
      </c>
      <c r="J131" t="s">
        <v>45</v>
      </c>
      <c r="K131" t="s">
        <v>18</v>
      </c>
      <c r="L131">
        <v>707.07960000000003</v>
      </c>
    </row>
    <row r="132" spans="1:12" x14ac:dyDescent="0.35">
      <c r="A132" t="s">
        <v>175</v>
      </c>
      <c r="B132">
        <v>12.85764518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5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5">
      <c r="A134" t="s">
        <v>177</v>
      </c>
      <c r="B134">
        <v>12.85764518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5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I135" t="s">
        <v>16</v>
      </c>
      <c r="J135" t="s">
        <v>23</v>
      </c>
      <c r="K135" t="s">
        <v>30</v>
      </c>
      <c r="L135">
        <v>101.2016</v>
      </c>
    </row>
    <row r="136" spans="1:12" x14ac:dyDescent="0.35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5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5">
      <c r="A138" t="s">
        <v>118</v>
      </c>
      <c r="B138">
        <v>12.85764518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5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1314.2891999999999</v>
      </c>
    </row>
    <row r="140" spans="1:12" x14ac:dyDescent="0.35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I140" t="s">
        <v>16</v>
      </c>
      <c r="J140" t="s">
        <v>45</v>
      </c>
      <c r="K140" t="s">
        <v>18</v>
      </c>
      <c r="L140">
        <v>535.30319999999995</v>
      </c>
    </row>
    <row r="141" spans="1:12" x14ac:dyDescent="0.35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I141" t="s">
        <v>16</v>
      </c>
      <c r="J141" t="s">
        <v>23</v>
      </c>
      <c r="K141" t="s">
        <v>30</v>
      </c>
      <c r="L141">
        <v>263.65679999999998</v>
      </c>
    </row>
    <row r="142" spans="1:12" x14ac:dyDescent="0.35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5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I143" t="s">
        <v>16</v>
      </c>
      <c r="J143" t="s">
        <v>45</v>
      </c>
      <c r="K143" t="s">
        <v>18</v>
      </c>
      <c r="L143">
        <v>1693.7952</v>
      </c>
    </row>
    <row r="144" spans="1:12" x14ac:dyDescent="0.35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I144" t="s">
        <v>16</v>
      </c>
      <c r="J144" t="s">
        <v>45</v>
      </c>
      <c r="K144" t="s">
        <v>18</v>
      </c>
      <c r="L144">
        <v>2143.8760000000002</v>
      </c>
    </row>
    <row r="145" spans="1:12" x14ac:dyDescent="0.35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5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5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5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5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5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5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5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I152" t="s">
        <v>16</v>
      </c>
      <c r="J152" t="s">
        <v>45</v>
      </c>
      <c r="K152" t="s">
        <v>18</v>
      </c>
      <c r="L152">
        <v>1034.6532</v>
      </c>
    </row>
    <row r="153" spans="1:12" x14ac:dyDescent="0.35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5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5">
      <c r="A155" t="s">
        <v>193</v>
      </c>
      <c r="B155">
        <v>12.85764518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5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5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5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5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1910.1802</v>
      </c>
    </row>
    <row r="160" spans="1:12" x14ac:dyDescent="0.35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I160" t="s">
        <v>16</v>
      </c>
      <c r="J160" t="s">
        <v>45</v>
      </c>
      <c r="K160" t="s">
        <v>18</v>
      </c>
      <c r="L160">
        <v>1701.7847999999999</v>
      </c>
    </row>
    <row r="161" spans="1:12" x14ac:dyDescent="0.35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5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5">
      <c r="A163" t="s">
        <v>201</v>
      </c>
      <c r="B163">
        <v>12.85764518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5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5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5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5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I167" t="s">
        <v>16</v>
      </c>
      <c r="J167" t="s">
        <v>45</v>
      </c>
      <c r="K167" t="s">
        <v>18</v>
      </c>
      <c r="L167">
        <v>5375.0033999999996</v>
      </c>
    </row>
    <row r="168" spans="1:12" x14ac:dyDescent="0.35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I168" t="s">
        <v>16</v>
      </c>
      <c r="J168" t="s">
        <v>45</v>
      </c>
      <c r="K168" t="s">
        <v>18</v>
      </c>
      <c r="L168">
        <v>2838.9712</v>
      </c>
    </row>
    <row r="169" spans="1:12" x14ac:dyDescent="0.3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5">
      <c r="A170" t="s">
        <v>65</v>
      </c>
      <c r="B170">
        <v>12.85764518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5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5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5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I173" t="s">
        <v>16</v>
      </c>
      <c r="J173" t="s">
        <v>45</v>
      </c>
      <c r="K173" t="s">
        <v>18</v>
      </c>
      <c r="L173">
        <v>3823.0236</v>
      </c>
    </row>
    <row r="174" spans="1:12" x14ac:dyDescent="0.35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5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5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I176" t="s">
        <v>16</v>
      </c>
      <c r="J176" t="s">
        <v>23</v>
      </c>
      <c r="K176" t="s">
        <v>30</v>
      </c>
      <c r="L176">
        <v>345.55020000000002</v>
      </c>
    </row>
    <row r="177" spans="1:12" x14ac:dyDescent="0.35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I177" t="s">
        <v>16</v>
      </c>
      <c r="J177" t="s">
        <v>23</v>
      </c>
      <c r="K177" t="s">
        <v>30</v>
      </c>
      <c r="L177">
        <v>585.23820000000001</v>
      </c>
    </row>
    <row r="178" spans="1:12" x14ac:dyDescent="0.35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I178" t="s">
        <v>16</v>
      </c>
      <c r="J178" t="s">
        <v>45</v>
      </c>
      <c r="K178" t="s">
        <v>18</v>
      </c>
      <c r="L178">
        <v>1010.6844</v>
      </c>
    </row>
    <row r="179" spans="1:12" x14ac:dyDescent="0.35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I179" t="s">
        <v>16</v>
      </c>
      <c r="J179" t="s">
        <v>23</v>
      </c>
      <c r="K179" t="s">
        <v>30</v>
      </c>
      <c r="L179">
        <v>161.12360000000001</v>
      </c>
    </row>
    <row r="180" spans="1:12" x14ac:dyDescent="0.35">
      <c r="A180" t="s">
        <v>214</v>
      </c>
      <c r="B180">
        <v>12.85764518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5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I181" t="s">
        <v>16</v>
      </c>
      <c r="J181" t="s">
        <v>45</v>
      </c>
      <c r="K181" t="s">
        <v>18</v>
      </c>
      <c r="L181">
        <v>3010.7476000000001</v>
      </c>
    </row>
    <row r="182" spans="1:12" x14ac:dyDescent="0.35">
      <c r="A182" t="s">
        <v>199</v>
      </c>
      <c r="B182">
        <v>12.85764518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5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988.71299999999997</v>
      </c>
    </row>
    <row r="184" spans="1:12" x14ac:dyDescent="0.35">
      <c r="A184" t="s">
        <v>217</v>
      </c>
      <c r="B184">
        <v>12.85764518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5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5">
      <c r="A186" t="s">
        <v>219</v>
      </c>
      <c r="B186">
        <v>12.85764518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5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5">
      <c r="A188" t="s">
        <v>221</v>
      </c>
      <c r="B188">
        <v>12.85764518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5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5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I190" t="s">
        <v>16</v>
      </c>
      <c r="J190" t="s">
        <v>45</v>
      </c>
      <c r="K190" t="s">
        <v>18</v>
      </c>
      <c r="L190">
        <v>2336.9580000000001</v>
      </c>
    </row>
    <row r="191" spans="1:12" x14ac:dyDescent="0.35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5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5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5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I194" t="s">
        <v>16</v>
      </c>
      <c r="J194" t="s">
        <v>45</v>
      </c>
      <c r="K194" t="s">
        <v>18</v>
      </c>
      <c r="L194">
        <v>3124.5994000000001</v>
      </c>
    </row>
    <row r="195" spans="1:12" x14ac:dyDescent="0.35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5">
      <c r="A196" t="s">
        <v>229</v>
      </c>
      <c r="B196">
        <v>12.85764518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5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5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5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5">
      <c r="A200" t="s">
        <v>233</v>
      </c>
      <c r="B200">
        <v>12.85764518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5">
      <c r="A201" t="s">
        <v>234</v>
      </c>
      <c r="B201">
        <v>12.85764518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5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I202" t="s">
        <v>16</v>
      </c>
      <c r="J202" t="s">
        <v>45</v>
      </c>
      <c r="K202" t="s">
        <v>18</v>
      </c>
      <c r="L202">
        <v>745.69600000000003</v>
      </c>
    </row>
    <row r="203" spans="1:12" x14ac:dyDescent="0.35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5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I204" t="s">
        <v>16</v>
      </c>
      <c r="J204" t="s">
        <v>45</v>
      </c>
      <c r="K204" t="s">
        <v>18</v>
      </c>
      <c r="L204">
        <v>1701.7847999999999</v>
      </c>
    </row>
    <row r="205" spans="1:12" x14ac:dyDescent="0.35">
      <c r="A205" t="s">
        <v>238</v>
      </c>
      <c r="B205">
        <v>12.85764518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5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5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I207" t="s">
        <v>16</v>
      </c>
      <c r="J207" t="s">
        <v>23</v>
      </c>
      <c r="K207" t="s">
        <v>30</v>
      </c>
      <c r="L207">
        <v>327.5736</v>
      </c>
    </row>
    <row r="208" spans="1:12" x14ac:dyDescent="0.35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5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3630.6073999999999</v>
      </c>
    </row>
    <row r="210" spans="1:12" x14ac:dyDescent="0.35">
      <c r="A210" t="s">
        <v>243</v>
      </c>
      <c r="B210">
        <v>12.85764518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5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I211" t="s">
        <v>16</v>
      </c>
      <c r="J211" t="s">
        <v>23</v>
      </c>
      <c r="K211" t="s">
        <v>30</v>
      </c>
      <c r="L211">
        <v>231.69839999999999</v>
      </c>
    </row>
    <row r="212" spans="1:12" x14ac:dyDescent="0.35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5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5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I214" t="s">
        <v>16</v>
      </c>
      <c r="J214" t="s">
        <v>45</v>
      </c>
      <c r="K214" t="s">
        <v>18</v>
      </c>
      <c r="L214">
        <v>2636.5680000000002</v>
      </c>
    </row>
    <row r="215" spans="1:12" x14ac:dyDescent="0.35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I215" t="s">
        <v>16</v>
      </c>
      <c r="J215" t="s">
        <v>45</v>
      </c>
      <c r="K215" t="s">
        <v>18</v>
      </c>
      <c r="L215">
        <v>1272.3438000000001</v>
      </c>
    </row>
    <row r="216" spans="1:12" x14ac:dyDescent="0.35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I216" t="s">
        <v>16</v>
      </c>
      <c r="J216" t="s">
        <v>23</v>
      </c>
      <c r="K216" t="s">
        <v>30</v>
      </c>
      <c r="L216">
        <v>324.91039999999998</v>
      </c>
    </row>
    <row r="217" spans="1:12" x14ac:dyDescent="0.35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I217" t="s">
        <v>16</v>
      </c>
      <c r="J217" t="s">
        <v>23</v>
      </c>
      <c r="K217" t="s">
        <v>30</v>
      </c>
      <c r="L217">
        <v>131.1626</v>
      </c>
    </row>
    <row r="218" spans="1:12" x14ac:dyDescent="0.35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I218" t="s">
        <v>16</v>
      </c>
      <c r="J218" t="s">
        <v>23</v>
      </c>
      <c r="K218" t="s">
        <v>30</v>
      </c>
      <c r="L218">
        <v>260.99360000000001</v>
      </c>
    </row>
    <row r="219" spans="1:12" x14ac:dyDescent="0.35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I219" t="s">
        <v>16</v>
      </c>
      <c r="J219" t="s">
        <v>23</v>
      </c>
      <c r="K219" t="s">
        <v>30</v>
      </c>
      <c r="L219">
        <v>260.99360000000001</v>
      </c>
    </row>
    <row r="220" spans="1:12" x14ac:dyDescent="0.35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5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5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5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I223" t="s">
        <v>16</v>
      </c>
      <c r="J223" t="s">
        <v>45</v>
      </c>
      <c r="K223" t="s">
        <v>18</v>
      </c>
      <c r="L223">
        <v>1416.8224</v>
      </c>
    </row>
    <row r="224" spans="1:12" x14ac:dyDescent="0.35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5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I225" t="s">
        <v>16</v>
      </c>
      <c r="J225" t="s">
        <v>45</v>
      </c>
      <c r="K225" t="s">
        <v>18</v>
      </c>
      <c r="L225">
        <v>3552.7087999999999</v>
      </c>
    </row>
    <row r="226" spans="1:12" x14ac:dyDescent="0.35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5">
      <c r="A227" t="s">
        <v>257</v>
      </c>
      <c r="B227">
        <v>12.85764518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5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5">
      <c r="A229" t="s">
        <v>258</v>
      </c>
      <c r="B229">
        <v>12.85764518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5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5">
      <c r="A231" t="s">
        <v>260</v>
      </c>
      <c r="B231">
        <v>12.85764518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5">
      <c r="A232" t="s">
        <v>261</v>
      </c>
      <c r="B232">
        <v>12.85764518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5">
      <c r="A233" t="s">
        <v>262</v>
      </c>
      <c r="B233">
        <v>12.85764518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5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I234" t="s">
        <v>16</v>
      </c>
      <c r="J234" t="s">
        <v>45</v>
      </c>
      <c r="K234" t="s">
        <v>18</v>
      </c>
      <c r="L234">
        <v>1133.8574000000001</v>
      </c>
    </row>
    <row r="235" spans="1:12" x14ac:dyDescent="0.35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5">
      <c r="A237" t="s">
        <v>266</v>
      </c>
      <c r="B237">
        <v>12.85764518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5">
      <c r="A238" t="s">
        <v>53</v>
      </c>
      <c r="B238">
        <v>12.85764518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5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5">
      <c r="A240" t="s">
        <v>267</v>
      </c>
      <c r="B240">
        <v>12.85764518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5">
      <c r="A241" t="s">
        <v>213</v>
      </c>
      <c r="B241">
        <v>12.85764518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5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6795.1548000000003</v>
      </c>
    </row>
    <row r="243" spans="1:12" x14ac:dyDescent="0.35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I243" t="s">
        <v>16</v>
      </c>
      <c r="J243" t="s">
        <v>45</v>
      </c>
      <c r="K243" t="s">
        <v>18</v>
      </c>
      <c r="L243">
        <v>639.16800000000001</v>
      </c>
    </row>
    <row r="244" spans="1:12" x14ac:dyDescent="0.35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5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I245" t="s">
        <v>16</v>
      </c>
      <c r="J245" t="s">
        <v>45</v>
      </c>
      <c r="K245" t="s">
        <v>18</v>
      </c>
      <c r="L245">
        <v>7222.5983999999999</v>
      </c>
    </row>
    <row r="246" spans="1:12" x14ac:dyDescent="0.35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5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5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5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5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5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I251" t="s">
        <v>16</v>
      </c>
      <c r="J251" t="s">
        <v>45</v>
      </c>
      <c r="K251" t="s">
        <v>18</v>
      </c>
      <c r="L251">
        <v>5259.82</v>
      </c>
    </row>
    <row r="252" spans="1:12" x14ac:dyDescent="0.35">
      <c r="A252" t="s">
        <v>276</v>
      </c>
      <c r="B252">
        <v>12.85764518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5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5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5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5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I256" t="s">
        <v>16</v>
      </c>
      <c r="J256" t="s">
        <v>45</v>
      </c>
      <c r="K256" t="s">
        <v>18</v>
      </c>
      <c r="L256">
        <v>3779.0808000000002</v>
      </c>
    </row>
    <row r="257" spans="1:12" x14ac:dyDescent="0.35">
      <c r="A257" t="s">
        <v>281</v>
      </c>
      <c r="B257">
        <v>12.85764518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5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I258" t="s">
        <v>16</v>
      </c>
      <c r="J258" t="s">
        <v>45</v>
      </c>
      <c r="K258" t="s">
        <v>18</v>
      </c>
      <c r="L258">
        <v>259.66199999999998</v>
      </c>
    </row>
    <row r="259" spans="1:12" x14ac:dyDescent="0.35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5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I260" t="s">
        <v>16</v>
      </c>
      <c r="J260" t="s">
        <v>45</v>
      </c>
      <c r="K260" t="s">
        <v>18</v>
      </c>
      <c r="L260">
        <v>1687.8030000000001</v>
      </c>
    </row>
    <row r="261" spans="1:12" x14ac:dyDescent="0.35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I261" t="s">
        <v>16</v>
      </c>
      <c r="J261" t="s">
        <v>45</v>
      </c>
      <c r="K261" t="s">
        <v>18</v>
      </c>
      <c r="L261">
        <v>4655.9394000000002</v>
      </c>
    </row>
    <row r="262" spans="1:12" x14ac:dyDescent="0.35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5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5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I264" t="s">
        <v>16</v>
      </c>
      <c r="J264" t="s">
        <v>45</v>
      </c>
      <c r="K264" t="s">
        <v>18</v>
      </c>
      <c r="L264">
        <v>1225.0719999999999</v>
      </c>
    </row>
    <row r="265" spans="1:12" x14ac:dyDescent="0.35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I265" t="s">
        <v>16</v>
      </c>
      <c r="J265" t="s">
        <v>45</v>
      </c>
      <c r="K265" t="s">
        <v>18</v>
      </c>
      <c r="L265">
        <v>5359.69</v>
      </c>
    </row>
    <row r="266" spans="1:12" x14ac:dyDescent="0.35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I266" t="s">
        <v>16</v>
      </c>
      <c r="J266" t="s">
        <v>45</v>
      </c>
      <c r="K266" t="s">
        <v>18</v>
      </c>
      <c r="L266">
        <v>1764.37</v>
      </c>
    </row>
    <row r="267" spans="1:12" x14ac:dyDescent="0.35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5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5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5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I270" t="s">
        <v>16</v>
      </c>
      <c r="J270" t="s">
        <v>45</v>
      </c>
      <c r="K270" t="s">
        <v>18</v>
      </c>
      <c r="L270">
        <v>308.93119999999999</v>
      </c>
    </row>
    <row r="271" spans="1:12" x14ac:dyDescent="0.35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5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5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5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5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5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5">
      <c r="A277" t="s">
        <v>113</v>
      </c>
      <c r="B277">
        <v>12.85764518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5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5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I279" t="s">
        <v>16</v>
      </c>
      <c r="J279" t="s">
        <v>45</v>
      </c>
      <c r="K279" t="s">
        <v>18</v>
      </c>
      <c r="L279">
        <v>450.08080000000001</v>
      </c>
    </row>
    <row r="280" spans="1:12" x14ac:dyDescent="0.35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I280" t="s">
        <v>16</v>
      </c>
      <c r="J280" t="s">
        <v>23</v>
      </c>
      <c r="K280" t="s">
        <v>30</v>
      </c>
      <c r="L280">
        <v>500.6816</v>
      </c>
    </row>
    <row r="281" spans="1:12" x14ac:dyDescent="0.35">
      <c r="A281" t="s">
        <v>301</v>
      </c>
      <c r="B281">
        <v>12.85764518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5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5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5">
      <c r="A284" t="s">
        <v>303</v>
      </c>
      <c r="B284">
        <v>12.85764518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5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I285" t="s">
        <v>16</v>
      </c>
      <c r="J285" t="s">
        <v>45</v>
      </c>
      <c r="K285" t="s">
        <v>18</v>
      </c>
      <c r="L285">
        <v>2277.0360000000001</v>
      </c>
    </row>
    <row r="286" spans="1:12" x14ac:dyDescent="0.35">
      <c r="A286" t="s">
        <v>305</v>
      </c>
      <c r="B286">
        <v>12.85764518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5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5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I288" t="s">
        <v>16</v>
      </c>
      <c r="J288" t="s">
        <v>23</v>
      </c>
      <c r="K288" t="s">
        <v>30</v>
      </c>
      <c r="L288">
        <v>296.9468</v>
      </c>
    </row>
    <row r="289" spans="1:12" x14ac:dyDescent="0.3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5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5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5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I292" t="s">
        <v>16</v>
      </c>
      <c r="J292" t="s">
        <v>45</v>
      </c>
      <c r="K292" t="s">
        <v>18</v>
      </c>
      <c r="L292">
        <v>569.25900000000001</v>
      </c>
    </row>
    <row r="293" spans="1:12" x14ac:dyDescent="0.35">
      <c r="A293" t="s">
        <v>310</v>
      </c>
      <c r="B293">
        <v>12.85764518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5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I294" t="s">
        <v>16</v>
      </c>
      <c r="J294" t="s">
        <v>45</v>
      </c>
      <c r="K294" t="s">
        <v>18</v>
      </c>
      <c r="L294">
        <v>1379.5376000000001</v>
      </c>
    </row>
    <row r="295" spans="1:12" x14ac:dyDescent="0.35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5">
      <c r="A296" t="s">
        <v>313</v>
      </c>
      <c r="B296">
        <v>12.85764518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5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5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5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5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I300" t="s">
        <v>16</v>
      </c>
      <c r="J300" t="s">
        <v>45</v>
      </c>
      <c r="K300" t="s">
        <v>18</v>
      </c>
      <c r="L300">
        <v>942.77279999999996</v>
      </c>
    </row>
    <row r="301" spans="1:12" x14ac:dyDescent="0.35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5">
      <c r="A302" t="s">
        <v>319</v>
      </c>
      <c r="B302">
        <v>12.85764518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5">
      <c r="A303" t="s">
        <v>83</v>
      </c>
      <c r="B303">
        <v>12.85764518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5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5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I306" t="s">
        <v>16</v>
      </c>
      <c r="J306" t="s">
        <v>45</v>
      </c>
      <c r="K306" t="s">
        <v>18</v>
      </c>
      <c r="L306">
        <v>7696.6480000000001</v>
      </c>
    </row>
    <row r="307" spans="1:12" x14ac:dyDescent="0.35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I307" t="s">
        <v>16</v>
      </c>
      <c r="J307" t="s">
        <v>45</v>
      </c>
      <c r="K307" t="s">
        <v>18</v>
      </c>
      <c r="L307">
        <v>2775.7202000000002</v>
      </c>
    </row>
    <row r="308" spans="1:12" x14ac:dyDescent="0.35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I308" t="s">
        <v>16</v>
      </c>
      <c r="J308" t="s">
        <v>45</v>
      </c>
      <c r="K308" t="s">
        <v>18</v>
      </c>
      <c r="L308">
        <v>5317.0788000000002</v>
      </c>
    </row>
    <row r="309" spans="1:12" x14ac:dyDescent="0.35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5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5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5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5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5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5">
      <c r="A315" t="s">
        <v>329</v>
      </c>
      <c r="B315">
        <v>12.85764518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5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5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I317" t="s">
        <v>16</v>
      </c>
      <c r="J317" t="s">
        <v>45</v>
      </c>
      <c r="K317" t="s">
        <v>18</v>
      </c>
      <c r="L317">
        <v>1267.0174</v>
      </c>
    </row>
    <row r="318" spans="1:12" x14ac:dyDescent="0.35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I318" t="s">
        <v>16</v>
      </c>
      <c r="J318" t="s">
        <v>45</v>
      </c>
      <c r="K318" t="s">
        <v>18</v>
      </c>
      <c r="L318">
        <v>886.84559999999999</v>
      </c>
    </row>
    <row r="319" spans="1:12" x14ac:dyDescent="0.35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I319" t="s">
        <v>16</v>
      </c>
      <c r="J319" t="s">
        <v>23</v>
      </c>
      <c r="K319" t="s">
        <v>30</v>
      </c>
      <c r="L319">
        <v>452.74400000000003</v>
      </c>
    </row>
    <row r="320" spans="1:12" x14ac:dyDescent="0.35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I320" t="s">
        <v>16</v>
      </c>
      <c r="J320" t="s">
        <v>45</v>
      </c>
      <c r="K320" t="s">
        <v>18</v>
      </c>
      <c r="L320">
        <v>3877.6192000000001</v>
      </c>
    </row>
    <row r="321" spans="1:12" x14ac:dyDescent="0.35">
      <c r="A321" t="s">
        <v>335</v>
      </c>
      <c r="B321">
        <v>12.85764518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5">
      <c r="A322" t="s">
        <v>336</v>
      </c>
      <c r="B322">
        <v>12.85764518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5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5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I324" t="s">
        <v>16</v>
      </c>
      <c r="J324" t="s">
        <v>45</v>
      </c>
      <c r="K324" t="s">
        <v>18</v>
      </c>
      <c r="L324">
        <v>958.75199999999995</v>
      </c>
    </row>
    <row r="325" spans="1:12" x14ac:dyDescent="0.35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I325" t="s">
        <v>16</v>
      </c>
      <c r="J325" t="s">
        <v>45</v>
      </c>
      <c r="K325" t="s">
        <v>18</v>
      </c>
      <c r="L325">
        <v>1956.1204</v>
      </c>
    </row>
    <row r="326" spans="1:12" x14ac:dyDescent="0.35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5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I327" t="s">
        <v>16</v>
      </c>
      <c r="J327" t="s">
        <v>23</v>
      </c>
      <c r="K327" t="s">
        <v>30</v>
      </c>
      <c r="L327">
        <v>387.49560000000002</v>
      </c>
    </row>
    <row r="328" spans="1:12" x14ac:dyDescent="0.35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5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I329" t="s">
        <v>16</v>
      </c>
      <c r="J329" t="s">
        <v>45</v>
      </c>
      <c r="K329" t="s">
        <v>18</v>
      </c>
      <c r="L329">
        <v>1754.383</v>
      </c>
    </row>
    <row r="330" spans="1:12" x14ac:dyDescent="0.35">
      <c r="A330" t="s">
        <v>344</v>
      </c>
      <c r="B330">
        <v>12.85764518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5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I331" t="s">
        <v>16</v>
      </c>
      <c r="J331" t="s">
        <v>45</v>
      </c>
      <c r="K331" t="s">
        <v>18</v>
      </c>
      <c r="L331">
        <v>3918.8987999999999</v>
      </c>
    </row>
    <row r="332" spans="1:12" x14ac:dyDescent="0.35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5">
      <c r="A333" t="s">
        <v>347</v>
      </c>
      <c r="B333">
        <v>12.85764518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5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I334" t="s">
        <v>16</v>
      </c>
      <c r="J334" t="s">
        <v>45</v>
      </c>
      <c r="K334" t="s">
        <v>18</v>
      </c>
      <c r="L334">
        <v>4425.5726000000004</v>
      </c>
    </row>
    <row r="335" spans="1:12" x14ac:dyDescent="0.35">
      <c r="A335" t="s">
        <v>349</v>
      </c>
      <c r="B335">
        <v>12.85764518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5">
      <c r="A336" t="s">
        <v>350</v>
      </c>
      <c r="B336">
        <v>12.85764518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5">
      <c r="A337" t="s">
        <v>351</v>
      </c>
      <c r="B337">
        <v>12.85764518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5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5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I339" t="s">
        <v>16</v>
      </c>
      <c r="J339" t="s">
        <v>45</v>
      </c>
      <c r="K339" t="s">
        <v>18</v>
      </c>
      <c r="L339">
        <v>6410.3224</v>
      </c>
    </row>
    <row r="340" spans="1:12" x14ac:dyDescent="0.35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I340" t="s">
        <v>16</v>
      </c>
      <c r="J340" t="s">
        <v>45</v>
      </c>
      <c r="K340" t="s">
        <v>18</v>
      </c>
      <c r="L340">
        <v>1992.0735999999999</v>
      </c>
    </row>
    <row r="341" spans="1:12" x14ac:dyDescent="0.35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I341" t="s">
        <v>16</v>
      </c>
      <c r="J341" t="s">
        <v>45</v>
      </c>
      <c r="K341" t="s">
        <v>18</v>
      </c>
      <c r="L341">
        <v>2870.9295999999999</v>
      </c>
    </row>
    <row r="342" spans="1:12" x14ac:dyDescent="0.35">
      <c r="A342" t="s">
        <v>356</v>
      </c>
      <c r="B342">
        <v>12.85764518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5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5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5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I345" t="s">
        <v>16</v>
      </c>
      <c r="J345" t="s">
        <v>45</v>
      </c>
      <c r="K345" t="s">
        <v>18</v>
      </c>
      <c r="L345">
        <v>2716.4639999999999</v>
      </c>
    </row>
    <row r="346" spans="1:12" x14ac:dyDescent="0.35">
      <c r="A346" t="s">
        <v>360</v>
      </c>
      <c r="B346">
        <v>12.85764518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5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5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5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5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5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5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5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I353" t="s">
        <v>16</v>
      </c>
      <c r="J353" t="s">
        <v>45</v>
      </c>
      <c r="K353" t="s">
        <v>18</v>
      </c>
      <c r="L353">
        <v>5494.8473999999997</v>
      </c>
    </row>
    <row r="354" spans="1:12" x14ac:dyDescent="0.35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5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5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5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5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5">
      <c r="A359" t="s">
        <v>371</v>
      </c>
      <c r="B359">
        <v>12.85764518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5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5">
      <c r="A361" t="s">
        <v>373</v>
      </c>
      <c r="B361">
        <v>12.85764518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5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5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5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I364" t="s">
        <v>16</v>
      </c>
      <c r="J364" t="s">
        <v>45</v>
      </c>
      <c r="K364" t="s">
        <v>18</v>
      </c>
      <c r="L364">
        <v>878.85599999999999</v>
      </c>
    </row>
    <row r="365" spans="1:12" x14ac:dyDescent="0.35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5">
      <c r="A366" t="s">
        <v>377</v>
      </c>
      <c r="B366">
        <v>12.85764518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5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5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5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I369" t="s">
        <v>16</v>
      </c>
      <c r="J369" t="s">
        <v>45</v>
      </c>
      <c r="K369" t="s">
        <v>18</v>
      </c>
      <c r="L369">
        <v>2588.6304</v>
      </c>
    </row>
    <row r="370" spans="1:12" x14ac:dyDescent="0.35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5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I371" t="s">
        <v>16</v>
      </c>
      <c r="J371" t="s">
        <v>45</v>
      </c>
      <c r="K371" t="s">
        <v>18</v>
      </c>
      <c r="L371">
        <v>1230.3984</v>
      </c>
    </row>
    <row r="372" spans="1:12" x14ac:dyDescent="0.35">
      <c r="A372" t="s">
        <v>383</v>
      </c>
      <c r="B372">
        <v>12.85764518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5">
      <c r="A373" t="s">
        <v>384</v>
      </c>
      <c r="B373">
        <v>12.85764518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5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I374" t="s">
        <v>16</v>
      </c>
      <c r="J374" t="s">
        <v>45</v>
      </c>
      <c r="K374" t="s">
        <v>18</v>
      </c>
      <c r="L374">
        <v>3969.4996000000001</v>
      </c>
    </row>
    <row r="375" spans="1:12" x14ac:dyDescent="0.35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5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5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5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5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5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5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5">
      <c r="A382" t="s">
        <v>393</v>
      </c>
      <c r="B382">
        <v>12.85764518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5">
      <c r="A383" t="s">
        <v>394</v>
      </c>
      <c r="B383">
        <v>12.85764518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5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5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I385" t="s">
        <v>16</v>
      </c>
      <c r="J385" t="s">
        <v>45</v>
      </c>
      <c r="K385" t="s">
        <v>18</v>
      </c>
      <c r="L385">
        <v>1176.4685999999999</v>
      </c>
    </row>
    <row r="386" spans="1:12" x14ac:dyDescent="0.35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5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5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I389" t="s">
        <v>16</v>
      </c>
      <c r="J389" t="s">
        <v>23</v>
      </c>
      <c r="K389" t="s">
        <v>30</v>
      </c>
      <c r="L389">
        <v>474.0496</v>
      </c>
    </row>
    <row r="390" spans="1:12" x14ac:dyDescent="0.35">
      <c r="A390" t="s">
        <v>399</v>
      </c>
      <c r="B390">
        <v>12.85764518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5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5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5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I393" t="s">
        <v>16</v>
      </c>
      <c r="J393" t="s">
        <v>45</v>
      </c>
      <c r="K393" t="s">
        <v>18</v>
      </c>
      <c r="L393">
        <v>3914.904</v>
      </c>
    </row>
    <row r="394" spans="1:12" x14ac:dyDescent="0.35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5">
      <c r="A395" t="s">
        <v>61</v>
      </c>
      <c r="B395">
        <v>12.85764518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5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I396" t="s">
        <v>16</v>
      </c>
      <c r="J396" t="s">
        <v>45</v>
      </c>
      <c r="K396" t="s">
        <v>18</v>
      </c>
      <c r="L396">
        <v>3259.7568000000001</v>
      </c>
    </row>
    <row r="397" spans="1:12" x14ac:dyDescent="0.35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5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5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5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5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I401" t="s">
        <v>16</v>
      </c>
      <c r="J401" t="s">
        <v>45</v>
      </c>
      <c r="K401" t="s">
        <v>18</v>
      </c>
      <c r="L401">
        <v>1037.3163999999999</v>
      </c>
    </row>
    <row r="402" spans="1:12" x14ac:dyDescent="0.35">
      <c r="A402" t="s">
        <v>406</v>
      </c>
      <c r="B402">
        <v>12.85764518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5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I403" t="s">
        <v>16</v>
      </c>
      <c r="J403" t="s">
        <v>45</v>
      </c>
      <c r="K403" t="s">
        <v>18</v>
      </c>
      <c r="L403">
        <v>426.11200000000002</v>
      </c>
    </row>
    <row r="404" spans="1:12" x14ac:dyDescent="0.35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5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5">
      <c r="A406" t="s">
        <v>410</v>
      </c>
      <c r="B406">
        <v>12.85764518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5">
      <c r="A407" t="s">
        <v>411</v>
      </c>
      <c r="B407">
        <v>12.85764518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5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5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5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5">
      <c r="A411" t="s">
        <v>415</v>
      </c>
      <c r="B411">
        <v>12.85764518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5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5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I413" t="s">
        <v>16</v>
      </c>
      <c r="J413" t="s">
        <v>23</v>
      </c>
      <c r="K413" t="s">
        <v>30</v>
      </c>
      <c r="L413">
        <v>711.07439999999997</v>
      </c>
    </row>
    <row r="414" spans="1:12" x14ac:dyDescent="0.35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5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5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5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I417" t="s">
        <v>16</v>
      </c>
      <c r="J417" t="s">
        <v>45</v>
      </c>
      <c r="K417" t="s">
        <v>18</v>
      </c>
      <c r="L417">
        <v>1571.288</v>
      </c>
    </row>
    <row r="418" spans="1:12" x14ac:dyDescent="0.35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5">
      <c r="A419" t="s">
        <v>422</v>
      </c>
      <c r="B419">
        <v>12.85764518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5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I420" t="s">
        <v>16</v>
      </c>
      <c r="J420" t="s">
        <v>45</v>
      </c>
      <c r="K420" t="s">
        <v>18</v>
      </c>
      <c r="L420">
        <v>844.23440000000005</v>
      </c>
    </row>
    <row r="421" spans="1:12" x14ac:dyDescent="0.35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I421" t="s">
        <v>16</v>
      </c>
      <c r="J421" t="s">
        <v>45</v>
      </c>
      <c r="K421" t="s">
        <v>18</v>
      </c>
      <c r="L421">
        <v>2940.1727999999998</v>
      </c>
    </row>
    <row r="422" spans="1:12" x14ac:dyDescent="0.35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I422" t="s">
        <v>16</v>
      </c>
      <c r="J422" t="s">
        <v>23</v>
      </c>
      <c r="K422" t="s">
        <v>30</v>
      </c>
      <c r="L422">
        <v>291.62040000000002</v>
      </c>
    </row>
    <row r="423" spans="1:12" x14ac:dyDescent="0.35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I423" t="s">
        <v>16</v>
      </c>
      <c r="J423" t="s">
        <v>45</v>
      </c>
      <c r="K423" t="s">
        <v>18</v>
      </c>
      <c r="L423">
        <v>3259.7568000000001</v>
      </c>
    </row>
    <row r="424" spans="1:12" x14ac:dyDescent="0.35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5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5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5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5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5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5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I430" t="s">
        <v>16</v>
      </c>
      <c r="J430" t="s">
        <v>45</v>
      </c>
      <c r="K430" t="s">
        <v>18</v>
      </c>
      <c r="L430">
        <v>796.96259999999995</v>
      </c>
    </row>
    <row r="431" spans="1:12" x14ac:dyDescent="0.35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I431" t="s">
        <v>16</v>
      </c>
      <c r="J431" t="s">
        <v>45</v>
      </c>
      <c r="K431" t="s">
        <v>18</v>
      </c>
      <c r="L431">
        <v>848.89499999999998</v>
      </c>
    </row>
    <row r="432" spans="1:12" x14ac:dyDescent="0.35">
      <c r="A432" t="s">
        <v>430</v>
      </c>
      <c r="B432">
        <v>12.85764518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5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5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5">
      <c r="A435" t="s">
        <v>433</v>
      </c>
      <c r="B435">
        <v>12.85764518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5">
      <c r="A436" t="s">
        <v>434</v>
      </c>
      <c r="B436">
        <v>12.85764518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5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5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5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I439" t="s">
        <v>16</v>
      </c>
      <c r="J439" t="s">
        <v>45</v>
      </c>
      <c r="K439" t="s">
        <v>18</v>
      </c>
      <c r="L439">
        <v>687.10559999999998</v>
      </c>
    </row>
    <row r="440" spans="1:12" x14ac:dyDescent="0.35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5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5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5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5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I444" t="s">
        <v>16</v>
      </c>
      <c r="J444" t="s">
        <v>45</v>
      </c>
      <c r="K444" t="s">
        <v>18</v>
      </c>
      <c r="L444">
        <v>623.18880000000001</v>
      </c>
    </row>
    <row r="445" spans="1:12" x14ac:dyDescent="0.35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5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5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5">
      <c r="A448" t="s">
        <v>442</v>
      </c>
      <c r="B448">
        <v>12.85764518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5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5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I450" t="s">
        <v>16</v>
      </c>
      <c r="J450" t="s">
        <v>45</v>
      </c>
      <c r="K450" t="s">
        <v>18</v>
      </c>
      <c r="L450">
        <v>3147.9023999999999</v>
      </c>
    </row>
    <row r="451" spans="1:12" x14ac:dyDescent="0.35">
      <c r="A451" t="s">
        <v>445</v>
      </c>
      <c r="B451">
        <v>12.85764518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5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5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5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5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978.726</v>
      </c>
    </row>
    <row r="456" spans="1:12" x14ac:dyDescent="0.35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5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5">
      <c r="A458" t="s">
        <v>296</v>
      </c>
      <c r="B458">
        <v>12.85764518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5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5">
      <c r="A460" t="s">
        <v>149</v>
      </c>
      <c r="B460">
        <v>12.85764518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5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5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5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I463" t="s">
        <v>16</v>
      </c>
      <c r="J463" t="s">
        <v>45</v>
      </c>
      <c r="K463" t="s">
        <v>18</v>
      </c>
      <c r="L463">
        <v>759.01199999999994</v>
      </c>
    </row>
    <row r="464" spans="1:12" x14ac:dyDescent="0.35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5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I465" t="s">
        <v>16</v>
      </c>
      <c r="J465" t="s">
        <v>45</v>
      </c>
      <c r="K465" t="s">
        <v>18</v>
      </c>
      <c r="L465">
        <v>2431.5016000000001</v>
      </c>
    </row>
    <row r="466" spans="1:12" x14ac:dyDescent="0.35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5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5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5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I469" t="s">
        <v>16</v>
      </c>
      <c r="J469" t="s">
        <v>45</v>
      </c>
      <c r="K469" t="s">
        <v>18</v>
      </c>
      <c r="L469">
        <v>2067.3090000000002</v>
      </c>
    </row>
    <row r="470" spans="1:12" x14ac:dyDescent="0.35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I470" t="s">
        <v>16</v>
      </c>
      <c r="J470" t="s">
        <v>45</v>
      </c>
      <c r="K470" t="s">
        <v>18</v>
      </c>
      <c r="L470">
        <v>2663.2</v>
      </c>
    </row>
    <row r="471" spans="1:12" x14ac:dyDescent="0.35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5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I472" t="s">
        <v>16</v>
      </c>
      <c r="J472" t="s">
        <v>45</v>
      </c>
      <c r="K472" t="s">
        <v>18</v>
      </c>
      <c r="L472">
        <v>3448.8440000000001</v>
      </c>
    </row>
    <row r="473" spans="1:12" x14ac:dyDescent="0.35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I473" t="s">
        <v>16</v>
      </c>
      <c r="J473" t="s">
        <v>45</v>
      </c>
      <c r="K473" t="s">
        <v>18</v>
      </c>
      <c r="L473">
        <v>1665.8316</v>
      </c>
    </row>
    <row r="474" spans="1:12" x14ac:dyDescent="0.35">
      <c r="A474" t="s">
        <v>464</v>
      </c>
      <c r="B474">
        <v>12.85764518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5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5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5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5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5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I479" t="s">
        <v>16</v>
      </c>
      <c r="J479" t="s">
        <v>23</v>
      </c>
      <c r="K479" t="s">
        <v>30</v>
      </c>
      <c r="L479">
        <v>165.7842</v>
      </c>
    </row>
    <row r="480" spans="1:12" x14ac:dyDescent="0.35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I480" t="s">
        <v>16</v>
      </c>
      <c r="J480" t="s">
        <v>45</v>
      </c>
      <c r="K480" t="s">
        <v>18</v>
      </c>
      <c r="L480">
        <v>1057.9562000000001</v>
      </c>
    </row>
    <row r="481" spans="1:12" x14ac:dyDescent="0.35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I481" t="s">
        <v>16</v>
      </c>
      <c r="J481" t="s">
        <v>45</v>
      </c>
      <c r="K481" t="s">
        <v>18</v>
      </c>
      <c r="L481">
        <v>2205.1296000000002</v>
      </c>
    </row>
    <row r="482" spans="1:12" x14ac:dyDescent="0.35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5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5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I485" t="s">
        <v>16</v>
      </c>
      <c r="J485" t="s">
        <v>23</v>
      </c>
      <c r="K485" t="s">
        <v>30</v>
      </c>
      <c r="L485">
        <v>520.65560000000005</v>
      </c>
    </row>
    <row r="486" spans="1:12" x14ac:dyDescent="0.35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5">
      <c r="A487" t="s">
        <v>124</v>
      </c>
      <c r="B487">
        <v>12.85764518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5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I488" t="s">
        <v>16</v>
      </c>
      <c r="J488" t="s">
        <v>45</v>
      </c>
      <c r="K488" t="s">
        <v>18</v>
      </c>
      <c r="L488">
        <v>942.77279999999996</v>
      </c>
    </row>
    <row r="489" spans="1:12" x14ac:dyDescent="0.35">
      <c r="A489" t="s">
        <v>473</v>
      </c>
      <c r="B489">
        <v>12.85764518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5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5">
      <c r="A491" t="s">
        <v>255</v>
      </c>
      <c r="B491">
        <v>12.85764518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5">
      <c r="A492" t="s">
        <v>475</v>
      </c>
      <c r="B492">
        <v>12.85764518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5">
      <c r="A493" t="s">
        <v>476</v>
      </c>
      <c r="B493">
        <v>12.85764518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5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I494" t="s">
        <v>16</v>
      </c>
      <c r="J494" t="s">
        <v>45</v>
      </c>
      <c r="K494" t="s">
        <v>18</v>
      </c>
      <c r="L494">
        <v>4262.4516000000003</v>
      </c>
    </row>
    <row r="495" spans="1:12" x14ac:dyDescent="0.35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I495" t="s">
        <v>16</v>
      </c>
      <c r="J495" t="s">
        <v>23</v>
      </c>
      <c r="K495" t="s">
        <v>30</v>
      </c>
      <c r="L495">
        <v>731.04840000000002</v>
      </c>
    </row>
    <row r="496" spans="1:12" x14ac:dyDescent="0.35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5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5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5">
      <c r="A499" t="s">
        <v>481</v>
      </c>
      <c r="B499">
        <v>12.85764518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5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5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I501" t="s">
        <v>16</v>
      </c>
      <c r="J501" t="s">
        <v>45</v>
      </c>
      <c r="K501" t="s">
        <v>18</v>
      </c>
      <c r="L501">
        <v>1298.31</v>
      </c>
    </row>
    <row r="502" spans="1:12" x14ac:dyDescent="0.35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I502" t="s">
        <v>16</v>
      </c>
      <c r="J502" t="s">
        <v>45</v>
      </c>
      <c r="K502" t="s">
        <v>18</v>
      </c>
      <c r="L502">
        <v>2330.3000000000002</v>
      </c>
    </row>
    <row r="503" spans="1:12" x14ac:dyDescent="0.35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5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I504" t="s">
        <v>16</v>
      </c>
      <c r="J504" t="s">
        <v>23</v>
      </c>
      <c r="K504" t="s">
        <v>30</v>
      </c>
      <c r="L504">
        <v>527.31359999999995</v>
      </c>
    </row>
    <row r="505" spans="1:12" x14ac:dyDescent="0.35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I505" t="s">
        <v>16</v>
      </c>
      <c r="J505" t="s">
        <v>45</v>
      </c>
      <c r="K505" t="s">
        <v>18</v>
      </c>
      <c r="L505">
        <v>1869.5663999999999</v>
      </c>
    </row>
    <row r="506" spans="1:12" x14ac:dyDescent="0.35">
      <c r="A506" t="s">
        <v>488</v>
      </c>
      <c r="B506">
        <v>12.85764518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5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5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5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I509" t="s">
        <v>16</v>
      </c>
      <c r="J509" t="s">
        <v>45</v>
      </c>
      <c r="K509" t="s">
        <v>18</v>
      </c>
      <c r="L509">
        <v>1603.9122</v>
      </c>
    </row>
    <row r="510" spans="1:12" x14ac:dyDescent="0.35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5">
      <c r="A511" t="s">
        <v>492</v>
      </c>
      <c r="B511">
        <v>12.85764518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5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I512" t="s">
        <v>16</v>
      </c>
      <c r="J512" t="s">
        <v>23</v>
      </c>
      <c r="K512" t="s">
        <v>30</v>
      </c>
      <c r="L512">
        <v>774.99120000000005</v>
      </c>
    </row>
    <row r="513" spans="1:12" x14ac:dyDescent="0.3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I513" t="s">
        <v>16</v>
      </c>
      <c r="J513" t="s">
        <v>45</v>
      </c>
      <c r="K513" t="s">
        <v>18</v>
      </c>
      <c r="L513">
        <v>2403.538</v>
      </c>
    </row>
    <row r="514" spans="1:12" x14ac:dyDescent="0.35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5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I515" t="s">
        <v>16</v>
      </c>
      <c r="J515" t="s">
        <v>45</v>
      </c>
      <c r="K515" t="s">
        <v>18</v>
      </c>
      <c r="L515">
        <v>219.714</v>
      </c>
    </row>
    <row r="516" spans="1:12" x14ac:dyDescent="0.35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5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I517" t="s">
        <v>16</v>
      </c>
      <c r="J517" t="s">
        <v>45</v>
      </c>
      <c r="K517" t="s">
        <v>18</v>
      </c>
      <c r="L517">
        <v>1393.5193999999999</v>
      </c>
    </row>
    <row r="518" spans="1:12" x14ac:dyDescent="0.35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I518" t="s">
        <v>16</v>
      </c>
      <c r="J518" t="s">
        <v>45</v>
      </c>
      <c r="K518" t="s">
        <v>18</v>
      </c>
      <c r="L518">
        <v>5262.4831999999997</v>
      </c>
    </row>
    <row r="519" spans="1:12" x14ac:dyDescent="0.35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5">
      <c r="A520" t="s">
        <v>498</v>
      </c>
      <c r="B520">
        <v>12.85764518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5">
      <c r="A521" t="s">
        <v>499</v>
      </c>
      <c r="B521">
        <v>12.85764518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5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5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I523" t="s">
        <v>16</v>
      </c>
      <c r="J523" t="s">
        <v>23</v>
      </c>
      <c r="K523" t="s">
        <v>30</v>
      </c>
      <c r="L523">
        <v>314.25760000000002</v>
      </c>
    </row>
    <row r="524" spans="1:12" x14ac:dyDescent="0.3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I524" t="s">
        <v>16</v>
      </c>
      <c r="J524" t="s">
        <v>23</v>
      </c>
      <c r="K524" t="s">
        <v>30</v>
      </c>
      <c r="L524">
        <v>276.30700000000002</v>
      </c>
    </row>
    <row r="525" spans="1:12" x14ac:dyDescent="0.35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5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I526" t="s">
        <v>16</v>
      </c>
      <c r="J526" t="s">
        <v>45</v>
      </c>
      <c r="K526" t="s">
        <v>18</v>
      </c>
      <c r="L526">
        <v>3467.4863999999998</v>
      </c>
    </row>
    <row r="527" spans="1:12" x14ac:dyDescent="0.35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5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5">
      <c r="A529" t="s">
        <v>503</v>
      </c>
      <c r="B529">
        <v>12.85764518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5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I530" t="s">
        <v>16</v>
      </c>
      <c r="J530" t="s">
        <v>45</v>
      </c>
      <c r="K530" t="s">
        <v>18</v>
      </c>
      <c r="L530">
        <v>5206.5559999999996</v>
      </c>
    </row>
    <row r="531" spans="1:12" x14ac:dyDescent="0.35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I531" t="s">
        <v>16</v>
      </c>
      <c r="J531" t="s">
        <v>45</v>
      </c>
      <c r="K531" t="s">
        <v>18</v>
      </c>
      <c r="L531">
        <v>2503.4079999999999</v>
      </c>
    </row>
    <row r="532" spans="1:12" x14ac:dyDescent="0.35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5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I533" t="s">
        <v>16</v>
      </c>
      <c r="J533" t="s">
        <v>23</v>
      </c>
      <c r="K533" t="s">
        <v>30</v>
      </c>
      <c r="L533">
        <v>370.1848</v>
      </c>
    </row>
    <row r="534" spans="1:12" x14ac:dyDescent="0.35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I534" t="s">
        <v>16</v>
      </c>
      <c r="J534" t="s">
        <v>23</v>
      </c>
      <c r="K534" t="s">
        <v>30</v>
      </c>
      <c r="L534">
        <v>95.875200000000007</v>
      </c>
    </row>
    <row r="535" spans="1:12" x14ac:dyDescent="0.35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5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I536" t="s">
        <v>16</v>
      </c>
      <c r="J536" t="s">
        <v>45</v>
      </c>
      <c r="K536" t="s">
        <v>18</v>
      </c>
      <c r="L536">
        <v>2684.5056</v>
      </c>
    </row>
    <row r="537" spans="1:12" x14ac:dyDescent="0.35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5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5">
      <c r="A539" t="s">
        <v>509</v>
      </c>
      <c r="B539">
        <v>12.85764518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5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5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5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I542" t="s">
        <v>16</v>
      </c>
      <c r="J542" t="s">
        <v>23</v>
      </c>
      <c r="K542" t="s">
        <v>30</v>
      </c>
      <c r="L542">
        <v>56.593000000000004</v>
      </c>
    </row>
    <row r="543" spans="1:12" x14ac:dyDescent="0.35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I543" t="s">
        <v>16</v>
      </c>
      <c r="J543" t="s">
        <v>45</v>
      </c>
      <c r="K543" t="s">
        <v>18</v>
      </c>
      <c r="L543">
        <v>231.69839999999999</v>
      </c>
    </row>
    <row r="544" spans="1:12" x14ac:dyDescent="0.35">
      <c r="A544" t="s">
        <v>513</v>
      </c>
      <c r="B544">
        <v>12.85764518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5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5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5">
      <c r="A547" t="s">
        <v>516</v>
      </c>
      <c r="B547">
        <v>12.85764518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5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5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I549" t="s">
        <v>16</v>
      </c>
      <c r="J549" t="s">
        <v>23</v>
      </c>
      <c r="K549" t="s">
        <v>30</v>
      </c>
      <c r="L549">
        <v>1014.6792</v>
      </c>
    </row>
    <row r="550" spans="1:12" x14ac:dyDescent="0.35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I550" t="s">
        <v>16</v>
      </c>
      <c r="J550" t="s">
        <v>45</v>
      </c>
      <c r="K550" t="s">
        <v>18</v>
      </c>
      <c r="L550">
        <v>2094.6068</v>
      </c>
    </row>
    <row r="551" spans="1:12" x14ac:dyDescent="0.35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5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5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5">
      <c r="A554" t="s">
        <v>523</v>
      </c>
      <c r="B554">
        <v>12.85764518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5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5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I556" t="s">
        <v>16</v>
      </c>
      <c r="J556" t="s">
        <v>45</v>
      </c>
      <c r="K556" t="s">
        <v>18</v>
      </c>
      <c r="L556">
        <v>4916.2672000000002</v>
      </c>
    </row>
    <row r="557" spans="1:12" x14ac:dyDescent="0.35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I557" t="s">
        <v>16</v>
      </c>
      <c r="J557" t="s">
        <v>45</v>
      </c>
      <c r="K557" t="s">
        <v>18</v>
      </c>
      <c r="L557">
        <v>1757.712</v>
      </c>
    </row>
    <row r="558" spans="1:12" x14ac:dyDescent="0.35">
      <c r="A558" t="s">
        <v>526</v>
      </c>
      <c r="B558">
        <v>12.85764518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5">
      <c r="A559" t="s">
        <v>527</v>
      </c>
      <c r="B559">
        <v>12.85764518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5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I560" t="s">
        <v>16</v>
      </c>
      <c r="J560" t="s">
        <v>45</v>
      </c>
      <c r="K560" t="s">
        <v>18</v>
      </c>
      <c r="L560">
        <v>2876.2559999999999</v>
      </c>
    </row>
    <row r="561" spans="1:12" x14ac:dyDescent="0.35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I561" t="s">
        <v>16</v>
      </c>
      <c r="J561" t="s">
        <v>45</v>
      </c>
      <c r="K561" t="s">
        <v>18</v>
      </c>
      <c r="L561">
        <v>1966.7732000000001</v>
      </c>
    </row>
    <row r="562" spans="1:12" x14ac:dyDescent="0.35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5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I563" t="s">
        <v>16</v>
      </c>
      <c r="J563" t="s">
        <v>23</v>
      </c>
      <c r="K563" t="s">
        <v>30</v>
      </c>
      <c r="L563">
        <v>81.227599999999995</v>
      </c>
    </row>
    <row r="564" spans="1:12" x14ac:dyDescent="0.35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5">
      <c r="A565" t="s">
        <v>533</v>
      </c>
      <c r="B565">
        <v>12.85764518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5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5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5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I568" t="s">
        <v>16</v>
      </c>
      <c r="J568" t="s">
        <v>45</v>
      </c>
      <c r="K568" t="s">
        <v>18</v>
      </c>
      <c r="L568">
        <v>1845.5976000000001</v>
      </c>
    </row>
    <row r="569" spans="1:12" x14ac:dyDescent="0.35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5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5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I571" t="s">
        <v>16</v>
      </c>
      <c r="J571" t="s">
        <v>45</v>
      </c>
      <c r="K571" t="s">
        <v>18</v>
      </c>
      <c r="L571">
        <v>2097.27</v>
      </c>
    </row>
    <row r="572" spans="1:12" x14ac:dyDescent="0.35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I572" t="s">
        <v>16</v>
      </c>
      <c r="J572" t="s">
        <v>45</v>
      </c>
      <c r="K572" t="s">
        <v>18</v>
      </c>
      <c r="L572">
        <v>639.16800000000001</v>
      </c>
    </row>
    <row r="573" spans="1:12" x14ac:dyDescent="0.35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5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I574" t="s">
        <v>16</v>
      </c>
      <c r="J574" t="s">
        <v>45</v>
      </c>
      <c r="K574" t="s">
        <v>18</v>
      </c>
      <c r="L574">
        <v>2770.3937999999998</v>
      </c>
    </row>
    <row r="575" spans="1:12" x14ac:dyDescent="0.35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5">
      <c r="A576" t="s">
        <v>104</v>
      </c>
      <c r="B576">
        <v>12.85764518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5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5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5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5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5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5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5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I583" t="s">
        <v>16</v>
      </c>
      <c r="J583" t="s">
        <v>45</v>
      </c>
      <c r="K583" t="s">
        <v>18</v>
      </c>
      <c r="L583">
        <v>275.64120000000003</v>
      </c>
    </row>
    <row r="584" spans="1:12" x14ac:dyDescent="0.35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5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I585" t="s">
        <v>16</v>
      </c>
      <c r="J585" t="s">
        <v>45</v>
      </c>
      <c r="K585" t="s">
        <v>18</v>
      </c>
      <c r="L585">
        <v>347.54759999999999</v>
      </c>
    </row>
    <row r="586" spans="1:12" x14ac:dyDescent="0.35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5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I588" t="s">
        <v>16</v>
      </c>
      <c r="J588" t="s">
        <v>45</v>
      </c>
      <c r="K588" t="s">
        <v>18</v>
      </c>
      <c r="L588">
        <v>665.8</v>
      </c>
    </row>
    <row r="589" spans="1:12" x14ac:dyDescent="0.35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5">
      <c r="A590" t="s">
        <v>548</v>
      </c>
      <c r="B590">
        <v>12.85764518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5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5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I592" t="s">
        <v>16</v>
      </c>
      <c r="J592" t="s">
        <v>45</v>
      </c>
      <c r="K592" t="s">
        <v>18</v>
      </c>
      <c r="L592">
        <v>1821.6288</v>
      </c>
    </row>
    <row r="593" spans="1:12" x14ac:dyDescent="0.35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I593" t="s">
        <v>16</v>
      </c>
      <c r="J593" t="s">
        <v>45</v>
      </c>
      <c r="K593" t="s">
        <v>18</v>
      </c>
      <c r="L593">
        <v>3643.2575999999999</v>
      </c>
    </row>
    <row r="594" spans="1:12" x14ac:dyDescent="0.35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5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5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5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I597" t="s">
        <v>16</v>
      </c>
      <c r="J597" t="s">
        <v>45</v>
      </c>
      <c r="K597" t="s">
        <v>18</v>
      </c>
      <c r="L597">
        <v>2223.7719999999999</v>
      </c>
    </row>
    <row r="598" spans="1:12" x14ac:dyDescent="0.35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5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I599" t="s">
        <v>16</v>
      </c>
      <c r="J599" t="s">
        <v>45</v>
      </c>
      <c r="K599" t="s">
        <v>18</v>
      </c>
      <c r="L599">
        <v>5770.4885999999997</v>
      </c>
    </row>
    <row r="600" spans="1:12" x14ac:dyDescent="0.35">
      <c r="A600" t="s">
        <v>556</v>
      </c>
      <c r="B600">
        <v>12.85764518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5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5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5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5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5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5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5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5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I608" t="s">
        <v>16</v>
      </c>
      <c r="J608" t="s">
        <v>45</v>
      </c>
      <c r="K608" t="s">
        <v>18</v>
      </c>
      <c r="L608">
        <v>2865.6032</v>
      </c>
    </row>
    <row r="609" spans="1:12" x14ac:dyDescent="0.35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5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I610" t="s">
        <v>16</v>
      </c>
      <c r="J610" t="s">
        <v>45</v>
      </c>
      <c r="K610" t="s">
        <v>18</v>
      </c>
      <c r="L610">
        <v>2694.4926</v>
      </c>
    </row>
    <row r="611" spans="1:12" x14ac:dyDescent="0.35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5">
      <c r="A612" t="s">
        <v>566</v>
      </c>
      <c r="B612">
        <v>12.85764518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5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I613" t="s">
        <v>16</v>
      </c>
      <c r="J613" t="s">
        <v>45</v>
      </c>
      <c r="K613" t="s">
        <v>18</v>
      </c>
      <c r="L613">
        <v>543.29280000000006</v>
      </c>
    </row>
    <row r="614" spans="1:12" x14ac:dyDescent="0.35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5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5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I616" t="s">
        <v>16</v>
      </c>
      <c r="J616" t="s">
        <v>45</v>
      </c>
      <c r="K616" t="s">
        <v>18</v>
      </c>
      <c r="L616">
        <v>1035.319</v>
      </c>
    </row>
    <row r="617" spans="1:12" x14ac:dyDescent="0.35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5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I618" t="s">
        <v>16</v>
      </c>
      <c r="J618" t="s">
        <v>45</v>
      </c>
      <c r="K618" t="s">
        <v>18</v>
      </c>
      <c r="L618">
        <v>1283.6623999999999</v>
      </c>
    </row>
    <row r="619" spans="1:12" x14ac:dyDescent="0.35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5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5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I621" t="s">
        <v>16</v>
      </c>
      <c r="J621" t="s">
        <v>45</v>
      </c>
      <c r="K621" t="s">
        <v>18</v>
      </c>
      <c r="L621">
        <v>534.63739999999996</v>
      </c>
    </row>
    <row r="622" spans="1:12" x14ac:dyDescent="0.35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5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5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5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5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I626" t="s">
        <v>16</v>
      </c>
      <c r="J626" t="s">
        <v>45</v>
      </c>
      <c r="K626" t="s">
        <v>18</v>
      </c>
      <c r="L626">
        <v>4993.5</v>
      </c>
    </row>
    <row r="627" spans="1:12" x14ac:dyDescent="0.35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5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5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5">
      <c r="A630" t="s">
        <v>386</v>
      </c>
      <c r="B630">
        <v>12.85764518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5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5">
      <c r="A632" t="s">
        <v>361</v>
      </c>
      <c r="B632">
        <v>12.85764518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5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I633" t="s">
        <v>16</v>
      </c>
      <c r="J633" t="s">
        <v>45</v>
      </c>
      <c r="K633" t="s">
        <v>18</v>
      </c>
      <c r="L633">
        <v>2334.9605999999999</v>
      </c>
    </row>
    <row r="634" spans="1:12" x14ac:dyDescent="0.35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5">
      <c r="A635" t="s">
        <v>580</v>
      </c>
      <c r="B635">
        <v>12.85764518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5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5">
      <c r="A637" t="s">
        <v>577</v>
      </c>
      <c r="B637">
        <v>12.85764518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5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I638" t="s">
        <v>16</v>
      </c>
      <c r="J638" t="s">
        <v>23</v>
      </c>
      <c r="K638" t="s">
        <v>30</v>
      </c>
      <c r="L638">
        <v>103.199</v>
      </c>
    </row>
    <row r="639" spans="1:12" x14ac:dyDescent="0.35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5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5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5">
      <c r="A642" t="s">
        <v>112</v>
      </c>
      <c r="B642">
        <v>12.85764518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5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5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I644" t="s">
        <v>16</v>
      </c>
      <c r="J644" t="s">
        <v>45</v>
      </c>
      <c r="K644" t="s">
        <v>18</v>
      </c>
      <c r="L644">
        <v>3246.4407999999999</v>
      </c>
    </row>
    <row r="645" spans="1:12" x14ac:dyDescent="0.35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5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5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4672.5843999999997</v>
      </c>
    </row>
    <row r="648" spans="1:12" x14ac:dyDescent="0.35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I648" t="s">
        <v>16</v>
      </c>
      <c r="J648" t="s">
        <v>45</v>
      </c>
      <c r="K648" t="s">
        <v>18</v>
      </c>
      <c r="L648">
        <v>3775.0859999999998</v>
      </c>
    </row>
    <row r="649" spans="1:12" x14ac:dyDescent="0.35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5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5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5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I652" t="s">
        <v>16</v>
      </c>
      <c r="J652" t="s">
        <v>45</v>
      </c>
      <c r="K652" t="s">
        <v>18</v>
      </c>
      <c r="L652">
        <v>1086.5856000000001</v>
      </c>
    </row>
    <row r="653" spans="1:12" x14ac:dyDescent="0.3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I653" t="s">
        <v>16</v>
      </c>
      <c r="J653" t="s">
        <v>23</v>
      </c>
      <c r="K653" t="s">
        <v>30</v>
      </c>
      <c r="L653">
        <v>229.70099999999999</v>
      </c>
    </row>
    <row r="654" spans="1:12" x14ac:dyDescent="0.35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I654" t="s">
        <v>16</v>
      </c>
      <c r="J654" t="s">
        <v>45</v>
      </c>
      <c r="K654" t="s">
        <v>18</v>
      </c>
      <c r="L654">
        <v>1528.011</v>
      </c>
    </row>
    <row r="655" spans="1:12" x14ac:dyDescent="0.35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5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5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5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5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5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5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5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5">
      <c r="A663" t="s">
        <v>599</v>
      </c>
      <c r="B663">
        <v>12.85764518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5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I664" t="s">
        <v>16</v>
      </c>
      <c r="J664" t="s">
        <v>45</v>
      </c>
      <c r="K664" t="s">
        <v>18</v>
      </c>
      <c r="L664">
        <v>3057.3535999999999</v>
      </c>
    </row>
    <row r="665" spans="1:12" x14ac:dyDescent="0.35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5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5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5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5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5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5">
      <c r="A671" t="s">
        <v>387</v>
      </c>
      <c r="B671">
        <v>12.85764518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5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5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5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5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I675" t="s">
        <v>16</v>
      </c>
      <c r="J675" t="s">
        <v>45</v>
      </c>
      <c r="K675" t="s">
        <v>18</v>
      </c>
      <c r="L675">
        <v>1471.4179999999999</v>
      </c>
    </row>
    <row r="676" spans="1:12" x14ac:dyDescent="0.35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5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5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5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5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5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1259.6936000000001</v>
      </c>
    </row>
    <row r="682" spans="1:12" x14ac:dyDescent="0.35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I682" t="s">
        <v>16</v>
      </c>
      <c r="J682" t="s">
        <v>23</v>
      </c>
      <c r="K682" t="s">
        <v>30</v>
      </c>
      <c r="L682">
        <v>177.1028</v>
      </c>
    </row>
    <row r="683" spans="1:12" x14ac:dyDescent="0.35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5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I684" t="s">
        <v>16</v>
      </c>
      <c r="J684" t="s">
        <v>45</v>
      </c>
      <c r="K684" t="s">
        <v>18</v>
      </c>
      <c r="L684">
        <v>3185.8530000000001</v>
      </c>
    </row>
    <row r="685" spans="1:12" x14ac:dyDescent="0.35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5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5">
      <c r="A687" t="s">
        <v>614</v>
      </c>
      <c r="B687">
        <v>12.85764518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5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5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121.84139999999999</v>
      </c>
    </row>
    <row r="690" spans="1:12" x14ac:dyDescent="0.35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5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I691" t="s">
        <v>16</v>
      </c>
      <c r="J691" t="s">
        <v>45</v>
      </c>
      <c r="K691" t="s">
        <v>18</v>
      </c>
      <c r="L691">
        <v>3456.1678000000002</v>
      </c>
    </row>
    <row r="692" spans="1:12" x14ac:dyDescent="0.35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5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I693" t="s">
        <v>16</v>
      </c>
      <c r="J693" t="s">
        <v>45</v>
      </c>
      <c r="K693" t="s">
        <v>18</v>
      </c>
      <c r="L693">
        <v>759.01199999999994</v>
      </c>
    </row>
    <row r="694" spans="1:12" x14ac:dyDescent="0.35">
      <c r="A694" t="s">
        <v>571</v>
      </c>
      <c r="B694">
        <v>12.85764518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5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1707.777</v>
      </c>
    </row>
    <row r="696" spans="1:12" x14ac:dyDescent="0.35">
      <c r="A696" t="s">
        <v>619</v>
      </c>
      <c r="B696">
        <v>12.85764518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5">
      <c r="A697" t="s">
        <v>620</v>
      </c>
      <c r="B697">
        <v>12.85764518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5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5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5">
      <c r="A700" t="s">
        <v>623</v>
      </c>
      <c r="B700">
        <v>12.85764518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5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5">
      <c r="A702" t="s">
        <v>624</v>
      </c>
      <c r="B702">
        <v>12.85764518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5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5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I704" t="s">
        <v>16</v>
      </c>
      <c r="J704" t="s">
        <v>45</v>
      </c>
      <c r="K704" t="s">
        <v>18</v>
      </c>
      <c r="L704">
        <v>3072.6669999999999</v>
      </c>
    </row>
    <row r="705" spans="1:12" x14ac:dyDescent="0.35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5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5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5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I708" t="s">
        <v>16</v>
      </c>
      <c r="J708" t="s">
        <v>23</v>
      </c>
      <c r="K708" t="s">
        <v>30</v>
      </c>
      <c r="L708">
        <v>97.206800000000001</v>
      </c>
    </row>
    <row r="709" spans="1:12" x14ac:dyDescent="0.35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5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5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5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5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I713" t="s">
        <v>16</v>
      </c>
      <c r="J713" t="s">
        <v>45</v>
      </c>
      <c r="K713" t="s">
        <v>18</v>
      </c>
      <c r="L713">
        <v>415.45920000000001</v>
      </c>
    </row>
    <row r="714" spans="1:12" x14ac:dyDescent="0.35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I714" t="s">
        <v>16</v>
      </c>
      <c r="J714" t="s">
        <v>23</v>
      </c>
      <c r="K714" t="s">
        <v>30</v>
      </c>
      <c r="L714">
        <v>226.37200000000001</v>
      </c>
    </row>
    <row r="715" spans="1:12" x14ac:dyDescent="0.35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5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5">
      <c r="A717" t="s">
        <v>637</v>
      </c>
      <c r="B717">
        <v>12.85764518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5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5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5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5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I721" t="s">
        <v>16</v>
      </c>
      <c r="J721" t="s">
        <v>45</v>
      </c>
      <c r="K721" t="s">
        <v>18</v>
      </c>
      <c r="L721">
        <v>145.81020000000001</v>
      </c>
    </row>
    <row r="722" spans="1:12" x14ac:dyDescent="0.35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5">
      <c r="A723" t="s">
        <v>49</v>
      </c>
      <c r="B723">
        <v>12.85764518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5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5">
      <c r="A725" t="s">
        <v>644</v>
      </c>
      <c r="B725">
        <v>12.85764518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5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I726" t="s">
        <v>16</v>
      </c>
      <c r="J726" t="s">
        <v>45</v>
      </c>
      <c r="K726" t="s">
        <v>18</v>
      </c>
      <c r="L726">
        <v>1230.3984</v>
      </c>
    </row>
    <row r="727" spans="1:12" x14ac:dyDescent="0.35">
      <c r="A727" t="s">
        <v>573</v>
      </c>
      <c r="B727">
        <v>12.85764518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5">
      <c r="A728" t="s">
        <v>391</v>
      </c>
      <c r="B728">
        <v>12.85764518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5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5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5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I732" t="s">
        <v>16</v>
      </c>
      <c r="J732" t="s">
        <v>45</v>
      </c>
      <c r="K732" t="s">
        <v>18</v>
      </c>
      <c r="L732">
        <v>886.84559999999999</v>
      </c>
    </row>
    <row r="733" spans="1:12" x14ac:dyDescent="0.35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5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5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I735" t="s">
        <v>16</v>
      </c>
      <c r="J735" t="s">
        <v>45</v>
      </c>
      <c r="K735" t="s">
        <v>18</v>
      </c>
      <c r="L735">
        <v>1807.6469999999999</v>
      </c>
    </row>
    <row r="736" spans="1:12" x14ac:dyDescent="0.35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5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I737" t="s">
        <v>16</v>
      </c>
      <c r="J737" t="s">
        <v>45</v>
      </c>
      <c r="K737" t="s">
        <v>18</v>
      </c>
      <c r="L737">
        <v>1751.0540000000001</v>
      </c>
    </row>
    <row r="738" spans="1:12" x14ac:dyDescent="0.35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5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5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I740" t="s">
        <v>16</v>
      </c>
      <c r="J740" t="s">
        <v>45</v>
      </c>
      <c r="K740" t="s">
        <v>18</v>
      </c>
      <c r="L740">
        <v>4362.3216000000002</v>
      </c>
    </row>
    <row r="741" spans="1:12" x14ac:dyDescent="0.35">
      <c r="A741" t="s">
        <v>653</v>
      </c>
      <c r="B741">
        <v>12.85764518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5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I742" t="s">
        <v>16</v>
      </c>
      <c r="J742" t="s">
        <v>45</v>
      </c>
      <c r="K742" t="s">
        <v>18</v>
      </c>
      <c r="L742">
        <v>2241.0828000000001</v>
      </c>
    </row>
    <row r="743" spans="1:12" x14ac:dyDescent="0.35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I743" t="s">
        <v>16</v>
      </c>
      <c r="J743" t="s">
        <v>45</v>
      </c>
      <c r="K743" t="s">
        <v>18</v>
      </c>
      <c r="L743">
        <v>4733.8379999999997</v>
      </c>
    </row>
    <row r="744" spans="1:12" x14ac:dyDescent="0.35">
      <c r="A744" t="s">
        <v>656</v>
      </c>
      <c r="B744">
        <v>12.85764518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5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5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5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5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I748" t="s">
        <v>16</v>
      </c>
      <c r="J748" t="s">
        <v>23</v>
      </c>
      <c r="K748" t="s">
        <v>30</v>
      </c>
      <c r="L748">
        <v>539.298</v>
      </c>
    </row>
    <row r="749" spans="1:12" x14ac:dyDescent="0.3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5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5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5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I752" t="s">
        <v>16</v>
      </c>
      <c r="J752" t="s">
        <v>45</v>
      </c>
      <c r="K752" t="s">
        <v>18</v>
      </c>
      <c r="L752">
        <v>1842.9344000000001</v>
      </c>
    </row>
    <row r="753" spans="1:12" x14ac:dyDescent="0.35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5">
      <c r="A754" t="s">
        <v>659</v>
      </c>
      <c r="B754">
        <v>12.85764518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5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5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5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I758" t="s">
        <v>16</v>
      </c>
      <c r="J758" t="s">
        <v>45</v>
      </c>
      <c r="K758" t="s">
        <v>18</v>
      </c>
      <c r="L758">
        <v>1061.951</v>
      </c>
    </row>
    <row r="759" spans="1:12" x14ac:dyDescent="0.35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5">
      <c r="A760" t="s">
        <v>663</v>
      </c>
      <c r="B760">
        <v>12.85764518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I761" t="s">
        <v>16</v>
      </c>
      <c r="J761" t="s">
        <v>23</v>
      </c>
      <c r="K761" t="s">
        <v>30</v>
      </c>
      <c r="L761">
        <v>419.45400000000001</v>
      </c>
    </row>
    <row r="762" spans="1:12" x14ac:dyDescent="0.35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5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5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I765" t="s">
        <v>16</v>
      </c>
      <c r="J765" t="s">
        <v>45</v>
      </c>
      <c r="K765" t="s">
        <v>18</v>
      </c>
      <c r="L765">
        <v>622.52300000000002</v>
      </c>
    </row>
    <row r="766" spans="1:12" x14ac:dyDescent="0.35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5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5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5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5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I770" t="s">
        <v>16</v>
      </c>
      <c r="J770" t="s">
        <v>45</v>
      </c>
      <c r="K770" t="s">
        <v>18</v>
      </c>
      <c r="L770">
        <v>1657.8420000000001</v>
      </c>
    </row>
    <row r="771" spans="1:12" x14ac:dyDescent="0.35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5">
      <c r="A772" t="s">
        <v>668</v>
      </c>
      <c r="B772">
        <v>12.85764518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5">
      <c r="A773" t="s">
        <v>669</v>
      </c>
      <c r="B773">
        <v>12.85764518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5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I774" t="s">
        <v>16</v>
      </c>
      <c r="J774" t="s">
        <v>45</v>
      </c>
      <c r="K774" t="s">
        <v>18</v>
      </c>
      <c r="L774">
        <v>3237.1196</v>
      </c>
    </row>
    <row r="775" spans="1:12" x14ac:dyDescent="0.35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5">
      <c r="A776" t="s">
        <v>292</v>
      </c>
      <c r="B776">
        <v>12.85764518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5">
      <c r="A777" t="s">
        <v>510</v>
      </c>
      <c r="B777">
        <v>12.85764518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5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5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5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I780" t="s">
        <v>16</v>
      </c>
      <c r="J780" t="s">
        <v>45</v>
      </c>
      <c r="K780" t="s">
        <v>18</v>
      </c>
      <c r="L780">
        <v>1773.6912</v>
      </c>
    </row>
    <row r="781" spans="1:12" x14ac:dyDescent="0.3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I781" t="s">
        <v>16</v>
      </c>
      <c r="J781" t="s">
        <v>45</v>
      </c>
      <c r="K781" t="s">
        <v>18</v>
      </c>
      <c r="L781">
        <v>597.22260000000006</v>
      </c>
    </row>
    <row r="782" spans="1:12" x14ac:dyDescent="0.35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I783" t="s">
        <v>16</v>
      </c>
      <c r="J783" t="s">
        <v>45</v>
      </c>
      <c r="K783" t="s">
        <v>18</v>
      </c>
      <c r="L783">
        <v>1431.47</v>
      </c>
    </row>
    <row r="784" spans="1:12" x14ac:dyDescent="0.35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5">
      <c r="A785" t="s">
        <v>328</v>
      </c>
      <c r="B785">
        <v>12.85764518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5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I786" t="s">
        <v>16</v>
      </c>
      <c r="J786" t="s">
        <v>45</v>
      </c>
      <c r="K786" t="s">
        <v>18</v>
      </c>
      <c r="L786">
        <v>1757.712</v>
      </c>
    </row>
    <row r="787" spans="1:12" x14ac:dyDescent="0.35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5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I788" t="s">
        <v>16</v>
      </c>
      <c r="J788" t="s">
        <v>45</v>
      </c>
      <c r="K788" t="s">
        <v>18</v>
      </c>
      <c r="L788">
        <v>1958.1178</v>
      </c>
    </row>
    <row r="789" spans="1:12" x14ac:dyDescent="0.35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I789" t="s">
        <v>16</v>
      </c>
      <c r="J789" t="s">
        <v>23</v>
      </c>
      <c r="K789" t="s">
        <v>30</v>
      </c>
      <c r="L789">
        <v>129.1652</v>
      </c>
    </row>
    <row r="790" spans="1:12" x14ac:dyDescent="0.35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5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5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5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5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2822.9920000000002</v>
      </c>
    </row>
    <row r="795" spans="1:12" x14ac:dyDescent="0.35">
      <c r="A795" t="s">
        <v>407</v>
      </c>
      <c r="B795">
        <v>12.85764518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5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I796" t="s">
        <v>16</v>
      </c>
      <c r="J796" t="s">
        <v>45</v>
      </c>
      <c r="K796" t="s">
        <v>18</v>
      </c>
      <c r="L796">
        <v>505.34219999999999</v>
      </c>
    </row>
    <row r="797" spans="1:12" x14ac:dyDescent="0.35">
      <c r="A797" t="s">
        <v>582</v>
      </c>
      <c r="B797">
        <v>12.85764518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5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5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5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5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I801" t="s">
        <v>16</v>
      </c>
      <c r="J801" t="s">
        <v>45</v>
      </c>
      <c r="K801" t="s">
        <v>18</v>
      </c>
      <c r="L801">
        <v>2588.6304</v>
      </c>
    </row>
    <row r="802" spans="1:12" x14ac:dyDescent="0.35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5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I803" t="s">
        <v>16</v>
      </c>
      <c r="J803" t="s">
        <v>45</v>
      </c>
      <c r="K803" t="s">
        <v>18</v>
      </c>
      <c r="L803">
        <v>1304.9680000000001</v>
      </c>
    </row>
    <row r="804" spans="1:12" x14ac:dyDescent="0.3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I804" t="s">
        <v>16</v>
      </c>
      <c r="J804" t="s">
        <v>45</v>
      </c>
      <c r="K804" t="s">
        <v>18</v>
      </c>
      <c r="L804">
        <v>331.5684</v>
      </c>
    </row>
    <row r="805" spans="1:12" x14ac:dyDescent="0.35">
      <c r="A805" t="s">
        <v>687</v>
      </c>
      <c r="B805">
        <v>12.85764518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5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5">
      <c r="A807" t="s">
        <v>689</v>
      </c>
      <c r="B807">
        <v>12.85764518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5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5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5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I810" t="s">
        <v>16</v>
      </c>
      <c r="J810" t="s">
        <v>45</v>
      </c>
      <c r="K810" t="s">
        <v>18</v>
      </c>
      <c r="L810">
        <v>898.83</v>
      </c>
    </row>
    <row r="811" spans="1:12" x14ac:dyDescent="0.35">
      <c r="A811" t="s">
        <v>692</v>
      </c>
      <c r="B811">
        <v>12.85764518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5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5">
      <c r="A813" t="s">
        <v>563</v>
      </c>
      <c r="B813">
        <v>12.85764518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5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5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5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5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5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5">
      <c r="A819" t="s">
        <v>696</v>
      </c>
      <c r="B819">
        <v>12.85764518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5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5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5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5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5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5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5">
      <c r="A826" t="s">
        <v>372</v>
      </c>
      <c r="B826">
        <v>12.85764518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5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5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5">
      <c r="A829" t="s">
        <v>702</v>
      </c>
      <c r="B829">
        <v>12.85764518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5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I830" t="s">
        <v>16</v>
      </c>
      <c r="J830" t="s">
        <v>23</v>
      </c>
      <c r="K830" t="s">
        <v>30</v>
      </c>
      <c r="L830">
        <v>58.590400000000002</v>
      </c>
    </row>
    <row r="831" spans="1:12" x14ac:dyDescent="0.35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5">
      <c r="A832" t="s">
        <v>705</v>
      </c>
      <c r="B832">
        <v>12.85764518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I833" t="s">
        <v>16</v>
      </c>
      <c r="J833" t="s">
        <v>45</v>
      </c>
      <c r="K833" t="s">
        <v>18</v>
      </c>
      <c r="L833">
        <v>5976.2208000000001</v>
      </c>
    </row>
    <row r="834" spans="1:12" x14ac:dyDescent="0.35">
      <c r="A834" t="s">
        <v>706</v>
      </c>
      <c r="B834">
        <v>12.85764518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5">
      <c r="A835" t="s">
        <v>707</v>
      </c>
      <c r="B835">
        <v>12.85764518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5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I837" t="s">
        <v>16</v>
      </c>
      <c r="J837" t="s">
        <v>45</v>
      </c>
      <c r="K837" t="s">
        <v>18</v>
      </c>
      <c r="L837">
        <v>1547.3191999999999</v>
      </c>
    </row>
    <row r="838" spans="1:12" x14ac:dyDescent="0.35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I838" t="s">
        <v>16</v>
      </c>
      <c r="J838" t="s">
        <v>23</v>
      </c>
      <c r="K838" t="s">
        <v>30</v>
      </c>
      <c r="L838">
        <v>145.81020000000001</v>
      </c>
    </row>
    <row r="839" spans="1:12" x14ac:dyDescent="0.35">
      <c r="A839" t="s">
        <v>708</v>
      </c>
      <c r="B839">
        <v>12.85764518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5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5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5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5">
      <c r="A843" t="s">
        <v>711</v>
      </c>
      <c r="B843">
        <v>12.85764518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5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5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5">
      <c r="A846" t="s">
        <v>713</v>
      </c>
      <c r="B846">
        <v>12.85764518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5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5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5">
      <c r="A849" t="s">
        <v>264</v>
      </c>
      <c r="B849">
        <v>12.85764518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5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I850" t="s">
        <v>16</v>
      </c>
      <c r="J850" t="s">
        <v>45</v>
      </c>
      <c r="K850" t="s">
        <v>18</v>
      </c>
      <c r="L850">
        <v>1178.4659999999999</v>
      </c>
    </row>
    <row r="851" spans="1:12" x14ac:dyDescent="0.35">
      <c r="A851" t="s">
        <v>577</v>
      </c>
      <c r="B851">
        <v>12.85764518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5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5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I853" t="s">
        <v>16</v>
      </c>
      <c r="J853" t="s">
        <v>23</v>
      </c>
      <c r="K853" t="s">
        <v>30</v>
      </c>
      <c r="L853">
        <v>547.2876</v>
      </c>
    </row>
    <row r="854" spans="1:12" x14ac:dyDescent="0.35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5">
      <c r="A855" t="s">
        <v>717</v>
      </c>
      <c r="B855">
        <v>12.85764518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5">
      <c r="A856" t="s">
        <v>579</v>
      </c>
      <c r="B856">
        <v>12.85764518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5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5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5">
      <c r="A859" t="s">
        <v>273</v>
      </c>
      <c r="B859">
        <v>12.85764518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5">
      <c r="A860" t="s">
        <v>720</v>
      </c>
      <c r="B860">
        <v>12.85764518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5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5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I862" t="s">
        <v>16</v>
      </c>
      <c r="J862" t="s">
        <v>45</v>
      </c>
      <c r="K862" t="s">
        <v>18</v>
      </c>
      <c r="L862">
        <v>1649.8524</v>
      </c>
    </row>
    <row r="863" spans="1:12" x14ac:dyDescent="0.35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I863" t="s">
        <v>16</v>
      </c>
      <c r="J863" t="s">
        <v>23</v>
      </c>
      <c r="K863" t="s">
        <v>30</v>
      </c>
      <c r="L863">
        <v>126.502</v>
      </c>
    </row>
    <row r="864" spans="1:12" x14ac:dyDescent="0.35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5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5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I866" t="s">
        <v>16</v>
      </c>
      <c r="J866" t="s">
        <v>45</v>
      </c>
      <c r="K866" t="s">
        <v>18</v>
      </c>
      <c r="L866">
        <v>932.12</v>
      </c>
    </row>
    <row r="867" spans="1:12" x14ac:dyDescent="0.35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I867" t="s">
        <v>16</v>
      </c>
      <c r="J867" t="s">
        <v>45</v>
      </c>
      <c r="K867" t="s">
        <v>18</v>
      </c>
      <c r="L867">
        <v>2157.192</v>
      </c>
    </row>
    <row r="868" spans="1:12" x14ac:dyDescent="0.35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5">
      <c r="A869" t="s">
        <v>726</v>
      </c>
      <c r="B869">
        <v>12.85764518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5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I870" t="s">
        <v>16</v>
      </c>
      <c r="J870" t="s">
        <v>45</v>
      </c>
      <c r="K870" t="s">
        <v>18</v>
      </c>
      <c r="L870">
        <v>2366.9189999999999</v>
      </c>
    </row>
    <row r="871" spans="1:12" x14ac:dyDescent="0.35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5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5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5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I874" t="s">
        <v>16</v>
      </c>
      <c r="J874" t="s">
        <v>45</v>
      </c>
      <c r="K874" t="s">
        <v>18</v>
      </c>
      <c r="L874">
        <v>2641.8944000000001</v>
      </c>
    </row>
    <row r="875" spans="1:12" x14ac:dyDescent="0.35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5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5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5">
      <c r="A878" t="s">
        <v>732</v>
      </c>
      <c r="B878">
        <v>12.85764518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5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5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5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I881" t="s">
        <v>16</v>
      </c>
      <c r="J881" t="s">
        <v>45</v>
      </c>
      <c r="K881" t="s">
        <v>18</v>
      </c>
      <c r="L881">
        <v>1155.8288</v>
      </c>
    </row>
    <row r="882" spans="1:12" x14ac:dyDescent="0.35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I882" t="s">
        <v>16</v>
      </c>
      <c r="J882" t="s">
        <v>45</v>
      </c>
      <c r="K882" t="s">
        <v>18</v>
      </c>
      <c r="L882">
        <v>1174.4712</v>
      </c>
    </row>
    <row r="883" spans="1:12" x14ac:dyDescent="0.35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5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I884" t="s">
        <v>16</v>
      </c>
      <c r="J884" t="s">
        <v>23</v>
      </c>
      <c r="K884" t="s">
        <v>30</v>
      </c>
      <c r="L884">
        <v>300.94159999999999</v>
      </c>
    </row>
    <row r="885" spans="1:12" x14ac:dyDescent="0.35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I885" t="s">
        <v>16</v>
      </c>
      <c r="J885" t="s">
        <v>23</v>
      </c>
      <c r="K885" t="s">
        <v>30</v>
      </c>
      <c r="L885">
        <v>387.49560000000002</v>
      </c>
    </row>
    <row r="886" spans="1:12" x14ac:dyDescent="0.35">
      <c r="A886" t="s">
        <v>737</v>
      </c>
      <c r="B886">
        <v>12.85764518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5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5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5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5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5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5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5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5">
      <c r="A894" t="s">
        <v>217</v>
      </c>
      <c r="B894">
        <v>12.85764518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5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5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I896" t="s">
        <v>16</v>
      </c>
      <c r="J896" t="s">
        <v>45</v>
      </c>
      <c r="K896" t="s">
        <v>18</v>
      </c>
      <c r="L896">
        <v>2956.152</v>
      </c>
    </row>
    <row r="897" spans="1:12" x14ac:dyDescent="0.35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5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I898" t="s">
        <v>16</v>
      </c>
      <c r="J898" t="s">
        <v>45</v>
      </c>
      <c r="K898" t="s">
        <v>18</v>
      </c>
      <c r="L898">
        <v>1058.6220000000001</v>
      </c>
    </row>
    <row r="899" spans="1:12" x14ac:dyDescent="0.35">
      <c r="A899" t="s">
        <v>746</v>
      </c>
      <c r="B899">
        <v>12.85764518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5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I900" t="s">
        <v>16</v>
      </c>
      <c r="J900" t="s">
        <v>45</v>
      </c>
      <c r="K900" t="s">
        <v>18</v>
      </c>
      <c r="L900">
        <v>3047.3665999999998</v>
      </c>
    </row>
    <row r="901" spans="1:12" x14ac:dyDescent="0.35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5">
      <c r="A902" t="s">
        <v>749</v>
      </c>
      <c r="B902">
        <v>12.85764518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5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5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5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5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I906" t="s">
        <v>16</v>
      </c>
      <c r="J906" t="s">
        <v>45</v>
      </c>
      <c r="K906" t="s">
        <v>18</v>
      </c>
      <c r="L906">
        <v>1853.5871999999999</v>
      </c>
    </row>
    <row r="907" spans="1:12" x14ac:dyDescent="0.35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5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I908" t="s">
        <v>16</v>
      </c>
      <c r="J908" t="s">
        <v>23</v>
      </c>
      <c r="K908" t="s">
        <v>30</v>
      </c>
      <c r="L908">
        <v>33.29</v>
      </c>
    </row>
    <row r="909" spans="1:12" x14ac:dyDescent="0.35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I909" t="s">
        <v>16</v>
      </c>
      <c r="J909" t="s">
        <v>45</v>
      </c>
      <c r="K909" t="s">
        <v>18</v>
      </c>
      <c r="L909">
        <v>445.42020000000002</v>
      </c>
    </row>
    <row r="910" spans="1:12" x14ac:dyDescent="0.35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I910" t="s">
        <v>16</v>
      </c>
      <c r="J910" t="s">
        <v>23</v>
      </c>
      <c r="K910" t="s">
        <v>30</v>
      </c>
      <c r="L910">
        <v>657.81039999999996</v>
      </c>
    </row>
    <row r="911" spans="1:12" x14ac:dyDescent="0.35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5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5">
      <c r="A913" t="s">
        <v>755</v>
      </c>
      <c r="B913">
        <v>12.85764518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5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5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I915" t="s">
        <v>16</v>
      </c>
      <c r="J915" t="s">
        <v>23</v>
      </c>
      <c r="K915" t="s">
        <v>30</v>
      </c>
      <c r="L915">
        <v>591.23040000000003</v>
      </c>
    </row>
    <row r="916" spans="1:12" x14ac:dyDescent="0.35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5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5">
      <c r="A918" t="s">
        <v>388</v>
      </c>
      <c r="B918">
        <v>12.85764518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5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5">
      <c r="A920" t="s">
        <v>613</v>
      </c>
      <c r="B920">
        <v>12.85764518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5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5">
      <c r="A922" t="s">
        <v>758</v>
      </c>
      <c r="B922">
        <v>12.85764518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5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5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5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5">
      <c r="A926" t="s">
        <v>762</v>
      </c>
      <c r="B926">
        <v>12.85764518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5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I927" t="s">
        <v>16</v>
      </c>
      <c r="J927" t="s">
        <v>45</v>
      </c>
      <c r="K927" t="s">
        <v>18</v>
      </c>
      <c r="L927">
        <v>4102.6596</v>
      </c>
    </row>
    <row r="928" spans="1:12" x14ac:dyDescent="0.35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5">
      <c r="A929" t="s">
        <v>764</v>
      </c>
      <c r="B929">
        <v>12.85764518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5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I930" t="s">
        <v>16</v>
      </c>
      <c r="J930" t="s">
        <v>23</v>
      </c>
      <c r="K930" t="s">
        <v>30</v>
      </c>
      <c r="L930">
        <v>189.75299999999999</v>
      </c>
    </row>
    <row r="931" spans="1:12" x14ac:dyDescent="0.35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5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5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5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5">
      <c r="A935" t="s">
        <v>769</v>
      </c>
      <c r="B935">
        <v>12.85764518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5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5">
      <c r="A937" t="s">
        <v>480</v>
      </c>
      <c r="B937">
        <v>12.85764518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5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5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5">
      <c r="A940" t="s">
        <v>771</v>
      </c>
      <c r="B940">
        <v>12.85764518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5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5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5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5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I944" t="s">
        <v>16</v>
      </c>
      <c r="J944" t="s">
        <v>45</v>
      </c>
      <c r="K944" t="s">
        <v>18</v>
      </c>
      <c r="L944">
        <v>1135.1890000000001</v>
      </c>
    </row>
    <row r="945" spans="1:12" x14ac:dyDescent="0.35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5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I947" t="s">
        <v>16</v>
      </c>
      <c r="J947" t="s">
        <v>23</v>
      </c>
      <c r="K947" t="s">
        <v>30</v>
      </c>
      <c r="L947">
        <v>114.5176</v>
      </c>
    </row>
    <row r="948" spans="1:12" x14ac:dyDescent="0.35">
      <c r="A948" t="s">
        <v>775</v>
      </c>
      <c r="B948">
        <v>12.85764518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5">
      <c r="A949" t="s">
        <v>702</v>
      </c>
      <c r="B949">
        <v>12.85764518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5">
      <c r="A950" t="s">
        <v>776</v>
      </c>
      <c r="B950">
        <v>12.85764518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5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I951" t="s">
        <v>16</v>
      </c>
      <c r="J951" t="s">
        <v>45</v>
      </c>
      <c r="K951" t="s">
        <v>18</v>
      </c>
      <c r="L951">
        <v>2133.2231999999999</v>
      </c>
    </row>
    <row r="952" spans="1:12" x14ac:dyDescent="0.3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5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5">
      <c r="A954" t="s">
        <v>779</v>
      </c>
      <c r="B954">
        <v>12.85764518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5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I955" t="s">
        <v>16</v>
      </c>
      <c r="J955" t="s">
        <v>23</v>
      </c>
      <c r="K955" t="s">
        <v>30</v>
      </c>
      <c r="L955">
        <v>745.69600000000003</v>
      </c>
    </row>
    <row r="956" spans="1:12" x14ac:dyDescent="0.35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5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I957" t="s">
        <v>16</v>
      </c>
      <c r="J957" t="s">
        <v>45</v>
      </c>
      <c r="K957" t="s">
        <v>18</v>
      </c>
      <c r="L957">
        <v>1547.3191999999999</v>
      </c>
    </row>
    <row r="958" spans="1:12" x14ac:dyDescent="0.35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I958" t="s">
        <v>16</v>
      </c>
      <c r="J958" t="s">
        <v>45</v>
      </c>
      <c r="K958" t="s">
        <v>18</v>
      </c>
      <c r="L958">
        <v>647.1576</v>
      </c>
    </row>
    <row r="959" spans="1:12" x14ac:dyDescent="0.35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I959" t="s">
        <v>16</v>
      </c>
      <c r="J959" t="s">
        <v>45</v>
      </c>
      <c r="K959" t="s">
        <v>18</v>
      </c>
      <c r="L959">
        <v>1798.9916000000001</v>
      </c>
    </row>
    <row r="960" spans="1:12" x14ac:dyDescent="0.35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I960" t="s">
        <v>16</v>
      </c>
      <c r="J960" t="s">
        <v>45</v>
      </c>
      <c r="K960" t="s">
        <v>18</v>
      </c>
      <c r="L960">
        <v>1973.4312</v>
      </c>
    </row>
    <row r="961" spans="1:12" x14ac:dyDescent="0.35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5">
      <c r="A962" t="s">
        <v>484</v>
      </c>
      <c r="B962">
        <v>12.85764518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5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5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I964" t="s">
        <v>16</v>
      </c>
      <c r="J964" t="s">
        <v>45</v>
      </c>
      <c r="K964" t="s">
        <v>18</v>
      </c>
      <c r="L964">
        <v>5060.08</v>
      </c>
    </row>
    <row r="965" spans="1:12" x14ac:dyDescent="0.35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I965" t="s">
        <v>16</v>
      </c>
      <c r="J965" t="s">
        <v>45</v>
      </c>
      <c r="K965" t="s">
        <v>18</v>
      </c>
      <c r="L965">
        <v>2157.192</v>
      </c>
    </row>
    <row r="966" spans="1:12" x14ac:dyDescent="0.35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I966" t="s">
        <v>16</v>
      </c>
      <c r="J966" t="s">
        <v>45</v>
      </c>
      <c r="K966" t="s">
        <v>18</v>
      </c>
      <c r="L966">
        <v>5400.9696000000004</v>
      </c>
    </row>
    <row r="967" spans="1:12" x14ac:dyDescent="0.35">
      <c r="A967" t="s">
        <v>190</v>
      </c>
      <c r="B967">
        <v>12.85764518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5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I968" t="s">
        <v>16</v>
      </c>
      <c r="J968" t="s">
        <v>23</v>
      </c>
      <c r="K968" t="s">
        <v>30</v>
      </c>
      <c r="L968">
        <v>174.43960000000001</v>
      </c>
    </row>
    <row r="969" spans="1:12" x14ac:dyDescent="0.35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I969" t="s">
        <v>16</v>
      </c>
      <c r="J969" t="s">
        <v>45</v>
      </c>
      <c r="K969" t="s">
        <v>18</v>
      </c>
      <c r="L969">
        <v>1278.336</v>
      </c>
    </row>
    <row r="970" spans="1:12" x14ac:dyDescent="0.35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5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5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5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I973" t="s">
        <v>16</v>
      </c>
      <c r="J973" t="s">
        <v>45</v>
      </c>
      <c r="K973" t="s">
        <v>18</v>
      </c>
      <c r="L973">
        <v>615.19920000000002</v>
      </c>
    </row>
    <row r="974" spans="1:12" x14ac:dyDescent="0.35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I974" t="s">
        <v>16</v>
      </c>
      <c r="J974" t="s">
        <v>45</v>
      </c>
      <c r="K974" t="s">
        <v>18</v>
      </c>
      <c r="L974">
        <v>314.25760000000002</v>
      </c>
    </row>
    <row r="975" spans="1:12" x14ac:dyDescent="0.35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I975" t="s">
        <v>16</v>
      </c>
      <c r="J975" t="s">
        <v>23</v>
      </c>
      <c r="K975" t="s">
        <v>30</v>
      </c>
      <c r="L975">
        <v>123.173</v>
      </c>
    </row>
    <row r="976" spans="1:12" x14ac:dyDescent="0.35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5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5">
      <c r="A978" t="s">
        <v>794</v>
      </c>
      <c r="B978">
        <v>12.85764518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5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I979" t="s">
        <v>16</v>
      </c>
      <c r="J979" t="s">
        <v>45</v>
      </c>
      <c r="K979" t="s">
        <v>18</v>
      </c>
      <c r="L979">
        <v>1506.0396000000001</v>
      </c>
    </row>
    <row r="980" spans="1:12" x14ac:dyDescent="0.35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I980" t="s">
        <v>16</v>
      </c>
      <c r="J980" t="s">
        <v>23</v>
      </c>
      <c r="K980" t="s">
        <v>30</v>
      </c>
      <c r="L980">
        <v>762.34100000000001</v>
      </c>
    </row>
    <row r="981" spans="1:12" x14ac:dyDescent="0.35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5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5">
      <c r="A983" t="s">
        <v>799</v>
      </c>
      <c r="B983">
        <v>12.85764518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5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384.83240000000001</v>
      </c>
    </row>
    <row r="985" spans="1:12" x14ac:dyDescent="0.35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5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5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5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I988" t="s">
        <v>16</v>
      </c>
      <c r="J988" t="s">
        <v>45</v>
      </c>
      <c r="K988" t="s">
        <v>18</v>
      </c>
      <c r="L988">
        <v>1418.154</v>
      </c>
    </row>
    <row r="989" spans="1:12" x14ac:dyDescent="0.35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5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5">
      <c r="A991" t="s">
        <v>806</v>
      </c>
      <c r="B991">
        <v>12.85764518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5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5">
      <c r="A993" t="s">
        <v>699</v>
      </c>
      <c r="B993">
        <v>12.85764518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5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5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I995" t="s">
        <v>16</v>
      </c>
      <c r="J995" t="s">
        <v>45</v>
      </c>
      <c r="K995" t="s">
        <v>18</v>
      </c>
      <c r="L995">
        <v>2836.308</v>
      </c>
    </row>
    <row r="996" spans="1:12" x14ac:dyDescent="0.35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5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I997" t="s">
        <v>16</v>
      </c>
      <c r="J997" t="s">
        <v>23</v>
      </c>
      <c r="K997" t="s">
        <v>30</v>
      </c>
      <c r="L997">
        <v>167.7816</v>
      </c>
    </row>
    <row r="998" spans="1:12" x14ac:dyDescent="0.35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5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I999" t="s">
        <v>16</v>
      </c>
      <c r="J999" t="s">
        <v>45</v>
      </c>
      <c r="K999" t="s">
        <v>18</v>
      </c>
      <c r="L999">
        <v>9275.9256000000005</v>
      </c>
    </row>
    <row r="1000" spans="1:12" x14ac:dyDescent="0.35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5">
      <c r="A1001" t="s">
        <v>811</v>
      </c>
      <c r="B1001">
        <v>12.85764518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5">
      <c r="A1002" t="s">
        <v>317</v>
      </c>
      <c r="B1002">
        <v>12.85764518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5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5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5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5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5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5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5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5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5">
      <c r="A1011" t="s">
        <v>576</v>
      </c>
      <c r="B1011">
        <v>12.85764518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5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5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5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I1014" t="s">
        <v>16</v>
      </c>
      <c r="J1014" t="s">
        <v>45</v>
      </c>
      <c r="K1014" t="s">
        <v>18</v>
      </c>
      <c r="L1014">
        <v>6622.7125999999998</v>
      </c>
    </row>
    <row r="1015" spans="1:12" x14ac:dyDescent="0.35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5">
      <c r="A1016" t="s">
        <v>656</v>
      </c>
      <c r="B1016">
        <v>12.85764518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5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5">
      <c r="A1018" t="s">
        <v>819</v>
      </c>
      <c r="B1018">
        <v>12.85764518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5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I1019" t="s">
        <v>16</v>
      </c>
      <c r="J1019" t="s">
        <v>45</v>
      </c>
      <c r="K1019" t="s">
        <v>18</v>
      </c>
      <c r="L1019">
        <v>703.08479999999997</v>
      </c>
    </row>
    <row r="1020" spans="1:12" x14ac:dyDescent="0.35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5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I1021" t="s">
        <v>16</v>
      </c>
      <c r="J1021" t="s">
        <v>45</v>
      </c>
      <c r="K1021" t="s">
        <v>18</v>
      </c>
      <c r="L1021">
        <v>3131.9232000000002</v>
      </c>
    </row>
    <row r="1022" spans="1:12" x14ac:dyDescent="0.35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I1022" t="s">
        <v>16</v>
      </c>
      <c r="J1022" t="s">
        <v>23</v>
      </c>
      <c r="K1022" t="s">
        <v>30</v>
      </c>
      <c r="L1022">
        <v>258.3304</v>
      </c>
    </row>
    <row r="1023" spans="1:12" x14ac:dyDescent="0.35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5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I1024" t="s">
        <v>16</v>
      </c>
      <c r="J1024" t="s">
        <v>23</v>
      </c>
      <c r="K1024" t="s">
        <v>30</v>
      </c>
      <c r="L1024">
        <v>352.87400000000002</v>
      </c>
    </row>
    <row r="1025" spans="1:12" x14ac:dyDescent="0.35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I1025" t="s">
        <v>16</v>
      </c>
      <c r="J1025" t="s">
        <v>45</v>
      </c>
      <c r="K1025" t="s">
        <v>18</v>
      </c>
      <c r="L1025">
        <v>2418.1855999999998</v>
      </c>
    </row>
    <row r="1026" spans="1:12" x14ac:dyDescent="0.35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5">
      <c r="A1027" t="s">
        <v>826</v>
      </c>
      <c r="B1027">
        <v>12.85764518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5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5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5">
      <c r="A1030" t="s">
        <v>82</v>
      </c>
      <c r="B1030">
        <v>12.85764518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5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5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I1032" t="s">
        <v>16</v>
      </c>
      <c r="J1032" t="s">
        <v>23</v>
      </c>
      <c r="K1032" t="s">
        <v>30</v>
      </c>
      <c r="L1032">
        <v>87.219800000000006</v>
      </c>
    </row>
    <row r="1033" spans="1:12" x14ac:dyDescent="0.35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5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5">
      <c r="A1035" t="s">
        <v>830</v>
      </c>
      <c r="B1035">
        <v>12.85764518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5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I1036" t="s">
        <v>16</v>
      </c>
      <c r="J1036" t="s">
        <v>23</v>
      </c>
      <c r="K1036" t="s">
        <v>30</v>
      </c>
      <c r="L1036">
        <v>75.901200000000003</v>
      </c>
    </row>
    <row r="1037" spans="1:12" x14ac:dyDescent="0.35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5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I1038" t="s">
        <v>16</v>
      </c>
      <c r="J1038" t="s">
        <v>45</v>
      </c>
      <c r="K1038" t="s">
        <v>18</v>
      </c>
      <c r="L1038">
        <v>1693.7952</v>
      </c>
    </row>
    <row r="1039" spans="1:12" x14ac:dyDescent="0.35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5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5">
      <c r="A1041" t="s">
        <v>589</v>
      </c>
      <c r="B1041">
        <v>12.85764518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5">
      <c r="A1042" t="s">
        <v>681</v>
      </c>
      <c r="B1042">
        <v>12.85764518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5">
      <c r="A1043" t="s">
        <v>157</v>
      </c>
      <c r="B1043">
        <v>12.85764518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5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5">
      <c r="A1045" t="s">
        <v>786</v>
      </c>
      <c r="B1045">
        <v>12.85764518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5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I1046" t="s">
        <v>16</v>
      </c>
      <c r="J1046" t="s">
        <v>45</v>
      </c>
      <c r="K1046" t="s">
        <v>18</v>
      </c>
      <c r="L1046">
        <v>6048.7929999999997</v>
      </c>
    </row>
    <row r="1047" spans="1:12" x14ac:dyDescent="0.35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I1047" t="s">
        <v>16</v>
      </c>
      <c r="J1047" t="s">
        <v>45</v>
      </c>
      <c r="K1047" t="s">
        <v>18</v>
      </c>
      <c r="L1047">
        <v>2187.1529999999998</v>
      </c>
    </row>
    <row r="1048" spans="1:12" x14ac:dyDescent="0.35">
      <c r="A1048" t="s">
        <v>557</v>
      </c>
      <c r="B1048">
        <v>12.85764518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5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5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I1050" t="s">
        <v>16</v>
      </c>
      <c r="J1050" t="s">
        <v>45</v>
      </c>
      <c r="K1050" t="s">
        <v>18</v>
      </c>
      <c r="L1050">
        <v>958.75199999999995</v>
      </c>
    </row>
    <row r="1051" spans="1:12" x14ac:dyDescent="0.35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5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I1052" t="s">
        <v>16</v>
      </c>
      <c r="J1052" t="s">
        <v>45</v>
      </c>
      <c r="K1052" t="s">
        <v>18</v>
      </c>
      <c r="L1052">
        <v>1099.2357999999999</v>
      </c>
    </row>
    <row r="1053" spans="1:12" x14ac:dyDescent="0.35">
      <c r="A1053" t="s">
        <v>838</v>
      </c>
      <c r="B1053">
        <v>12.85764518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5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5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5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5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5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5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5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I1061" t="s">
        <v>16</v>
      </c>
      <c r="J1061" t="s">
        <v>45</v>
      </c>
      <c r="K1061" t="s">
        <v>18</v>
      </c>
      <c r="L1061">
        <v>5712.5640000000003</v>
      </c>
    </row>
    <row r="1062" spans="1:12" x14ac:dyDescent="0.35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5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I1063" t="s">
        <v>16</v>
      </c>
      <c r="J1063" t="s">
        <v>45</v>
      </c>
      <c r="K1063" t="s">
        <v>18</v>
      </c>
      <c r="L1063">
        <v>1160.4893999999999</v>
      </c>
    </row>
    <row r="1064" spans="1:12" x14ac:dyDescent="0.35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5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5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I1066" t="s">
        <v>16</v>
      </c>
      <c r="J1066" t="s">
        <v>23</v>
      </c>
      <c r="K1066" t="s">
        <v>30</v>
      </c>
      <c r="L1066">
        <v>179.76599999999999</v>
      </c>
    </row>
    <row r="1067" spans="1:12" x14ac:dyDescent="0.35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I1067" t="s">
        <v>16</v>
      </c>
      <c r="J1067" t="s">
        <v>23</v>
      </c>
      <c r="K1067" t="s">
        <v>30</v>
      </c>
      <c r="L1067">
        <v>143.81280000000001</v>
      </c>
    </row>
    <row r="1068" spans="1:12" x14ac:dyDescent="0.35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5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5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5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5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I1072" t="s">
        <v>16</v>
      </c>
      <c r="J1072" t="s">
        <v>45</v>
      </c>
      <c r="K1072" t="s">
        <v>18</v>
      </c>
      <c r="L1072">
        <v>952.75980000000004</v>
      </c>
    </row>
    <row r="1073" spans="1:12" x14ac:dyDescent="0.35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5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5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I1075" t="s">
        <v>16</v>
      </c>
      <c r="J1075" t="s">
        <v>45</v>
      </c>
      <c r="K1075" t="s">
        <v>18</v>
      </c>
      <c r="L1075">
        <v>1025.3320000000001</v>
      </c>
    </row>
    <row r="1076" spans="1:12" x14ac:dyDescent="0.35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5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5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5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5">
      <c r="A1080" t="s">
        <v>848</v>
      </c>
      <c r="B1080">
        <v>12.85764518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5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I1081" t="s">
        <v>16</v>
      </c>
      <c r="J1081" t="s">
        <v>45</v>
      </c>
      <c r="K1081" t="s">
        <v>18</v>
      </c>
      <c r="L1081">
        <v>2931.5174000000002</v>
      </c>
    </row>
    <row r="1082" spans="1:12" x14ac:dyDescent="0.35">
      <c r="A1082" t="s">
        <v>569</v>
      </c>
      <c r="B1082">
        <v>12.85764518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5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5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5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5">
      <c r="A1086" t="s">
        <v>851</v>
      </c>
      <c r="B1086">
        <v>12.85764518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5">
      <c r="A1087" t="s">
        <v>418</v>
      </c>
      <c r="B1087">
        <v>12.85764518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5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I1088" t="s">
        <v>16</v>
      </c>
      <c r="J1088" t="s">
        <v>45</v>
      </c>
      <c r="K1088" t="s">
        <v>18</v>
      </c>
      <c r="L1088">
        <v>4420.9120000000003</v>
      </c>
    </row>
    <row r="1089" spans="1:12" x14ac:dyDescent="0.35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I1089" t="s">
        <v>16</v>
      </c>
      <c r="J1089" t="s">
        <v>45</v>
      </c>
      <c r="K1089" t="s">
        <v>18</v>
      </c>
      <c r="L1089">
        <v>1522.0188000000001</v>
      </c>
    </row>
    <row r="1090" spans="1:12" x14ac:dyDescent="0.35">
      <c r="A1090" t="s">
        <v>853</v>
      </c>
      <c r="B1090">
        <v>12.85764518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5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5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I1092" t="s">
        <v>16</v>
      </c>
      <c r="J1092" t="s">
        <v>45</v>
      </c>
      <c r="K1092" t="s">
        <v>18</v>
      </c>
      <c r="L1092">
        <v>1765.7016000000001</v>
      </c>
    </row>
    <row r="1093" spans="1:12" x14ac:dyDescent="0.35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5">
      <c r="A1094" t="s">
        <v>855</v>
      </c>
      <c r="B1094">
        <v>12.85764518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5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5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5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5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I1098" t="s">
        <v>16</v>
      </c>
      <c r="J1098" t="s">
        <v>45</v>
      </c>
      <c r="K1098" t="s">
        <v>18</v>
      </c>
      <c r="L1098">
        <v>2241.0828000000001</v>
      </c>
    </row>
    <row r="1099" spans="1:12" x14ac:dyDescent="0.35">
      <c r="A1099" t="s">
        <v>860</v>
      </c>
      <c r="B1099">
        <v>12.85764518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5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I1100" t="s">
        <v>16</v>
      </c>
      <c r="J1100" t="s">
        <v>45</v>
      </c>
      <c r="K1100" t="s">
        <v>18</v>
      </c>
      <c r="L1100">
        <v>5259.82</v>
      </c>
    </row>
    <row r="1101" spans="1:12" x14ac:dyDescent="0.35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5">
      <c r="A1102" t="s">
        <v>862</v>
      </c>
      <c r="B1102">
        <v>12.85764518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5">
      <c r="A1103" t="s">
        <v>863</v>
      </c>
      <c r="B1103">
        <v>12.85764518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5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I1104" t="s">
        <v>16</v>
      </c>
      <c r="J1104" t="s">
        <v>45</v>
      </c>
      <c r="K1104" t="s">
        <v>18</v>
      </c>
      <c r="L1104">
        <v>1450.1124</v>
      </c>
    </row>
    <row r="1105" spans="1:12" x14ac:dyDescent="0.35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5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I1106" t="s">
        <v>16</v>
      </c>
      <c r="J1106" t="s">
        <v>45</v>
      </c>
      <c r="K1106" t="s">
        <v>18</v>
      </c>
      <c r="L1106">
        <v>2934.8463999999999</v>
      </c>
    </row>
    <row r="1107" spans="1:12" x14ac:dyDescent="0.35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I1107" t="s">
        <v>16</v>
      </c>
      <c r="J1107" t="s">
        <v>23</v>
      </c>
      <c r="K1107" t="s">
        <v>30</v>
      </c>
      <c r="L1107">
        <v>360.86360000000002</v>
      </c>
    </row>
    <row r="1108" spans="1:12" x14ac:dyDescent="0.35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I1108" t="s">
        <v>16</v>
      </c>
      <c r="J1108" t="s">
        <v>45</v>
      </c>
      <c r="K1108" t="s">
        <v>18</v>
      </c>
      <c r="L1108">
        <v>708.41120000000001</v>
      </c>
    </row>
    <row r="1109" spans="1:12" x14ac:dyDescent="0.35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5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I1110" t="s">
        <v>16</v>
      </c>
      <c r="J1110" t="s">
        <v>45</v>
      </c>
      <c r="K1110" t="s">
        <v>18</v>
      </c>
      <c r="L1110">
        <v>1606.5753999999999</v>
      </c>
    </row>
    <row r="1111" spans="1:12" x14ac:dyDescent="0.35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I1111" t="s">
        <v>16</v>
      </c>
      <c r="J1111" t="s">
        <v>45</v>
      </c>
      <c r="K1111" t="s">
        <v>18</v>
      </c>
      <c r="L1111">
        <v>868.86900000000003</v>
      </c>
    </row>
    <row r="1112" spans="1:12" x14ac:dyDescent="0.35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I1112" t="s">
        <v>16</v>
      </c>
      <c r="J1112" t="s">
        <v>45</v>
      </c>
      <c r="K1112" t="s">
        <v>18</v>
      </c>
      <c r="L1112">
        <v>2237.0880000000002</v>
      </c>
    </row>
    <row r="1113" spans="1:12" x14ac:dyDescent="0.35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5">
      <c r="A1114" t="s">
        <v>870</v>
      </c>
      <c r="B1114">
        <v>12.85764518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5">
      <c r="A1115" t="s">
        <v>322</v>
      </c>
      <c r="B1115">
        <v>12.85764518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5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5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I1117" t="s">
        <v>16</v>
      </c>
      <c r="J1117" t="s">
        <v>45</v>
      </c>
      <c r="K1117" t="s">
        <v>18</v>
      </c>
      <c r="L1117">
        <v>4029.4216000000001</v>
      </c>
    </row>
    <row r="1118" spans="1:12" x14ac:dyDescent="0.35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I1118" t="s">
        <v>16</v>
      </c>
      <c r="J1118" t="s">
        <v>45</v>
      </c>
      <c r="K1118" t="s">
        <v>18</v>
      </c>
      <c r="L1118">
        <v>1018.674</v>
      </c>
    </row>
    <row r="1119" spans="1:12" x14ac:dyDescent="0.35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5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I1120" t="s">
        <v>16</v>
      </c>
      <c r="J1120" t="s">
        <v>45</v>
      </c>
      <c r="K1120" t="s">
        <v>18</v>
      </c>
      <c r="L1120">
        <v>2024.0319999999999</v>
      </c>
    </row>
    <row r="1121" spans="1:12" x14ac:dyDescent="0.35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I1121" t="s">
        <v>16</v>
      </c>
      <c r="J1121" t="s">
        <v>23</v>
      </c>
      <c r="K1121" t="s">
        <v>30</v>
      </c>
      <c r="L1121">
        <v>767.00160000000005</v>
      </c>
    </row>
    <row r="1122" spans="1:12" x14ac:dyDescent="0.35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I1122" t="s">
        <v>16</v>
      </c>
      <c r="J1122" t="s">
        <v>23</v>
      </c>
      <c r="K1122" t="s">
        <v>30</v>
      </c>
      <c r="L1122">
        <v>1482.0708</v>
      </c>
    </row>
    <row r="1123" spans="1:12" x14ac:dyDescent="0.35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5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5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5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5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I1127" t="s">
        <v>16</v>
      </c>
      <c r="J1127" t="s">
        <v>45</v>
      </c>
      <c r="K1127" t="s">
        <v>18</v>
      </c>
      <c r="L1127">
        <v>2157.192</v>
      </c>
    </row>
    <row r="1128" spans="1:12" x14ac:dyDescent="0.35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5">
      <c r="A1129" t="s">
        <v>874</v>
      </c>
      <c r="B1129">
        <v>12.85764518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5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5">
      <c r="A1131" t="s">
        <v>875</v>
      </c>
      <c r="B1131">
        <v>12.85764518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5">
      <c r="A1132" t="s">
        <v>876</v>
      </c>
      <c r="B1132">
        <v>12.85764518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5">
      <c r="A1133" t="s">
        <v>604</v>
      </c>
      <c r="B1133">
        <v>12.85764518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5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5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5">
      <c r="A1136" t="s">
        <v>877</v>
      </c>
      <c r="B1136">
        <v>12.85764518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5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5">
      <c r="A1138" t="s">
        <v>866</v>
      </c>
      <c r="B1138">
        <v>12.85764518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5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I1139" t="s">
        <v>16</v>
      </c>
      <c r="J1139" t="s">
        <v>45</v>
      </c>
      <c r="K1139" t="s">
        <v>18</v>
      </c>
      <c r="L1139">
        <v>1966.7732000000001</v>
      </c>
    </row>
    <row r="1140" spans="1:12" x14ac:dyDescent="0.35">
      <c r="A1140" t="s">
        <v>880</v>
      </c>
      <c r="B1140">
        <v>12.85764518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5">
      <c r="A1141" t="s">
        <v>370</v>
      </c>
      <c r="B1141">
        <v>12.85764518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5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5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5">
      <c r="A1144" t="s">
        <v>128</v>
      </c>
      <c r="B1144">
        <v>12.85764518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5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I1146" t="s">
        <v>16</v>
      </c>
      <c r="J1146" t="s">
        <v>23</v>
      </c>
      <c r="K1146" t="s">
        <v>30</v>
      </c>
      <c r="L1146">
        <v>261.65940000000001</v>
      </c>
    </row>
    <row r="1147" spans="1:12" x14ac:dyDescent="0.35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5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5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5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I1150" t="s">
        <v>16</v>
      </c>
      <c r="J1150" t="s">
        <v>45</v>
      </c>
      <c r="K1150" t="s">
        <v>18</v>
      </c>
      <c r="L1150">
        <v>1146.5075999999999</v>
      </c>
    </row>
    <row r="1151" spans="1:12" x14ac:dyDescent="0.35">
      <c r="A1151" t="s">
        <v>886</v>
      </c>
      <c r="B1151">
        <v>12.85764518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5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I1153" t="s">
        <v>16</v>
      </c>
      <c r="J1153" t="s">
        <v>45</v>
      </c>
      <c r="K1153" t="s">
        <v>18</v>
      </c>
      <c r="L1153">
        <v>2277.0360000000001</v>
      </c>
    </row>
    <row r="1154" spans="1:12" x14ac:dyDescent="0.35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I1154" t="s">
        <v>16</v>
      </c>
      <c r="J1154" t="s">
        <v>45</v>
      </c>
      <c r="K1154" t="s">
        <v>18</v>
      </c>
      <c r="L1154">
        <v>2008.0527999999999</v>
      </c>
    </row>
    <row r="1155" spans="1:12" x14ac:dyDescent="0.35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5">
      <c r="A1156" t="s">
        <v>765</v>
      </c>
      <c r="B1156">
        <v>12.85764518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5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5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I1158" t="s">
        <v>16</v>
      </c>
      <c r="J1158" t="s">
        <v>45</v>
      </c>
      <c r="K1158" t="s">
        <v>18</v>
      </c>
      <c r="L1158">
        <v>708.41120000000001</v>
      </c>
    </row>
    <row r="1159" spans="1:12" x14ac:dyDescent="0.35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5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5">
      <c r="A1161" t="s">
        <v>890</v>
      </c>
      <c r="B1161">
        <v>12.85764518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5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5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5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3486.1288</v>
      </c>
    </row>
    <row r="1165" spans="1:12" x14ac:dyDescent="0.35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5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5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I1167" t="s">
        <v>16</v>
      </c>
      <c r="J1167" t="s">
        <v>45</v>
      </c>
      <c r="K1167" t="s">
        <v>18</v>
      </c>
      <c r="L1167">
        <v>759.01199999999994</v>
      </c>
    </row>
    <row r="1168" spans="1:12" x14ac:dyDescent="0.35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5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I1169" t="s">
        <v>16</v>
      </c>
      <c r="J1169" t="s">
        <v>45</v>
      </c>
      <c r="K1169" t="s">
        <v>18</v>
      </c>
      <c r="L1169">
        <v>1737.7380000000001</v>
      </c>
    </row>
    <row r="1170" spans="1:12" x14ac:dyDescent="0.35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5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I1171" t="s">
        <v>16</v>
      </c>
      <c r="J1171" t="s">
        <v>45</v>
      </c>
      <c r="K1171" t="s">
        <v>18</v>
      </c>
      <c r="L1171">
        <v>1537.998</v>
      </c>
    </row>
    <row r="1172" spans="1:12" x14ac:dyDescent="0.35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5">
      <c r="A1173" t="s">
        <v>652</v>
      </c>
      <c r="B1173">
        <v>12.85764518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5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5">
      <c r="A1175" t="s">
        <v>474</v>
      </c>
      <c r="B1175">
        <v>12.85764518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5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5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5">
      <c r="A1178" t="s">
        <v>899</v>
      </c>
      <c r="B1178">
        <v>12.85764518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5">
      <c r="A1179" t="s">
        <v>81</v>
      </c>
      <c r="B1179">
        <v>12.85764518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5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5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5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5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5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5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5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5">
      <c r="A1187" t="s">
        <v>115</v>
      </c>
      <c r="B1187">
        <v>12.85764518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5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5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5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5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I1191" t="s">
        <v>16</v>
      </c>
      <c r="J1191" t="s">
        <v>45</v>
      </c>
      <c r="K1191" t="s">
        <v>18</v>
      </c>
      <c r="L1191">
        <v>1605.9096</v>
      </c>
    </row>
    <row r="1192" spans="1:12" x14ac:dyDescent="0.3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5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I1193" t="s">
        <v>16</v>
      </c>
      <c r="J1193" t="s">
        <v>45</v>
      </c>
      <c r="K1193" t="s">
        <v>18</v>
      </c>
      <c r="L1193">
        <v>3717.8272000000002</v>
      </c>
    </row>
    <row r="1194" spans="1:12" x14ac:dyDescent="0.35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I1194" t="s">
        <v>16</v>
      </c>
      <c r="J1194" t="s">
        <v>23</v>
      </c>
      <c r="K1194" t="s">
        <v>30</v>
      </c>
      <c r="L1194">
        <v>121.1756</v>
      </c>
    </row>
    <row r="1195" spans="1:12" x14ac:dyDescent="0.35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I1195" t="s">
        <v>16</v>
      </c>
      <c r="J1195" t="s">
        <v>45</v>
      </c>
      <c r="K1195" t="s">
        <v>18</v>
      </c>
      <c r="L1195">
        <v>1571.288</v>
      </c>
    </row>
    <row r="1196" spans="1:12" x14ac:dyDescent="0.35">
      <c r="A1196" t="s">
        <v>910</v>
      </c>
      <c r="B1196">
        <v>12.85764518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5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5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5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I1199" t="s">
        <v>16</v>
      </c>
      <c r="J1199" t="s">
        <v>45</v>
      </c>
      <c r="K1199" t="s">
        <v>18</v>
      </c>
      <c r="L1199">
        <v>3829.0158000000001</v>
      </c>
    </row>
    <row r="1200" spans="1:12" x14ac:dyDescent="0.35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5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519.32399999999996</v>
      </c>
    </row>
    <row r="1202" spans="1:12" x14ac:dyDescent="0.35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5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5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I1204" t="s">
        <v>16</v>
      </c>
      <c r="J1204" t="s">
        <v>45</v>
      </c>
      <c r="K1204" t="s">
        <v>18</v>
      </c>
      <c r="L1204">
        <v>2233.0931999999998</v>
      </c>
    </row>
    <row r="1205" spans="1:12" x14ac:dyDescent="0.35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I1205" t="s">
        <v>16</v>
      </c>
      <c r="J1205" t="s">
        <v>45</v>
      </c>
      <c r="K1205" t="s">
        <v>18</v>
      </c>
      <c r="L1205">
        <v>2631.2415999999998</v>
      </c>
    </row>
    <row r="1206" spans="1:12" x14ac:dyDescent="0.35">
      <c r="A1206" t="s">
        <v>913</v>
      </c>
      <c r="B1206">
        <v>12.85764518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5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5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5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5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5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5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2624.5835999999999</v>
      </c>
    </row>
    <row r="1214" spans="1:12" x14ac:dyDescent="0.35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I1214" t="s">
        <v>16</v>
      </c>
      <c r="J1214" t="s">
        <v>45</v>
      </c>
      <c r="K1214" t="s">
        <v>18</v>
      </c>
      <c r="L1214">
        <v>3257.7593999999999</v>
      </c>
    </row>
    <row r="1215" spans="1:12" x14ac:dyDescent="0.3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I1215" t="s">
        <v>16</v>
      </c>
      <c r="J1215" t="s">
        <v>45</v>
      </c>
      <c r="K1215" t="s">
        <v>18</v>
      </c>
      <c r="L1215">
        <v>1796.3284000000001</v>
      </c>
    </row>
    <row r="1216" spans="1:12" x14ac:dyDescent="0.35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5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5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5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5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5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5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I1222" t="s">
        <v>16</v>
      </c>
      <c r="J1222" t="s">
        <v>45</v>
      </c>
      <c r="K1222" t="s">
        <v>18</v>
      </c>
      <c r="L1222">
        <v>2884.2456000000002</v>
      </c>
    </row>
    <row r="1223" spans="1:12" x14ac:dyDescent="0.35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5">
      <c r="A1224" t="s">
        <v>920</v>
      </c>
      <c r="B1224">
        <v>12.85764518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5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I1225" t="s">
        <v>16</v>
      </c>
      <c r="J1225" t="s">
        <v>45</v>
      </c>
      <c r="K1225" t="s">
        <v>18</v>
      </c>
      <c r="L1225">
        <v>296.9468</v>
      </c>
    </row>
    <row r="1226" spans="1:12" x14ac:dyDescent="0.35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I1226" t="s">
        <v>16</v>
      </c>
      <c r="J1226" t="s">
        <v>23</v>
      </c>
      <c r="K1226" t="s">
        <v>30</v>
      </c>
      <c r="L1226">
        <v>241.0196</v>
      </c>
    </row>
    <row r="1227" spans="1:12" x14ac:dyDescent="0.35">
      <c r="A1227" t="s">
        <v>923</v>
      </c>
      <c r="B1227">
        <v>12.85764518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5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5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5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5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5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I1232" t="s">
        <v>16</v>
      </c>
      <c r="J1232" t="s">
        <v>45</v>
      </c>
      <c r="K1232" t="s">
        <v>18</v>
      </c>
      <c r="L1232">
        <v>372.84800000000001</v>
      </c>
    </row>
    <row r="1233" spans="1:12" x14ac:dyDescent="0.35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I1233" t="s">
        <v>16</v>
      </c>
      <c r="J1233" t="s">
        <v>45</v>
      </c>
      <c r="K1233" t="s">
        <v>18</v>
      </c>
      <c r="L1233">
        <v>2612.5992000000001</v>
      </c>
    </row>
    <row r="1234" spans="1:12" x14ac:dyDescent="0.35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I1234" t="s">
        <v>16</v>
      </c>
      <c r="J1234" t="s">
        <v>45</v>
      </c>
      <c r="K1234" t="s">
        <v>18</v>
      </c>
      <c r="L1234">
        <v>4845.0266000000001</v>
      </c>
    </row>
    <row r="1235" spans="1:12" x14ac:dyDescent="0.35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I1235" t="s">
        <v>16</v>
      </c>
      <c r="J1235" t="s">
        <v>23</v>
      </c>
      <c r="K1235" t="s">
        <v>30</v>
      </c>
      <c r="L1235">
        <v>159.792</v>
      </c>
    </row>
    <row r="1236" spans="1:12" x14ac:dyDescent="0.35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I1236" t="s">
        <v>16</v>
      </c>
      <c r="J1236" t="s">
        <v>45</v>
      </c>
      <c r="K1236" t="s">
        <v>18</v>
      </c>
      <c r="L1236">
        <v>872.19799999999998</v>
      </c>
    </row>
    <row r="1237" spans="1:12" x14ac:dyDescent="0.35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5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5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I1240" t="s">
        <v>16</v>
      </c>
      <c r="J1240" t="s">
        <v>45</v>
      </c>
      <c r="K1240" t="s">
        <v>18</v>
      </c>
      <c r="L1240">
        <v>3559.3667999999998</v>
      </c>
    </row>
    <row r="1241" spans="1:12" x14ac:dyDescent="0.35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I1241" t="s">
        <v>16</v>
      </c>
      <c r="J1241" t="s">
        <v>45</v>
      </c>
      <c r="K1241" t="s">
        <v>18</v>
      </c>
      <c r="L1241">
        <v>4244.4750000000004</v>
      </c>
    </row>
    <row r="1242" spans="1:12" x14ac:dyDescent="0.35">
      <c r="A1242" t="s">
        <v>722</v>
      </c>
      <c r="B1242">
        <v>12.85764518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5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I1243" t="s">
        <v>16</v>
      </c>
      <c r="J1243" t="s">
        <v>45</v>
      </c>
      <c r="K1243" t="s">
        <v>18</v>
      </c>
      <c r="L1243">
        <v>3115.944</v>
      </c>
    </row>
    <row r="1244" spans="1:12" x14ac:dyDescent="0.35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5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5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5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5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I1248" t="s">
        <v>16</v>
      </c>
      <c r="J1248" t="s">
        <v>45</v>
      </c>
      <c r="K1248" t="s">
        <v>18</v>
      </c>
      <c r="L1248">
        <v>1619.2256</v>
      </c>
    </row>
    <row r="1249" spans="1:12" x14ac:dyDescent="0.35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I1249" t="s">
        <v>16</v>
      </c>
      <c r="J1249" t="s">
        <v>45</v>
      </c>
      <c r="K1249" t="s">
        <v>18</v>
      </c>
      <c r="L1249">
        <v>829.58680000000004</v>
      </c>
    </row>
    <row r="1250" spans="1:12" x14ac:dyDescent="0.35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5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I1251" t="s">
        <v>16</v>
      </c>
      <c r="J1251" t="s">
        <v>45</v>
      </c>
      <c r="K1251" t="s">
        <v>18</v>
      </c>
      <c r="L1251">
        <v>1665.8316</v>
      </c>
    </row>
    <row r="1252" spans="1:12" x14ac:dyDescent="0.35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I1252" t="s">
        <v>16</v>
      </c>
      <c r="J1252" t="s">
        <v>45</v>
      </c>
      <c r="K1252" t="s">
        <v>18</v>
      </c>
      <c r="L1252">
        <v>2876.2559999999999</v>
      </c>
    </row>
    <row r="1253" spans="1:12" x14ac:dyDescent="0.35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5">
      <c r="A1254" t="s">
        <v>935</v>
      </c>
      <c r="B1254">
        <v>12.85764518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5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5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5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5">
      <c r="A1258" t="s">
        <v>222</v>
      </c>
      <c r="B1258">
        <v>12.85764518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5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I1259" t="s">
        <v>16</v>
      </c>
      <c r="J1259" t="s">
        <v>45</v>
      </c>
      <c r="K1259" t="s">
        <v>18</v>
      </c>
      <c r="L1259">
        <v>4346.3424000000005</v>
      </c>
    </row>
    <row r="1260" spans="1:12" x14ac:dyDescent="0.35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5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I1261" t="s">
        <v>16</v>
      </c>
      <c r="J1261" t="s">
        <v>23</v>
      </c>
      <c r="K1261" t="s">
        <v>30</v>
      </c>
      <c r="L1261">
        <v>169.11320000000001</v>
      </c>
    </row>
    <row r="1262" spans="1:12" x14ac:dyDescent="0.35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5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5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3828.35</v>
      </c>
    </row>
    <row r="1265" spans="1:12" x14ac:dyDescent="0.35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5">
      <c r="A1266" t="s">
        <v>531</v>
      </c>
      <c r="B1266">
        <v>12.85764518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5">
      <c r="A1267" t="s">
        <v>942</v>
      </c>
      <c r="B1267">
        <v>12.85764518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5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I1268" t="s">
        <v>16</v>
      </c>
      <c r="J1268" t="s">
        <v>45</v>
      </c>
      <c r="K1268" t="s">
        <v>18</v>
      </c>
      <c r="L1268">
        <v>1845.5976000000001</v>
      </c>
    </row>
    <row r="1269" spans="1:12" x14ac:dyDescent="0.35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5">
      <c r="A1270" t="s">
        <v>798</v>
      </c>
      <c r="B1270">
        <v>12.85764518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5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I1271" t="s">
        <v>16</v>
      </c>
      <c r="J1271" t="s">
        <v>45</v>
      </c>
      <c r="K1271" t="s">
        <v>18</v>
      </c>
      <c r="L1271">
        <v>3425.5410000000002</v>
      </c>
    </row>
    <row r="1272" spans="1:12" x14ac:dyDescent="0.35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5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5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I1274" t="s">
        <v>16</v>
      </c>
      <c r="J1274" t="s">
        <v>23</v>
      </c>
      <c r="K1274" t="s">
        <v>30</v>
      </c>
      <c r="L1274">
        <v>172.44220000000001</v>
      </c>
    </row>
    <row r="1275" spans="1:12" x14ac:dyDescent="0.35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5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5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I1277" t="s">
        <v>16</v>
      </c>
      <c r="J1277" t="s">
        <v>45</v>
      </c>
      <c r="K1277" t="s">
        <v>18</v>
      </c>
      <c r="L1277">
        <v>1162.4867999999999</v>
      </c>
    </row>
    <row r="1278" spans="1:12" x14ac:dyDescent="0.35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5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5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I1280" t="s">
        <v>16</v>
      </c>
      <c r="J1280" t="s">
        <v>45</v>
      </c>
      <c r="K1280" t="s">
        <v>18</v>
      </c>
      <c r="L1280">
        <v>1917.5039999999999</v>
      </c>
    </row>
    <row r="1281" spans="1:12" x14ac:dyDescent="0.35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5">
      <c r="A1282" t="s">
        <v>192</v>
      </c>
      <c r="B1282">
        <v>12.85764518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5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5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I1284" t="s">
        <v>16</v>
      </c>
      <c r="J1284" t="s">
        <v>45</v>
      </c>
      <c r="K1284" t="s">
        <v>18</v>
      </c>
      <c r="L1284">
        <v>1480.0734</v>
      </c>
    </row>
    <row r="1285" spans="1:12" x14ac:dyDescent="0.35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I1285" t="s">
        <v>16</v>
      </c>
      <c r="J1285" t="s">
        <v>45</v>
      </c>
      <c r="K1285" t="s">
        <v>18</v>
      </c>
      <c r="L1285">
        <v>1581.2750000000001</v>
      </c>
    </row>
    <row r="1286" spans="1:12" x14ac:dyDescent="0.35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5">
      <c r="A1287" t="s">
        <v>271</v>
      </c>
      <c r="B1287">
        <v>12.85764518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5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I1288" t="s">
        <v>16</v>
      </c>
      <c r="J1288" t="s">
        <v>45</v>
      </c>
      <c r="K1288" t="s">
        <v>18</v>
      </c>
      <c r="L1288">
        <v>438.09640000000002</v>
      </c>
    </row>
    <row r="1289" spans="1:12" x14ac:dyDescent="0.35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5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I1290" t="s">
        <v>16</v>
      </c>
      <c r="J1290" t="s">
        <v>45</v>
      </c>
      <c r="K1290" t="s">
        <v>18</v>
      </c>
      <c r="L1290">
        <v>1834.9448</v>
      </c>
    </row>
    <row r="1291" spans="1:12" x14ac:dyDescent="0.35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5">
      <c r="A1292" t="s">
        <v>519</v>
      </c>
      <c r="B1292">
        <v>12.85764518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5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I1293" t="s">
        <v>16</v>
      </c>
      <c r="J1293" t="s">
        <v>23</v>
      </c>
      <c r="K1293" t="s">
        <v>30</v>
      </c>
      <c r="L1293">
        <v>161.7894</v>
      </c>
    </row>
    <row r="1294" spans="1:12" x14ac:dyDescent="0.35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3327.6684</v>
      </c>
    </row>
    <row r="1295" spans="1:12" x14ac:dyDescent="0.35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5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5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5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5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I1299" t="s">
        <v>16</v>
      </c>
      <c r="J1299" t="s">
        <v>45</v>
      </c>
      <c r="K1299" t="s">
        <v>18</v>
      </c>
      <c r="L1299">
        <v>2695.1583999999998</v>
      </c>
    </row>
    <row r="1300" spans="1:12" x14ac:dyDescent="0.35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I1300" t="s">
        <v>16</v>
      </c>
      <c r="J1300" t="s">
        <v>45</v>
      </c>
      <c r="K1300" t="s">
        <v>18</v>
      </c>
      <c r="L1300">
        <v>314.25760000000002</v>
      </c>
    </row>
    <row r="1301" spans="1:12" x14ac:dyDescent="0.35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5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5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I1303" t="s">
        <v>16</v>
      </c>
      <c r="J1303" t="s">
        <v>45</v>
      </c>
      <c r="K1303" t="s">
        <v>18</v>
      </c>
      <c r="L1303">
        <v>3502.1080000000002</v>
      </c>
    </row>
    <row r="1304" spans="1:12" x14ac:dyDescent="0.35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5">
      <c r="A1305" t="s">
        <v>87</v>
      </c>
      <c r="B1305">
        <v>12.85764518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5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5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5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I1308" t="s">
        <v>16</v>
      </c>
      <c r="J1308" t="s">
        <v>45</v>
      </c>
      <c r="K1308" t="s">
        <v>18</v>
      </c>
      <c r="L1308">
        <v>2768.3964000000001</v>
      </c>
    </row>
    <row r="1309" spans="1:12" x14ac:dyDescent="0.35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5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5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5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5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67.911600000000007</v>
      </c>
    </row>
    <row r="1314" spans="1:12" x14ac:dyDescent="0.35">
      <c r="A1314" t="s">
        <v>900</v>
      </c>
      <c r="B1314">
        <v>12.85764518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5">
      <c r="A1315" t="s">
        <v>963</v>
      </c>
      <c r="B1315">
        <v>12.85764518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5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5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5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5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5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5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I1321" t="s">
        <v>16</v>
      </c>
      <c r="J1321" t="s">
        <v>23</v>
      </c>
      <c r="K1321" t="s">
        <v>30</v>
      </c>
      <c r="L1321">
        <v>503.34480000000002</v>
      </c>
    </row>
    <row r="1322" spans="1:12" x14ac:dyDescent="0.3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5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I1323" t="s">
        <v>16</v>
      </c>
      <c r="J1323" t="s">
        <v>45</v>
      </c>
      <c r="K1323" t="s">
        <v>18</v>
      </c>
      <c r="L1323">
        <v>575.25120000000004</v>
      </c>
    </row>
    <row r="1324" spans="1:12" x14ac:dyDescent="0.35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5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5">
      <c r="A1326" t="s">
        <v>79</v>
      </c>
      <c r="B1326">
        <v>12.85764518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5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5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5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5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I1330" t="s">
        <v>16</v>
      </c>
      <c r="J1330" t="s">
        <v>45</v>
      </c>
      <c r="K1330" t="s">
        <v>18</v>
      </c>
      <c r="L1330">
        <v>5321.0735999999997</v>
      </c>
    </row>
    <row r="1331" spans="1:12" x14ac:dyDescent="0.35">
      <c r="A1331" t="s">
        <v>567</v>
      </c>
      <c r="B1331">
        <v>12.85764518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5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5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I1333" t="s">
        <v>16</v>
      </c>
      <c r="J1333" t="s">
        <v>45</v>
      </c>
      <c r="K1333" t="s">
        <v>18</v>
      </c>
      <c r="L1333">
        <v>2536.6979999999999</v>
      </c>
    </row>
    <row r="1334" spans="1:12" x14ac:dyDescent="0.35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5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5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5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5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5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I1339" t="s">
        <v>16</v>
      </c>
      <c r="J1339" t="s">
        <v>23</v>
      </c>
      <c r="K1339" t="s">
        <v>30</v>
      </c>
      <c r="L1339">
        <v>146.476</v>
      </c>
    </row>
    <row r="1340" spans="1:12" x14ac:dyDescent="0.35">
      <c r="A1340" t="s">
        <v>974</v>
      </c>
      <c r="B1340">
        <v>12.85764518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5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5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I1342" t="s">
        <v>16</v>
      </c>
      <c r="J1342" t="s">
        <v>45</v>
      </c>
      <c r="K1342" t="s">
        <v>18</v>
      </c>
      <c r="L1342">
        <v>1850.924</v>
      </c>
    </row>
    <row r="1343" spans="1:12" x14ac:dyDescent="0.35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I1343" t="s">
        <v>16</v>
      </c>
      <c r="J1343" t="s">
        <v>45</v>
      </c>
      <c r="K1343" t="s">
        <v>18</v>
      </c>
      <c r="L1343">
        <v>5909.6408000000001</v>
      </c>
    </row>
    <row r="1344" spans="1:12" x14ac:dyDescent="0.35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I1344" t="s">
        <v>16</v>
      </c>
      <c r="J1344" t="s">
        <v>45</v>
      </c>
      <c r="K1344" t="s">
        <v>18</v>
      </c>
      <c r="L1344">
        <v>2207.127</v>
      </c>
    </row>
    <row r="1345" spans="1:12" x14ac:dyDescent="0.35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5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5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5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5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5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5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5">
      <c r="A1352" t="s">
        <v>978</v>
      </c>
      <c r="B1352">
        <v>12.85764518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5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I1353" t="s">
        <v>16</v>
      </c>
      <c r="J1353" t="s">
        <v>23</v>
      </c>
      <c r="K1353" t="s">
        <v>30</v>
      </c>
      <c r="L1353">
        <v>89.882999999999996</v>
      </c>
    </row>
    <row r="1354" spans="1:12" x14ac:dyDescent="0.35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5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5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5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5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I1358" t="s">
        <v>16</v>
      </c>
      <c r="J1358" t="s">
        <v>45</v>
      </c>
      <c r="K1358" t="s">
        <v>18</v>
      </c>
      <c r="L1358">
        <v>644.49440000000004</v>
      </c>
    </row>
    <row r="1359" spans="1:12" x14ac:dyDescent="0.35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5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I1360" t="s">
        <v>16</v>
      </c>
      <c r="J1360" t="s">
        <v>45</v>
      </c>
      <c r="K1360" t="s">
        <v>18</v>
      </c>
      <c r="L1360">
        <v>2516.7240000000002</v>
      </c>
    </row>
    <row r="1361" spans="1:12" x14ac:dyDescent="0.35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5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I1362" t="s">
        <v>16</v>
      </c>
      <c r="J1362" t="s">
        <v>45</v>
      </c>
      <c r="K1362" t="s">
        <v>18</v>
      </c>
      <c r="L1362">
        <v>4563.3932000000004</v>
      </c>
    </row>
    <row r="1363" spans="1:12" x14ac:dyDescent="0.35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I1363" t="s">
        <v>16</v>
      </c>
      <c r="J1363" t="s">
        <v>45</v>
      </c>
      <c r="K1363" t="s">
        <v>18</v>
      </c>
      <c r="L1363">
        <v>2700.4848000000002</v>
      </c>
    </row>
    <row r="1364" spans="1:12" x14ac:dyDescent="0.35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5">
      <c r="A1365" t="s">
        <v>984</v>
      </c>
      <c r="B1365">
        <v>12.85764518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5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5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5">
      <c r="A1368" t="s">
        <v>59</v>
      </c>
      <c r="B1368">
        <v>12.85764518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5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I1369" t="s">
        <v>16</v>
      </c>
      <c r="J1369" t="s">
        <v>45</v>
      </c>
      <c r="K1369" t="s">
        <v>18</v>
      </c>
      <c r="L1369">
        <v>1853.5871999999999</v>
      </c>
    </row>
    <row r="1370" spans="1:12" x14ac:dyDescent="0.3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I1370" t="s">
        <v>16</v>
      </c>
      <c r="J1370" t="s">
        <v>45</v>
      </c>
      <c r="K1370" t="s">
        <v>18</v>
      </c>
      <c r="L1370">
        <v>4471.5128000000004</v>
      </c>
    </row>
    <row r="1371" spans="1:12" x14ac:dyDescent="0.35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5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I1372" t="s">
        <v>16</v>
      </c>
      <c r="J1372" t="s">
        <v>45</v>
      </c>
      <c r="K1372" t="s">
        <v>18</v>
      </c>
      <c r="L1372">
        <v>5954.2493999999997</v>
      </c>
    </row>
    <row r="1373" spans="1:12" x14ac:dyDescent="0.35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5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I1374" t="s">
        <v>16</v>
      </c>
      <c r="J1374" t="s">
        <v>45</v>
      </c>
      <c r="K1374" t="s">
        <v>18</v>
      </c>
      <c r="L1374">
        <v>2269.0464000000002</v>
      </c>
    </row>
    <row r="1375" spans="1:12" x14ac:dyDescent="0.35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I1375" t="s">
        <v>16</v>
      </c>
      <c r="J1375" t="s">
        <v>45</v>
      </c>
      <c r="K1375" t="s">
        <v>18</v>
      </c>
      <c r="L1375">
        <v>5426.27</v>
      </c>
    </row>
    <row r="1376" spans="1:12" x14ac:dyDescent="0.35">
      <c r="A1376" t="s">
        <v>822</v>
      </c>
      <c r="B1376">
        <v>12.85764518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5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958.75199999999995</v>
      </c>
    </row>
    <row r="1378" spans="1:12" x14ac:dyDescent="0.35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5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5">
      <c r="A1381" t="s">
        <v>239</v>
      </c>
      <c r="B1381">
        <v>12.85764518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5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I1382" t="s">
        <v>16</v>
      </c>
      <c r="J1382" t="s">
        <v>23</v>
      </c>
      <c r="K1382" t="s">
        <v>30</v>
      </c>
      <c r="L1382">
        <v>1575.2828</v>
      </c>
    </row>
    <row r="1383" spans="1:12" x14ac:dyDescent="0.35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5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5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5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5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5">
      <c r="A1388" t="s">
        <v>297</v>
      </c>
      <c r="B1388">
        <v>12.85764518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5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5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I1390" t="s">
        <v>16</v>
      </c>
      <c r="J1390" t="s">
        <v>45</v>
      </c>
      <c r="K1390" t="s">
        <v>18</v>
      </c>
      <c r="L1390">
        <v>2087.2829999999999</v>
      </c>
    </row>
    <row r="1391" spans="1:12" x14ac:dyDescent="0.35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I1391" t="s">
        <v>16</v>
      </c>
      <c r="J1391" t="s">
        <v>23</v>
      </c>
      <c r="K1391" t="s">
        <v>30</v>
      </c>
      <c r="L1391">
        <v>351.54239999999999</v>
      </c>
    </row>
    <row r="1392" spans="1:12" x14ac:dyDescent="0.35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I1392" t="s">
        <v>16</v>
      </c>
      <c r="J1392" t="s">
        <v>45</v>
      </c>
      <c r="K1392" t="s">
        <v>18</v>
      </c>
      <c r="L1392">
        <v>2501.4106000000002</v>
      </c>
    </row>
    <row r="1393" spans="1:12" x14ac:dyDescent="0.35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5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5">
      <c r="A1395" t="s">
        <v>756</v>
      </c>
      <c r="B1395">
        <v>12.85764518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5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I1396" t="s">
        <v>16</v>
      </c>
      <c r="J1396" t="s">
        <v>45</v>
      </c>
      <c r="K1396" t="s">
        <v>18</v>
      </c>
      <c r="L1396">
        <v>1034.6532</v>
      </c>
    </row>
    <row r="1397" spans="1:12" x14ac:dyDescent="0.35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5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I1398" t="s">
        <v>16</v>
      </c>
      <c r="J1398" t="s">
        <v>45</v>
      </c>
      <c r="K1398" t="s">
        <v>18</v>
      </c>
      <c r="L1398">
        <v>1946.7991999999999</v>
      </c>
    </row>
    <row r="1399" spans="1:12" x14ac:dyDescent="0.35">
      <c r="A1399" t="s">
        <v>1001</v>
      </c>
      <c r="B1399">
        <v>12.85764518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5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5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5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I1402" t="s">
        <v>16</v>
      </c>
      <c r="J1402" t="s">
        <v>45</v>
      </c>
      <c r="K1402" t="s">
        <v>18</v>
      </c>
      <c r="L1402">
        <v>3395.58</v>
      </c>
    </row>
    <row r="1403" spans="1:12" x14ac:dyDescent="0.35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I1403" t="s">
        <v>16</v>
      </c>
      <c r="J1403" t="s">
        <v>45</v>
      </c>
      <c r="K1403" t="s">
        <v>18</v>
      </c>
      <c r="L1403">
        <v>5201.2295999999997</v>
      </c>
    </row>
    <row r="1404" spans="1:12" x14ac:dyDescent="0.35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5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5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5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5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I1408" t="s">
        <v>16</v>
      </c>
      <c r="J1408" t="s">
        <v>45</v>
      </c>
      <c r="K1408" t="s">
        <v>18</v>
      </c>
      <c r="L1408">
        <v>796.29679999999996</v>
      </c>
    </row>
    <row r="1409" spans="1:12" x14ac:dyDescent="0.35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I1409" t="s">
        <v>16</v>
      </c>
      <c r="J1409" t="s">
        <v>45</v>
      </c>
      <c r="K1409" t="s">
        <v>18</v>
      </c>
      <c r="L1409">
        <v>4500.808</v>
      </c>
    </row>
    <row r="1410" spans="1:12" x14ac:dyDescent="0.35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5">
      <c r="A1411" t="s">
        <v>1005</v>
      </c>
      <c r="B1411">
        <v>12.85764518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5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5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5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I1414" t="s">
        <v>16</v>
      </c>
      <c r="J1414" t="s">
        <v>45</v>
      </c>
      <c r="K1414" t="s">
        <v>18</v>
      </c>
      <c r="L1414">
        <v>3663.2316000000001</v>
      </c>
    </row>
    <row r="1415" spans="1:12" x14ac:dyDescent="0.35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5">
      <c r="A1416" t="s">
        <v>1007</v>
      </c>
      <c r="B1416">
        <v>12.85764518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5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I1417" t="s">
        <v>16</v>
      </c>
      <c r="J1417" t="s">
        <v>45</v>
      </c>
      <c r="K1417" t="s">
        <v>18</v>
      </c>
      <c r="L1417">
        <v>3844.9949999999999</v>
      </c>
    </row>
    <row r="1418" spans="1:12" x14ac:dyDescent="0.35">
      <c r="A1418" t="s">
        <v>1008</v>
      </c>
      <c r="B1418">
        <v>12.85764518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5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5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I1420" t="s">
        <v>16</v>
      </c>
      <c r="J1420" t="s">
        <v>45</v>
      </c>
      <c r="K1420" t="s">
        <v>18</v>
      </c>
      <c r="L1420">
        <v>4570.0511999999999</v>
      </c>
    </row>
    <row r="1421" spans="1:12" x14ac:dyDescent="0.35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I1421" t="s">
        <v>16</v>
      </c>
      <c r="J1421" t="s">
        <v>45</v>
      </c>
      <c r="K1421" t="s">
        <v>18</v>
      </c>
      <c r="L1421">
        <v>3020.0688</v>
      </c>
    </row>
    <row r="1422" spans="1:12" x14ac:dyDescent="0.35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5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I1423" t="s">
        <v>16</v>
      </c>
      <c r="J1423" t="s">
        <v>45</v>
      </c>
      <c r="K1423" t="s">
        <v>18</v>
      </c>
      <c r="L1423">
        <v>2375.5744</v>
      </c>
    </row>
    <row r="1424" spans="1:12" x14ac:dyDescent="0.35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5">
      <c r="A1425" t="s">
        <v>166</v>
      </c>
      <c r="B1425">
        <v>12.85764518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5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5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I1427" t="s">
        <v>16</v>
      </c>
      <c r="J1427" t="s">
        <v>45</v>
      </c>
      <c r="K1427" t="s">
        <v>18</v>
      </c>
      <c r="L1427">
        <v>251.67240000000001</v>
      </c>
    </row>
    <row r="1428" spans="1:12" x14ac:dyDescent="0.35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I1428" t="s">
        <v>16</v>
      </c>
      <c r="J1428" t="s">
        <v>45</v>
      </c>
      <c r="K1428" t="s">
        <v>18</v>
      </c>
      <c r="L1428">
        <v>1142.5128</v>
      </c>
    </row>
    <row r="1429" spans="1:12" x14ac:dyDescent="0.35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5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I1430" t="s">
        <v>16</v>
      </c>
      <c r="J1430" t="s">
        <v>45</v>
      </c>
      <c r="K1430" t="s">
        <v>18</v>
      </c>
      <c r="L1430">
        <v>5366.348</v>
      </c>
    </row>
    <row r="1431" spans="1:12" x14ac:dyDescent="0.35">
      <c r="A1431" t="s">
        <v>1016</v>
      </c>
      <c r="B1431">
        <v>12.85764518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5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I1432" t="s">
        <v>16</v>
      </c>
      <c r="J1432" t="s">
        <v>45</v>
      </c>
      <c r="K1432" t="s">
        <v>18</v>
      </c>
      <c r="L1432">
        <v>1661.8368</v>
      </c>
    </row>
    <row r="1433" spans="1:12" x14ac:dyDescent="0.35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I1433" t="s">
        <v>16</v>
      </c>
      <c r="J1433" t="s">
        <v>45</v>
      </c>
      <c r="K1433" t="s">
        <v>18</v>
      </c>
      <c r="L1433">
        <v>3415.5540000000001</v>
      </c>
    </row>
    <row r="1434" spans="1:12" x14ac:dyDescent="0.35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I1434" t="s">
        <v>16</v>
      </c>
      <c r="J1434" t="s">
        <v>45</v>
      </c>
      <c r="K1434" t="s">
        <v>18</v>
      </c>
      <c r="L1434">
        <v>1655.1787999999999</v>
      </c>
    </row>
    <row r="1435" spans="1:12" x14ac:dyDescent="0.35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5">
      <c r="A1436" t="s">
        <v>829</v>
      </c>
      <c r="B1436">
        <v>12.85764518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5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5">
      <c r="A1438" t="s">
        <v>1020</v>
      </c>
      <c r="B1438">
        <v>12.85764518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5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5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5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5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5">
      <c r="A1443" t="s">
        <v>485</v>
      </c>
      <c r="B1443">
        <v>12.85764518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5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5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5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I1446" t="s">
        <v>16</v>
      </c>
      <c r="J1446" t="s">
        <v>23</v>
      </c>
      <c r="K1446" t="s">
        <v>30</v>
      </c>
      <c r="L1446">
        <v>884.18240000000003</v>
      </c>
    </row>
    <row r="1447" spans="1:12" x14ac:dyDescent="0.35">
      <c r="A1447" t="s">
        <v>700</v>
      </c>
      <c r="B1447">
        <v>12.85764518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5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141.14959999999999</v>
      </c>
    </row>
    <row r="1450" spans="1:12" x14ac:dyDescent="0.35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5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I1451" t="s">
        <v>16</v>
      </c>
      <c r="J1451" t="s">
        <v>23</v>
      </c>
      <c r="K1451" t="s">
        <v>30</v>
      </c>
      <c r="L1451">
        <v>149.13919999999999</v>
      </c>
    </row>
    <row r="1452" spans="1:12" x14ac:dyDescent="0.35">
      <c r="A1452" t="s">
        <v>1026</v>
      </c>
      <c r="B1452">
        <v>12.85764518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5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I1453" t="s">
        <v>16</v>
      </c>
      <c r="J1453" t="s">
        <v>45</v>
      </c>
      <c r="K1453" t="s">
        <v>18</v>
      </c>
      <c r="L1453">
        <v>1346.2475999999999</v>
      </c>
    </row>
    <row r="1454" spans="1:12" x14ac:dyDescent="0.35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5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I1455" t="s">
        <v>16</v>
      </c>
      <c r="J1455" t="s">
        <v>45</v>
      </c>
      <c r="K1455" t="s">
        <v>18</v>
      </c>
      <c r="L1455">
        <v>3731.8090000000002</v>
      </c>
    </row>
    <row r="1456" spans="1:12" x14ac:dyDescent="0.35">
      <c r="A1456" t="s">
        <v>1028</v>
      </c>
      <c r="B1456">
        <v>12.85764518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5">
      <c r="A1457" t="s">
        <v>1029</v>
      </c>
      <c r="B1457">
        <v>12.85764518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5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5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I1459" t="s">
        <v>16</v>
      </c>
      <c r="J1459" t="s">
        <v>45</v>
      </c>
      <c r="K1459" t="s">
        <v>18</v>
      </c>
      <c r="L1459">
        <v>2826.3209999999999</v>
      </c>
    </row>
    <row r="1460" spans="1:12" x14ac:dyDescent="0.35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5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5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5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5">
      <c r="A1464" t="s">
        <v>1034</v>
      </c>
      <c r="B1464">
        <v>12.85764518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5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I1465" t="s">
        <v>16</v>
      </c>
      <c r="J1465" t="s">
        <v>45</v>
      </c>
      <c r="K1465" t="s">
        <v>18</v>
      </c>
      <c r="L1465">
        <v>788.97299999999996</v>
      </c>
    </row>
    <row r="1466" spans="1:12" x14ac:dyDescent="0.35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5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5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5">
      <c r="A1469" t="s">
        <v>1038</v>
      </c>
      <c r="B1469">
        <v>12.85764518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5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I1470" t="s">
        <v>16</v>
      </c>
      <c r="J1470" t="s">
        <v>23</v>
      </c>
      <c r="K1470" t="s">
        <v>30</v>
      </c>
      <c r="L1470">
        <v>205.06639999999999</v>
      </c>
    </row>
    <row r="1471" spans="1:12" x14ac:dyDescent="0.35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I1471" t="s">
        <v>16</v>
      </c>
      <c r="J1471" t="s">
        <v>45</v>
      </c>
      <c r="K1471" t="s">
        <v>18</v>
      </c>
      <c r="L1471">
        <v>2863.6057999999998</v>
      </c>
    </row>
    <row r="1472" spans="1:12" x14ac:dyDescent="0.35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5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I1473" t="s">
        <v>16</v>
      </c>
      <c r="J1473" t="s">
        <v>45</v>
      </c>
      <c r="K1473" t="s">
        <v>18</v>
      </c>
      <c r="L1473">
        <v>1274.3412000000001</v>
      </c>
    </row>
    <row r="1474" spans="1:12" x14ac:dyDescent="0.35">
      <c r="A1474" t="s">
        <v>1030</v>
      </c>
      <c r="B1474">
        <v>12.85764518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5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5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5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I1477" t="s">
        <v>16</v>
      </c>
      <c r="J1477" t="s">
        <v>45</v>
      </c>
      <c r="K1477" t="s">
        <v>18</v>
      </c>
      <c r="L1477">
        <v>4823.7209999999995</v>
      </c>
    </row>
    <row r="1478" spans="1:12" x14ac:dyDescent="0.35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I1478" t="s">
        <v>16</v>
      </c>
      <c r="J1478" t="s">
        <v>23</v>
      </c>
      <c r="K1478" t="s">
        <v>30</v>
      </c>
      <c r="L1478">
        <v>119.84399999999999</v>
      </c>
    </row>
    <row r="1479" spans="1:12" x14ac:dyDescent="0.35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5">
      <c r="A1480" t="s">
        <v>640</v>
      </c>
      <c r="B1480">
        <v>12.85764518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5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5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5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I1483" t="s">
        <v>16</v>
      </c>
      <c r="J1483" t="s">
        <v>23</v>
      </c>
      <c r="K1483" t="s">
        <v>30</v>
      </c>
      <c r="L1483">
        <v>175.77119999999999</v>
      </c>
    </row>
    <row r="1484" spans="1:12" x14ac:dyDescent="0.35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5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5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5">
      <c r="A1487" t="s">
        <v>613</v>
      </c>
      <c r="B1487">
        <v>12.85764518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5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5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5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5">
      <c r="A1491" t="s">
        <v>1046</v>
      </c>
      <c r="B1491">
        <v>12.85764518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5">
      <c r="A1492" t="s">
        <v>1047</v>
      </c>
      <c r="B1492">
        <v>12.85764518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5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5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5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I1496" t="s">
        <v>16</v>
      </c>
      <c r="J1496" t="s">
        <v>45</v>
      </c>
      <c r="K1496" t="s">
        <v>18</v>
      </c>
      <c r="L1496">
        <v>3968.1680000000001</v>
      </c>
    </row>
    <row r="1497" spans="1:12" x14ac:dyDescent="0.35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5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I1498" t="s">
        <v>16</v>
      </c>
      <c r="J1498" t="s">
        <v>23</v>
      </c>
      <c r="K1498" t="s">
        <v>30</v>
      </c>
      <c r="L1498">
        <v>170.44479999999999</v>
      </c>
    </row>
    <row r="1499" spans="1:12" x14ac:dyDescent="0.35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I1499" t="s">
        <v>16</v>
      </c>
      <c r="J1499" t="s">
        <v>45</v>
      </c>
      <c r="K1499" t="s">
        <v>18</v>
      </c>
      <c r="L1499">
        <v>3078.6592000000001</v>
      </c>
    </row>
    <row r="1500" spans="1:12" x14ac:dyDescent="0.35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5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5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5">
      <c r="A1503" t="s">
        <v>277</v>
      </c>
      <c r="B1503">
        <v>12.85764518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5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5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I1505" t="s">
        <v>16</v>
      </c>
      <c r="J1505" t="s">
        <v>45</v>
      </c>
      <c r="K1505" t="s">
        <v>18</v>
      </c>
      <c r="L1505">
        <v>1278.336</v>
      </c>
    </row>
    <row r="1506" spans="1:12" x14ac:dyDescent="0.35">
      <c r="A1506" t="s">
        <v>727</v>
      </c>
      <c r="B1506">
        <v>12.85764518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5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I1507" t="s">
        <v>16</v>
      </c>
      <c r="J1507" t="s">
        <v>45</v>
      </c>
      <c r="K1507" t="s">
        <v>18</v>
      </c>
      <c r="L1507">
        <v>4013.4423999999999</v>
      </c>
    </row>
    <row r="1508" spans="1:12" x14ac:dyDescent="0.35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5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5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5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5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5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5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5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I1515" t="s">
        <v>16</v>
      </c>
      <c r="J1515" t="s">
        <v>45</v>
      </c>
      <c r="K1515" t="s">
        <v>18</v>
      </c>
      <c r="L1515">
        <v>4006.7844</v>
      </c>
    </row>
    <row r="1516" spans="1:12" x14ac:dyDescent="0.35">
      <c r="A1516" t="s">
        <v>829</v>
      </c>
      <c r="B1516">
        <v>12.85764518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5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5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I1518" t="s">
        <v>16</v>
      </c>
      <c r="J1518" t="s">
        <v>23</v>
      </c>
      <c r="K1518" t="s">
        <v>30</v>
      </c>
      <c r="L1518">
        <v>95.209400000000002</v>
      </c>
    </row>
    <row r="1519" spans="1:12" x14ac:dyDescent="0.35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5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I1520" t="s">
        <v>16</v>
      </c>
      <c r="J1520" t="s">
        <v>45</v>
      </c>
      <c r="K1520" t="s">
        <v>18</v>
      </c>
      <c r="L1520">
        <v>575.25120000000004</v>
      </c>
    </row>
    <row r="1521" spans="1:12" x14ac:dyDescent="0.35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I1521" t="s">
        <v>16</v>
      </c>
      <c r="J1521" t="s">
        <v>45</v>
      </c>
      <c r="K1521" t="s">
        <v>18</v>
      </c>
      <c r="L1521">
        <v>3755.1120000000001</v>
      </c>
    </row>
    <row r="1522" spans="1:12" x14ac:dyDescent="0.35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I1522" t="s">
        <v>16</v>
      </c>
      <c r="J1522" t="s">
        <v>45</v>
      </c>
      <c r="K1522" t="s">
        <v>18</v>
      </c>
      <c r="L1522">
        <v>1182.4608000000001</v>
      </c>
    </row>
    <row r="1523" spans="1:12" x14ac:dyDescent="0.35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5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5">
      <c r="A1525" t="s">
        <v>1060</v>
      </c>
      <c r="B1525">
        <v>12.85764518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5">
      <c r="A1526" t="s">
        <v>1061</v>
      </c>
      <c r="B1526">
        <v>12.85764518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5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I1527" t="s">
        <v>16</v>
      </c>
      <c r="J1527" t="s">
        <v>45</v>
      </c>
      <c r="K1527" t="s">
        <v>18</v>
      </c>
      <c r="L1527">
        <v>1644.5260000000001</v>
      </c>
    </row>
    <row r="1528" spans="1:12" x14ac:dyDescent="0.35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1258.3620000000001</v>
      </c>
    </row>
    <row r="1529" spans="1:12" x14ac:dyDescent="0.35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729.71680000000003</v>
      </c>
    </row>
    <row r="1530" spans="1:12" x14ac:dyDescent="0.35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5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5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5">
      <c r="A1533" t="s">
        <v>1065</v>
      </c>
      <c r="B1533">
        <v>12.85764518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5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I1534" t="s">
        <v>16</v>
      </c>
      <c r="J1534" t="s">
        <v>45</v>
      </c>
      <c r="K1534" t="s">
        <v>18</v>
      </c>
      <c r="L1534">
        <v>1641.8628000000001</v>
      </c>
    </row>
    <row r="1535" spans="1:12" x14ac:dyDescent="0.35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I1535" t="s">
        <v>16</v>
      </c>
      <c r="J1535" t="s">
        <v>45</v>
      </c>
      <c r="K1535" t="s">
        <v>18</v>
      </c>
      <c r="L1535">
        <v>1943.4702</v>
      </c>
    </row>
    <row r="1536" spans="1:12" x14ac:dyDescent="0.35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5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I1537" t="s">
        <v>16</v>
      </c>
      <c r="J1537" t="s">
        <v>45</v>
      </c>
      <c r="K1537" t="s">
        <v>18</v>
      </c>
      <c r="L1537">
        <v>2554.0088000000001</v>
      </c>
    </row>
    <row r="1538" spans="1:12" x14ac:dyDescent="0.35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5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5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I1540" t="s">
        <v>16</v>
      </c>
      <c r="J1540" t="s">
        <v>45</v>
      </c>
      <c r="K1540" t="s">
        <v>18</v>
      </c>
      <c r="L1540">
        <v>1330.2683999999999</v>
      </c>
    </row>
    <row r="1541" spans="1:12" x14ac:dyDescent="0.35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5">
      <c r="A1542" t="s">
        <v>767</v>
      </c>
      <c r="B1542">
        <v>12.85764518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5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5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5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5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5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I1547" t="s">
        <v>16</v>
      </c>
      <c r="J1547" t="s">
        <v>23</v>
      </c>
      <c r="K1547" t="s">
        <v>30</v>
      </c>
      <c r="L1547">
        <v>677.11860000000001</v>
      </c>
    </row>
    <row r="1548" spans="1:12" x14ac:dyDescent="0.35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5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5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I1550" t="s">
        <v>16</v>
      </c>
      <c r="J1550" t="s">
        <v>23</v>
      </c>
      <c r="K1550" t="s">
        <v>30</v>
      </c>
      <c r="L1550">
        <v>660.47360000000003</v>
      </c>
    </row>
    <row r="1551" spans="1:12" x14ac:dyDescent="0.35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5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5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5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5">
      <c r="A1555" t="s">
        <v>663</v>
      </c>
      <c r="B1555">
        <v>12.85764518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5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I1556" t="s">
        <v>16</v>
      </c>
      <c r="J1556" t="s">
        <v>45</v>
      </c>
      <c r="K1556" t="s">
        <v>18</v>
      </c>
      <c r="L1556">
        <v>4153.9261999999999</v>
      </c>
    </row>
    <row r="1557" spans="1:12" x14ac:dyDescent="0.35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I1557" t="s">
        <v>16</v>
      </c>
      <c r="J1557" t="s">
        <v>23</v>
      </c>
      <c r="K1557" t="s">
        <v>30</v>
      </c>
      <c r="L1557">
        <v>187.0898</v>
      </c>
    </row>
    <row r="1558" spans="1:12" x14ac:dyDescent="0.35">
      <c r="A1558" t="s">
        <v>574</v>
      </c>
      <c r="B1558">
        <v>12.85764518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5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I1559" t="s">
        <v>16</v>
      </c>
      <c r="J1559" t="s">
        <v>45</v>
      </c>
      <c r="K1559" t="s">
        <v>18</v>
      </c>
      <c r="L1559">
        <v>1462.0968</v>
      </c>
    </row>
    <row r="1560" spans="1:12" x14ac:dyDescent="0.35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5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I1561" t="s">
        <v>16</v>
      </c>
      <c r="J1561" t="s">
        <v>45</v>
      </c>
      <c r="K1561" t="s">
        <v>18</v>
      </c>
      <c r="L1561">
        <v>3554.7062000000001</v>
      </c>
    </row>
    <row r="1562" spans="1:12" x14ac:dyDescent="0.35">
      <c r="A1562" t="s">
        <v>1075</v>
      </c>
      <c r="B1562">
        <v>12.85764518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5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5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5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5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5">
      <c r="A1567" t="s">
        <v>485</v>
      </c>
      <c r="B1567">
        <v>12.85764518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5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5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5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5">
      <c r="A1571" t="s">
        <v>376</v>
      </c>
      <c r="B1571">
        <v>12.85764518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5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5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5">
      <c r="A1574" t="s">
        <v>981</v>
      </c>
      <c r="B1574">
        <v>12.85764518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5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I1575" t="s">
        <v>16</v>
      </c>
      <c r="J1575" t="s">
        <v>45</v>
      </c>
      <c r="K1575" t="s">
        <v>18</v>
      </c>
      <c r="L1575">
        <v>4660.6000000000004</v>
      </c>
    </row>
    <row r="1576" spans="1:12" x14ac:dyDescent="0.35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5">
      <c r="A1577" t="s">
        <v>262</v>
      </c>
      <c r="B1577">
        <v>12.85764518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5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5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5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5">
      <c r="A1581" t="s">
        <v>987</v>
      </c>
      <c r="B1581">
        <v>12.85764518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5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5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5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5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5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5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I1587" t="s">
        <v>16</v>
      </c>
      <c r="J1587" t="s">
        <v>45</v>
      </c>
      <c r="K1587" t="s">
        <v>18</v>
      </c>
      <c r="L1587">
        <v>1102.5648000000001</v>
      </c>
    </row>
    <row r="1588" spans="1:12" x14ac:dyDescent="0.35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5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5">
      <c r="A1590" t="s">
        <v>1025</v>
      </c>
      <c r="B1590">
        <v>12.85764518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5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5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I1592" t="s">
        <v>16</v>
      </c>
      <c r="J1592" t="s">
        <v>23</v>
      </c>
      <c r="K1592" t="s">
        <v>30</v>
      </c>
      <c r="L1592">
        <v>435.4332</v>
      </c>
    </row>
    <row r="1593" spans="1:12" x14ac:dyDescent="0.35">
      <c r="A1593" t="s">
        <v>595</v>
      </c>
      <c r="B1593">
        <v>12.85764518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5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5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I1595" t="s">
        <v>16</v>
      </c>
      <c r="J1595" t="s">
        <v>45</v>
      </c>
      <c r="K1595" t="s">
        <v>18</v>
      </c>
      <c r="L1595">
        <v>4514.1239999999998</v>
      </c>
    </row>
    <row r="1596" spans="1:12" x14ac:dyDescent="0.35">
      <c r="A1596" t="s">
        <v>662</v>
      </c>
      <c r="B1596">
        <v>12.85764518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5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5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5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5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I1600" t="s">
        <v>16</v>
      </c>
      <c r="J1600" t="s">
        <v>45</v>
      </c>
      <c r="K1600" t="s">
        <v>18</v>
      </c>
      <c r="L1600">
        <v>1225.0719999999999</v>
      </c>
    </row>
    <row r="1601" spans="1:12" x14ac:dyDescent="0.35">
      <c r="A1601" t="s">
        <v>138</v>
      </c>
      <c r="B1601">
        <v>12.85764518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5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I1602" t="s">
        <v>16</v>
      </c>
      <c r="J1602" t="s">
        <v>45</v>
      </c>
      <c r="K1602" t="s">
        <v>18</v>
      </c>
      <c r="L1602">
        <v>1043.9744000000001</v>
      </c>
    </row>
    <row r="1603" spans="1:12" x14ac:dyDescent="0.35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5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5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5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5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I1607" t="s">
        <v>16</v>
      </c>
      <c r="J1607" t="s">
        <v>23</v>
      </c>
      <c r="K1607" t="s">
        <v>30</v>
      </c>
      <c r="L1607">
        <v>277.6386</v>
      </c>
    </row>
    <row r="1608" spans="1:12" x14ac:dyDescent="0.35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5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5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5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5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I1612" t="s">
        <v>16</v>
      </c>
      <c r="J1612" t="s">
        <v>45</v>
      </c>
      <c r="K1612" t="s">
        <v>18</v>
      </c>
      <c r="L1612">
        <v>2656.5419999999999</v>
      </c>
    </row>
    <row r="1613" spans="1:12" x14ac:dyDescent="0.35">
      <c r="A1613" t="s">
        <v>1090</v>
      </c>
      <c r="B1613">
        <v>12.85764518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5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5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5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5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5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5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I1619" t="s">
        <v>16</v>
      </c>
      <c r="J1619" t="s">
        <v>23</v>
      </c>
      <c r="K1619" t="s">
        <v>30</v>
      </c>
      <c r="L1619">
        <v>311.59440000000001</v>
      </c>
    </row>
    <row r="1620" spans="1:12" x14ac:dyDescent="0.35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I1620" t="s">
        <v>16</v>
      </c>
      <c r="J1620" t="s">
        <v>45</v>
      </c>
      <c r="K1620" t="s">
        <v>18</v>
      </c>
      <c r="L1620">
        <v>571.25639999999999</v>
      </c>
    </row>
    <row r="1621" spans="1:12" x14ac:dyDescent="0.35">
      <c r="A1621" t="s">
        <v>291</v>
      </c>
      <c r="B1621">
        <v>12.85764518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5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5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5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5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5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I1626" t="s">
        <v>16</v>
      </c>
      <c r="J1626" t="s">
        <v>45</v>
      </c>
      <c r="K1626" t="s">
        <v>18</v>
      </c>
      <c r="L1626">
        <v>5528.1373999999996</v>
      </c>
    </row>
    <row r="1627" spans="1:12" x14ac:dyDescent="0.35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5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5">
      <c r="A1629" t="s">
        <v>508</v>
      </c>
      <c r="B1629">
        <v>12.85764518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5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5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I1631" t="s">
        <v>16</v>
      </c>
      <c r="J1631" t="s">
        <v>45</v>
      </c>
      <c r="K1631" t="s">
        <v>18</v>
      </c>
      <c r="L1631">
        <v>1052.6297999999999</v>
      </c>
    </row>
    <row r="1632" spans="1:12" x14ac:dyDescent="0.35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I1632" t="s">
        <v>16</v>
      </c>
      <c r="J1632" t="s">
        <v>45</v>
      </c>
      <c r="K1632" t="s">
        <v>18</v>
      </c>
      <c r="L1632">
        <v>263.65679999999998</v>
      </c>
    </row>
    <row r="1633" spans="1:12" x14ac:dyDescent="0.35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5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5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5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I1636" t="s">
        <v>16</v>
      </c>
      <c r="J1636" t="s">
        <v>45</v>
      </c>
      <c r="K1636" t="s">
        <v>18</v>
      </c>
      <c r="L1636">
        <v>2816.3339999999998</v>
      </c>
    </row>
    <row r="1637" spans="1:12" x14ac:dyDescent="0.35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5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5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5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5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I1641" t="s">
        <v>16</v>
      </c>
      <c r="J1641" t="s">
        <v>45</v>
      </c>
      <c r="K1641" t="s">
        <v>18</v>
      </c>
      <c r="L1641">
        <v>2626.5810000000001</v>
      </c>
    </row>
    <row r="1642" spans="1:12" x14ac:dyDescent="0.35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5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5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I1644" t="s">
        <v>16</v>
      </c>
      <c r="J1644" t="s">
        <v>23</v>
      </c>
      <c r="K1644" t="s">
        <v>30</v>
      </c>
      <c r="L1644">
        <v>211.7244</v>
      </c>
    </row>
    <row r="1645" spans="1:12" x14ac:dyDescent="0.35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5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I1646" t="s">
        <v>16</v>
      </c>
      <c r="J1646" t="s">
        <v>23</v>
      </c>
      <c r="K1646" t="s">
        <v>30</v>
      </c>
      <c r="L1646">
        <v>153.7998</v>
      </c>
    </row>
    <row r="1647" spans="1:12" x14ac:dyDescent="0.35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5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5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5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5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5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5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I1653" t="s">
        <v>16</v>
      </c>
      <c r="J1653" t="s">
        <v>23</v>
      </c>
      <c r="K1653" t="s">
        <v>30</v>
      </c>
      <c r="L1653">
        <v>109.857</v>
      </c>
    </row>
    <row r="1654" spans="1:12" x14ac:dyDescent="0.35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5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I1655" t="s">
        <v>16</v>
      </c>
      <c r="J1655" t="s">
        <v>45</v>
      </c>
      <c r="K1655" t="s">
        <v>18</v>
      </c>
      <c r="L1655">
        <v>490.69459999999998</v>
      </c>
    </row>
    <row r="1656" spans="1:12" x14ac:dyDescent="0.35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5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I1657" t="s">
        <v>16</v>
      </c>
      <c r="J1657" t="s">
        <v>45</v>
      </c>
      <c r="K1657" t="s">
        <v>18</v>
      </c>
      <c r="L1657">
        <v>1657.8420000000001</v>
      </c>
    </row>
    <row r="1658" spans="1:12" x14ac:dyDescent="0.35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5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5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I1660" t="s">
        <v>16</v>
      </c>
      <c r="J1660" t="s">
        <v>45</v>
      </c>
      <c r="K1660" t="s">
        <v>18</v>
      </c>
      <c r="L1660">
        <v>6771.1859999999997</v>
      </c>
    </row>
    <row r="1661" spans="1:12" x14ac:dyDescent="0.35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988.71299999999997</v>
      </c>
    </row>
    <row r="1662" spans="1:12" x14ac:dyDescent="0.35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5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5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5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5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I1666" t="s">
        <v>16</v>
      </c>
      <c r="J1666" t="s">
        <v>45</v>
      </c>
      <c r="K1666" t="s">
        <v>18</v>
      </c>
      <c r="L1666">
        <v>2759.0752000000002</v>
      </c>
    </row>
    <row r="1667" spans="1:12" x14ac:dyDescent="0.35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5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5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5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5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5">
      <c r="A1672" t="s">
        <v>1112</v>
      </c>
      <c r="B1672">
        <v>12.85764518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5">
      <c r="A1673" t="s">
        <v>871</v>
      </c>
      <c r="B1673">
        <v>12.85764518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5">
      <c r="A1674" t="s">
        <v>1113</v>
      </c>
      <c r="B1674">
        <v>12.85764518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5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5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5">
      <c r="A1677" t="s">
        <v>1114</v>
      </c>
      <c r="B1677">
        <v>12.85764518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5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I1678" t="s">
        <v>16</v>
      </c>
      <c r="J1678" t="s">
        <v>45</v>
      </c>
      <c r="K1678" t="s">
        <v>18</v>
      </c>
      <c r="L1678">
        <v>830.91840000000002</v>
      </c>
    </row>
    <row r="1679" spans="1:12" x14ac:dyDescent="0.35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5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5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5">
      <c r="A1682" t="s">
        <v>1116</v>
      </c>
      <c r="B1682">
        <v>12.85764518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5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I1683" t="s">
        <v>16</v>
      </c>
      <c r="J1683" t="s">
        <v>45</v>
      </c>
      <c r="K1683" t="s">
        <v>18</v>
      </c>
      <c r="L1683">
        <v>545.29020000000003</v>
      </c>
    </row>
    <row r="1684" spans="1:12" x14ac:dyDescent="0.35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5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5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I1686" t="s">
        <v>16</v>
      </c>
      <c r="J1686" t="s">
        <v>45</v>
      </c>
      <c r="K1686" t="s">
        <v>18</v>
      </c>
      <c r="L1686">
        <v>1474.0812000000001</v>
      </c>
    </row>
    <row r="1687" spans="1:12" x14ac:dyDescent="0.35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I1687" t="s">
        <v>16</v>
      </c>
      <c r="J1687" t="s">
        <v>45</v>
      </c>
      <c r="K1687" t="s">
        <v>18</v>
      </c>
      <c r="L1687">
        <v>2055.3245999999999</v>
      </c>
    </row>
    <row r="1688" spans="1:12" x14ac:dyDescent="0.35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I1688" t="s">
        <v>16</v>
      </c>
      <c r="J1688" t="s">
        <v>45</v>
      </c>
      <c r="K1688" t="s">
        <v>18</v>
      </c>
      <c r="L1688">
        <v>792.30200000000002</v>
      </c>
    </row>
    <row r="1689" spans="1:12" x14ac:dyDescent="0.35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5">
      <c r="A1690" t="s">
        <v>95</v>
      </c>
      <c r="B1690">
        <v>12.85764518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5">
      <c r="A1691" t="s">
        <v>170</v>
      </c>
      <c r="B1691">
        <v>12.85764518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5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5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5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5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5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5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I1698" t="s">
        <v>16</v>
      </c>
      <c r="J1698" t="s">
        <v>23</v>
      </c>
      <c r="K1698" t="s">
        <v>30</v>
      </c>
      <c r="L1698">
        <v>254.3356</v>
      </c>
    </row>
    <row r="1699" spans="1:12" x14ac:dyDescent="0.35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5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I1700" t="s">
        <v>16</v>
      </c>
      <c r="J1700" t="s">
        <v>45</v>
      </c>
      <c r="K1700" t="s">
        <v>18</v>
      </c>
      <c r="L1700">
        <v>2113.2492000000002</v>
      </c>
    </row>
    <row r="1701" spans="1:12" x14ac:dyDescent="0.35">
      <c r="A1701" t="s">
        <v>1122</v>
      </c>
      <c r="B1701">
        <v>12.85764518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5">
      <c r="A1702" t="s">
        <v>308</v>
      </c>
      <c r="B1702">
        <v>12.85764518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5">
      <c r="A1703" t="s">
        <v>415</v>
      </c>
      <c r="B1703">
        <v>12.85764518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5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5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5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5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I1707" t="s">
        <v>16</v>
      </c>
      <c r="J1707" t="s">
        <v>45</v>
      </c>
      <c r="K1707" t="s">
        <v>18</v>
      </c>
      <c r="L1707">
        <v>6524.84</v>
      </c>
    </row>
    <row r="1708" spans="1:12" x14ac:dyDescent="0.35">
      <c r="A1708" t="s">
        <v>982</v>
      </c>
      <c r="B1708">
        <v>12.85764518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5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I1709" t="s">
        <v>16</v>
      </c>
      <c r="J1709" t="s">
        <v>45</v>
      </c>
      <c r="K1709" t="s">
        <v>18</v>
      </c>
      <c r="L1709">
        <v>982.05499999999995</v>
      </c>
    </row>
    <row r="1710" spans="1:12" x14ac:dyDescent="0.35">
      <c r="A1710" t="s">
        <v>1124</v>
      </c>
      <c r="B1710">
        <v>12.85764518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5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I1711" t="s">
        <v>16</v>
      </c>
      <c r="J1711" t="s">
        <v>45</v>
      </c>
      <c r="K1711" t="s">
        <v>18</v>
      </c>
      <c r="L1711">
        <v>6426.3015999999998</v>
      </c>
    </row>
    <row r="1712" spans="1:12" x14ac:dyDescent="0.35">
      <c r="A1712" t="s">
        <v>205</v>
      </c>
      <c r="B1712">
        <v>12.85764518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5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I1713" t="s">
        <v>16</v>
      </c>
      <c r="J1713" t="s">
        <v>23</v>
      </c>
      <c r="K1713" t="s">
        <v>30</v>
      </c>
      <c r="L1713">
        <v>481.3734</v>
      </c>
    </row>
    <row r="1714" spans="1:12" x14ac:dyDescent="0.35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5">
      <c r="A1715" t="s">
        <v>807</v>
      </c>
      <c r="B1715">
        <v>12.85764518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5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5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I1717" t="s">
        <v>16</v>
      </c>
      <c r="J1717" t="s">
        <v>23</v>
      </c>
      <c r="K1717" t="s">
        <v>30</v>
      </c>
      <c r="L1717">
        <v>886.84559999999999</v>
      </c>
    </row>
    <row r="1718" spans="1:12" x14ac:dyDescent="0.35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5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5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5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5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5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5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5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I1725" t="s">
        <v>16</v>
      </c>
      <c r="J1725" t="s">
        <v>45</v>
      </c>
      <c r="K1725" t="s">
        <v>18</v>
      </c>
      <c r="L1725">
        <v>2111.2518</v>
      </c>
    </row>
    <row r="1726" spans="1:12" x14ac:dyDescent="0.35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5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5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5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I1729" t="s">
        <v>16</v>
      </c>
      <c r="J1729" t="s">
        <v>45</v>
      </c>
      <c r="K1729" t="s">
        <v>18</v>
      </c>
      <c r="L1729">
        <v>2636.5680000000002</v>
      </c>
    </row>
    <row r="1730" spans="1:12" x14ac:dyDescent="0.35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I1730" t="s">
        <v>16</v>
      </c>
      <c r="J1730" t="s">
        <v>45</v>
      </c>
      <c r="K1730" t="s">
        <v>18</v>
      </c>
      <c r="L1730">
        <v>790.97040000000004</v>
      </c>
    </row>
    <row r="1731" spans="1:12" x14ac:dyDescent="0.35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5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I1732" t="s">
        <v>16</v>
      </c>
      <c r="J1732" t="s">
        <v>45</v>
      </c>
      <c r="K1732" t="s">
        <v>18</v>
      </c>
      <c r="L1732">
        <v>3419.5488</v>
      </c>
    </row>
    <row r="1733" spans="1:12" x14ac:dyDescent="0.35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5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5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I1735" t="s">
        <v>16</v>
      </c>
      <c r="J1735" t="s">
        <v>45</v>
      </c>
      <c r="K1735" t="s">
        <v>18</v>
      </c>
      <c r="L1735">
        <v>814.93920000000003</v>
      </c>
    </row>
    <row r="1736" spans="1:12" x14ac:dyDescent="0.35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5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I1737" t="s">
        <v>16</v>
      </c>
      <c r="J1737" t="s">
        <v>45</v>
      </c>
      <c r="K1737" t="s">
        <v>18</v>
      </c>
      <c r="L1737">
        <v>866.87159999999994</v>
      </c>
    </row>
    <row r="1738" spans="1:12" x14ac:dyDescent="0.35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5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5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5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5">
      <c r="A1742" t="s">
        <v>205</v>
      </c>
      <c r="B1742">
        <v>12.85764518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5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5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I1744" t="s">
        <v>16</v>
      </c>
      <c r="J1744" t="s">
        <v>45</v>
      </c>
      <c r="K1744" t="s">
        <v>18</v>
      </c>
      <c r="L1744">
        <v>1426.1436000000001</v>
      </c>
    </row>
    <row r="1745" spans="1:12" x14ac:dyDescent="0.35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I1745" t="s">
        <v>16</v>
      </c>
      <c r="J1745" t="s">
        <v>45</v>
      </c>
      <c r="K1745" t="s">
        <v>18</v>
      </c>
      <c r="L1745">
        <v>1537.998</v>
      </c>
    </row>
    <row r="1746" spans="1:12" x14ac:dyDescent="0.35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I1746" t="s">
        <v>16</v>
      </c>
      <c r="J1746" t="s">
        <v>45</v>
      </c>
      <c r="K1746" t="s">
        <v>18</v>
      </c>
      <c r="L1746">
        <v>939.44380000000001</v>
      </c>
    </row>
    <row r="1747" spans="1:12" x14ac:dyDescent="0.35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5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5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I1749" t="s">
        <v>16</v>
      </c>
      <c r="J1749" t="s">
        <v>45</v>
      </c>
      <c r="K1749" t="s">
        <v>18</v>
      </c>
      <c r="L1749">
        <v>974.06539999999995</v>
      </c>
    </row>
    <row r="1750" spans="1:12" x14ac:dyDescent="0.35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I1750" t="s">
        <v>16</v>
      </c>
      <c r="J1750" t="s">
        <v>45</v>
      </c>
      <c r="K1750" t="s">
        <v>18</v>
      </c>
      <c r="L1750">
        <v>2406.8670000000002</v>
      </c>
    </row>
    <row r="1751" spans="1:12" x14ac:dyDescent="0.35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5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5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I1753" t="s">
        <v>16</v>
      </c>
      <c r="J1753" t="s">
        <v>45</v>
      </c>
      <c r="K1753" t="s">
        <v>18</v>
      </c>
      <c r="L1753">
        <v>6404.9960000000001</v>
      </c>
    </row>
    <row r="1754" spans="1:12" x14ac:dyDescent="0.35">
      <c r="A1754" t="s">
        <v>1137</v>
      </c>
      <c r="B1754">
        <v>12.85764518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5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5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I1756" t="s">
        <v>16</v>
      </c>
      <c r="J1756" t="s">
        <v>23</v>
      </c>
      <c r="K1756" t="s">
        <v>30</v>
      </c>
      <c r="L1756">
        <v>202.4032</v>
      </c>
    </row>
    <row r="1757" spans="1:12" x14ac:dyDescent="0.35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5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I1758" t="s">
        <v>16</v>
      </c>
      <c r="J1758" t="s">
        <v>45</v>
      </c>
      <c r="K1758" t="s">
        <v>18</v>
      </c>
      <c r="L1758">
        <v>2976.7918</v>
      </c>
    </row>
    <row r="1759" spans="1:12" x14ac:dyDescent="0.35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5">
      <c r="A1760" t="s">
        <v>1140</v>
      </c>
      <c r="B1760">
        <v>12.85764518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5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5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I1762" t="s">
        <v>16</v>
      </c>
      <c r="J1762" t="s">
        <v>45</v>
      </c>
      <c r="K1762" t="s">
        <v>18</v>
      </c>
      <c r="L1762">
        <v>1442.1228000000001</v>
      </c>
    </row>
    <row r="1763" spans="1:12" x14ac:dyDescent="0.35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5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5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5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5">
      <c r="A1767" t="s">
        <v>816</v>
      </c>
      <c r="B1767">
        <v>12.85764518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5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5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I1769" t="s">
        <v>16</v>
      </c>
      <c r="J1769" t="s">
        <v>45</v>
      </c>
      <c r="K1769" t="s">
        <v>18</v>
      </c>
      <c r="L1769">
        <v>3142.576</v>
      </c>
    </row>
    <row r="1770" spans="1:12" x14ac:dyDescent="0.35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5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5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I1772" t="s">
        <v>16</v>
      </c>
      <c r="J1772" t="s">
        <v>45</v>
      </c>
      <c r="K1772" t="s">
        <v>18</v>
      </c>
      <c r="L1772">
        <v>1956.1204</v>
      </c>
    </row>
    <row r="1773" spans="1:12" x14ac:dyDescent="0.35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5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5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5">
      <c r="A1776" t="s">
        <v>763</v>
      </c>
      <c r="B1776">
        <v>12.85764518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5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5">
      <c r="A1778" t="s">
        <v>267</v>
      </c>
      <c r="B1778">
        <v>12.85764518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5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I1779" t="s">
        <v>16</v>
      </c>
      <c r="J1779" t="s">
        <v>45</v>
      </c>
      <c r="K1779" t="s">
        <v>18</v>
      </c>
      <c r="L1779">
        <v>2609.9360000000001</v>
      </c>
    </row>
    <row r="1780" spans="1:12" x14ac:dyDescent="0.35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5">
      <c r="A1781" t="s">
        <v>771</v>
      </c>
      <c r="B1781">
        <v>12.85764518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5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5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5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1557.972</v>
      </c>
    </row>
    <row r="1785" spans="1:12" x14ac:dyDescent="0.35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5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I1786" t="s">
        <v>16</v>
      </c>
      <c r="J1786" t="s">
        <v>45</v>
      </c>
      <c r="K1786" t="s">
        <v>18</v>
      </c>
      <c r="L1786">
        <v>4138.6127999999999</v>
      </c>
    </row>
    <row r="1787" spans="1:12" x14ac:dyDescent="0.35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5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I1788" t="s">
        <v>16</v>
      </c>
      <c r="J1788" t="s">
        <v>45</v>
      </c>
      <c r="K1788" t="s">
        <v>18</v>
      </c>
      <c r="L1788">
        <v>2243.7460000000001</v>
      </c>
    </row>
    <row r="1789" spans="1:12" x14ac:dyDescent="0.35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I1790" t="s">
        <v>16</v>
      </c>
      <c r="J1790" t="s">
        <v>23</v>
      </c>
      <c r="K1790" t="s">
        <v>30</v>
      </c>
      <c r="L1790">
        <v>145.14439999999999</v>
      </c>
    </row>
    <row r="1791" spans="1:12" x14ac:dyDescent="0.35">
      <c r="A1791" t="s">
        <v>650</v>
      </c>
      <c r="B1791">
        <v>12.85764518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5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5">
      <c r="A1793" t="s">
        <v>318</v>
      </c>
      <c r="B1793">
        <v>12.85764518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5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5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5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5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5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5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I1799" t="s">
        <v>16</v>
      </c>
      <c r="J1799" t="s">
        <v>45</v>
      </c>
      <c r="K1799" t="s">
        <v>18</v>
      </c>
      <c r="L1799">
        <v>323.5788</v>
      </c>
    </row>
    <row r="1800" spans="1:12" x14ac:dyDescent="0.35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5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5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I1802" t="s">
        <v>16</v>
      </c>
      <c r="J1802" t="s">
        <v>23</v>
      </c>
      <c r="K1802" t="s">
        <v>30</v>
      </c>
      <c r="L1802">
        <v>719.06399999999996</v>
      </c>
    </row>
    <row r="1803" spans="1:12" x14ac:dyDescent="0.35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5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5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5">
      <c r="A1806" t="s">
        <v>798</v>
      </c>
      <c r="B1806">
        <v>12.85764518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5">
      <c r="A1807" t="s">
        <v>373</v>
      </c>
      <c r="B1807">
        <v>12.85764518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5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5">
      <c r="A1809" t="s">
        <v>669</v>
      </c>
      <c r="B1809">
        <v>12.85764518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5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5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5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5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I1813" t="s">
        <v>16</v>
      </c>
      <c r="J1813" t="s">
        <v>45</v>
      </c>
      <c r="K1813" t="s">
        <v>18</v>
      </c>
      <c r="L1813">
        <v>468.72320000000002</v>
      </c>
    </row>
    <row r="1814" spans="1:12" x14ac:dyDescent="0.35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5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5">
      <c r="A1816" t="s">
        <v>1149</v>
      </c>
      <c r="B1816">
        <v>12.85764518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5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5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I1818" t="s">
        <v>16</v>
      </c>
      <c r="J1818" t="s">
        <v>45</v>
      </c>
      <c r="K1818" t="s">
        <v>18</v>
      </c>
      <c r="L1818">
        <v>1230.3984</v>
      </c>
    </row>
    <row r="1819" spans="1:12" x14ac:dyDescent="0.35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5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5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5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I1822" t="s">
        <v>16</v>
      </c>
      <c r="J1822" t="s">
        <v>45</v>
      </c>
      <c r="K1822" t="s">
        <v>18</v>
      </c>
      <c r="L1822">
        <v>2862.94</v>
      </c>
    </row>
    <row r="1823" spans="1:12" x14ac:dyDescent="0.35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5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5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I1825" t="s">
        <v>16</v>
      </c>
      <c r="J1825" t="s">
        <v>45</v>
      </c>
      <c r="K1825" t="s">
        <v>18</v>
      </c>
      <c r="L1825">
        <v>2812.3391999999999</v>
      </c>
    </row>
    <row r="1826" spans="1:12" x14ac:dyDescent="0.35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I1826" t="s">
        <v>16</v>
      </c>
      <c r="J1826" t="s">
        <v>23</v>
      </c>
      <c r="K1826" t="s">
        <v>30</v>
      </c>
      <c r="L1826">
        <v>992.04200000000003</v>
      </c>
    </row>
    <row r="1827" spans="1:12" x14ac:dyDescent="0.35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I1827" t="s">
        <v>16</v>
      </c>
      <c r="J1827" t="s">
        <v>45</v>
      </c>
      <c r="K1827" t="s">
        <v>18</v>
      </c>
      <c r="L1827">
        <v>5191.2425999999996</v>
      </c>
    </row>
    <row r="1828" spans="1:12" x14ac:dyDescent="0.35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5">
      <c r="A1829" t="s">
        <v>651</v>
      </c>
      <c r="B1829">
        <v>12.85764518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5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I1830" t="s">
        <v>16</v>
      </c>
      <c r="J1830" t="s">
        <v>45</v>
      </c>
      <c r="K1830" t="s">
        <v>18</v>
      </c>
      <c r="L1830">
        <v>2909.5459999999998</v>
      </c>
    </row>
    <row r="1831" spans="1:12" x14ac:dyDescent="0.35">
      <c r="A1831" t="s">
        <v>1037</v>
      </c>
      <c r="B1831">
        <v>12.85764518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5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5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5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1985.4156</v>
      </c>
    </row>
    <row r="1836" spans="1:12" x14ac:dyDescent="0.35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5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5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5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5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5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I1841" t="s">
        <v>16</v>
      </c>
      <c r="J1841" t="s">
        <v>23</v>
      </c>
      <c r="K1841" t="s">
        <v>30</v>
      </c>
      <c r="L1841">
        <v>363.52679999999998</v>
      </c>
    </row>
    <row r="1842" spans="1:12" x14ac:dyDescent="0.35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5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I1843" t="s">
        <v>16</v>
      </c>
      <c r="J1843" t="s">
        <v>23</v>
      </c>
      <c r="K1843" t="s">
        <v>30</v>
      </c>
      <c r="L1843">
        <v>355.53719999999998</v>
      </c>
    </row>
    <row r="1844" spans="1:12" x14ac:dyDescent="0.35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5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5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5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189.0872</v>
      </c>
    </row>
    <row r="1848" spans="1:12" x14ac:dyDescent="0.35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5">
      <c r="A1849" t="s">
        <v>317</v>
      </c>
      <c r="B1849">
        <v>12.85764518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5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5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5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I1852" t="s">
        <v>16</v>
      </c>
      <c r="J1852" t="s">
        <v>45</v>
      </c>
      <c r="K1852" t="s">
        <v>18</v>
      </c>
      <c r="L1852">
        <v>1761.7067999999999</v>
      </c>
    </row>
    <row r="1853" spans="1:12" x14ac:dyDescent="0.3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I1853" t="s">
        <v>16</v>
      </c>
      <c r="J1853" t="s">
        <v>45</v>
      </c>
      <c r="K1853" t="s">
        <v>18</v>
      </c>
      <c r="L1853">
        <v>3560.6984000000002</v>
      </c>
    </row>
    <row r="1854" spans="1:12" x14ac:dyDescent="0.35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5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5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I1856" t="s">
        <v>16</v>
      </c>
      <c r="J1856" t="s">
        <v>23</v>
      </c>
      <c r="K1856" t="s">
        <v>30</v>
      </c>
      <c r="L1856">
        <v>113.18600000000001</v>
      </c>
    </row>
    <row r="1857" spans="1:12" x14ac:dyDescent="0.35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I1857" t="s">
        <v>16</v>
      </c>
      <c r="J1857" t="s">
        <v>23</v>
      </c>
      <c r="K1857" t="s">
        <v>30</v>
      </c>
      <c r="L1857">
        <v>262.3252</v>
      </c>
    </row>
    <row r="1858" spans="1:12" x14ac:dyDescent="0.35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5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5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5">
      <c r="A1861" t="s">
        <v>800</v>
      </c>
      <c r="B1861">
        <v>12.85764518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5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5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5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5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5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5">
      <c r="A1867" t="s">
        <v>1149</v>
      </c>
      <c r="B1867">
        <v>12.85764518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5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5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I1869" t="s">
        <v>16</v>
      </c>
      <c r="J1869" t="s">
        <v>23</v>
      </c>
      <c r="K1869" t="s">
        <v>30</v>
      </c>
      <c r="L1869">
        <v>209.727</v>
      </c>
    </row>
    <row r="1870" spans="1:12" x14ac:dyDescent="0.35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5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I1871" t="s">
        <v>16</v>
      </c>
      <c r="J1871" t="s">
        <v>45</v>
      </c>
      <c r="K1871" t="s">
        <v>18</v>
      </c>
      <c r="L1871">
        <v>1518.0239999999999</v>
      </c>
    </row>
    <row r="1872" spans="1:12" x14ac:dyDescent="0.35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I1872" t="s">
        <v>16</v>
      </c>
      <c r="J1872" t="s">
        <v>45</v>
      </c>
      <c r="K1872" t="s">
        <v>18</v>
      </c>
      <c r="L1872">
        <v>1685.8055999999999</v>
      </c>
    </row>
    <row r="1873" spans="1:12" x14ac:dyDescent="0.35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5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5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I1875" t="s">
        <v>16</v>
      </c>
      <c r="J1875" t="s">
        <v>23</v>
      </c>
      <c r="K1875" t="s">
        <v>30</v>
      </c>
      <c r="L1875">
        <v>294.28359999999998</v>
      </c>
    </row>
    <row r="1876" spans="1:12" x14ac:dyDescent="0.35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5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I1877" t="s">
        <v>16</v>
      </c>
      <c r="J1877" t="s">
        <v>23</v>
      </c>
      <c r="K1877" t="s">
        <v>30</v>
      </c>
      <c r="L1877">
        <v>1046.6376</v>
      </c>
    </row>
    <row r="1878" spans="1:12" x14ac:dyDescent="0.35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5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I1879" t="s">
        <v>16</v>
      </c>
      <c r="J1879" t="s">
        <v>45</v>
      </c>
      <c r="K1879" t="s">
        <v>18</v>
      </c>
      <c r="L1879">
        <v>1930.1541999999999</v>
      </c>
    </row>
    <row r="1880" spans="1:12" x14ac:dyDescent="0.35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I1880" t="s">
        <v>16</v>
      </c>
      <c r="J1880" t="s">
        <v>45</v>
      </c>
      <c r="K1880" t="s">
        <v>18</v>
      </c>
      <c r="L1880">
        <v>1780.3492000000001</v>
      </c>
    </row>
    <row r="1881" spans="1:12" x14ac:dyDescent="0.35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I1881" t="s">
        <v>16</v>
      </c>
      <c r="J1881" t="s">
        <v>45</v>
      </c>
      <c r="K1881" t="s">
        <v>18</v>
      </c>
      <c r="L1881">
        <v>7086.1094000000003</v>
      </c>
    </row>
    <row r="1882" spans="1:12" x14ac:dyDescent="0.35">
      <c r="A1882" t="s">
        <v>635</v>
      </c>
      <c r="B1882">
        <v>12.85764518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5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5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I1884" t="s">
        <v>16</v>
      </c>
      <c r="J1884" t="s">
        <v>45</v>
      </c>
      <c r="K1884" t="s">
        <v>18</v>
      </c>
      <c r="L1884">
        <v>5241.1776</v>
      </c>
    </row>
    <row r="1885" spans="1:12" x14ac:dyDescent="0.35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5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5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5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I1888" t="s">
        <v>16</v>
      </c>
      <c r="J1888" t="s">
        <v>45</v>
      </c>
      <c r="K1888" t="s">
        <v>18</v>
      </c>
      <c r="L1888">
        <v>5976.2208000000001</v>
      </c>
    </row>
    <row r="1889" spans="1:12" x14ac:dyDescent="0.35">
      <c r="A1889" t="s">
        <v>132</v>
      </c>
      <c r="B1889">
        <v>12.85764518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5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I1890" t="s">
        <v>16</v>
      </c>
      <c r="J1890" t="s">
        <v>45</v>
      </c>
      <c r="K1890" t="s">
        <v>18</v>
      </c>
      <c r="L1890">
        <v>2984.1156000000001</v>
      </c>
    </row>
    <row r="1891" spans="1:12" x14ac:dyDescent="0.35">
      <c r="A1891" t="s">
        <v>1137</v>
      </c>
      <c r="B1891">
        <v>12.85764518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5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3695.19</v>
      </c>
    </row>
    <row r="1893" spans="1:12" x14ac:dyDescent="0.35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I1893" t="s">
        <v>16</v>
      </c>
      <c r="J1893" t="s">
        <v>45</v>
      </c>
      <c r="K1893" t="s">
        <v>18</v>
      </c>
      <c r="L1893">
        <v>1068.6089999999999</v>
      </c>
    </row>
    <row r="1894" spans="1:12" x14ac:dyDescent="0.35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5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5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5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I1897" t="s">
        <v>16</v>
      </c>
      <c r="J1897" t="s">
        <v>45</v>
      </c>
      <c r="K1897" t="s">
        <v>18</v>
      </c>
      <c r="L1897">
        <v>2836.308</v>
      </c>
    </row>
    <row r="1898" spans="1:12" x14ac:dyDescent="0.35">
      <c r="A1898" t="s">
        <v>247</v>
      </c>
      <c r="B1898">
        <v>12.85764518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5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5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5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5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5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I1903" t="s">
        <v>16</v>
      </c>
      <c r="J1903" t="s">
        <v>45</v>
      </c>
      <c r="K1903" t="s">
        <v>18</v>
      </c>
      <c r="L1903">
        <v>4402.9354000000003</v>
      </c>
    </row>
    <row r="1904" spans="1:12" x14ac:dyDescent="0.35">
      <c r="A1904" t="s">
        <v>518</v>
      </c>
      <c r="B1904">
        <v>12.85764518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5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5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5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5">
      <c r="A1908" t="s">
        <v>1176</v>
      </c>
      <c r="B1908">
        <v>12.85764518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5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5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I1910" t="s">
        <v>16</v>
      </c>
      <c r="J1910" t="s">
        <v>45</v>
      </c>
      <c r="K1910" t="s">
        <v>18</v>
      </c>
      <c r="L1910">
        <v>1474.0812000000001</v>
      </c>
    </row>
    <row r="1911" spans="1:12" x14ac:dyDescent="0.35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5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5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I1914" t="s">
        <v>16</v>
      </c>
      <c r="J1914" t="s">
        <v>45</v>
      </c>
      <c r="K1914" t="s">
        <v>18</v>
      </c>
      <c r="L1914">
        <v>860.21360000000004</v>
      </c>
    </row>
    <row r="1915" spans="1:12" x14ac:dyDescent="0.35">
      <c r="A1915" t="s">
        <v>155</v>
      </c>
      <c r="B1915">
        <v>12.85764518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5">
      <c r="A1916" t="s">
        <v>1178</v>
      </c>
      <c r="B1916">
        <v>12.85764518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5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5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5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I1919" t="s">
        <v>16</v>
      </c>
      <c r="J1919" t="s">
        <v>45</v>
      </c>
      <c r="K1919" t="s">
        <v>18</v>
      </c>
      <c r="L1919">
        <v>2253.0672</v>
      </c>
    </row>
    <row r="1920" spans="1:12" x14ac:dyDescent="0.35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5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I1922" t="s">
        <v>16</v>
      </c>
      <c r="J1922" t="s">
        <v>45</v>
      </c>
      <c r="K1922" t="s">
        <v>18</v>
      </c>
      <c r="L1922">
        <v>1272.3438000000001</v>
      </c>
    </row>
    <row r="1923" spans="1:12" x14ac:dyDescent="0.35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I1923" t="s">
        <v>16</v>
      </c>
      <c r="J1923" t="s">
        <v>23</v>
      </c>
      <c r="K1923" t="s">
        <v>30</v>
      </c>
      <c r="L1923">
        <v>117.8466</v>
      </c>
    </row>
    <row r="1924" spans="1:12" x14ac:dyDescent="0.35">
      <c r="A1924" t="s">
        <v>1183</v>
      </c>
      <c r="B1924">
        <v>12.85764518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5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5">
      <c r="A1926" t="s">
        <v>841</v>
      </c>
      <c r="B1926">
        <v>12.85764518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5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5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5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5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5">
      <c r="A1931" t="s">
        <v>923</v>
      </c>
      <c r="B1931">
        <v>12.85764518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5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5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5">
      <c r="A1934" t="s">
        <v>1185</v>
      </c>
      <c r="B1934">
        <v>12.85764518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5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I1935" t="s">
        <v>16</v>
      </c>
      <c r="J1935" t="s">
        <v>45</v>
      </c>
      <c r="K1935" t="s">
        <v>18</v>
      </c>
      <c r="L1935">
        <v>1989.4104</v>
      </c>
    </row>
    <row r="1936" spans="1:12" x14ac:dyDescent="0.35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5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I1937" t="s">
        <v>16</v>
      </c>
      <c r="J1937" t="s">
        <v>45</v>
      </c>
      <c r="K1937" t="s">
        <v>18</v>
      </c>
      <c r="L1937">
        <v>1607.2411999999999</v>
      </c>
    </row>
    <row r="1938" spans="1:12" x14ac:dyDescent="0.35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I1938" t="s">
        <v>16</v>
      </c>
      <c r="J1938" t="s">
        <v>45</v>
      </c>
      <c r="K1938" t="s">
        <v>18</v>
      </c>
      <c r="L1938">
        <v>958.75199999999995</v>
      </c>
    </row>
    <row r="1939" spans="1:12" x14ac:dyDescent="0.35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I1939" t="s">
        <v>16</v>
      </c>
      <c r="J1939" t="s">
        <v>23</v>
      </c>
      <c r="K1939" t="s">
        <v>30</v>
      </c>
      <c r="L1939">
        <v>197.07679999999999</v>
      </c>
    </row>
    <row r="1940" spans="1:12" x14ac:dyDescent="0.35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5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I1941" t="s">
        <v>16</v>
      </c>
      <c r="J1941" t="s">
        <v>45</v>
      </c>
      <c r="K1941" t="s">
        <v>18</v>
      </c>
      <c r="L1941">
        <v>2277.0360000000001</v>
      </c>
    </row>
    <row r="1942" spans="1:12" x14ac:dyDescent="0.35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5">
      <c r="A1943" t="s">
        <v>727</v>
      </c>
      <c r="B1943">
        <v>12.85764518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5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5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I1945" t="s">
        <v>16</v>
      </c>
      <c r="J1945" t="s">
        <v>45</v>
      </c>
      <c r="K1945" t="s">
        <v>18</v>
      </c>
      <c r="L1945">
        <v>2826.9868000000001</v>
      </c>
    </row>
    <row r="1946" spans="1:12" x14ac:dyDescent="0.35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I1946" t="s">
        <v>16</v>
      </c>
      <c r="J1946" t="s">
        <v>45</v>
      </c>
      <c r="K1946" t="s">
        <v>18</v>
      </c>
      <c r="L1946">
        <v>3153.2287999999999</v>
      </c>
    </row>
    <row r="1947" spans="1:12" x14ac:dyDescent="0.35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5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5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5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5">
      <c r="A1951" t="s">
        <v>434</v>
      </c>
      <c r="B1951">
        <v>12.85764518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5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I1953" t="s">
        <v>16</v>
      </c>
      <c r="J1953" t="s">
        <v>23</v>
      </c>
      <c r="K1953" t="s">
        <v>30</v>
      </c>
      <c r="L1953">
        <v>291.62040000000002</v>
      </c>
    </row>
    <row r="1954" spans="1:12" x14ac:dyDescent="0.35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I1954" t="s">
        <v>16</v>
      </c>
      <c r="J1954" t="s">
        <v>45</v>
      </c>
      <c r="K1954" t="s">
        <v>18</v>
      </c>
      <c r="L1954">
        <v>554.6114</v>
      </c>
    </row>
    <row r="1955" spans="1:12" x14ac:dyDescent="0.35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I1955" t="s">
        <v>16</v>
      </c>
      <c r="J1955" t="s">
        <v>45</v>
      </c>
      <c r="K1955" t="s">
        <v>18</v>
      </c>
      <c r="L1955">
        <v>731.04840000000002</v>
      </c>
    </row>
    <row r="1956" spans="1:12" x14ac:dyDescent="0.35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I1956" t="s">
        <v>16</v>
      </c>
      <c r="J1956" t="s">
        <v>45</v>
      </c>
      <c r="K1956" t="s">
        <v>18</v>
      </c>
      <c r="L1956">
        <v>4250.4672</v>
      </c>
    </row>
    <row r="1957" spans="1:12" x14ac:dyDescent="0.35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5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5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I1959" t="s">
        <v>16</v>
      </c>
      <c r="J1959" t="s">
        <v>45</v>
      </c>
      <c r="K1959" t="s">
        <v>18</v>
      </c>
      <c r="L1959">
        <v>3067.3406</v>
      </c>
    </row>
    <row r="1960" spans="1:12" x14ac:dyDescent="0.35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5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5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5">
      <c r="A1963" t="s">
        <v>388</v>
      </c>
      <c r="B1963">
        <v>12.85764518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5">
      <c r="A1964" t="s">
        <v>993</v>
      </c>
      <c r="B1964">
        <v>12.85764518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5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I1965" t="s">
        <v>16</v>
      </c>
      <c r="J1965" t="s">
        <v>45</v>
      </c>
      <c r="K1965" t="s">
        <v>18</v>
      </c>
      <c r="L1965">
        <v>2133.2231999999999</v>
      </c>
    </row>
    <row r="1966" spans="1:12" x14ac:dyDescent="0.35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I1966" t="s">
        <v>16</v>
      </c>
      <c r="J1966" t="s">
        <v>45</v>
      </c>
      <c r="K1966" t="s">
        <v>18</v>
      </c>
      <c r="L1966">
        <v>5145.3023999999996</v>
      </c>
    </row>
    <row r="1967" spans="1:12" x14ac:dyDescent="0.35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5">
      <c r="A1968" t="s">
        <v>445</v>
      </c>
      <c r="B1968">
        <v>12.85764518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5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I1969" t="s">
        <v>16</v>
      </c>
      <c r="J1969" t="s">
        <v>45</v>
      </c>
      <c r="K1969" t="s">
        <v>18</v>
      </c>
      <c r="L1969">
        <v>3547.3824</v>
      </c>
    </row>
    <row r="1970" spans="1:12" x14ac:dyDescent="0.35">
      <c r="A1970" t="s">
        <v>649</v>
      </c>
      <c r="B1970">
        <v>12.85764518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5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I1971" t="s">
        <v>16</v>
      </c>
      <c r="J1971" t="s">
        <v>45</v>
      </c>
      <c r="K1971" t="s">
        <v>18</v>
      </c>
      <c r="L1971">
        <v>2274.3728000000001</v>
      </c>
    </row>
    <row r="1972" spans="1:12" x14ac:dyDescent="0.35">
      <c r="A1972" t="s">
        <v>158</v>
      </c>
      <c r="B1972">
        <v>12.85764518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5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5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5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5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I1976" t="s">
        <v>16</v>
      </c>
      <c r="J1976" t="s">
        <v>45</v>
      </c>
      <c r="K1976" t="s">
        <v>18</v>
      </c>
      <c r="L1976">
        <v>4548.0798000000004</v>
      </c>
    </row>
    <row r="1977" spans="1:12" x14ac:dyDescent="0.35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I1977" t="s">
        <v>16</v>
      </c>
      <c r="J1977" t="s">
        <v>45</v>
      </c>
      <c r="K1977" t="s">
        <v>18</v>
      </c>
      <c r="L1977">
        <v>5863.0348000000004</v>
      </c>
    </row>
    <row r="1978" spans="1:12" x14ac:dyDescent="0.35">
      <c r="A1978" t="s">
        <v>575</v>
      </c>
      <c r="B1978">
        <v>12.85764518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5">
      <c r="A1979" t="s">
        <v>628</v>
      </c>
      <c r="B1979">
        <v>12.85764518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5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5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5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I1982" t="s">
        <v>16</v>
      </c>
      <c r="J1982" t="s">
        <v>45</v>
      </c>
      <c r="K1982" t="s">
        <v>18</v>
      </c>
      <c r="L1982">
        <v>5331.7263999999996</v>
      </c>
    </row>
    <row r="1983" spans="1:12" x14ac:dyDescent="0.35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5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5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5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I1986" t="s">
        <v>16</v>
      </c>
      <c r="J1986" t="s">
        <v>45</v>
      </c>
      <c r="K1986" t="s">
        <v>18</v>
      </c>
      <c r="L1986">
        <v>4086.0146</v>
      </c>
    </row>
    <row r="1987" spans="1:12" x14ac:dyDescent="0.35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5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I1988" t="s">
        <v>16</v>
      </c>
      <c r="J1988" t="s">
        <v>45</v>
      </c>
      <c r="K1988" t="s">
        <v>18</v>
      </c>
      <c r="L1988">
        <v>1402.1748</v>
      </c>
    </row>
    <row r="1989" spans="1:12" x14ac:dyDescent="0.35">
      <c r="A1989" t="s">
        <v>633</v>
      </c>
      <c r="B1989">
        <v>12.85764518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5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I1990" t="s">
        <v>16</v>
      </c>
      <c r="J1990" t="s">
        <v>23</v>
      </c>
      <c r="K1990" t="s">
        <v>30</v>
      </c>
      <c r="L1990">
        <v>962.74680000000001</v>
      </c>
    </row>
    <row r="1991" spans="1:12" x14ac:dyDescent="0.35">
      <c r="A1991" t="s">
        <v>985</v>
      </c>
      <c r="B1991">
        <v>12.85764518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5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I1992" t="s">
        <v>16</v>
      </c>
      <c r="J1992" t="s">
        <v>23</v>
      </c>
      <c r="K1992" t="s">
        <v>30</v>
      </c>
      <c r="L1992">
        <v>426.11200000000002</v>
      </c>
    </row>
    <row r="1993" spans="1:12" x14ac:dyDescent="0.35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I1994" t="s">
        <v>16</v>
      </c>
      <c r="J1994" t="s">
        <v>45</v>
      </c>
      <c r="K1994" t="s">
        <v>18</v>
      </c>
      <c r="L1994">
        <v>1701.7847999999999</v>
      </c>
    </row>
    <row r="1995" spans="1:12" x14ac:dyDescent="0.35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5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5">
      <c r="A1998" t="s">
        <v>1203</v>
      </c>
      <c r="B1998">
        <v>12.85764518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5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5">
      <c r="A2000" t="s">
        <v>1204</v>
      </c>
      <c r="B2000">
        <v>12.85764518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5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5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5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5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I2004" t="s">
        <v>16</v>
      </c>
      <c r="J2004" t="s">
        <v>45</v>
      </c>
      <c r="K2004" t="s">
        <v>18</v>
      </c>
      <c r="L2004">
        <v>2693.8267999999998</v>
      </c>
    </row>
    <row r="2005" spans="1:12" x14ac:dyDescent="0.35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I2005" t="s">
        <v>16</v>
      </c>
      <c r="J2005" t="s">
        <v>45</v>
      </c>
      <c r="K2005" t="s">
        <v>18</v>
      </c>
      <c r="L2005">
        <v>649.15499999999997</v>
      </c>
    </row>
    <row r="2006" spans="1:12" x14ac:dyDescent="0.35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I2006" t="s">
        <v>16</v>
      </c>
      <c r="J2006" t="s">
        <v>45</v>
      </c>
      <c r="K2006" t="s">
        <v>18</v>
      </c>
      <c r="L2006">
        <v>4777.7808000000005</v>
      </c>
    </row>
    <row r="2007" spans="1:12" x14ac:dyDescent="0.35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I2007" t="s">
        <v>16</v>
      </c>
      <c r="J2007" t="s">
        <v>45</v>
      </c>
      <c r="K2007" t="s">
        <v>18</v>
      </c>
      <c r="L2007">
        <v>1416.8224</v>
      </c>
    </row>
    <row r="2008" spans="1:12" x14ac:dyDescent="0.35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I2008" t="s">
        <v>16</v>
      </c>
      <c r="J2008" t="s">
        <v>45</v>
      </c>
      <c r="K2008" t="s">
        <v>18</v>
      </c>
      <c r="L2008">
        <v>2422.1804000000002</v>
      </c>
    </row>
    <row r="2009" spans="1:12" x14ac:dyDescent="0.35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5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I2010" t="s">
        <v>16</v>
      </c>
      <c r="J2010" t="s">
        <v>45</v>
      </c>
      <c r="K2010" t="s">
        <v>18</v>
      </c>
      <c r="L2010">
        <v>2380.9007999999999</v>
      </c>
    </row>
    <row r="2011" spans="1:12" x14ac:dyDescent="0.35">
      <c r="A2011" t="s">
        <v>1210</v>
      </c>
      <c r="B2011">
        <v>12.85764518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5">
      <c r="A2012" t="s">
        <v>1211</v>
      </c>
      <c r="B2012">
        <v>12.85764518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5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5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I2014" t="s">
        <v>16</v>
      </c>
      <c r="J2014" t="s">
        <v>45</v>
      </c>
      <c r="K2014" t="s">
        <v>18</v>
      </c>
      <c r="L2014">
        <v>539.298</v>
      </c>
    </row>
    <row r="2015" spans="1:12" x14ac:dyDescent="0.35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5">
      <c r="A2016" t="s">
        <v>813</v>
      </c>
      <c r="B2016">
        <v>12.85764518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5">
      <c r="A2017" t="s">
        <v>294</v>
      </c>
      <c r="B2017">
        <v>12.85764518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5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I2018" t="s">
        <v>16</v>
      </c>
      <c r="J2018" t="s">
        <v>45</v>
      </c>
      <c r="K2018" t="s">
        <v>18</v>
      </c>
      <c r="L2018">
        <v>763.0068</v>
      </c>
    </row>
    <row r="2019" spans="1:12" x14ac:dyDescent="0.35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I2019" t="s">
        <v>16</v>
      </c>
      <c r="J2019" t="s">
        <v>23</v>
      </c>
      <c r="K2019" t="s">
        <v>30</v>
      </c>
      <c r="L2019">
        <v>756.34879999999998</v>
      </c>
    </row>
    <row r="2020" spans="1:12" x14ac:dyDescent="0.35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I2020" t="s">
        <v>16</v>
      </c>
      <c r="J2020" t="s">
        <v>45</v>
      </c>
      <c r="K2020" t="s">
        <v>18</v>
      </c>
      <c r="L2020">
        <v>181.0976</v>
      </c>
    </row>
    <row r="2021" spans="1:12" x14ac:dyDescent="0.35">
      <c r="A2021" t="s">
        <v>1214</v>
      </c>
      <c r="B2021">
        <v>12.85764518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5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5">
      <c r="A2023" t="s">
        <v>951</v>
      </c>
      <c r="B2023">
        <v>12.85764518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5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5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5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5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5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5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5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5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I2031" t="s">
        <v>16</v>
      </c>
      <c r="J2031" t="s">
        <v>45</v>
      </c>
      <c r="K2031" t="s">
        <v>18</v>
      </c>
      <c r="L2031">
        <v>1347.5791999999999</v>
      </c>
    </row>
    <row r="2032" spans="1:12" x14ac:dyDescent="0.35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I2032" t="s">
        <v>16</v>
      </c>
      <c r="J2032" t="s">
        <v>45</v>
      </c>
      <c r="K2032" t="s">
        <v>18</v>
      </c>
      <c r="L2032">
        <v>2270.3780000000002</v>
      </c>
    </row>
    <row r="2033" spans="1:12" x14ac:dyDescent="0.35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5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5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5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5">
      <c r="A2037" t="s">
        <v>1177</v>
      </c>
      <c r="B2037">
        <v>12.85764518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5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5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5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I2040" t="s">
        <v>16</v>
      </c>
      <c r="J2040" t="s">
        <v>45</v>
      </c>
      <c r="K2040" t="s">
        <v>18</v>
      </c>
      <c r="L2040">
        <v>1470.0863999999999</v>
      </c>
    </row>
    <row r="2041" spans="1:12" x14ac:dyDescent="0.35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I2041" t="s">
        <v>16</v>
      </c>
      <c r="J2041" t="s">
        <v>23</v>
      </c>
      <c r="K2041" t="s">
        <v>30</v>
      </c>
      <c r="L2041">
        <v>159.792</v>
      </c>
    </row>
    <row r="2042" spans="1:12" x14ac:dyDescent="0.35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5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5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5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5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I2046" t="s">
        <v>16</v>
      </c>
      <c r="J2046" t="s">
        <v>45</v>
      </c>
      <c r="K2046" t="s">
        <v>18</v>
      </c>
      <c r="L2046">
        <v>805.61800000000005</v>
      </c>
    </row>
    <row r="2047" spans="1:12" x14ac:dyDescent="0.35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I2047" t="s">
        <v>16</v>
      </c>
      <c r="J2047" t="s">
        <v>45</v>
      </c>
      <c r="K2047" t="s">
        <v>18</v>
      </c>
      <c r="L2047">
        <v>3767.0963999999999</v>
      </c>
    </row>
    <row r="2048" spans="1:12" x14ac:dyDescent="0.35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I2048" t="s">
        <v>16</v>
      </c>
      <c r="J2048" t="s">
        <v>45</v>
      </c>
      <c r="K2048" t="s">
        <v>18</v>
      </c>
      <c r="L2048">
        <v>529.31100000000004</v>
      </c>
    </row>
    <row r="2049" spans="1:12" x14ac:dyDescent="0.35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I2049" t="s">
        <v>16</v>
      </c>
      <c r="J2049" t="s">
        <v>45</v>
      </c>
      <c r="K2049" t="s">
        <v>18</v>
      </c>
      <c r="L2049">
        <v>645.16020000000003</v>
      </c>
    </row>
    <row r="2050" spans="1:12" x14ac:dyDescent="0.35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5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5">
      <c r="A2052" t="s">
        <v>1223</v>
      </c>
      <c r="B2052">
        <v>12.85764518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5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I2053" t="s">
        <v>16</v>
      </c>
      <c r="J2053" t="s">
        <v>45</v>
      </c>
      <c r="K2053" t="s">
        <v>18</v>
      </c>
      <c r="L2053">
        <v>4364.9848000000002</v>
      </c>
    </row>
    <row r="2054" spans="1:12" x14ac:dyDescent="0.35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I2054" t="s">
        <v>16</v>
      </c>
      <c r="J2054" t="s">
        <v>45</v>
      </c>
      <c r="K2054" t="s">
        <v>18</v>
      </c>
      <c r="L2054">
        <v>792.30200000000002</v>
      </c>
    </row>
    <row r="2055" spans="1:12" x14ac:dyDescent="0.35">
      <c r="A2055" t="s">
        <v>683</v>
      </c>
      <c r="B2055">
        <v>12.85764518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5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I2056" t="s">
        <v>16</v>
      </c>
      <c r="J2056" t="s">
        <v>45</v>
      </c>
      <c r="K2056" t="s">
        <v>18</v>
      </c>
      <c r="L2056">
        <v>4290.4152000000004</v>
      </c>
    </row>
    <row r="2057" spans="1:12" x14ac:dyDescent="0.35">
      <c r="A2057" t="s">
        <v>1225</v>
      </c>
      <c r="B2057">
        <v>12.85764518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5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5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5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5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5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I2062" t="s">
        <v>16</v>
      </c>
      <c r="J2062" t="s">
        <v>45</v>
      </c>
      <c r="K2062" t="s">
        <v>18</v>
      </c>
      <c r="L2062">
        <v>1145.1759999999999</v>
      </c>
    </row>
    <row r="2063" spans="1:12" x14ac:dyDescent="0.35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I2063" t="s">
        <v>16</v>
      </c>
      <c r="J2063" t="s">
        <v>45</v>
      </c>
      <c r="K2063" t="s">
        <v>18</v>
      </c>
      <c r="L2063">
        <v>3150.5655999999999</v>
      </c>
    </row>
    <row r="2064" spans="1:12" x14ac:dyDescent="0.35">
      <c r="A2064" t="s">
        <v>837</v>
      </c>
      <c r="B2064">
        <v>12.85764518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5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5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5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I2067" t="s">
        <v>16</v>
      </c>
      <c r="J2067" t="s">
        <v>23</v>
      </c>
      <c r="K2067" t="s">
        <v>30</v>
      </c>
      <c r="L2067">
        <v>467.39159999999998</v>
      </c>
    </row>
    <row r="2068" spans="1:12" x14ac:dyDescent="0.35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I2068" t="s">
        <v>16</v>
      </c>
      <c r="J2068" t="s">
        <v>45</v>
      </c>
      <c r="K2068" t="s">
        <v>18</v>
      </c>
      <c r="L2068">
        <v>1414.1592000000001</v>
      </c>
    </row>
    <row r="2069" spans="1:12" x14ac:dyDescent="0.35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1518.0239999999999</v>
      </c>
    </row>
    <row r="2070" spans="1:12" x14ac:dyDescent="0.35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5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I2071" t="s">
        <v>16</v>
      </c>
      <c r="J2071" t="s">
        <v>45</v>
      </c>
      <c r="K2071" t="s">
        <v>18</v>
      </c>
      <c r="L2071">
        <v>666.46579999999994</v>
      </c>
    </row>
    <row r="2072" spans="1:12" x14ac:dyDescent="0.35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5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5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5">
      <c r="A2075" t="s">
        <v>1233</v>
      </c>
      <c r="B2075">
        <v>12.85764518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5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5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5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I2078" t="s">
        <v>16</v>
      </c>
      <c r="J2078" t="s">
        <v>45</v>
      </c>
      <c r="K2078" t="s">
        <v>18</v>
      </c>
      <c r="L2078">
        <v>2516.7240000000002</v>
      </c>
    </row>
    <row r="2079" spans="1:12" x14ac:dyDescent="0.35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5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5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I2081" t="s">
        <v>16</v>
      </c>
      <c r="J2081" t="s">
        <v>23</v>
      </c>
      <c r="K2081" t="s">
        <v>30</v>
      </c>
      <c r="L2081">
        <v>525.31619999999998</v>
      </c>
    </row>
    <row r="2082" spans="1:12" x14ac:dyDescent="0.35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I2082" t="s">
        <v>16</v>
      </c>
      <c r="J2082" t="s">
        <v>45</v>
      </c>
      <c r="K2082" t="s">
        <v>18</v>
      </c>
      <c r="L2082">
        <v>1576.6143999999999</v>
      </c>
    </row>
    <row r="2083" spans="1:12" x14ac:dyDescent="0.35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I2083" t="s">
        <v>16</v>
      </c>
      <c r="J2083" t="s">
        <v>23</v>
      </c>
      <c r="K2083" t="s">
        <v>30</v>
      </c>
      <c r="L2083">
        <v>392.822</v>
      </c>
    </row>
    <row r="2084" spans="1:12" x14ac:dyDescent="0.35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5">
      <c r="A2085" t="s">
        <v>277</v>
      </c>
      <c r="B2085">
        <v>12.85764518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5">
      <c r="A2086" t="s">
        <v>944</v>
      </c>
      <c r="B2086">
        <v>12.85764518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5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5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5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5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I2090" t="s">
        <v>16</v>
      </c>
      <c r="J2090" t="s">
        <v>23</v>
      </c>
      <c r="K2090" t="s">
        <v>30</v>
      </c>
      <c r="L2090">
        <v>101.2016</v>
      </c>
    </row>
    <row r="2091" spans="1:12" x14ac:dyDescent="0.35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I2091" t="s">
        <v>16</v>
      </c>
      <c r="J2091" t="s">
        <v>45</v>
      </c>
      <c r="K2091" t="s">
        <v>18</v>
      </c>
      <c r="L2091">
        <v>3929.5515999999998</v>
      </c>
    </row>
    <row r="2092" spans="1:12" x14ac:dyDescent="0.35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5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5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I2094" t="s">
        <v>16</v>
      </c>
      <c r="J2094" t="s">
        <v>23</v>
      </c>
      <c r="K2094" t="s">
        <v>30</v>
      </c>
      <c r="L2094">
        <v>151.80240000000001</v>
      </c>
    </row>
    <row r="2095" spans="1:12" x14ac:dyDescent="0.35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5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5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5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5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2090.6120000000001</v>
      </c>
    </row>
    <row r="2100" spans="1:12" x14ac:dyDescent="0.35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2801.6864</v>
      </c>
    </row>
    <row r="2101" spans="1:12" x14ac:dyDescent="0.35">
      <c r="A2101" t="s">
        <v>608</v>
      </c>
      <c r="B2101">
        <v>12.85764518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5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2343.616</v>
      </c>
    </row>
    <row r="2103" spans="1:12" x14ac:dyDescent="0.35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5">
      <c r="A2104" t="s">
        <v>1152</v>
      </c>
      <c r="B2104">
        <v>12.85764518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5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5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5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5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5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5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5">
      <c r="A2111" t="s">
        <v>348</v>
      </c>
      <c r="B2111">
        <v>12.85764518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5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I2112" t="s">
        <v>16</v>
      </c>
      <c r="J2112" t="s">
        <v>45</v>
      </c>
      <c r="K2112" t="s">
        <v>18</v>
      </c>
      <c r="L2112">
        <v>1949.4623999999999</v>
      </c>
    </row>
    <row r="2113" spans="1:12" x14ac:dyDescent="0.35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5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I2114" t="s">
        <v>16</v>
      </c>
      <c r="J2114" t="s">
        <v>45</v>
      </c>
      <c r="K2114" t="s">
        <v>18</v>
      </c>
      <c r="L2114">
        <v>4211.1850000000004</v>
      </c>
    </row>
    <row r="2115" spans="1:12" x14ac:dyDescent="0.35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5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I2116" t="s">
        <v>16</v>
      </c>
      <c r="J2116" t="s">
        <v>45</v>
      </c>
      <c r="K2116" t="s">
        <v>18</v>
      </c>
      <c r="L2116">
        <v>3372.9427999999998</v>
      </c>
    </row>
    <row r="2117" spans="1:12" x14ac:dyDescent="0.35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I2117" t="s">
        <v>16</v>
      </c>
      <c r="J2117" t="s">
        <v>45</v>
      </c>
      <c r="K2117" t="s">
        <v>18</v>
      </c>
      <c r="L2117">
        <v>934.78319999999997</v>
      </c>
    </row>
    <row r="2118" spans="1:12" x14ac:dyDescent="0.35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5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5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5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I2121" t="s">
        <v>16</v>
      </c>
      <c r="J2121" t="s">
        <v>23</v>
      </c>
      <c r="K2121" t="s">
        <v>30</v>
      </c>
      <c r="L2121">
        <v>102.53319999999999</v>
      </c>
    </row>
    <row r="2122" spans="1:12" x14ac:dyDescent="0.35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5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5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I2124" t="s">
        <v>16</v>
      </c>
      <c r="J2124" t="s">
        <v>23</v>
      </c>
      <c r="K2124" t="s">
        <v>30</v>
      </c>
      <c r="L2124">
        <v>717.06659999999999</v>
      </c>
    </row>
    <row r="2125" spans="1:12" x14ac:dyDescent="0.35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5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I2126" t="s">
        <v>16</v>
      </c>
      <c r="J2126" t="s">
        <v>23</v>
      </c>
      <c r="K2126" t="s">
        <v>30</v>
      </c>
      <c r="L2126">
        <v>215.7192</v>
      </c>
    </row>
    <row r="2127" spans="1:12" x14ac:dyDescent="0.35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5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5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5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5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5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I2133" t="s">
        <v>16</v>
      </c>
      <c r="J2133" t="s">
        <v>23</v>
      </c>
      <c r="K2133" t="s">
        <v>30</v>
      </c>
      <c r="L2133">
        <v>115.8492</v>
      </c>
    </row>
    <row r="2134" spans="1:12" x14ac:dyDescent="0.35">
      <c r="A2134" t="s">
        <v>1247</v>
      </c>
      <c r="B2134">
        <v>12.85764518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5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5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5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5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I2138" t="s">
        <v>16</v>
      </c>
      <c r="J2138" t="s">
        <v>45</v>
      </c>
      <c r="K2138" t="s">
        <v>18</v>
      </c>
      <c r="L2138">
        <v>611.20439999999996</v>
      </c>
    </row>
    <row r="2139" spans="1:12" x14ac:dyDescent="0.35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I2139" t="s">
        <v>16</v>
      </c>
      <c r="J2139" t="s">
        <v>45</v>
      </c>
      <c r="K2139" t="s">
        <v>18</v>
      </c>
      <c r="L2139">
        <v>2163.85</v>
      </c>
    </row>
    <row r="2140" spans="1:12" x14ac:dyDescent="0.35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5">
      <c r="A2141" t="s">
        <v>654</v>
      </c>
      <c r="B2141">
        <v>12.85764518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5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I2142" t="s">
        <v>16</v>
      </c>
      <c r="J2142" t="s">
        <v>45</v>
      </c>
      <c r="K2142" t="s">
        <v>18</v>
      </c>
      <c r="L2142">
        <v>661.80520000000001</v>
      </c>
    </row>
    <row r="2143" spans="1:12" x14ac:dyDescent="0.35">
      <c r="A2143" t="s">
        <v>988</v>
      </c>
      <c r="B2143">
        <v>12.85764518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5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5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I2145" t="s">
        <v>16</v>
      </c>
      <c r="J2145" t="s">
        <v>45</v>
      </c>
      <c r="K2145" t="s">
        <v>18</v>
      </c>
      <c r="L2145">
        <v>838.90800000000002</v>
      </c>
    </row>
    <row r="2146" spans="1:12" x14ac:dyDescent="0.35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5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5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5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782.31500000000005</v>
      </c>
    </row>
    <row r="2150" spans="1:12" x14ac:dyDescent="0.35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5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5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5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5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2348.9423999999999</v>
      </c>
    </row>
    <row r="2155" spans="1:12" x14ac:dyDescent="0.35">
      <c r="A2155" t="s">
        <v>1104</v>
      </c>
      <c r="B2155">
        <v>12.85764518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5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I2156" t="s">
        <v>16</v>
      </c>
      <c r="J2156" t="s">
        <v>45</v>
      </c>
      <c r="K2156" t="s">
        <v>18</v>
      </c>
      <c r="L2156">
        <v>3542.7217999999998</v>
      </c>
    </row>
    <row r="2157" spans="1:12" x14ac:dyDescent="0.35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5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5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I2159" t="s">
        <v>16</v>
      </c>
      <c r="J2159" t="s">
        <v>45</v>
      </c>
      <c r="K2159" t="s">
        <v>18</v>
      </c>
      <c r="L2159">
        <v>519.32399999999996</v>
      </c>
    </row>
    <row r="2160" spans="1:12" x14ac:dyDescent="0.35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5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I2161" t="s">
        <v>16</v>
      </c>
      <c r="J2161" t="s">
        <v>23</v>
      </c>
      <c r="K2161" t="s">
        <v>30</v>
      </c>
      <c r="L2161">
        <v>164.45259999999999</v>
      </c>
    </row>
    <row r="2162" spans="1:12" x14ac:dyDescent="0.35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5">
      <c r="A2163" t="s">
        <v>465</v>
      </c>
      <c r="B2163">
        <v>12.85764518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5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5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5">
      <c r="A2166" t="s">
        <v>396</v>
      </c>
      <c r="B2166">
        <v>12.85764518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5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5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I2168" t="s">
        <v>16</v>
      </c>
      <c r="J2168" t="s">
        <v>45</v>
      </c>
      <c r="K2168" t="s">
        <v>18</v>
      </c>
      <c r="L2168">
        <v>2648.5524</v>
      </c>
    </row>
    <row r="2169" spans="1:12" x14ac:dyDescent="0.35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I2169" t="s">
        <v>16</v>
      </c>
      <c r="J2169" t="s">
        <v>45</v>
      </c>
      <c r="K2169" t="s">
        <v>18</v>
      </c>
      <c r="L2169">
        <v>1065.28</v>
      </c>
    </row>
    <row r="2170" spans="1:12" x14ac:dyDescent="0.35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798.96</v>
      </c>
    </row>
    <row r="2171" spans="1:12" x14ac:dyDescent="0.35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5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I2172" t="s">
        <v>16</v>
      </c>
      <c r="J2172" t="s">
        <v>23</v>
      </c>
      <c r="K2172" t="s">
        <v>30</v>
      </c>
      <c r="L2172">
        <v>774.99120000000005</v>
      </c>
    </row>
    <row r="2173" spans="1:12" x14ac:dyDescent="0.35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5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I2174" t="s">
        <v>16</v>
      </c>
      <c r="J2174" t="s">
        <v>23</v>
      </c>
      <c r="K2174" t="s">
        <v>30</v>
      </c>
      <c r="L2174">
        <v>697.75840000000005</v>
      </c>
    </row>
    <row r="2175" spans="1:12" x14ac:dyDescent="0.35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I2175" t="s">
        <v>16</v>
      </c>
      <c r="J2175" t="s">
        <v>45</v>
      </c>
      <c r="K2175" t="s">
        <v>18</v>
      </c>
      <c r="L2175">
        <v>2768.3964000000001</v>
      </c>
    </row>
    <row r="2176" spans="1:12" x14ac:dyDescent="0.35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I2176" t="s">
        <v>16</v>
      </c>
      <c r="J2176" t="s">
        <v>45</v>
      </c>
      <c r="K2176" t="s">
        <v>18</v>
      </c>
      <c r="L2176">
        <v>2591.2936</v>
      </c>
    </row>
    <row r="2177" spans="1:12" x14ac:dyDescent="0.35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5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5">
      <c r="A2179" t="s">
        <v>724</v>
      </c>
      <c r="B2179">
        <v>12.85764518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5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5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5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5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I2184" t="s">
        <v>16</v>
      </c>
      <c r="J2184" t="s">
        <v>45</v>
      </c>
      <c r="K2184" t="s">
        <v>18</v>
      </c>
      <c r="L2184">
        <v>1113.2175999999999</v>
      </c>
    </row>
    <row r="2185" spans="1:12" x14ac:dyDescent="0.35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5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5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5">
      <c r="A2188" t="s">
        <v>1259</v>
      </c>
      <c r="B2188">
        <v>12.85764518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5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5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5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5243.8407999999999</v>
      </c>
    </row>
    <row r="2192" spans="1:12" x14ac:dyDescent="0.35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5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5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5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I2195" t="s">
        <v>16</v>
      </c>
      <c r="J2195" t="s">
        <v>45</v>
      </c>
      <c r="K2195" t="s">
        <v>18</v>
      </c>
      <c r="L2195">
        <v>1062.6168</v>
      </c>
    </row>
    <row r="2196" spans="1:12" x14ac:dyDescent="0.35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5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I2197" t="s">
        <v>16</v>
      </c>
      <c r="J2197" t="s">
        <v>23</v>
      </c>
      <c r="K2197" t="s">
        <v>30</v>
      </c>
      <c r="L2197">
        <v>165.11840000000001</v>
      </c>
    </row>
    <row r="2198" spans="1:12" x14ac:dyDescent="0.35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5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I2199" t="s">
        <v>16</v>
      </c>
      <c r="J2199" t="s">
        <v>45</v>
      </c>
      <c r="K2199" t="s">
        <v>18</v>
      </c>
      <c r="L2199">
        <v>1504.0422000000001</v>
      </c>
    </row>
    <row r="2200" spans="1:12" x14ac:dyDescent="0.35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5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5">
      <c r="A2202" t="s">
        <v>750</v>
      </c>
      <c r="B2202">
        <v>12.85764518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5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5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5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5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I2206" t="s">
        <v>16</v>
      </c>
      <c r="J2206" t="s">
        <v>23</v>
      </c>
      <c r="K2206" t="s">
        <v>30</v>
      </c>
      <c r="L2206">
        <v>288.9572</v>
      </c>
    </row>
    <row r="2207" spans="1:12" x14ac:dyDescent="0.35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5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I2208" t="s">
        <v>16</v>
      </c>
      <c r="J2208" t="s">
        <v>45</v>
      </c>
      <c r="K2208" t="s">
        <v>18</v>
      </c>
      <c r="L2208">
        <v>2675.1844000000001</v>
      </c>
    </row>
    <row r="2209" spans="1:12" x14ac:dyDescent="0.35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5">
      <c r="A2210" t="s">
        <v>596</v>
      </c>
      <c r="B2210">
        <v>12.85764518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5">
      <c r="A2211" t="s">
        <v>774</v>
      </c>
      <c r="B2211">
        <v>12.85764518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5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5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I2213" t="s">
        <v>16</v>
      </c>
      <c r="J2213" t="s">
        <v>45</v>
      </c>
      <c r="K2213" t="s">
        <v>18</v>
      </c>
      <c r="L2213">
        <v>1323.6104</v>
      </c>
    </row>
    <row r="2214" spans="1:12" x14ac:dyDescent="0.35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I2214" t="s">
        <v>16</v>
      </c>
      <c r="J2214" t="s">
        <v>45</v>
      </c>
      <c r="K2214" t="s">
        <v>18</v>
      </c>
      <c r="L2214">
        <v>2942.8359999999998</v>
      </c>
    </row>
    <row r="2215" spans="1:12" x14ac:dyDescent="0.35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5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I2216" t="s">
        <v>16</v>
      </c>
      <c r="J2216" t="s">
        <v>45</v>
      </c>
      <c r="K2216" t="s">
        <v>18</v>
      </c>
      <c r="L2216">
        <v>2936.1779999999999</v>
      </c>
    </row>
    <row r="2217" spans="1:12" x14ac:dyDescent="0.35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5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I2218" t="s">
        <v>16</v>
      </c>
      <c r="J2218" t="s">
        <v>45</v>
      </c>
      <c r="K2218" t="s">
        <v>18</v>
      </c>
      <c r="L2218">
        <v>8851.1452000000008</v>
      </c>
    </row>
    <row r="2219" spans="1:12" x14ac:dyDescent="0.35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5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5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5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5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5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I2224" t="s">
        <v>16</v>
      </c>
      <c r="J2224" t="s">
        <v>45</v>
      </c>
      <c r="K2224" t="s">
        <v>18</v>
      </c>
      <c r="L2224">
        <v>1571.288</v>
      </c>
    </row>
    <row r="2225" spans="1:12" x14ac:dyDescent="0.35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I2225" t="s">
        <v>16</v>
      </c>
      <c r="J2225" t="s">
        <v>23</v>
      </c>
      <c r="K2225" t="s">
        <v>30</v>
      </c>
      <c r="L2225">
        <v>188.42140000000001</v>
      </c>
    </row>
    <row r="2226" spans="1:12" x14ac:dyDescent="0.35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5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5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I2228" t="s">
        <v>16</v>
      </c>
      <c r="J2228" t="s">
        <v>45</v>
      </c>
      <c r="K2228" t="s">
        <v>18</v>
      </c>
      <c r="L2228">
        <v>2749.7539999999999</v>
      </c>
    </row>
    <row r="2229" spans="1:12" x14ac:dyDescent="0.35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5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5">
      <c r="A2231" t="s">
        <v>1268</v>
      </c>
      <c r="B2231">
        <v>12.85764518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5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5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5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5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I2235" t="s">
        <v>16</v>
      </c>
      <c r="J2235" t="s">
        <v>45</v>
      </c>
      <c r="K2235" t="s">
        <v>18</v>
      </c>
      <c r="L2235">
        <v>2857.6136000000001</v>
      </c>
    </row>
    <row r="2236" spans="1:12" x14ac:dyDescent="0.35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I2236" t="s">
        <v>16</v>
      </c>
      <c r="J2236" t="s">
        <v>45</v>
      </c>
      <c r="K2236" t="s">
        <v>18</v>
      </c>
      <c r="L2236">
        <v>1454.7729999999999</v>
      </c>
    </row>
    <row r="2237" spans="1:12" x14ac:dyDescent="0.35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I2237" t="s">
        <v>16</v>
      </c>
      <c r="J2237" t="s">
        <v>45</v>
      </c>
      <c r="K2237" t="s">
        <v>18</v>
      </c>
      <c r="L2237">
        <v>1992.0735999999999</v>
      </c>
    </row>
    <row r="2238" spans="1:12" x14ac:dyDescent="0.35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I2238" t="s">
        <v>16</v>
      </c>
      <c r="J2238" t="s">
        <v>45</v>
      </c>
      <c r="K2238" t="s">
        <v>18</v>
      </c>
      <c r="L2238">
        <v>1728.4168</v>
      </c>
    </row>
    <row r="2239" spans="1:12" x14ac:dyDescent="0.35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5">
      <c r="A2240" t="s">
        <v>528</v>
      </c>
      <c r="B2240">
        <v>12.85764518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5">
      <c r="A2241" t="s">
        <v>1273</v>
      </c>
      <c r="B2241">
        <v>12.85764518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5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5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5">
      <c r="A2244" t="s">
        <v>1250</v>
      </c>
      <c r="B2244">
        <v>12.85764518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5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I2245" t="s">
        <v>16</v>
      </c>
      <c r="J2245" t="s">
        <v>45</v>
      </c>
      <c r="K2245" t="s">
        <v>18</v>
      </c>
      <c r="L2245">
        <v>2037.348</v>
      </c>
    </row>
    <row r="2246" spans="1:12" x14ac:dyDescent="0.35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5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I2247" t="s">
        <v>16</v>
      </c>
      <c r="J2247" t="s">
        <v>45</v>
      </c>
      <c r="K2247" t="s">
        <v>18</v>
      </c>
      <c r="L2247">
        <v>473.38380000000001</v>
      </c>
    </row>
    <row r="2248" spans="1:12" x14ac:dyDescent="0.35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5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5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I2250" t="s">
        <v>16</v>
      </c>
      <c r="J2250" t="s">
        <v>45</v>
      </c>
      <c r="K2250" t="s">
        <v>18</v>
      </c>
      <c r="L2250">
        <v>3010.7476000000001</v>
      </c>
    </row>
    <row r="2251" spans="1:12" x14ac:dyDescent="0.35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5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5">
      <c r="A2253" t="s">
        <v>105</v>
      </c>
      <c r="B2253">
        <v>12.85764518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5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I2254" t="s">
        <v>16</v>
      </c>
      <c r="J2254" t="s">
        <v>23</v>
      </c>
      <c r="K2254" t="s">
        <v>30</v>
      </c>
      <c r="L2254">
        <v>283.63080000000002</v>
      </c>
    </row>
    <row r="2255" spans="1:12" x14ac:dyDescent="0.35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5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5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I2257" t="s">
        <v>16</v>
      </c>
      <c r="J2257" t="s">
        <v>23</v>
      </c>
      <c r="K2257" t="s">
        <v>30</v>
      </c>
      <c r="L2257">
        <v>437.43060000000003</v>
      </c>
    </row>
    <row r="2258" spans="1:12" x14ac:dyDescent="0.35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5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5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5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I2261" t="s">
        <v>16</v>
      </c>
      <c r="J2261" t="s">
        <v>45</v>
      </c>
      <c r="K2261" t="s">
        <v>18</v>
      </c>
      <c r="L2261">
        <v>1816.3024</v>
      </c>
    </row>
    <row r="2262" spans="1:12" x14ac:dyDescent="0.35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I2262" t="s">
        <v>16</v>
      </c>
      <c r="J2262" t="s">
        <v>45</v>
      </c>
      <c r="K2262" t="s">
        <v>18</v>
      </c>
      <c r="L2262">
        <v>2070.6379999999999</v>
      </c>
    </row>
    <row r="2263" spans="1:12" x14ac:dyDescent="0.35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I2263" t="s">
        <v>16</v>
      </c>
      <c r="J2263" t="s">
        <v>45</v>
      </c>
      <c r="K2263" t="s">
        <v>18</v>
      </c>
      <c r="L2263">
        <v>2184.4897999999998</v>
      </c>
    </row>
    <row r="2264" spans="1:12" x14ac:dyDescent="0.35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5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5">
      <c r="A2266" t="s">
        <v>79</v>
      </c>
      <c r="B2266">
        <v>12.85764518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5">
      <c r="A2267" t="s">
        <v>1169</v>
      </c>
      <c r="B2267">
        <v>12.85764518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5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5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5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5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5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5">
      <c r="A2273" t="s">
        <v>1279</v>
      </c>
      <c r="B2273">
        <v>12.85764518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I2274" t="s">
        <v>16</v>
      </c>
      <c r="J2274" t="s">
        <v>45</v>
      </c>
      <c r="K2274" t="s">
        <v>18</v>
      </c>
      <c r="L2274">
        <v>1478.076</v>
      </c>
    </row>
    <row r="2275" spans="1:12" x14ac:dyDescent="0.35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I2275" t="s">
        <v>16</v>
      </c>
      <c r="J2275" t="s">
        <v>45</v>
      </c>
      <c r="K2275" t="s">
        <v>18</v>
      </c>
      <c r="L2275">
        <v>694.42939999999999</v>
      </c>
    </row>
    <row r="2276" spans="1:12" x14ac:dyDescent="0.35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I2276" t="s">
        <v>16</v>
      </c>
      <c r="J2276" t="s">
        <v>45</v>
      </c>
      <c r="K2276" t="s">
        <v>18</v>
      </c>
      <c r="L2276">
        <v>703.08479999999997</v>
      </c>
    </row>
    <row r="2277" spans="1:12" x14ac:dyDescent="0.35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5">
      <c r="A2278" t="s">
        <v>1283</v>
      </c>
      <c r="B2278">
        <v>12.85764518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5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I2279" t="s">
        <v>16</v>
      </c>
      <c r="J2279" t="s">
        <v>23</v>
      </c>
      <c r="K2279" t="s">
        <v>30</v>
      </c>
      <c r="L2279">
        <v>589.23299999999995</v>
      </c>
    </row>
    <row r="2280" spans="1:12" x14ac:dyDescent="0.35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5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5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5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I2283" t="s">
        <v>16</v>
      </c>
      <c r="J2283" t="s">
        <v>45</v>
      </c>
      <c r="K2283" t="s">
        <v>18</v>
      </c>
      <c r="L2283">
        <v>3900.9222</v>
      </c>
    </row>
    <row r="2284" spans="1:12" x14ac:dyDescent="0.35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5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5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5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I2287" t="s">
        <v>16</v>
      </c>
      <c r="J2287" t="s">
        <v>45</v>
      </c>
      <c r="K2287" t="s">
        <v>18</v>
      </c>
      <c r="L2287">
        <v>3202.498</v>
      </c>
    </row>
    <row r="2288" spans="1:12" x14ac:dyDescent="0.35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5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I2289" t="s">
        <v>16</v>
      </c>
      <c r="J2289" t="s">
        <v>23</v>
      </c>
      <c r="K2289" t="s">
        <v>30</v>
      </c>
      <c r="L2289">
        <v>221.04560000000001</v>
      </c>
    </row>
    <row r="2290" spans="1:12" x14ac:dyDescent="0.35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I2291" t="s">
        <v>16</v>
      </c>
      <c r="J2291" t="s">
        <v>45</v>
      </c>
      <c r="K2291" t="s">
        <v>18</v>
      </c>
      <c r="L2291">
        <v>596.55679999999995</v>
      </c>
    </row>
    <row r="2292" spans="1:12" x14ac:dyDescent="0.35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5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5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5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I2295" t="s">
        <v>16</v>
      </c>
      <c r="J2295" t="s">
        <v>45</v>
      </c>
      <c r="K2295" t="s">
        <v>18</v>
      </c>
      <c r="L2295">
        <v>8604.7991999999995</v>
      </c>
    </row>
    <row r="2296" spans="1:12" x14ac:dyDescent="0.35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I2296" t="s">
        <v>16</v>
      </c>
      <c r="J2296" t="s">
        <v>23</v>
      </c>
      <c r="K2296" t="s">
        <v>30</v>
      </c>
      <c r="L2296">
        <v>378.17439999999999</v>
      </c>
    </row>
    <row r="2297" spans="1:12" x14ac:dyDescent="0.35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5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I2298" t="s">
        <v>16</v>
      </c>
      <c r="J2298" t="s">
        <v>45</v>
      </c>
      <c r="K2298" t="s">
        <v>18</v>
      </c>
      <c r="L2298">
        <v>1061.951</v>
      </c>
    </row>
    <row r="2299" spans="1:12" x14ac:dyDescent="0.35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5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I2300" t="s">
        <v>16</v>
      </c>
      <c r="J2300" t="s">
        <v>45</v>
      </c>
      <c r="K2300" t="s">
        <v>18</v>
      </c>
      <c r="L2300">
        <v>609.20699999999999</v>
      </c>
    </row>
    <row r="2301" spans="1:12" x14ac:dyDescent="0.35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I2301" t="s">
        <v>16</v>
      </c>
      <c r="J2301" t="s">
        <v>45</v>
      </c>
      <c r="K2301" t="s">
        <v>18</v>
      </c>
      <c r="L2301">
        <v>3558.0351999999998</v>
      </c>
    </row>
    <row r="2302" spans="1:12" x14ac:dyDescent="0.35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5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5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5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5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5">
      <c r="A2307" t="s">
        <v>598</v>
      </c>
      <c r="B2307">
        <v>12.85764518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5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I2308" t="s">
        <v>16</v>
      </c>
      <c r="J2308" t="s">
        <v>45</v>
      </c>
      <c r="K2308" t="s">
        <v>18</v>
      </c>
      <c r="L2308">
        <v>3169.2080000000001</v>
      </c>
    </row>
    <row r="2309" spans="1:12" x14ac:dyDescent="0.35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5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5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5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5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5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I2314" t="s">
        <v>16</v>
      </c>
      <c r="J2314" t="s">
        <v>23</v>
      </c>
      <c r="K2314" t="s">
        <v>30</v>
      </c>
      <c r="L2314">
        <v>253.00399999999999</v>
      </c>
    </row>
    <row r="2315" spans="1:12" x14ac:dyDescent="0.35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I2315" t="s">
        <v>16</v>
      </c>
      <c r="J2315" t="s">
        <v>23</v>
      </c>
      <c r="K2315" t="s">
        <v>30</v>
      </c>
      <c r="L2315">
        <v>131.1626</v>
      </c>
    </row>
    <row r="2316" spans="1:12" x14ac:dyDescent="0.35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I2316" t="s">
        <v>16</v>
      </c>
      <c r="J2316" t="s">
        <v>45</v>
      </c>
      <c r="K2316" t="s">
        <v>18</v>
      </c>
      <c r="L2316">
        <v>2153.1972000000001</v>
      </c>
    </row>
    <row r="2317" spans="1:12" x14ac:dyDescent="0.35">
      <c r="A2317" t="s">
        <v>716</v>
      </c>
      <c r="B2317">
        <v>12.85764518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5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5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5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I2320" t="s">
        <v>16</v>
      </c>
      <c r="J2320" t="s">
        <v>23</v>
      </c>
      <c r="K2320" t="s">
        <v>30</v>
      </c>
      <c r="L2320">
        <v>168.44739999999999</v>
      </c>
    </row>
    <row r="2321" spans="1:12" x14ac:dyDescent="0.35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I2321" t="s">
        <v>16</v>
      </c>
      <c r="J2321" t="s">
        <v>45</v>
      </c>
      <c r="K2321" t="s">
        <v>18</v>
      </c>
      <c r="L2321">
        <v>2999.4290000000001</v>
      </c>
    </row>
    <row r="2322" spans="1:12" x14ac:dyDescent="0.35">
      <c r="A2322" t="s">
        <v>89</v>
      </c>
      <c r="B2322">
        <v>12.85764518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5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I2323" t="s">
        <v>16</v>
      </c>
      <c r="J2323" t="s">
        <v>45</v>
      </c>
      <c r="K2323" t="s">
        <v>18</v>
      </c>
      <c r="L2323">
        <v>1134.5232000000001</v>
      </c>
    </row>
    <row r="2324" spans="1:12" x14ac:dyDescent="0.35">
      <c r="A2324" t="s">
        <v>1294</v>
      </c>
      <c r="B2324">
        <v>12.85764518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5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5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I2326" t="s">
        <v>16</v>
      </c>
      <c r="J2326" t="s">
        <v>23</v>
      </c>
      <c r="K2326" t="s">
        <v>30</v>
      </c>
      <c r="L2326">
        <v>53.9298</v>
      </c>
    </row>
    <row r="2327" spans="1:12" x14ac:dyDescent="0.35">
      <c r="A2327" t="s">
        <v>910</v>
      </c>
      <c r="B2327">
        <v>12.85764518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5">
      <c r="A2328" t="s">
        <v>1295</v>
      </c>
      <c r="B2328">
        <v>12.85764518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5">
      <c r="A2329" t="s">
        <v>431</v>
      </c>
      <c r="B2329">
        <v>12.85764518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5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I2330" t="s">
        <v>16</v>
      </c>
      <c r="J2330" t="s">
        <v>45</v>
      </c>
      <c r="K2330" t="s">
        <v>18</v>
      </c>
      <c r="L2330">
        <v>1120.5414000000001</v>
      </c>
    </row>
    <row r="2331" spans="1:12" x14ac:dyDescent="0.35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5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5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5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5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5">
      <c r="A2336" t="s">
        <v>248</v>
      </c>
      <c r="B2336">
        <v>12.85764518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5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5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I2338" t="s">
        <v>16</v>
      </c>
      <c r="J2338" t="s">
        <v>23</v>
      </c>
      <c r="K2338" t="s">
        <v>30</v>
      </c>
      <c r="L2338">
        <v>815.60500000000002</v>
      </c>
    </row>
    <row r="2339" spans="1:12" x14ac:dyDescent="0.35">
      <c r="A2339" t="s">
        <v>1014</v>
      </c>
      <c r="B2339">
        <v>12.85764518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5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I2340" t="s">
        <v>16</v>
      </c>
      <c r="J2340" t="s">
        <v>45</v>
      </c>
      <c r="K2340" t="s">
        <v>18</v>
      </c>
      <c r="L2340">
        <v>1278.336</v>
      </c>
    </row>
    <row r="2341" spans="1:12" x14ac:dyDescent="0.35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I2341" t="s">
        <v>16</v>
      </c>
      <c r="J2341" t="s">
        <v>45</v>
      </c>
      <c r="K2341" t="s">
        <v>18</v>
      </c>
      <c r="L2341">
        <v>1528.011</v>
      </c>
    </row>
    <row r="2342" spans="1:12" x14ac:dyDescent="0.35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I2342" t="s">
        <v>16</v>
      </c>
      <c r="J2342" t="s">
        <v>23</v>
      </c>
      <c r="K2342" t="s">
        <v>30</v>
      </c>
      <c r="L2342">
        <v>129.83099999999999</v>
      </c>
    </row>
    <row r="2343" spans="1:12" x14ac:dyDescent="0.35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I2343" t="s">
        <v>16</v>
      </c>
      <c r="J2343" t="s">
        <v>45</v>
      </c>
      <c r="K2343" t="s">
        <v>18</v>
      </c>
      <c r="L2343">
        <v>1301.6389999999999</v>
      </c>
    </row>
    <row r="2344" spans="1:12" x14ac:dyDescent="0.35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I2344" t="s">
        <v>16</v>
      </c>
      <c r="J2344" t="s">
        <v>45</v>
      </c>
      <c r="K2344" t="s">
        <v>18</v>
      </c>
      <c r="L2344">
        <v>1844.9318000000001</v>
      </c>
    </row>
    <row r="2345" spans="1:12" x14ac:dyDescent="0.35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I2345" t="s">
        <v>16</v>
      </c>
      <c r="J2345" t="s">
        <v>45</v>
      </c>
      <c r="K2345" t="s">
        <v>18</v>
      </c>
      <c r="L2345">
        <v>5068.7353999999996</v>
      </c>
    </row>
    <row r="2346" spans="1:12" x14ac:dyDescent="0.35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5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I2347" t="s">
        <v>16</v>
      </c>
      <c r="J2347" t="s">
        <v>23</v>
      </c>
      <c r="K2347" t="s">
        <v>30</v>
      </c>
      <c r="L2347">
        <v>307.59960000000001</v>
      </c>
    </row>
    <row r="2348" spans="1:12" x14ac:dyDescent="0.35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5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5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5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5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I2352" t="s">
        <v>16</v>
      </c>
      <c r="J2352" t="s">
        <v>23</v>
      </c>
      <c r="K2352" t="s">
        <v>30</v>
      </c>
      <c r="L2352">
        <v>197.74260000000001</v>
      </c>
    </row>
    <row r="2353" spans="1:12" x14ac:dyDescent="0.35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I2353" t="s">
        <v>16</v>
      </c>
      <c r="J2353" t="s">
        <v>45</v>
      </c>
      <c r="K2353" t="s">
        <v>18</v>
      </c>
      <c r="L2353">
        <v>1761.7067999999999</v>
      </c>
    </row>
    <row r="2354" spans="1:12" x14ac:dyDescent="0.35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5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5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I2356" t="s">
        <v>16</v>
      </c>
      <c r="J2356" t="s">
        <v>45</v>
      </c>
      <c r="K2356" t="s">
        <v>18</v>
      </c>
      <c r="L2356">
        <v>1060.6194</v>
      </c>
    </row>
    <row r="2357" spans="1:12" x14ac:dyDescent="0.35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5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I2358" t="s">
        <v>16</v>
      </c>
      <c r="J2358" t="s">
        <v>45</v>
      </c>
      <c r="K2358" t="s">
        <v>18</v>
      </c>
      <c r="L2358">
        <v>3339.6527999999998</v>
      </c>
    </row>
    <row r="2359" spans="1:12" x14ac:dyDescent="0.35">
      <c r="A2359" t="s">
        <v>173</v>
      </c>
      <c r="B2359">
        <v>12.85764518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5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5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5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5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5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5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I2365" t="s">
        <v>16</v>
      </c>
      <c r="J2365" t="s">
        <v>45</v>
      </c>
      <c r="K2365" t="s">
        <v>18</v>
      </c>
      <c r="L2365">
        <v>4101.3280000000004</v>
      </c>
    </row>
    <row r="2366" spans="1:12" x14ac:dyDescent="0.35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5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5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2771.7253999999998</v>
      </c>
    </row>
    <row r="2369" spans="1:12" x14ac:dyDescent="0.35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5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5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5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5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I2374" t="s">
        <v>16</v>
      </c>
      <c r="J2374" t="s">
        <v>45</v>
      </c>
      <c r="K2374" t="s">
        <v>18</v>
      </c>
      <c r="L2374">
        <v>3803.0495999999998</v>
      </c>
    </row>
    <row r="2375" spans="1:12" x14ac:dyDescent="0.35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I2375" t="s">
        <v>16</v>
      </c>
      <c r="J2375" t="s">
        <v>45</v>
      </c>
      <c r="K2375" t="s">
        <v>18</v>
      </c>
      <c r="L2375">
        <v>3961.51</v>
      </c>
    </row>
    <row r="2376" spans="1:12" x14ac:dyDescent="0.35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5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5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5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5">
      <c r="A2380" t="s">
        <v>667</v>
      </c>
      <c r="B2380">
        <v>12.85764518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5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I2381" t="s">
        <v>16</v>
      </c>
      <c r="J2381" t="s">
        <v>45</v>
      </c>
      <c r="K2381" t="s">
        <v>18</v>
      </c>
      <c r="L2381">
        <v>1720.4272000000001</v>
      </c>
    </row>
    <row r="2382" spans="1:12" x14ac:dyDescent="0.35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5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5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I2384" t="s">
        <v>16</v>
      </c>
      <c r="J2384" t="s">
        <v>45</v>
      </c>
      <c r="K2384" t="s">
        <v>18</v>
      </c>
      <c r="L2384">
        <v>782.31500000000005</v>
      </c>
    </row>
    <row r="2385" spans="1:12" x14ac:dyDescent="0.35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5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I2386" t="s">
        <v>16</v>
      </c>
      <c r="J2386" t="s">
        <v>23</v>
      </c>
      <c r="K2386" t="s">
        <v>30</v>
      </c>
      <c r="L2386">
        <v>153.7998</v>
      </c>
    </row>
    <row r="2387" spans="1:12" x14ac:dyDescent="0.35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I2387" t="s">
        <v>16</v>
      </c>
      <c r="J2387" t="s">
        <v>45</v>
      </c>
      <c r="K2387" t="s">
        <v>18</v>
      </c>
      <c r="L2387">
        <v>4101.3280000000004</v>
      </c>
    </row>
    <row r="2388" spans="1:12" x14ac:dyDescent="0.35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5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5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5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5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5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5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5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5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I2396" t="s">
        <v>16</v>
      </c>
      <c r="J2396" t="s">
        <v>23</v>
      </c>
      <c r="K2396" t="s">
        <v>30</v>
      </c>
      <c r="L2396">
        <v>55.261400000000002</v>
      </c>
    </row>
    <row r="2397" spans="1:12" x14ac:dyDescent="0.35">
      <c r="A2397" t="s">
        <v>76</v>
      </c>
      <c r="B2397">
        <v>12.85764518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5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I2398" t="s">
        <v>16</v>
      </c>
      <c r="J2398" t="s">
        <v>45</v>
      </c>
      <c r="K2398" t="s">
        <v>18</v>
      </c>
      <c r="L2398">
        <v>3073.9985999999999</v>
      </c>
    </row>
    <row r="2399" spans="1:12" x14ac:dyDescent="0.35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I2399" t="s">
        <v>16</v>
      </c>
      <c r="J2399" t="s">
        <v>45</v>
      </c>
      <c r="K2399" t="s">
        <v>18</v>
      </c>
      <c r="L2399">
        <v>1884.8797999999999</v>
      </c>
    </row>
    <row r="2400" spans="1:12" x14ac:dyDescent="0.35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5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5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I2402" t="s">
        <v>16</v>
      </c>
      <c r="J2402" t="s">
        <v>45</v>
      </c>
      <c r="K2402" t="s">
        <v>18</v>
      </c>
      <c r="L2402">
        <v>2336.9580000000001</v>
      </c>
    </row>
    <row r="2403" spans="1:12" x14ac:dyDescent="0.35">
      <c r="A2403" t="s">
        <v>704</v>
      </c>
      <c r="B2403">
        <v>12.85764518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5">
      <c r="A2404" t="s">
        <v>917</v>
      </c>
      <c r="B2404">
        <v>12.85764518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5">
      <c r="A2405" t="s">
        <v>842</v>
      </c>
      <c r="B2405">
        <v>12.85764518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5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I2406" t="s">
        <v>16</v>
      </c>
      <c r="J2406" t="s">
        <v>45</v>
      </c>
      <c r="K2406" t="s">
        <v>18</v>
      </c>
      <c r="L2406">
        <v>3078.6592000000001</v>
      </c>
    </row>
    <row r="2407" spans="1:12" x14ac:dyDescent="0.35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5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5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I2409" t="s">
        <v>16</v>
      </c>
      <c r="J2409" t="s">
        <v>23</v>
      </c>
      <c r="K2409" t="s">
        <v>30</v>
      </c>
      <c r="L2409">
        <v>71.906400000000005</v>
      </c>
    </row>
    <row r="2410" spans="1:12" x14ac:dyDescent="0.35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I2410" t="s">
        <v>16</v>
      </c>
      <c r="J2410" t="s">
        <v>23</v>
      </c>
      <c r="K2410" t="s">
        <v>30</v>
      </c>
      <c r="L2410">
        <v>189.0872</v>
      </c>
    </row>
    <row r="2411" spans="1:12" x14ac:dyDescent="0.35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2579.9749999999999</v>
      </c>
    </row>
    <row r="2412" spans="1:12" x14ac:dyDescent="0.35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I2412" t="s">
        <v>16</v>
      </c>
      <c r="J2412" t="s">
        <v>45</v>
      </c>
      <c r="K2412" t="s">
        <v>18</v>
      </c>
      <c r="L2412">
        <v>1486.0655999999999</v>
      </c>
    </row>
    <row r="2413" spans="1:12" x14ac:dyDescent="0.3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5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5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I2415" t="s">
        <v>16</v>
      </c>
      <c r="J2415" t="s">
        <v>45</v>
      </c>
      <c r="K2415" t="s">
        <v>18</v>
      </c>
      <c r="L2415">
        <v>171.7764</v>
      </c>
    </row>
    <row r="2416" spans="1:12" x14ac:dyDescent="0.35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I2416" t="s">
        <v>16</v>
      </c>
      <c r="J2416" t="s">
        <v>45</v>
      </c>
      <c r="K2416" t="s">
        <v>18</v>
      </c>
      <c r="L2416">
        <v>1834.279</v>
      </c>
    </row>
    <row r="2417" spans="1:12" x14ac:dyDescent="0.35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I2417" t="s">
        <v>16</v>
      </c>
      <c r="J2417" t="s">
        <v>45</v>
      </c>
      <c r="K2417" t="s">
        <v>18</v>
      </c>
      <c r="L2417">
        <v>2082.6224000000002</v>
      </c>
    </row>
    <row r="2418" spans="1:12" x14ac:dyDescent="0.35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5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I2419" t="s">
        <v>16</v>
      </c>
      <c r="J2419" t="s">
        <v>45</v>
      </c>
      <c r="K2419" t="s">
        <v>18</v>
      </c>
      <c r="L2419">
        <v>3731.8090000000002</v>
      </c>
    </row>
    <row r="2420" spans="1:12" x14ac:dyDescent="0.35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5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5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5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5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5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I2425" t="s">
        <v>16</v>
      </c>
      <c r="J2425" t="s">
        <v>45</v>
      </c>
      <c r="K2425" t="s">
        <v>18</v>
      </c>
      <c r="L2425">
        <v>1225.0719999999999</v>
      </c>
    </row>
    <row r="2426" spans="1:12" x14ac:dyDescent="0.35">
      <c r="A2426" t="s">
        <v>1184</v>
      </c>
      <c r="B2426">
        <v>12.85764518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5">
      <c r="A2427" t="s">
        <v>431</v>
      </c>
      <c r="B2427">
        <v>12.85764518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5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5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5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5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5">
      <c r="A2432" t="s">
        <v>307</v>
      </c>
      <c r="B2432">
        <v>12.85764518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5">
      <c r="A2433" t="s">
        <v>491</v>
      </c>
      <c r="B2433">
        <v>12.85764518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5">
      <c r="A2434" t="s">
        <v>682</v>
      </c>
      <c r="B2434">
        <v>12.85764518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5">
      <c r="A2435" t="s">
        <v>646</v>
      </c>
      <c r="B2435">
        <v>12.85764518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5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5">
      <c r="A2437" t="s">
        <v>681</v>
      </c>
      <c r="B2437">
        <v>12.85764518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5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5">
      <c r="A2439" t="s">
        <v>152</v>
      </c>
      <c r="B2439">
        <v>12.85764518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5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5">
      <c r="A2441" t="s">
        <v>1127</v>
      </c>
      <c r="B2441">
        <v>12.85764518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5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I2442" t="s">
        <v>16</v>
      </c>
      <c r="J2442" t="s">
        <v>45</v>
      </c>
      <c r="K2442" t="s">
        <v>18</v>
      </c>
      <c r="L2442">
        <v>2045.3376000000001</v>
      </c>
    </row>
    <row r="2443" spans="1:12" x14ac:dyDescent="0.35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5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5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5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5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I2447" t="s">
        <v>16</v>
      </c>
      <c r="J2447" t="s">
        <v>23</v>
      </c>
      <c r="K2447" t="s">
        <v>30</v>
      </c>
      <c r="L2447">
        <v>195.74520000000001</v>
      </c>
    </row>
    <row r="2448" spans="1:12" x14ac:dyDescent="0.35">
      <c r="A2448" t="s">
        <v>1289</v>
      </c>
      <c r="B2448">
        <v>12.85764518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5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5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5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I2451" t="s">
        <v>16</v>
      </c>
      <c r="J2451" t="s">
        <v>23</v>
      </c>
      <c r="K2451" t="s">
        <v>30</v>
      </c>
      <c r="L2451">
        <v>93.212000000000003</v>
      </c>
    </row>
    <row r="2452" spans="1:12" x14ac:dyDescent="0.35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5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5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5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5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5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5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5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5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I2461" t="s">
        <v>16</v>
      </c>
      <c r="J2461" t="s">
        <v>45</v>
      </c>
      <c r="K2461" t="s">
        <v>18</v>
      </c>
      <c r="L2461">
        <v>2563.33</v>
      </c>
    </row>
    <row r="2462" spans="1:12" x14ac:dyDescent="0.35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I2462" t="s">
        <v>16</v>
      </c>
      <c r="J2462" t="s">
        <v>45</v>
      </c>
      <c r="K2462" t="s">
        <v>18</v>
      </c>
      <c r="L2462">
        <v>2187.1529999999998</v>
      </c>
    </row>
    <row r="2463" spans="1:12" x14ac:dyDescent="0.35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5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5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5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5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I2467" t="s">
        <v>16</v>
      </c>
      <c r="J2467" t="s">
        <v>45</v>
      </c>
      <c r="K2467" t="s">
        <v>18</v>
      </c>
      <c r="L2467">
        <v>4580.7039999999997</v>
      </c>
    </row>
    <row r="2468" spans="1:12" x14ac:dyDescent="0.35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5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5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I2470" t="s">
        <v>16</v>
      </c>
      <c r="J2470" t="s">
        <v>45</v>
      </c>
      <c r="K2470" t="s">
        <v>18</v>
      </c>
      <c r="L2470">
        <v>5668.6211999999996</v>
      </c>
    </row>
    <row r="2471" spans="1:12" x14ac:dyDescent="0.35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5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I2472" t="s">
        <v>16</v>
      </c>
      <c r="J2472" t="s">
        <v>23</v>
      </c>
      <c r="K2472" t="s">
        <v>30</v>
      </c>
      <c r="L2472">
        <v>555.27719999999999</v>
      </c>
    </row>
    <row r="2473" spans="1:12" x14ac:dyDescent="0.35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I2473" t="s">
        <v>16</v>
      </c>
      <c r="J2473" t="s">
        <v>45</v>
      </c>
      <c r="K2473" t="s">
        <v>18</v>
      </c>
      <c r="L2473">
        <v>1948.1307999999999</v>
      </c>
    </row>
    <row r="2474" spans="1:12" x14ac:dyDescent="0.35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I2474" t="s">
        <v>16</v>
      </c>
      <c r="J2474" t="s">
        <v>23</v>
      </c>
      <c r="K2474" t="s">
        <v>30</v>
      </c>
      <c r="L2474">
        <v>188.42140000000001</v>
      </c>
    </row>
    <row r="2475" spans="1:12" x14ac:dyDescent="0.35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I2475" t="s">
        <v>16</v>
      </c>
      <c r="J2475" t="s">
        <v>45</v>
      </c>
      <c r="K2475" t="s">
        <v>18</v>
      </c>
      <c r="L2475">
        <v>367.52159999999998</v>
      </c>
    </row>
    <row r="2476" spans="1:12" x14ac:dyDescent="0.35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5">
      <c r="A2477" t="s">
        <v>778</v>
      </c>
      <c r="B2477">
        <v>12.85764518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5">
      <c r="A2478" t="s">
        <v>1019</v>
      </c>
      <c r="B2478">
        <v>12.85764518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5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5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I2480" t="s">
        <v>16</v>
      </c>
      <c r="J2480" t="s">
        <v>45</v>
      </c>
      <c r="K2480" t="s">
        <v>18</v>
      </c>
      <c r="L2480">
        <v>1356.2346</v>
      </c>
    </row>
    <row r="2481" spans="1:12" x14ac:dyDescent="0.35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I2481" t="s">
        <v>16</v>
      </c>
      <c r="J2481" t="s">
        <v>23</v>
      </c>
      <c r="K2481" t="s">
        <v>30</v>
      </c>
      <c r="L2481">
        <v>948.76499999999999</v>
      </c>
    </row>
    <row r="2482" spans="1:12" x14ac:dyDescent="0.35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I2482" t="s">
        <v>16</v>
      </c>
      <c r="J2482" t="s">
        <v>23</v>
      </c>
      <c r="K2482" t="s">
        <v>30</v>
      </c>
      <c r="L2482">
        <v>782.98080000000004</v>
      </c>
    </row>
    <row r="2483" spans="1:12" x14ac:dyDescent="0.35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I2483" t="s">
        <v>16</v>
      </c>
      <c r="J2483" t="s">
        <v>45</v>
      </c>
      <c r="K2483" t="s">
        <v>18</v>
      </c>
      <c r="L2483">
        <v>1192.4477999999999</v>
      </c>
    </row>
    <row r="2484" spans="1:12" x14ac:dyDescent="0.35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5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5">
      <c r="A2486" t="s">
        <v>71</v>
      </c>
      <c r="B2486">
        <v>12.85764518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5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633.84159999999997</v>
      </c>
    </row>
    <row r="2488" spans="1:12" x14ac:dyDescent="0.35">
      <c r="A2488" t="s">
        <v>530</v>
      </c>
      <c r="B2488">
        <v>12.85764518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5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I2489" t="s">
        <v>16</v>
      </c>
      <c r="J2489" t="s">
        <v>23</v>
      </c>
      <c r="K2489" t="s">
        <v>30</v>
      </c>
      <c r="L2489">
        <v>312.92599999999999</v>
      </c>
    </row>
    <row r="2490" spans="1:12" x14ac:dyDescent="0.35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I2490" t="s">
        <v>16</v>
      </c>
      <c r="J2490" t="s">
        <v>45</v>
      </c>
      <c r="K2490" t="s">
        <v>18</v>
      </c>
      <c r="L2490">
        <v>3142.576</v>
      </c>
    </row>
    <row r="2491" spans="1:12" x14ac:dyDescent="0.35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5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I2492" t="s">
        <v>16</v>
      </c>
      <c r="J2492" t="s">
        <v>45</v>
      </c>
      <c r="K2492" t="s">
        <v>18</v>
      </c>
      <c r="L2492">
        <v>639.16800000000001</v>
      </c>
    </row>
    <row r="2493" spans="1:12" x14ac:dyDescent="0.35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I2493" t="s">
        <v>16</v>
      </c>
      <c r="J2493" t="s">
        <v>23</v>
      </c>
      <c r="K2493" t="s">
        <v>30</v>
      </c>
      <c r="L2493">
        <v>109.19119999999999</v>
      </c>
    </row>
    <row r="2494" spans="1:12" x14ac:dyDescent="0.35">
      <c r="A2494" t="s">
        <v>104</v>
      </c>
      <c r="B2494">
        <v>12.85764518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5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5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5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5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I2498" t="s">
        <v>16</v>
      </c>
      <c r="J2498" t="s">
        <v>45</v>
      </c>
      <c r="K2498" t="s">
        <v>18</v>
      </c>
      <c r="L2498">
        <v>770.3306</v>
      </c>
    </row>
    <row r="2499" spans="1:12" x14ac:dyDescent="0.35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5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5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5">
      <c r="A2502" t="s">
        <v>700</v>
      </c>
      <c r="B2502">
        <v>12.85764518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5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5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5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5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5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5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5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I2509" t="s">
        <v>16</v>
      </c>
      <c r="J2509" t="s">
        <v>45</v>
      </c>
      <c r="K2509" t="s">
        <v>18</v>
      </c>
      <c r="L2509">
        <v>3542.056</v>
      </c>
    </row>
    <row r="2510" spans="1:12" x14ac:dyDescent="0.35">
      <c r="A2510" t="s">
        <v>125</v>
      </c>
      <c r="B2510">
        <v>12.85764518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5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5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I2512" t="s">
        <v>16</v>
      </c>
      <c r="J2512" t="s">
        <v>45</v>
      </c>
      <c r="K2512" t="s">
        <v>18</v>
      </c>
      <c r="L2512">
        <v>490.02879999999999</v>
      </c>
    </row>
    <row r="2513" spans="1:12" x14ac:dyDescent="0.35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5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5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5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5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5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5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I2519" t="s">
        <v>16</v>
      </c>
      <c r="J2519" t="s">
        <v>45</v>
      </c>
      <c r="K2519" t="s">
        <v>18</v>
      </c>
      <c r="L2519">
        <v>1326.2736</v>
      </c>
    </row>
    <row r="2520" spans="1:12" x14ac:dyDescent="0.35">
      <c r="A2520" t="s">
        <v>521</v>
      </c>
      <c r="B2520">
        <v>12.85764518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5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5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5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I2523" t="s">
        <v>16</v>
      </c>
      <c r="J2523" t="s">
        <v>45</v>
      </c>
      <c r="K2523" t="s">
        <v>18</v>
      </c>
      <c r="L2523">
        <v>4234.4880000000003</v>
      </c>
    </row>
    <row r="2524" spans="1:12" x14ac:dyDescent="0.35">
      <c r="A2524" t="s">
        <v>929</v>
      </c>
      <c r="B2524">
        <v>12.85764518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5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5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5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I2527" t="s">
        <v>16</v>
      </c>
      <c r="J2527" t="s">
        <v>45</v>
      </c>
      <c r="K2527" t="s">
        <v>18</v>
      </c>
      <c r="L2527">
        <v>599.22</v>
      </c>
    </row>
    <row r="2528" spans="1:12" x14ac:dyDescent="0.35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I2528" t="s">
        <v>16</v>
      </c>
      <c r="J2528" t="s">
        <v>45</v>
      </c>
      <c r="K2528" t="s">
        <v>18</v>
      </c>
      <c r="L2528">
        <v>3954.8519999999999</v>
      </c>
    </row>
    <row r="2529" spans="1:12" x14ac:dyDescent="0.35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I2529" t="s">
        <v>16</v>
      </c>
      <c r="J2529" t="s">
        <v>23</v>
      </c>
      <c r="K2529" t="s">
        <v>30</v>
      </c>
      <c r="L2529">
        <v>1050.6324</v>
      </c>
    </row>
    <row r="2530" spans="1:12" x14ac:dyDescent="0.35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5">
      <c r="A2531" t="s">
        <v>1211</v>
      </c>
      <c r="B2531">
        <v>12.85764518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5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5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I2533" t="s">
        <v>16</v>
      </c>
      <c r="J2533" t="s">
        <v>45</v>
      </c>
      <c r="K2533" t="s">
        <v>18</v>
      </c>
      <c r="L2533">
        <v>2087.9488000000001</v>
      </c>
    </row>
    <row r="2534" spans="1:12" x14ac:dyDescent="0.35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5">
      <c r="A2535" t="s">
        <v>672</v>
      </c>
      <c r="B2535">
        <v>12.85764518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5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5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I2537" t="s">
        <v>16</v>
      </c>
      <c r="J2537" t="s">
        <v>45</v>
      </c>
      <c r="K2537" t="s">
        <v>18</v>
      </c>
      <c r="L2537">
        <v>8760.5964000000004</v>
      </c>
    </row>
    <row r="2538" spans="1:12" x14ac:dyDescent="0.35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5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I2539" t="s">
        <v>16</v>
      </c>
      <c r="J2539" t="s">
        <v>45</v>
      </c>
      <c r="K2539" t="s">
        <v>18</v>
      </c>
      <c r="L2539">
        <v>1789.6704</v>
      </c>
    </row>
    <row r="2540" spans="1:12" x14ac:dyDescent="0.35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5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5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5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5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5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I2545" t="s">
        <v>16</v>
      </c>
      <c r="J2545" t="s">
        <v>45</v>
      </c>
      <c r="K2545" t="s">
        <v>18</v>
      </c>
      <c r="L2545">
        <v>1230.3984</v>
      </c>
    </row>
    <row r="2546" spans="1:12" x14ac:dyDescent="0.35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5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I2547" t="s">
        <v>16</v>
      </c>
      <c r="J2547" t="s">
        <v>45</v>
      </c>
      <c r="K2547" t="s">
        <v>18</v>
      </c>
      <c r="L2547">
        <v>739.03800000000001</v>
      </c>
    </row>
    <row r="2548" spans="1:12" x14ac:dyDescent="0.35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5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5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5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5">
      <c r="A2552" t="s">
        <v>1330</v>
      </c>
      <c r="B2552">
        <v>12.85764518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5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5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5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5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I2556" t="s">
        <v>16</v>
      </c>
      <c r="J2556" t="s">
        <v>45</v>
      </c>
      <c r="K2556" t="s">
        <v>18</v>
      </c>
      <c r="L2556">
        <v>1941.4728</v>
      </c>
    </row>
    <row r="2557" spans="1:12" x14ac:dyDescent="0.35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5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5">
      <c r="A2559" t="s">
        <v>120</v>
      </c>
      <c r="B2559">
        <v>12.85764518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5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I2560" t="s">
        <v>16</v>
      </c>
      <c r="J2560" t="s">
        <v>45</v>
      </c>
      <c r="K2560" t="s">
        <v>18</v>
      </c>
      <c r="L2560">
        <v>585.904</v>
      </c>
    </row>
    <row r="2561" spans="1:12" x14ac:dyDescent="0.35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5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5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5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5">
      <c r="A2565" t="s">
        <v>1333</v>
      </c>
      <c r="B2565">
        <v>12.85764518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5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5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I2567" t="s">
        <v>16</v>
      </c>
      <c r="J2567" t="s">
        <v>45</v>
      </c>
      <c r="K2567" t="s">
        <v>18</v>
      </c>
      <c r="L2567">
        <v>3844.9949999999999</v>
      </c>
    </row>
    <row r="2568" spans="1:12" x14ac:dyDescent="0.35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5">
      <c r="A2569" t="s">
        <v>755</v>
      </c>
      <c r="B2569">
        <v>12.85764518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5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I2570" t="s">
        <v>16</v>
      </c>
      <c r="J2570" t="s">
        <v>45</v>
      </c>
      <c r="K2570" t="s">
        <v>18</v>
      </c>
      <c r="L2570">
        <v>659.14200000000005</v>
      </c>
    </row>
    <row r="2571" spans="1:12" x14ac:dyDescent="0.35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I2571" t="s">
        <v>16</v>
      </c>
      <c r="J2571" t="s">
        <v>45</v>
      </c>
      <c r="K2571" t="s">
        <v>18</v>
      </c>
      <c r="L2571">
        <v>4402.2695999999996</v>
      </c>
    </row>
    <row r="2572" spans="1:12" x14ac:dyDescent="0.35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5">
      <c r="A2573" t="s">
        <v>521</v>
      </c>
      <c r="B2573">
        <v>12.85764518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5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5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I2575" t="s">
        <v>16</v>
      </c>
      <c r="J2575" t="s">
        <v>23</v>
      </c>
      <c r="K2575" t="s">
        <v>30</v>
      </c>
      <c r="L2575">
        <v>259.66199999999998</v>
      </c>
    </row>
    <row r="2576" spans="1:12" x14ac:dyDescent="0.35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5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I2577" t="s">
        <v>16</v>
      </c>
      <c r="J2577" t="s">
        <v>45</v>
      </c>
      <c r="K2577" t="s">
        <v>18</v>
      </c>
      <c r="L2577">
        <v>1372.2138</v>
      </c>
    </row>
    <row r="2578" spans="1:12" x14ac:dyDescent="0.35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I2578" t="s">
        <v>16</v>
      </c>
      <c r="J2578" t="s">
        <v>23</v>
      </c>
      <c r="K2578" t="s">
        <v>30</v>
      </c>
      <c r="L2578">
        <v>529.31100000000004</v>
      </c>
    </row>
    <row r="2579" spans="1:12" x14ac:dyDescent="0.35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5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I2580" t="s">
        <v>16</v>
      </c>
      <c r="J2580" t="s">
        <v>45</v>
      </c>
      <c r="K2580" t="s">
        <v>18</v>
      </c>
      <c r="L2580">
        <v>2648.5524</v>
      </c>
    </row>
    <row r="2581" spans="1:12" x14ac:dyDescent="0.35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5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5">
      <c r="A2583" t="s">
        <v>214</v>
      </c>
      <c r="B2583">
        <v>12.85764518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5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I2584" t="s">
        <v>16</v>
      </c>
      <c r="J2584" t="s">
        <v>23</v>
      </c>
      <c r="K2584" t="s">
        <v>30</v>
      </c>
      <c r="L2584">
        <v>117.8466</v>
      </c>
    </row>
    <row r="2585" spans="1:12" x14ac:dyDescent="0.35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5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5">
      <c r="A2587" t="s">
        <v>560</v>
      </c>
      <c r="B2587">
        <v>12.85764518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5">
      <c r="A2588" t="s">
        <v>1336</v>
      </c>
      <c r="B2588">
        <v>12.85764518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5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5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5">
      <c r="A2591" t="s">
        <v>1338</v>
      </c>
      <c r="B2591">
        <v>12.85764518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5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5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5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5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I2595" t="s">
        <v>16</v>
      </c>
      <c r="J2595" t="s">
        <v>45</v>
      </c>
      <c r="K2595" t="s">
        <v>18</v>
      </c>
      <c r="L2595">
        <v>1584.604</v>
      </c>
    </row>
    <row r="2596" spans="1:12" x14ac:dyDescent="0.35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I2596" t="s">
        <v>16</v>
      </c>
      <c r="J2596" t="s">
        <v>45</v>
      </c>
      <c r="K2596" t="s">
        <v>18</v>
      </c>
      <c r="L2596">
        <v>1685.8055999999999</v>
      </c>
    </row>
    <row r="2597" spans="1:12" x14ac:dyDescent="0.35">
      <c r="A2597" t="s">
        <v>1262</v>
      </c>
      <c r="B2597">
        <v>12.85764518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5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5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I2599" t="s">
        <v>16</v>
      </c>
      <c r="J2599" t="s">
        <v>45</v>
      </c>
      <c r="K2599" t="s">
        <v>18</v>
      </c>
      <c r="L2599">
        <v>1186.4556</v>
      </c>
    </row>
    <row r="2600" spans="1:12" x14ac:dyDescent="0.35">
      <c r="A2600" t="s">
        <v>463</v>
      </c>
      <c r="B2600">
        <v>12.85764518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5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I2602" t="s">
        <v>16</v>
      </c>
      <c r="J2602" t="s">
        <v>23</v>
      </c>
      <c r="K2602" t="s">
        <v>30</v>
      </c>
      <c r="L2602">
        <v>745.69600000000003</v>
      </c>
    </row>
    <row r="2603" spans="1:12" x14ac:dyDescent="0.35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5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5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I2605" t="s">
        <v>16</v>
      </c>
      <c r="J2605" t="s">
        <v>45</v>
      </c>
      <c r="K2605" t="s">
        <v>18</v>
      </c>
      <c r="L2605">
        <v>736.37480000000005</v>
      </c>
    </row>
    <row r="2606" spans="1:12" x14ac:dyDescent="0.35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I2606" t="s">
        <v>16</v>
      </c>
      <c r="J2606" t="s">
        <v>45</v>
      </c>
      <c r="K2606" t="s">
        <v>18</v>
      </c>
      <c r="L2606">
        <v>3956.8494000000001</v>
      </c>
    </row>
    <row r="2607" spans="1:12" x14ac:dyDescent="0.35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I2607" t="s">
        <v>16</v>
      </c>
      <c r="J2607" t="s">
        <v>45</v>
      </c>
      <c r="K2607" t="s">
        <v>18</v>
      </c>
      <c r="L2607">
        <v>1807.6469999999999</v>
      </c>
    </row>
    <row r="2608" spans="1:12" x14ac:dyDescent="0.35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5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I2609" t="s">
        <v>16</v>
      </c>
      <c r="J2609" t="s">
        <v>45</v>
      </c>
      <c r="K2609" t="s">
        <v>18</v>
      </c>
      <c r="L2609">
        <v>3542.056</v>
      </c>
    </row>
    <row r="2610" spans="1:12" x14ac:dyDescent="0.35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5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I2611" t="s">
        <v>16</v>
      </c>
      <c r="J2611" t="s">
        <v>45</v>
      </c>
      <c r="K2611" t="s">
        <v>18</v>
      </c>
      <c r="L2611">
        <v>3344.9792000000002</v>
      </c>
    </row>
    <row r="2612" spans="1:12" x14ac:dyDescent="0.35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5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I2613" t="s">
        <v>16</v>
      </c>
      <c r="J2613" t="s">
        <v>45</v>
      </c>
      <c r="K2613" t="s">
        <v>18</v>
      </c>
      <c r="L2613">
        <v>592.56200000000001</v>
      </c>
    </row>
    <row r="2614" spans="1:12" x14ac:dyDescent="0.35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5">
      <c r="A2615" t="s">
        <v>1181</v>
      </c>
      <c r="B2615">
        <v>12.85764518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5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5">
      <c r="A2617" t="s">
        <v>285</v>
      </c>
      <c r="B2617">
        <v>12.85764518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5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I2618" t="s">
        <v>16</v>
      </c>
      <c r="J2618" t="s">
        <v>45</v>
      </c>
      <c r="K2618" t="s">
        <v>18</v>
      </c>
      <c r="L2618">
        <v>3103.9596000000001</v>
      </c>
    </row>
    <row r="2619" spans="1:12" x14ac:dyDescent="0.35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5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I2620" t="s">
        <v>16</v>
      </c>
      <c r="J2620" t="s">
        <v>45</v>
      </c>
      <c r="K2620" t="s">
        <v>18</v>
      </c>
      <c r="L2620">
        <v>2101.9306000000001</v>
      </c>
    </row>
    <row r="2621" spans="1:12" x14ac:dyDescent="0.35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5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I2622" t="s">
        <v>16</v>
      </c>
      <c r="J2622" t="s">
        <v>23</v>
      </c>
      <c r="K2622" t="s">
        <v>30</v>
      </c>
      <c r="L2622">
        <v>149.80500000000001</v>
      </c>
    </row>
    <row r="2623" spans="1:12" x14ac:dyDescent="0.35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5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I2625" t="s">
        <v>16</v>
      </c>
      <c r="J2625" t="s">
        <v>45</v>
      </c>
      <c r="K2625" t="s">
        <v>18</v>
      </c>
      <c r="L2625">
        <v>1164.4842000000001</v>
      </c>
    </row>
    <row r="2626" spans="1:12" x14ac:dyDescent="0.35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I2626" t="s">
        <v>16</v>
      </c>
      <c r="J2626" t="s">
        <v>45</v>
      </c>
      <c r="K2626" t="s">
        <v>18</v>
      </c>
      <c r="L2626">
        <v>846.89760000000001</v>
      </c>
    </row>
    <row r="2627" spans="1:12" x14ac:dyDescent="0.35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I2627" t="s">
        <v>16</v>
      </c>
      <c r="J2627" t="s">
        <v>45</v>
      </c>
      <c r="K2627" t="s">
        <v>18</v>
      </c>
      <c r="L2627">
        <v>2812.3391999999999</v>
      </c>
    </row>
    <row r="2628" spans="1:12" x14ac:dyDescent="0.35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5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5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5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5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I2633" t="s">
        <v>16</v>
      </c>
      <c r="J2633" t="s">
        <v>45</v>
      </c>
      <c r="K2633" t="s">
        <v>18</v>
      </c>
      <c r="L2633">
        <v>1510.0344</v>
      </c>
    </row>
    <row r="2634" spans="1:12" x14ac:dyDescent="0.35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5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5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5">
      <c r="A2637" t="s">
        <v>342</v>
      </c>
      <c r="B2637">
        <v>12.85764518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5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5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5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5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5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5">
      <c r="A2643" t="s">
        <v>847</v>
      </c>
      <c r="B2643">
        <v>12.85764518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5">
      <c r="A2644" t="s">
        <v>792</v>
      </c>
      <c r="B2644">
        <v>12.85764518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5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884.18240000000003</v>
      </c>
    </row>
    <row r="2647" spans="1:12" x14ac:dyDescent="0.35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5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I2648" t="s">
        <v>16</v>
      </c>
      <c r="J2648" t="s">
        <v>45</v>
      </c>
      <c r="K2648" t="s">
        <v>18</v>
      </c>
      <c r="L2648">
        <v>3282.3939999999998</v>
      </c>
    </row>
    <row r="2649" spans="1:12" x14ac:dyDescent="0.35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5">
      <c r="A2650" t="s">
        <v>311</v>
      </c>
      <c r="B2650">
        <v>12.85764518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5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5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5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5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5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I2655" t="s">
        <v>16</v>
      </c>
      <c r="J2655" t="s">
        <v>45</v>
      </c>
      <c r="K2655" t="s">
        <v>18</v>
      </c>
      <c r="L2655">
        <v>4195.8716000000004</v>
      </c>
    </row>
    <row r="2656" spans="1:12" x14ac:dyDescent="0.35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5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5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I2658" t="s">
        <v>16</v>
      </c>
      <c r="J2658" t="s">
        <v>45</v>
      </c>
      <c r="K2658" t="s">
        <v>18</v>
      </c>
      <c r="L2658">
        <v>1281.665</v>
      </c>
    </row>
    <row r="2659" spans="1:12" x14ac:dyDescent="0.35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5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5">
      <c r="A2661" t="s">
        <v>564</v>
      </c>
      <c r="B2661">
        <v>12.85764518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5">
      <c r="A2662" t="s">
        <v>186</v>
      </c>
      <c r="B2662">
        <v>12.85764518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5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5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5">
      <c r="A2665" t="s">
        <v>684</v>
      </c>
      <c r="B2665">
        <v>12.85764518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5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5">
      <c r="A2667" t="s">
        <v>903</v>
      </c>
      <c r="B2667">
        <v>12.85764518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5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5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5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5">
      <c r="A2671" t="s">
        <v>1058</v>
      </c>
      <c r="B2671">
        <v>12.85764518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5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5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5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5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5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I2676" t="s">
        <v>16</v>
      </c>
      <c r="J2676" t="s">
        <v>45</v>
      </c>
      <c r="K2676" t="s">
        <v>18</v>
      </c>
      <c r="L2676">
        <v>3425.5410000000002</v>
      </c>
    </row>
    <row r="2677" spans="1:12" x14ac:dyDescent="0.35">
      <c r="A2677" t="s">
        <v>804</v>
      </c>
      <c r="B2677">
        <v>12.85764518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5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5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5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I2680" t="s">
        <v>16</v>
      </c>
      <c r="J2680" t="s">
        <v>23</v>
      </c>
      <c r="K2680" t="s">
        <v>30</v>
      </c>
      <c r="L2680">
        <v>453.40980000000002</v>
      </c>
    </row>
    <row r="2681" spans="1:12" x14ac:dyDescent="0.35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5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5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5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5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5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5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5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5">
      <c r="A2689" t="s">
        <v>609</v>
      </c>
      <c r="B2689">
        <v>12.85764518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5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5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5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5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5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I2694" t="s">
        <v>16</v>
      </c>
      <c r="J2694" t="s">
        <v>23</v>
      </c>
      <c r="K2694" t="s">
        <v>30</v>
      </c>
      <c r="L2694">
        <v>129.83099999999999</v>
      </c>
    </row>
    <row r="2695" spans="1:12" x14ac:dyDescent="0.35">
      <c r="A2695" t="s">
        <v>916</v>
      </c>
      <c r="B2695">
        <v>12.85764518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5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5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5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5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I2699" t="s">
        <v>16</v>
      </c>
      <c r="J2699" t="s">
        <v>23</v>
      </c>
      <c r="K2699" t="s">
        <v>30</v>
      </c>
      <c r="L2699">
        <v>193.08199999999999</v>
      </c>
    </row>
    <row r="2700" spans="1:12" x14ac:dyDescent="0.35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5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5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I2702" t="s">
        <v>16</v>
      </c>
      <c r="J2702" t="s">
        <v>45</v>
      </c>
      <c r="K2702" t="s">
        <v>18</v>
      </c>
      <c r="L2702">
        <v>778.98599999999999</v>
      </c>
    </row>
    <row r="2703" spans="1:12" x14ac:dyDescent="0.35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5">
      <c r="A2704" t="s">
        <v>113</v>
      </c>
      <c r="B2704">
        <v>12.85764518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5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I2705" t="s">
        <v>16</v>
      </c>
      <c r="J2705" t="s">
        <v>45</v>
      </c>
      <c r="K2705" t="s">
        <v>18</v>
      </c>
      <c r="L2705">
        <v>966.74159999999995</v>
      </c>
    </row>
    <row r="2706" spans="1:12" x14ac:dyDescent="0.35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5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5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I2708" t="s">
        <v>16</v>
      </c>
      <c r="J2708" t="s">
        <v>45</v>
      </c>
      <c r="K2708" t="s">
        <v>18</v>
      </c>
      <c r="L2708">
        <v>747.02760000000001</v>
      </c>
    </row>
    <row r="2709" spans="1:12" x14ac:dyDescent="0.35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I2709" t="s">
        <v>16</v>
      </c>
      <c r="J2709" t="s">
        <v>45</v>
      </c>
      <c r="K2709" t="s">
        <v>18</v>
      </c>
      <c r="L2709">
        <v>539.298</v>
      </c>
    </row>
    <row r="2710" spans="1:12" x14ac:dyDescent="0.35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5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5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5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5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5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I2715" t="s">
        <v>16</v>
      </c>
      <c r="J2715" t="s">
        <v>45</v>
      </c>
      <c r="K2715" t="s">
        <v>18</v>
      </c>
      <c r="L2715">
        <v>343.55279999999999</v>
      </c>
    </row>
    <row r="2716" spans="1:12" x14ac:dyDescent="0.35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5">
      <c r="A2717" t="s">
        <v>1363</v>
      </c>
      <c r="B2717">
        <v>12.85764518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5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5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I2719" t="s">
        <v>16</v>
      </c>
      <c r="J2719" t="s">
        <v>45</v>
      </c>
      <c r="K2719" t="s">
        <v>18</v>
      </c>
      <c r="L2719">
        <v>4063.3773999999999</v>
      </c>
    </row>
    <row r="2720" spans="1:12" x14ac:dyDescent="0.35">
      <c r="A2720" t="s">
        <v>42</v>
      </c>
      <c r="B2720">
        <v>12.85764518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5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I2721" t="s">
        <v>16</v>
      </c>
      <c r="J2721" t="s">
        <v>45</v>
      </c>
      <c r="K2721" t="s">
        <v>18</v>
      </c>
      <c r="L2721">
        <v>3411.5592000000001</v>
      </c>
    </row>
    <row r="2722" spans="1:12" x14ac:dyDescent="0.35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5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5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I2724" t="s">
        <v>16</v>
      </c>
      <c r="J2724" t="s">
        <v>45</v>
      </c>
      <c r="K2724" t="s">
        <v>18</v>
      </c>
      <c r="L2724">
        <v>2588.6304</v>
      </c>
    </row>
    <row r="2725" spans="1:12" x14ac:dyDescent="0.35">
      <c r="A2725" t="s">
        <v>1040</v>
      </c>
      <c r="B2725">
        <v>12.85764518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5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5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5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5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5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I2730" t="s">
        <v>16</v>
      </c>
      <c r="J2730" t="s">
        <v>23</v>
      </c>
      <c r="K2730" t="s">
        <v>30</v>
      </c>
      <c r="L2730">
        <v>171.7764</v>
      </c>
    </row>
    <row r="2731" spans="1:12" x14ac:dyDescent="0.35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5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I2732" t="s">
        <v>16</v>
      </c>
      <c r="J2732" t="s">
        <v>45</v>
      </c>
      <c r="K2732" t="s">
        <v>18</v>
      </c>
      <c r="L2732">
        <v>2470.1179999999999</v>
      </c>
    </row>
    <row r="2733" spans="1:12" x14ac:dyDescent="0.35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I2733" t="s">
        <v>16</v>
      </c>
      <c r="J2733" t="s">
        <v>45</v>
      </c>
      <c r="K2733" t="s">
        <v>18</v>
      </c>
      <c r="L2733">
        <v>525.98199999999997</v>
      </c>
    </row>
    <row r="2734" spans="1:12" x14ac:dyDescent="0.35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5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5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5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I2737" t="s">
        <v>16</v>
      </c>
      <c r="J2737" t="s">
        <v>45</v>
      </c>
      <c r="K2737" t="s">
        <v>18</v>
      </c>
      <c r="L2737">
        <v>2656.5419999999999</v>
      </c>
    </row>
    <row r="2738" spans="1:12" x14ac:dyDescent="0.35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5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5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5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I2741" t="s">
        <v>16</v>
      </c>
      <c r="J2741" t="s">
        <v>45</v>
      </c>
      <c r="K2741" t="s">
        <v>18</v>
      </c>
      <c r="L2741">
        <v>4364.3190000000004</v>
      </c>
    </row>
    <row r="2742" spans="1:12" x14ac:dyDescent="0.35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5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5">
      <c r="A2744" t="s">
        <v>994</v>
      </c>
      <c r="B2744">
        <v>12.85764518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5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5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5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5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5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5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5">
      <c r="A2752" t="s">
        <v>873</v>
      </c>
      <c r="B2752">
        <v>12.85764518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5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5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5">
      <c r="A2755" t="s">
        <v>395</v>
      </c>
      <c r="B2755">
        <v>12.85764518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5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5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5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5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5">
      <c r="A2760" t="s">
        <v>1371</v>
      </c>
      <c r="B2760">
        <v>12.85764518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5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5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I2762" t="s">
        <v>16</v>
      </c>
      <c r="J2762" t="s">
        <v>45</v>
      </c>
      <c r="K2762" t="s">
        <v>18</v>
      </c>
      <c r="L2762">
        <v>2588.6304</v>
      </c>
    </row>
    <row r="2763" spans="1:12" x14ac:dyDescent="0.35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5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5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5">
      <c r="A2766" t="s">
        <v>466</v>
      </c>
      <c r="B2766">
        <v>12.85764518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5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I2767" t="s">
        <v>16</v>
      </c>
      <c r="J2767" t="s">
        <v>23</v>
      </c>
      <c r="K2767" t="s">
        <v>30</v>
      </c>
      <c r="L2767">
        <v>175.77119999999999</v>
      </c>
    </row>
    <row r="2768" spans="1:12" x14ac:dyDescent="0.35">
      <c r="A2768" t="s">
        <v>1263</v>
      </c>
      <c r="B2768">
        <v>12.85764518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5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I2769" t="s">
        <v>16</v>
      </c>
      <c r="J2769" t="s">
        <v>23</v>
      </c>
      <c r="K2769" t="s">
        <v>30</v>
      </c>
      <c r="L2769">
        <v>185.75819999999999</v>
      </c>
    </row>
    <row r="2770" spans="1:12" x14ac:dyDescent="0.35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5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5">
      <c r="A2772" t="s">
        <v>1373</v>
      </c>
      <c r="B2772">
        <v>12.85764518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5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5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5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5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I2776" t="s">
        <v>16</v>
      </c>
      <c r="J2776" t="s">
        <v>45</v>
      </c>
      <c r="K2776" t="s">
        <v>18</v>
      </c>
      <c r="L2776">
        <v>1419.4856</v>
      </c>
    </row>
    <row r="2777" spans="1:12" x14ac:dyDescent="0.35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I2777" t="s">
        <v>16</v>
      </c>
      <c r="J2777" t="s">
        <v>45</v>
      </c>
      <c r="K2777" t="s">
        <v>18</v>
      </c>
      <c r="L2777">
        <v>1291.652</v>
      </c>
    </row>
    <row r="2778" spans="1:12" x14ac:dyDescent="0.35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5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5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I2780" t="s">
        <v>16</v>
      </c>
      <c r="J2780" t="s">
        <v>45</v>
      </c>
      <c r="K2780" t="s">
        <v>18</v>
      </c>
      <c r="L2780">
        <v>2026.0293999999999</v>
      </c>
    </row>
    <row r="2781" spans="1:12" x14ac:dyDescent="0.35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5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5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5">
      <c r="A2784" t="s">
        <v>1175</v>
      </c>
      <c r="B2784">
        <v>12.85764518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5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I2785" t="s">
        <v>16</v>
      </c>
      <c r="J2785" t="s">
        <v>45</v>
      </c>
      <c r="K2785" t="s">
        <v>18</v>
      </c>
      <c r="L2785">
        <v>2680.5108</v>
      </c>
    </row>
    <row r="2786" spans="1:12" x14ac:dyDescent="0.35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5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I2787" t="s">
        <v>16</v>
      </c>
      <c r="J2787" t="s">
        <v>45</v>
      </c>
      <c r="K2787" t="s">
        <v>18</v>
      </c>
      <c r="L2787">
        <v>2816.3339999999998</v>
      </c>
    </row>
    <row r="2788" spans="1:12" x14ac:dyDescent="0.35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5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5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5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5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5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I2793" t="s">
        <v>16</v>
      </c>
      <c r="J2793" t="s">
        <v>45</v>
      </c>
      <c r="K2793" t="s">
        <v>18</v>
      </c>
      <c r="L2793">
        <v>2117.2440000000001</v>
      </c>
    </row>
    <row r="2794" spans="1:12" x14ac:dyDescent="0.35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I2794" t="s">
        <v>16</v>
      </c>
      <c r="J2794" t="s">
        <v>45</v>
      </c>
      <c r="K2794" t="s">
        <v>18</v>
      </c>
      <c r="L2794">
        <v>327.5736</v>
      </c>
    </row>
    <row r="2795" spans="1:12" x14ac:dyDescent="0.35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5">
      <c r="A2796" t="s">
        <v>204</v>
      </c>
      <c r="B2796">
        <v>12.85764518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5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I2797" t="s">
        <v>16</v>
      </c>
      <c r="J2797" t="s">
        <v>23</v>
      </c>
      <c r="K2797" t="s">
        <v>30</v>
      </c>
      <c r="L2797">
        <v>308.93119999999999</v>
      </c>
    </row>
    <row r="2798" spans="1:12" x14ac:dyDescent="0.35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I2798" t="s">
        <v>16</v>
      </c>
      <c r="J2798" t="s">
        <v>23</v>
      </c>
      <c r="K2798" t="s">
        <v>30</v>
      </c>
      <c r="L2798">
        <v>171.7764</v>
      </c>
    </row>
    <row r="2799" spans="1:12" x14ac:dyDescent="0.35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I2799" t="s">
        <v>16</v>
      </c>
      <c r="J2799" t="s">
        <v>45</v>
      </c>
      <c r="K2799" t="s">
        <v>18</v>
      </c>
      <c r="L2799">
        <v>1496.7184</v>
      </c>
    </row>
    <row r="2800" spans="1:12" x14ac:dyDescent="0.35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5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5">
      <c r="A2802" t="s">
        <v>683</v>
      </c>
      <c r="B2802">
        <v>12.85764518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5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5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5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5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5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5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5">
      <c r="A2810" t="s">
        <v>879</v>
      </c>
      <c r="B2810">
        <v>12.85764518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5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I2811" t="s">
        <v>16</v>
      </c>
      <c r="J2811" t="s">
        <v>23</v>
      </c>
      <c r="K2811" t="s">
        <v>30</v>
      </c>
      <c r="L2811">
        <v>237.69059999999999</v>
      </c>
    </row>
    <row r="2812" spans="1:12" x14ac:dyDescent="0.35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5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I2813" t="s">
        <v>16</v>
      </c>
      <c r="J2813" t="s">
        <v>45</v>
      </c>
      <c r="K2813" t="s">
        <v>18</v>
      </c>
      <c r="L2813">
        <v>466.06</v>
      </c>
    </row>
    <row r="2814" spans="1:12" x14ac:dyDescent="0.35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5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I2815" t="s">
        <v>16</v>
      </c>
      <c r="J2815" t="s">
        <v>23</v>
      </c>
      <c r="K2815" t="s">
        <v>30</v>
      </c>
      <c r="L2815">
        <v>113.18600000000001</v>
      </c>
    </row>
    <row r="2816" spans="1:12" x14ac:dyDescent="0.35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5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5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5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5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I2820" t="s">
        <v>16</v>
      </c>
      <c r="J2820" t="s">
        <v>23</v>
      </c>
      <c r="K2820" t="s">
        <v>30</v>
      </c>
      <c r="L2820">
        <v>263.65679999999998</v>
      </c>
    </row>
    <row r="2821" spans="1:12" x14ac:dyDescent="0.35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5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I2822" t="s">
        <v>16</v>
      </c>
      <c r="J2822" t="s">
        <v>45</v>
      </c>
      <c r="K2822" t="s">
        <v>18</v>
      </c>
      <c r="L2822">
        <v>1306.2996000000001</v>
      </c>
    </row>
    <row r="2823" spans="1:12" x14ac:dyDescent="0.35">
      <c r="A2823" t="s">
        <v>893</v>
      </c>
      <c r="B2823">
        <v>12.85764518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5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I2824" t="s">
        <v>16</v>
      </c>
      <c r="J2824" t="s">
        <v>45</v>
      </c>
      <c r="K2824" t="s">
        <v>18</v>
      </c>
      <c r="L2824">
        <v>1230.3984</v>
      </c>
    </row>
    <row r="2825" spans="1:12" x14ac:dyDescent="0.35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I2825" t="s">
        <v>16</v>
      </c>
      <c r="J2825" t="s">
        <v>45</v>
      </c>
      <c r="K2825" t="s">
        <v>18</v>
      </c>
      <c r="L2825">
        <v>1887.5429999999999</v>
      </c>
    </row>
    <row r="2826" spans="1:12" x14ac:dyDescent="0.35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5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5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5">
      <c r="A2829" t="s">
        <v>155</v>
      </c>
      <c r="B2829">
        <v>12.85764518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5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5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5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I2832" t="s">
        <v>16</v>
      </c>
      <c r="J2832" t="s">
        <v>45</v>
      </c>
      <c r="K2832" t="s">
        <v>18</v>
      </c>
      <c r="L2832">
        <v>6231.8879999999999</v>
      </c>
    </row>
    <row r="2833" spans="1:12" x14ac:dyDescent="0.35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I2833" t="s">
        <v>16</v>
      </c>
      <c r="J2833" t="s">
        <v>45</v>
      </c>
      <c r="K2833" t="s">
        <v>18</v>
      </c>
      <c r="L2833">
        <v>1837.6079999999999</v>
      </c>
    </row>
    <row r="2834" spans="1:12" x14ac:dyDescent="0.35">
      <c r="A2834" t="s">
        <v>171</v>
      </c>
      <c r="B2834">
        <v>12.85764518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5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5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5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I2837" t="s">
        <v>16</v>
      </c>
      <c r="J2837" t="s">
        <v>45</v>
      </c>
      <c r="K2837" t="s">
        <v>18</v>
      </c>
      <c r="L2837">
        <v>1480.7392</v>
      </c>
    </row>
    <row r="2838" spans="1:12" x14ac:dyDescent="0.35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5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I2839" t="s">
        <v>16</v>
      </c>
      <c r="J2839" t="s">
        <v>45</v>
      </c>
      <c r="K2839" t="s">
        <v>18</v>
      </c>
      <c r="L2839">
        <v>1113.2175999999999</v>
      </c>
    </row>
    <row r="2840" spans="1:12" x14ac:dyDescent="0.35">
      <c r="A2840" t="s">
        <v>986</v>
      </c>
      <c r="B2840">
        <v>12.85764518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5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5">
      <c r="A2842" t="s">
        <v>668</v>
      </c>
      <c r="B2842">
        <v>12.85764518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5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5">
      <c r="A2844" t="s">
        <v>184</v>
      </c>
      <c r="B2844">
        <v>12.85764518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5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I2845" t="s">
        <v>16</v>
      </c>
      <c r="J2845" t="s">
        <v>45</v>
      </c>
      <c r="K2845" t="s">
        <v>18</v>
      </c>
      <c r="L2845">
        <v>2796.36</v>
      </c>
    </row>
    <row r="2846" spans="1:12" x14ac:dyDescent="0.35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5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I2847" t="s">
        <v>16</v>
      </c>
      <c r="J2847" t="s">
        <v>45</v>
      </c>
      <c r="K2847" t="s">
        <v>18</v>
      </c>
      <c r="L2847">
        <v>3390.2536</v>
      </c>
    </row>
    <row r="2848" spans="1:12" x14ac:dyDescent="0.35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5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5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5">
      <c r="A2851" t="s">
        <v>208</v>
      </c>
      <c r="B2851">
        <v>12.85764518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5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744.36440000000005</v>
      </c>
    </row>
    <row r="2853" spans="1:12" x14ac:dyDescent="0.35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5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5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5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5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I2857" t="s">
        <v>16</v>
      </c>
      <c r="J2857" t="s">
        <v>23</v>
      </c>
      <c r="K2857" t="s">
        <v>30</v>
      </c>
      <c r="L2857">
        <v>138.4864</v>
      </c>
    </row>
    <row r="2858" spans="1:12" x14ac:dyDescent="0.35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5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5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5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I2861" t="s">
        <v>16</v>
      </c>
      <c r="J2861" t="s">
        <v>45</v>
      </c>
      <c r="K2861" t="s">
        <v>18</v>
      </c>
      <c r="L2861">
        <v>2103.2622000000001</v>
      </c>
    </row>
    <row r="2862" spans="1:12" x14ac:dyDescent="0.35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5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5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5">
      <c r="A2865" t="s">
        <v>831</v>
      </c>
      <c r="B2865">
        <v>12.85764518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5">
      <c r="A2866" t="s">
        <v>96</v>
      </c>
      <c r="B2866">
        <v>12.85764518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5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I2867" t="s">
        <v>16</v>
      </c>
      <c r="J2867" t="s">
        <v>45</v>
      </c>
      <c r="K2867" t="s">
        <v>18</v>
      </c>
      <c r="L2867">
        <v>1629.8784000000001</v>
      </c>
    </row>
    <row r="2868" spans="1:12" x14ac:dyDescent="0.35">
      <c r="A2868" t="s">
        <v>1052</v>
      </c>
      <c r="B2868">
        <v>12.85764518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5">
      <c r="A2869" t="s">
        <v>209</v>
      </c>
      <c r="B2869">
        <v>12.85764518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5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5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5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5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5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5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I2875" t="s">
        <v>16</v>
      </c>
      <c r="J2875" t="s">
        <v>45</v>
      </c>
      <c r="K2875" t="s">
        <v>18</v>
      </c>
      <c r="L2875">
        <v>1657.8420000000001</v>
      </c>
    </row>
    <row r="2876" spans="1:12" x14ac:dyDescent="0.35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5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I2877" t="s">
        <v>16</v>
      </c>
      <c r="J2877" t="s">
        <v>23</v>
      </c>
      <c r="K2877" t="s">
        <v>30</v>
      </c>
      <c r="L2877">
        <v>467.39159999999998</v>
      </c>
    </row>
    <row r="2878" spans="1:12" x14ac:dyDescent="0.35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5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5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I2880" t="s">
        <v>16</v>
      </c>
      <c r="J2880" t="s">
        <v>45</v>
      </c>
      <c r="K2880" t="s">
        <v>18</v>
      </c>
      <c r="L2880">
        <v>1847.595</v>
      </c>
    </row>
    <row r="2881" spans="1:12" x14ac:dyDescent="0.35">
      <c r="A2881" t="s">
        <v>885</v>
      </c>
      <c r="B2881">
        <v>12.85764518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5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5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5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I2884" t="s">
        <v>16</v>
      </c>
      <c r="J2884" t="s">
        <v>45</v>
      </c>
      <c r="K2884" t="s">
        <v>18</v>
      </c>
      <c r="L2884">
        <v>1705.7796000000001</v>
      </c>
    </row>
    <row r="2885" spans="1:12" x14ac:dyDescent="0.35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I2885" t="s">
        <v>16</v>
      </c>
      <c r="J2885" t="s">
        <v>45</v>
      </c>
      <c r="K2885" t="s">
        <v>18</v>
      </c>
      <c r="L2885">
        <v>3113.2808</v>
      </c>
    </row>
    <row r="2886" spans="1:12" x14ac:dyDescent="0.35">
      <c r="A2886" t="s">
        <v>897</v>
      </c>
      <c r="B2886">
        <v>12.85764518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5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I2887" t="s">
        <v>16</v>
      </c>
      <c r="J2887" t="s">
        <v>45</v>
      </c>
      <c r="K2887" t="s">
        <v>18</v>
      </c>
      <c r="L2887">
        <v>1779.0175999999999</v>
      </c>
    </row>
    <row r="2888" spans="1:12" x14ac:dyDescent="0.35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I2888" t="s">
        <v>16</v>
      </c>
      <c r="J2888" t="s">
        <v>45</v>
      </c>
      <c r="K2888" t="s">
        <v>18</v>
      </c>
      <c r="L2888">
        <v>1185.124</v>
      </c>
    </row>
    <row r="2889" spans="1:12" x14ac:dyDescent="0.35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5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I2890" t="s">
        <v>16</v>
      </c>
      <c r="J2890" t="s">
        <v>45</v>
      </c>
      <c r="K2890" t="s">
        <v>18</v>
      </c>
      <c r="L2890">
        <v>2167.1790000000001</v>
      </c>
    </row>
    <row r="2891" spans="1:12" x14ac:dyDescent="0.35">
      <c r="A2891" t="s">
        <v>894</v>
      </c>
      <c r="B2891">
        <v>12.85764518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5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5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5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5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5">
      <c r="A2897" t="s">
        <v>1399</v>
      </c>
      <c r="B2897">
        <v>12.85764518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5">
      <c r="A2898" t="s">
        <v>861</v>
      </c>
      <c r="B2898">
        <v>12.85764518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5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5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5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5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5">
      <c r="A2903" t="s">
        <v>1117</v>
      </c>
      <c r="B2903">
        <v>12.85764518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5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5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5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I2906" t="s">
        <v>16</v>
      </c>
      <c r="J2906" t="s">
        <v>45</v>
      </c>
      <c r="K2906" t="s">
        <v>18</v>
      </c>
      <c r="L2906">
        <v>2297.0100000000002</v>
      </c>
    </row>
    <row r="2907" spans="1:12" x14ac:dyDescent="0.35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5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I2908" t="s">
        <v>16</v>
      </c>
      <c r="J2908" t="s">
        <v>45</v>
      </c>
      <c r="K2908" t="s">
        <v>18</v>
      </c>
      <c r="L2908">
        <v>340.22379999999998</v>
      </c>
    </row>
    <row r="2909" spans="1:12" x14ac:dyDescent="0.3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I2909" t="s">
        <v>16</v>
      </c>
      <c r="J2909" t="s">
        <v>45</v>
      </c>
      <c r="K2909" t="s">
        <v>18</v>
      </c>
      <c r="L2909">
        <v>828.92100000000005</v>
      </c>
    </row>
    <row r="2910" spans="1:12" x14ac:dyDescent="0.35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5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5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5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I2913" t="s">
        <v>16</v>
      </c>
      <c r="J2913" t="s">
        <v>45</v>
      </c>
      <c r="K2913" t="s">
        <v>18</v>
      </c>
      <c r="L2913">
        <v>173.108</v>
      </c>
    </row>
    <row r="2914" spans="1:12" x14ac:dyDescent="0.35">
      <c r="A2914" t="s">
        <v>525</v>
      </c>
      <c r="B2914">
        <v>12.85764518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5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5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5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I2917" t="s">
        <v>16</v>
      </c>
      <c r="J2917" t="s">
        <v>45</v>
      </c>
      <c r="K2917" t="s">
        <v>18</v>
      </c>
      <c r="L2917">
        <v>5382.9930000000004</v>
      </c>
    </row>
    <row r="2918" spans="1:12" x14ac:dyDescent="0.35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I2918" t="s">
        <v>16</v>
      </c>
      <c r="J2918" t="s">
        <v>45</v>
      </c>
      <c r="K2918" t="s">
        <v>18</v>
      </c>
      <c r="L2918">
        <v>2536.6979999999999</v>
      </c>
    </row>
    <row r="2919" spans="1:12" x14ac:dyDescent="0.35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5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5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5">
      <c r="A2922" t="s">
        <v>442</v>
      </c>
      <c r="B2922">
        <v>12.85764518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5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I2923" t="s">
        <v>16</v>
      </c>
      <c r="J2923" t="s">
        <v>45</v>
      </c>
      <c r="K2923" t="s">
        <v>18</v>
      </c>
      <c r="L2923">
        <v>2093.2752</v>
      </c>
    </row>
    <row r="2924" spans="1:12" x14ac:dyDescent="0.35">
      <c r="A2924" t="s">
        <v>436</v>
      </c>
      <c r="B2924">
        <v>12.85764518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5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5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5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5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5">
      <c r="A2929" t="s">
        <v>19</v>
      </c>
      <c r="B2929">
        <v>12.85764518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5">
      <c r="A2930" t="s">
        <v>1402</v>
      </c>
      <c r="B2930">
        <v>12.85764518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5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5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5">
      <c r="A2933" t="s">
        <v>1000</v>
      </c>
      <c r="B2933">
        <v>12.85764518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5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5">
      <c r="A2935" t="s">
        <v>237</v>
      </c>
      <c r="B2935">
        <v>12.85764518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5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5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5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5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5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I2940" t="s">
        <v>16</v>
      </c>
      <c r="J2940" t="s">
        <v>45</v>
      </c>
      <c r="K2940" t="s">
        <v>18</v>
      </c>
      <c r="L2940">
        <v>798.96</v>
      </c>
    </row>
    <row r="2941" spans="1:12" x14ac:dyDescent="0.35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5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I2942" t="s">
        <v>16</v>
      </c>
      <c r="J2942" t="s">
        <v>23</v>
      </c>
      <c r="K2942" t="s">
        <v>30</v>
      </c>
      <c r="L2942">
        <v>508.6712</v>
      </c>
    </row>
    <row r="2943" spans="1:12" x14ac:dyDescent="0.35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5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5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I2945" t="s">
        <v>16</v>
      </c>
      <c r="J2945" t="s">
        <v>23</v>
      </c>
      <c r="K2945" t="s">
        <v>30</v>
      </c>
      <c r="L2945">
        <v>575.25120000000004</v>
      </c>
    </row>
    <row r="2946" spans="1:12" x14ac:dyDescent="0.35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I2946" t="s">
        <v>16</v>
      </c>
      <c r="J2946" t="s">
        <v>23</v>
      </c>
      <c r="K2946" t="s">
        <v>30</v>
      </c>
      <c r="L2946">
        <v>157.12880000000001</v>
      </c>
    </row>
    <row r="2947" spans="1:12" x14ac:dyDescent="0.35">
      <c r="A2947" t="s">
        <v>719</v>
      </c>
      <c r="B2947">
        <v>12.85764518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5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5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I2949" t="s">
        <v>16</v>
      </c>
      <c r="J2949" t="s">
        <v>45</v>
      </c>
      <c r="K2949" t="s">
        <v>18</v>
      </c>
      <c r="L2949">
        <v>2548.6824000000001</v>
      </c>
    </row>
    <row r="2950" spans="1:12" x14ac:dyDescent="0.35">
      <c r="A2950" t="s">
        <v>441</v>
      </c>
      <c r="B2950">
        <v>12.85764518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5">
      <c r="A2951" t="s">
        <v>1304</v>
      </c>
      <c r="B2951">
        <v>12.85764518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5">
      <c r="A2952" t="s">
        <v>908</v>
      </c>
      <c r="B2952">
        <v>12.85764518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5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5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I2954" t="s">
        <v>16</v>
      </c>
      <c r="J2954" t="s">
        <v>45</v>
      </c>
      <c r="K2954" t="s">
        <v>18</v>
      </c>
      <c r="L2954">
        <v>2406.8670000000002</v>
      </c>
    </row>
    <row r="2955" spans="1:12" x14ac:dyDescent="0.35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5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5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5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I2958" t="s">
        <v>16</v>
      </c>
      <c r="J2958" t="s">
        <v>45</v>
      </c>
      <c r="K2958" t="s">
        <v>18</v>
      </c>
      <c r="L2958">
        <v>1454.7729999999999</v>
      </c>
    </row>
    <row r="2959" spans="1:12" x14ac:dyDescent="0.35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5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5">
      <c r="A2961" t="s">
        <v>1408</v>
      </c>
      <c r="B2961">
        <v>12.85764518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5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5">
      <c r="A2963" t="s">
        <v>975</v>
      </c>
      <c r="B2963">
        <v>12.85764518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5">
      <c r="A2964" t="s">
        <v>1055</v>
      </c>
      <c r="B2964">
        <v>12.85764518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5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I2965" t="s">
        <v>16</v>
      </c>
      <c r="J2965" t="s">
        <v>23</v>
      </c>
      <c r="K2965" t="s">
        <v>30</v>
      </c>
      <c r="L2965">
        <v>397.48259999999999</v>
      </c>
    </row>
    <row r="2966" spans="1:12" x14ac:dyDescent="0.35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5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5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I2968" t="s">
        <v>16</v>
      </c>
      <c r="J2968" t="s">
        <v>23</v>
      </c>
      <c r="K2968" t="s">
        <v>30</v>
      </c>
      <c r="L2968">
        <v>143.81280000000001</v>
      </c>
    </row>
    <row r="2969" spans="1:12" x14ac:dyDescent="0.35">
      <c r="A2969" t="s">
        <v>842</v>
      </c>
      <c r="B2969">
        <v>12.85764518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5">
      <c r="A2970" t="s">
        <v>1077</v>
      </c>
      <c r="B2970">
        <v>12.85764518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5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5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I2972" t="s">
        <v>16</v>
      </c>
      <c r="J2972" t="s">
        <v>45</v>
      </c>
      <c r="K2972" t="s">
        <v>18</v>
      </c>
      <c r="L2972">
        <v>1198.44</v>
      </c>
    </row>
    <row r="2973" spans="1:12" x14ac:dyDescent="0.35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5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I2974" t="s">
        <v>16</v>
      </c>
      <c r="J2974" t="s">
        <v>45</v>
      </c>
      <c r="K2974" t="s">
        <v>18</v>
      </c>
      <c r="L2974">
        <v>4767.1279999999997</v>
      </c>
    </row>
    <row r="2975" spans="1:12" x14ac:dyDescent="0.35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5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5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5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5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I2979" t="s">
        <v>16</v>
      </c>
      <c r="J2979" t="s">
        <v>23</v>
      </c>
      <c r="K2979" t="s">
        <v>30</v>
      </c>
      <c r="L2979">
        <v>149.13919999999999</v>
      </c>
    </row>
    <row r="2980" spans="1:12" x14ac:dyDescent="0.35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I2980" t="s">
        <v>16</v>
      </c>
      <c r="J2980" t="s">
        <v>45</v>
      </c>
      <c r="K2980" t="s">
        <v>18</v>
      </c>
      <c r="L2980">
        <v>2543.3560000000002</v>
      </c>
    </row>
    <row r="2981" spans="1:12" x14ac:dyDescent="0.35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I2981" t="s">
        <v>16</v>
      </c>
      <c r="J2981" t="s">
        <v>45</v>
      </c>
      <c r="K2981" t="s">
        <v>18</v>
      </c>
      <c r="L2981">
        <v>479.37599999999998</v>
      </c>
    </row>
    <row r="2982" spans="1:12" x14ac:dyDescent="0.35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5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5">
      <c r="A2984" t="s">
        <v>791</v>
      </c>
      <c r="B2984">
        <v>12.85764518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5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5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5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5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5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4314.384</v>
      </c>
    </row>
    <row r="2990" spans="1:12" x14ac:dyDescent="0.35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5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5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5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5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5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I2995" t="s">
        <v>16</v>
      </c>
      <c r="J2995" t="s">
        <v>45</v>
      </c>
      <c r="K2995" t="s">
        <v>18</v>
      </c>
      <c r="L2995">
        <v>4745.8224</v>
      </c>
    </row>
    <row r="2996" spans="1:12" x14ac:dyDescent="0.35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I2996" t="s">
        <v>16</v>
      </c>
      <c r="J2996" t="s">
        <v>45</v>
      </c>
      <c r="K2996" t="s">
        <v>18</v>
      </c>
      <c r="L2996">
        <v>3079.9908</v>
      </c>
    </row>
    <row r="2997" spans="1:12" x14ac:dyDescent="0.35">
      <c r="A2997" t="s">
        <v>1264</v>
      </c>
      <c r="B2997">
        <v>12.85764518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5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I2998" t="s">
        <v>16</v>
      </c>
      <c r="J2998" t="s">
        <v>45</v>
      </c>
      <c r="K2998" t="s">
        <v>18</v>
      </c>
      <c r="L2998">
        <v>2651.2156</v>
      </c>
    </row>
    <row r="2999" spans="1:12" x14ac:dyDescent="0.35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I2999" t="s">
        <v>16</v>
      </c>
      <c r="J2999" t="s">
        <v>45</v>
      </c>
      <c r="K2999" t="s">
        <v>18</v>
      </c>
      <c r="L2999">
        <v>2103.9279999999999</v>
      </c>
    </row>
    <row r="3000" spans="1:12" x14ac:dyDescent="0.35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5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I3001" t="s">
        <v>16</v>
      </c>
      <c r="J3001" t="s">
        <v>45</v>
      </c>
      <c r="K3001" t="s">
        <v>18</v>
      </c>
      <c r="L3001">
        <v>2141.2127999999998</v>
      </c>
    </row>
    <row r="3002" spans="1:12" x14ac:dyDescent="0.35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I3002" t="s">
        <v>16</v>
      </c>
      <c r="J3002" t="s">
        <v>45</v>
      </c>
      <c r="K3002" t="s">
        <v>18</v>
      </c>
      <c r="L3002">
        <v>2145.2076000000002</v>
      </c>
    </row>
    <row r="3003" spans="1:12" x14ac:dyDescent="0.35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I3003" t="s">
        <v>16</v>
      </c>
      <c r="J3003" t="s">
        <v>23</v>
      </c>
      <c r="K3003" t="s">
        <v>30</v>
      </c>
      <c r="L3003">
        <v>419.45400000000001</v>
      </c>
    </row>
    <row r="3004" spans="1:12" x14ac:dyDescent="0.35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I3004" t="s">
        <v>16</v>
      </c>
      <c r="J3004" t="s">
        <v>45</v>
      </c>
      <c r="K3004" t="s">
        <v>18</v>
      </c>
      <c r="L3004">
        <v>591.89620000000002</v>
      </c>
    </row>
    <row r="3005" spans="1:12" x14ac:dyDescent="0.35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5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5">
      <c r="A3007" t="s">
        <v>515</v>
      </c>
      <c r="B3007">
        <v>12.85764518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5">
      <c r="A3008" t="s">
        <v>1418</v>
      </c>
      <c r="B3008">
        <v>12.85764518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5">
      <c r="A3009" t="s">
        <v>240</v>
      </c>
      <c r="B3009">
        <v>12.85764518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5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5">
      <c r="A3011" t="s">
        <v>810</v>
      </c>
      <c r="B3011">
        <v>12.85764518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5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I3012" t="s">
        <v>16</v>
      </c>
      <c r="J3012" t="s">
        <v>45</v>
      </c>
      <c r="K3012" t="s">
        <v>18</v>
      </c>
      <c r="L3012">
        <v>4762.4674000000005</v>
      </c>
    </row>
    <row r="3013" spans="1:12" x14ac:dyDescent="0.35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5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I3014" t="s">
        <v>16</v>
      </c>
      <c r="J3014" t="s">
        <v>23</v>
      </c>
      <c r="K3014" t="s">
        <v>30</v>
      </c>
      <c r="L3014">
        <v>852.22400000000005</v>
      </c>
    </row>
    <row r="3015" spans="1:12" x14ac:dyDescent="0.35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5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I3016" t="s">
        <v>16</v>
      </c>
      <c r="J3016" t="s">
        <v>45</v>
      </c>
      <c r="K3016" t="s">
        <v>18</v>
      </c>
      <c r="L3016">
        <v>1151.1682000000001</v>
      </c>
    </row>
    <row r="3017" spans="1:12" x14ac:dyDescent="0.35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5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5">
      <c r="A3019" t="s">
        <v>177</v>
      </c>
      <c r="B3019">
        <v>12.85764518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5">
      <c r="A3020" t="s">
        <v>713</v>
      </c>
      <c r="B3020">
        <v>12.85764518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5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5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5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5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5">
      <c r="A3025" t="s">
        <v>1013</v>
      </c>
      <c r="B3025">
        <v>12.85764518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5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5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I3027" t="s">
        <v>16</v>
      </c>
      <c r="J3027" t="s">
        <v>23</v>
      </c>
      <c r="K3027" t="s">
        <v>30</v>
      </c>
      <c r="L3027">
        <v>284.9624</v>
      </c>
    </row>
    <row r="3028" spans="1:12" x14ac:dyDescent="0.35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I3028" t="s">
        <v>16</v>
      </c>
      <c r="J3028" t="s">
        <v>45</v>
      </c>
      <c r="K3028" t="s">
        <v>18</v>
      </c>
      <c r="L3028">
        <v>838.90800000000002</v>
      </c>
    </row>
    <row r="3029" spans="1:12" x14ac:dyDescent="0.35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5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I3030" t="s">
        <v>16</v>
      </c>
      <c r="J3030" t="s">
        <v>23</v>
      </c>
      <c r="K3030" t="s">
        <v>30</v>
      </c>
      <c r="L3030">
        <v>147.80760000000001</v>
      </c>
    </row>
    <row r="3031" spans="1:12" x14ac:dyDescent="0.35">
      <c r="A3031" t="s">
        <v>489</v>
      </c>
      <c r="B3031">
        <v>12.85764518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5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5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I3033" t="s">
        <v>16</v>
      </c>
      <c r="J3033" t="s">
        <v>45</v>
      </c>
      <c r="K3033" t="s">
        <v>18</v>
      </c>
      <c r="L3033">
        <v>2103.9279999999999</v>
      </c>
    </row>
    <row r="3034" spans="1:12" x14ac:dyDescent="0.35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5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I3035" t="s">
        <v>16</v>
      </c>
      <c r="J3035" t="s">
        <v>45</v>
      </c>
      <c r="K3035" t="s">
        <v>18</v>
      </c>
      <c r="L3035">
        <v>6411.6540000000005</v>
      </c>
    </row>
    <row r="3036" spans="1:12" x14ac:dyDescent="0.35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5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5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5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5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5">
      <c r="A3041" t="s">
        <v>1421</v>
      </c>
      <c r="B3041">
        <v>12.85764518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5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5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I3043" t="s">
        <v>16</v>
      </c>
      <c r="J3043" t="s">
        <v>23</v>
      </c>
      <c r="K3043" t="s">
        <v>30</v>
      </c>
      <c r="L3043">
        <v>118.5124</v>
      </c>
    </row>
    <row r="3044" spans="1:12" x14ac:dyDescent="0.35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5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5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I3046" t="s">
        <v>16</v>
      </c>
      <c r="J3046" t="s">
        <v>23</v>
      </c>
      <c r="K3046" t="s">
        <v>30</v>
      </c>
      <c r="L3046">
        <v>531.30840000000001</v>
      </c>
    </row>
    <row r="3047" spans="1:12" x14ac:dyDescent="0.35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I3047" t="s">
        <v>16</v>
      </c>
      <c r="J3047" t="s">
        <v>45</v>
      </c>
      <c r="K3047" t="s">
        <v>18</v>
      </c>
      <c r="L3047">
        <v>2224.4378000000002</v>
      </c>
    </row>
    <row r="3048" spans="1:12" x14ac:dyDescent="0.35">
      <c r="A3048" t="s">
        <v>981</v>
      </c>
      <c r="B3048">
        <v>12.85764518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5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I3049" t="s">
        <v>16</v>
      </c>
      <c r="J3049" t="s">
        <v>23</v>
      </c>
      <c r="K3049" t="s">
        <v>30</v>
      </c>
      <c r="L3049">
        <v>382.16919999999999</v>
      </c>
    </row>
    <row r="3050" spans="1:12" x14ac:dyDescent="0.35">
      <c r="A3050" t="s">
        <v>1028</v>
      </c>
      <c r="B3050">
        <v>12.85764518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5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5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3761.77</v>
      </c>
    </row>
    <row r="3053" spans="1:12" x14ac:dyDescent="0.35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I3053" t="s">
        <v>16</v>
      </c>
      <c r="J3053" t="s">
        <v>45</v>
      </c>
      <c r="K3053" t="s">
        <v>18</v>
      </c>
      <c r="L3053">
        <v>2616.5940000000001</v>
      </c>
    </row>
    <row r="3054" spans="1:12" x14ac:dyDescent="0.35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5">
      <c r="A3055" t="s">
        <v>1255</v>
      </c>
      <c r="B3055">
        <v>12.85764518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5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I3056" t="s">
        <v>16</v>
      </c>
      <c r="J3056" t="s">
        <v>23</v>
      </c>
      <c r="K3056" t="s">
        <v>30</v>
      </c>
      <c r="L3056">
        <v>142.4812</v>
      </c>
    </row>
    <row r="3057" spans="1:12" x14ac:dyDescent="0.35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I3057" t="s">
        <v>16</v>
      </c>
      <c r="J3057" t="s">
        <v>23</v>
      </c>
      <c r="K3057" t="s">
        <v>30</v>
      </c>
      <c r="L3057">
        <v>572.58799999999997</v>
      </c>
    </row>
    <row r="3058" spans="1:12" x14ac:dyDescent="0.35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5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5">
      <c r="A3060" t="s">
        <v>1252</v>
      </c>
      <c r="B3060">
        <v>12.85764518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5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5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I3062" t="s">
        <v>16</v>
      </c>
      <c r="J3062" t="s">
        <v>45</v>
      </c>
      <c r="K3062" t="s">
        <v>18</v>
      </c>
      <c r="L3062">
        <v>1203.7664</v>
      </c>
    </row>
    <row r="3063" spans="1:12" x14ac:dyDescent="0.35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5">
      <c r="A3064" t="s">
        <v>605</v>
      </c>
      <c r="B3064">
        <v>12.85764518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5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5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5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I3067" t="s">
        <v>16</v>
      </c>
      <c r="J3067" t="s">
        <v>45</v>
      </c>
      <c r="K3067" t="s">
        <v>18</v>
      </c>
      <c r="L3067">
        <v>1705.1138000000001</v>
      </c>
    </row>
    <row r="3068" spans="1:12" x14ac:dyDescent="0.35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5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5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I3070" t="s">
        <v>16</v>
      </c>
      <c r="J3070" t="s">
        <v>45</v>
      </c>
      <c r="K3070" t="s">
        <v>18</v>
      </c>
      <c r="L3070">
        <v>982.72080000000005</v>
      </c>
    </row>
    <row r="3071" spans="1:12" x14ac:dyDescent="0.35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5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5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5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5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5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5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5">
      <c r="A3078" t="s">
        <v>1360</v>
      </c>
      <c r="B3078">
        <v>12.85764518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5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5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I3080" t="s">
        <v>16</v>
      </c>
      <c r="J3080" t="s">
        <v>45</v>
      </c>
      <c r="K3080" t="s">
        <v>18</v>
      </c>
      <c r="L3080">
        <v>2233.0931999999998</v>
      </c>
    </row>
    <row r="3081" spans="1:12" x14ac:dyDescent="0.35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5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5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I3083" t="s">
        <v>16</v>
      </c>
      <c r="J3083" t="s">
        <v>45</v>
      </c>
      <c r="K3083" t="s">
        <v>18</v>
      </c>
      <c r="L3083">
        <v>1239.7195999999999</v>
      </c>
    </row>
    <row r="3084" spans="1:12" x14ac:dyDescent="0.35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I3084" t="s">
        <v>16</v>
      </c>
      <c r="J3084" t="s">
        <v>45</v>
      </c>
      <c r="K3084" t="s">
        <v>18</v>
      </c>
      <c r="L3084">
        <v>774.99120000000005</v>
      </c>
    </row>
    <row r="3085" spans="1:12" x14ac:dyDescent="0.35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5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5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5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I3088" t="s">
        <v>16</v>
      </c>
      <c r="J3088" t="s">
        <v>23</v>
      </c>
      <c r="K3088" t="s">
        <v>30</v>
      </c>
      <c r="L3088">
        <v>223.7088</v>
      </c>
    </row>
    <row r="3089" spans="1:12" x14ac:dyDescent="0.35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5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5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5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I3093" t="s">
        <v>16</v>
      </c>
      <c r="J3093" t="s">
        <v>45</v>
      </c>
      <c r="K3093" t="s">
        <v>18</v>
      </c>
      <c r="L3093">
        <v>2886.2429999999999</v>
      </c>
    </row>
    <row r="3094" spans="1:12" x14ac:dyDescent="0.35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I3094" t="s">
        <v>16</v>
      </c>
      <c r="J3094" t="s">
        <v>45</v>
      </c>
      <c r="K3094" t="s">
        <v>18</v>
      </c>
      <c r="L3094">
        <v>3315.0182</v>
      </c>
    </row>
    <row r="3095" spans="1:12" x14ac:dyDescent="0.35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I3095" t="s">
        <v>16</v>
      </c>
      <c r="J3095" t="s">
        <v>45</v>
      </c>
      <c r="K3095" t="s">
        <v>18</v>
      </c>
      <c r="L3095">
        <v>5681.2713999999996</v>
      </c>
    </row>
    <row r="3096" spans="1:12" x14ac:dyDescent="0.35">
      <c r="A3096" t="s">
        <v>198</v>
      </c>
      <c r="B3096">
        <v>12.85764518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5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I3097" t="s">
        <v>16</v>
      </c>
      <c r="J3097" t="s">
        <v>23</v>
      </c>
      <c r="K3097" t="s">
        <v>30</v>
      </c>
      <c r="L3097">
        <v>529.31100000000004</v>
      </c>
    </row>
    <row r="3098" spans="1:12" x14ac:dyDescent="0.35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I3098" t="s">
        <v>16</v>
      </c>
      <c r="J3098" t="s">
        <v>45</v>
      </c>
      <c r="K3098" t="s">
        <v>18</v>
      </c>
      <c r="L3098">
        <v>3896.2615999999998</v>
      </c>
    </row>
    <row r="3099" spans="1:12" x14ac:dyDescent="0.35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5">
      <c r="A3100" t="s">
        <v>655</v>
      </c>
      <c r="B3100">
        <v>12.85764518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5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5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I3102" t="s">
        <v>16</v>
      </c>
      <c r="J3102" t="s">
        <v>23</v>
      </c>
      <c r="K3102" t="s">
        <v>30</v>
      </c>
      <c r="L3102">
        <v>109.19119999999999</v>
      </c>
    </row>
    <row r="3103" spans="1:12" x14ac:dyDescent="0.35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I3103" t="s">
        <v>16</v>
      </c>
      <c r="J3103" t="s">
        <v>45</v>
      </c>
      <c r="K3103" t="s">
        <v>18</v>
      </c>
      <c r="L3103">
        <v>978.726</v>
      </c>
    </row>
    <row r="3104" spans="1:12" x14ac:dyDescent="0.35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5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I3105" t="s">
        <v>16</v>
      </c>
      <c r="J3105" t="s">
        <v>45</v>
      </c>
      <c r="K3105" t="s">
        <v>18</v>
      </c>
      <c r="L3105">
        <v>501.34739999999999</v>
      </c>
    </row>
    <row r="3106" spans="1:12" x14ac:dyDescent="0.35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I3106" t="s">
        <v>16</v>
      </c>
      <c r="J3106" t="s">
        <v>23</v>
      </c>
      <c r="K3106" t="s">
        <v>30</v>
      </c>
      <c r="L3106">
        <v>70.574799999999996</v>
      </c>
    </row>
    <row r="3107" spans="1:12" x14ac:dyDescent="0.35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250.3408</v>
      </c>
    </row>
    <row r="3108" spans="1:12" x14ac:dyDescent="0.35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5">
      <c r="A3109" t="s">
        <v>578</v>
      </c>
      <c r="B3109">
        <v>12.85764518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5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I3110" t="s">
        <v>16</v>
      </c>
      <c r="J3110" t="s">
        <v>23</v>
      </c>
      <c r="K3110" t="s">
        <v>30</v>
      </c>
      <c r="L3110">
        <v>87.219800000000006</v>
      </c>
    </row>
    <row r="3111" spans="1:12" x14ac:dyDescent="0.35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I3111" t="s">
        <v>16</v>
      </c>
      <c r="J3111" t="s">
        <v>45</v>
      </c>
      <c r="K3111" t="s">
        <v>18</v>
      </c>
      <c r="L3111">
        <v>1004.0264</v>
      </c>
    </row>
    <row r="3112" spans="1:12" x14ac:dyDescent="0.35">
      <c r="A3112" t="s">
        <v>1367</v>
      </c>
      <c r="B3112">
        <v>12.85764518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5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5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5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I3115" t="s">
        <v>16</v>
      </c>
      <c r="J3115" t="s">
        <v>23</v>
      </c>
      <c r="K3115" t="s">
        <v>30</v>
      </c>
      <c r="L3115">
        <v>199.74</v>
      </c>
    </row>
    <row r="3116" spans="1:12" x14ac:dyDescent="0.35">
      <c r="A3116" t="s">
        <v>1111</v>
      </c>
      <c r="B3116">
        <v>12.85764518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5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5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5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5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I3120" t="s">
        <v>16</v>
      </c>
      <c r="J3120" t="s">
        <v>45</v>
      </c>
      <c r="K3120" t="s">
        <v>18</v>
      </c>
      <c r="L3120">
        <v>4159.9183999999996</v>
      </c>
    </row>
    <row r="3121" spans="1:12" x14ac:dyDescent="0.35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5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5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5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I3124" t="s">
        <v>16</v>
      </c>
      <c r="J3124" t="s">
        <v>45</v>
      </c>
      <c r="K3124" t="s">
        <v>18</v>
      </c>
      <c r="L3124">
        <v>3361.6242000000002</v>
      </c>
    </row>
    <row r="3125" spans="1:12" x14ac:dyDescent="0.35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5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5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5">
      <c r="A3128" t="s">
        <v>1238</v>
      </c>
      <c r="B3128">
        <v>12.85764518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5">
      <c r="A3130" t="s">
        <v>1163</v>
      </c>
      <c r="B3130">
        <v>12.85764518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5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5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5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5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5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5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5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5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5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5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5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I3141" t="s">
        <v>16</v>
      </c>
      <c r="J3141" t="s">
        <v>45</v>
      </c>
      <c r="K3141" t="s">
        <v>18</v>
      </c>
      <c r="L3141">
        <v>1757.712</v>
      </c>
    </row>
    <row r="3142" spans="1:12" x14ac:dyDescent="0.35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5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5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5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5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I3146" t="s">
        <v>16</v>
      </c>
      <c r="J3146" t="s">
        <v>45</v>
      </c>
      <c r="K3146" t="s">
        <v>18</v>
      </c>
      <c r="L3146">
        <v>2863.6057999999998</v>
      </c>
    </row>
    <row r="3147" spans="1:12" x14ac:dyDescent="0.35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I3147" t="s">
        <v>16</v>
      </c>
      <c r="J3147" t="s">
        <v>45</v>
      </c>
      <c r="K3147" t="s">
        <v>18</v>
      </c>
      <c r="L3147">
        <v>852.22400000000005</v>
      </c>
    </row>
    <row r="3148" spans="1:12" x14ac:dyDescent="0.35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I3148" t="s">
        <v>16</v>
      </c>
      <c r="J3148" t="s">
        <v>23</v>
      </c>
      <c r="K3148" t="s">
        <v>30</v>
      </c>
      <c r="L3148">
        <v>457.40460000000002</v>
      </c>
    </row>
    <row r="3149" spans="1:12" x14ac:dyDescent="0.35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5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5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5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I3152" t="s">
        <v>16</v>
      </c>
      <c r="J3152" t="s">
        <v>45</v>
      </c>
      <c r="K3152" t="s">
        <v>18</v>
      </c>
      <c r="L3152">
        <v>1366.2216000000001</v>
      </c>
    </row>
    <row r="3153" spans="1:12" x14ac:dyDescent="0.35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I3153" t="s">
        <v>16</v>
      </c>
      <c r="J3153" t="s">
        <v>45</v>
      </c>
      <c r="K3153" t="s">
        <v>18</v>
      </c>
      <c r="L3153">
        <v>2940.1727999999998</v>
      </c>
    </row>
    <row r="3154" spans="1:12" x14ac:dyDescent="0.35">
      <c r="A3154" t="s">
        <v>1086</v>
      </c>
      <c r="B3154">
        <v>12.85764518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5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5">
      <c r="A3156" t="s">
        <v>774</v>
      </c>
      <c r="B3156">
        <v>12.85764518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5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I3157" t="s">
        <v>16</v>
      </c>
      <c r="J3157" t="s">
        <v>45</v>
      </c>
      <c r="K3157" t="s">
        <v>18</v>
      </c>
      <c r="L3157">
        <v>2847.6266000000001</v>
      </c>
    </row>
    <row r="3158" spans="1:12" x14ac:dyDescent="0.35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5">
      <c r="A3159" t="s">
        <v>302</v>
      </c>
      <c r="B3159">
        <v>12.85764518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5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5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5">
      <c r="A3162" t="s">
        <v>697</v>
      </c>
      <c r="B3162">
        <v>12.85764518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5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5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5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I3165" t="s">
        <v>16</v>
      </c>
      <c r="J3165" t="s">
        <v>23</v>
      </c>
      <c r="K3165" t="s">
        <v>30</v>
      </c>
      <c r="L3165">
        <v>63.250999999999998</v>
      </c>
    </row>
    <row r="3166" spans="1:12" x14ac:dyDescent="0.35">
      <c r="A3166" t="s">
        <v>738</v>
      </c>
      <c r="B3166">
        <v>12.85764518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5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5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5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5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5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5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5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I3173" t="s">
        <v>16</v>
      </c>
      <c r="J3173" t="s">
        <v>23</v>
      </c>
      <c r="K3173" t="s">
        <v>30</v>
      </c>
      <c r="L3173">
        <v>251.67240000000001</v>
      </c>
    </row>
    <row r="3174" spans="1:12" x14ac:dyDescent="0.35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5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I3175" t="s">
        <v>16</v>
      </c>
      <c r="J3175" t="s">
        <v>45</v>
      </c>
      <c r="K3175" t="s">
        <v>18</v>
      </c>
      <c r="L3175">
        <v>1498.05</v>
      </c>
    </row>
    <row r="3176" spans="1:12" x14ac:dyDescent="0.35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5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5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5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5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I3180" t="s">
        <v>16</v>
      </c>
      <c r="J3180" t="s">
        <v>45</v>
      </c>
      <c r="K3180" t="s">
        <v>18</v>
      </c>
      <c r="L3180">
        <v>801.6232</v>
      </c>
    </row>
    <row r="3181" spans="1:12" x14ac:dyDescent="0.35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5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I3182" t="s">
        <v>16</v>
      </c>
      <c r="J3182" t="s">
        <v>23</v>
      </c>
      <c r="K3182" t="s">
        <v>30</v>
      </c>
      <c r="L3182">
        <v>1524.0162</v>
      </c>
    </row>
    <row r="3183" spans="1:12" x14ac:dyDescent="0.35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5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5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I3185" t="s">
        <v>16</v>
      </c>
      <c r="J3185" t="s">
        <v>45</v>
      </c>
      <c r="K3185" t="s">
        <v>18</v>
      </c>
      <c r="L3185">
        <v>1035.9848</v>
      </c>
    </row>
    <row r="3186" spans="1:12" x14ac:dyDescent="0.35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5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5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5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5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I3190" t="s">
        <v>16</v>
      </c>
      <c r="J3190" t="s">
        <v>45</v>
      </c>
      <c r="K3190" t="s">
        <v>18</v>
      </c>
      <c r="L3190">
        <v>834.91319999999996</v>
      </c>
    </row>
    <row r="3191" spans="1:12" x14ac:dyDescent="0.35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I3191" t="s">
        <v>16</v>
      </c>
      <c r="J3191" t="s">
        <v>45</v>
      </c>
      <c r="K3191" t="s">
        <v>18</v>
      </c>
      <c r="L3191">
        <v>2748.4223999999999</v>
      </c>
    </row>
    <row r="3192" spans="1:12" x14ac:dyDescent="0.35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5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5">
      <c r="A3194" t="s">
        <v>477</v>
      </c>
      <c r="B3194">
        <v>12.85764518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5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I3195" t="s">
        <v>16</v>
      </c>
      <c r="J3195" t="s">
        <v>45</v>
      </c>
      <c r="K3195" t="s">
        <v>18</v>
      </c>
      <c r="L3195">
        <v>4789.7651999999998</v>
      </c>
    </row>
    <row r="3196" spans="1:12" x14ac:dyDescent="0.35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5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5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5">
      <c r="A3199" t="s">
        <v>490</v>
      </c>
      <c r="B3199">
        <v>12.85764518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5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I3200" t="s">
        <v>16</v>
      </c>
      <c r="J3200" t="s">
        <v>45</v>
      </c>
      <c r="K3200" t="s">
        <v>18</v>
      </c>
      <c r="L3200">
        <v>4146.6023999999998</v>
      </c>
    </row>
    <row r="3201" spans="1:12" x14ac:dyDescent="0.35">
      <c r="A3201" t="s">
        <v>1432</v>
      </c>
      <c r="B3201">
        <v>12.85764518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5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5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5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5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5">
      <c r="A3206" t="s">
        <v>1093</v>
      </c>
      <c r="B3206">
        <v>12.85764518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5">
      <c r="A3207" t="s">
        <v>1125</v>
      </c>
      <c r="B3207">
        <v>12.85764518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5">
      <c r="A3208" t="s">
        <v>1437</v>
      </c>
      <c r="B3208">
        <v>12.85764518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5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5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5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I3211" t="s">
        <v>16</v>
      </c>
      <c r="J3211" t="s">
        <v>45</v>
      </c>
      <c r="K3211" t="s">
        <v>18</v>
      </c>
      <c r="L3211">
        <v>642.49699999999996</v>
      </c>
    </row>
    <row r="3212" spans="1:12" x14ac:dyDescent="0.35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5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I3213" t="s">
        <v>16</v>
      </c>
      <c r="J3213" t="s">
        <v>45</v>
      </c>
      <c r="K3213" t="s">
        <v>18</v>
      </c>
      <c r="L3213">
        <v>4073.3643999999999</v>
      </c>
    </row>
    <row r="3214" spans="1:12" x14ac:dyDescent="0.35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5">
      <c r="A3215" t="s">
        <v>1045</v>
      </c>
      <c r="B3215">
        <v>12.85764518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5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5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5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I3218" t="s">
        <v>16</v>
      </c>
      <c r="J3218" t="s">
        <v>23</v>
      </c>
      <c r="K3218" t="s">
        <v>30</v>
      </c>
      <c r="L3218">
        <v>117.1808</v>
      </c>
    </row>
    <row r="3219" spans="1:12" x14ac:dyDescent="0.35">
      <c r="A3219" t="s">
        <v>864</v>
      </c>
      <c r="B3219">
        <v>12.85764518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5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I3220" t="s">
        <v>16</v>
      </c>
      <c r="J3220" t="s">
        <v>45</v>
      </c>
      <c r="K3220" t="s">
        <v>18</v>
      </c>
      <c r="L3220">
        <v>2414.1907999999999</v>
      </c>
    </row>
    <row r="3221" spans="1:12" x14ac:dyDescent="0.35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5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5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5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5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5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I3226" t="s">
        <v>16</v>
      </c>
      <c r="J3226" t="s">
        <v>23</v>
      </c>
      <c r="K3226" t="s">
        <v>30</v>
      </c>
      <c r="L3226">
        <v>323.5788</v>
      </c>
    </row>
    <row r="3227" spans="1:12" x14ac:dyDescent="0.35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5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5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I3229" t="s">
        <v>16</v>
      </c>
      <c r="J3229" t="s">
        <v>23</v>
      </c>
      <c r="K3229" t="s">
        <v>30</v>
      </c>
      <c r="L3229">
        <v>985.38400000000001</v>
      </c>
    </row>
    <row r="3230" spans="1:12" x14ac:dyDescent="0.35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5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5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5">
      <c r="A3233" t="s">
        <v>1403</v>
      </c>
      <c r="B3233">
        <v>12.85764518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5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5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5">
      <c r="A3236" t="s">
        <v>1405</v>
      </c>
      <c r="B3236">
        <v>12.85764518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5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5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5">
      <c r="A3239" t="s">
        <v>364</v>
      </c>
      <c r="B3239">
        <v>12.85764518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5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5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I3241" t="s">
        <v>16</v>
      </c>
      <c r="J3241" t="s">
        <v>45</v>
      </c>
      <c r="K3241" t="s">
        <v>18</v>
      </c>
      <c r="L3241">
        <v>3693.8584000000001</v>
      </c>
    </row>
    <row r="3242" spans="1:12" x14ac:dyDescent="0.35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5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5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I3244" t="s">
        <v>16</v>
      </c>
      <c r="J3244" t="s">
        <v>45</v>
      </c>
      <c r="K3244" t="s">
        <v>18</v>
      </c>
      <c r="L3244">
        <v>1597.92</v>
      </c>
    </row>
    <row r="3245" spans="1:12" x14ac:dyDescent="0.35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I3245" t="s">
        <v>16</v>
      </c>
      <c r="J3245" t="s">
        <v>45</v>
      </c>
      <c r="K3245" t="s">
        <v>18</v>
      </c>
      <c r="L3245">
        <v>777.65440000000001</v>
      </c>
    </row>
    <row r="3246" spans="1:12" x14ac:dyDescent="0.35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5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5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5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I3249" t="s">
        <v>16</v>
      </c>
      <c r="J3249" t="s">
        <v>23</v>
      </c>
      <c r="K3249" t="s">
        <v>30</v>
      </c>
      <c r="L3249">
        <v>49.269199999999998</v>
      </c>
    </row>
    <row r="3250" spans="1:12" x14ac:dyDescent="0.35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I3250" t="s">
        <v>16</v>
      </c>
      <c r="J3250" t="s">
        <v>45</v>
      </c>
      <c r="K3250" t="s">
        <v>18</v>
      </c>
      <c r="L3250">
        <v>3974.826</v>
      </c>
    </row>
    <row r="3251" spans="1:12" x14ac:dyDescent="0.35">
      <c r="A3251" t="s">
        <v>785</v>
      </c>
      <c r="B3251">
        <v>12.85764518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5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5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5">
      <c r="A3254" t="s">
        <v>1453</v>
      </c>
      <c r="B3254">
        <v>12.85764518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5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5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5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I3257" t="s">
        <v>16</v>
      </c>
      <c r="J3257" t="s">
        <v>45</v>
      </c>
      <c r="K3257" t="s">
        <v>18</v>
      </c>
      <c r="L3257">
        <v>7247.2330000000002</v>
      </c>
    </row>
    <row r="3258" spans="1:12" x14ac:dyDescent="0.35">
      <c r="A3258" t="s">
        <v>1290</v>
      </c>
      <c r="B3258">
        <v>12.85764518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5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5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I3260" t="s">
        <v>16</v>
      </c>
      <c r="J3260" t="s">
        <v>23</v>
      </c>
      <c r="K3260" t="s">
        <v>30</v>
      </c>
      <c r="L3260">
        <v>567.26160000000004</v>
      </c>
    </row>
    <row r="3261" spans="1:12" x14ac:dyDescent="0.35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5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5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5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5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I3265" t="s">
        <v>16</v>
      </c>
      <c r="J3265" t="s">
        <v>45</v>
      </c>
      <c r="K3265" t="s">
        <v>18</v>
      </c>
      <c r="L3265">
        <v>3318.3472000000002</v>
      </c>
    </row>
    <row r="3266" spans="1:12" x14ac:dyDescent="0.35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I3266" t="s">
        <v>16</v>
      </c>
      <c r="J3266" t="s">
        <v>45</v>
      </c>
      <c r="K3266" t="s">
        <v>18</v>
      </c>
      <c r="L3266">
        <v>3185.1871999999998</v>
      </c>
    </row>
    <row r="3267" spans="1:12" x14ac:dyDescent="0.35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5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5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5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I3270" t="s">
        <v>16</v>
      </c>
      <c r="J3270" t="s">
        <v>45</v>
      </c>
      <c r="K3270" t="s">
        <v>18</v>
      </c>
      <c r="L3270">
        <v>2646.5549999999998</v>
      </c>
    </row>
    <row r="3271" spans="1:12" x14ac:dyDescent="0.35">
      <c r="A3271" t="s">
        <v>1081</v>
      </c>
      <c r="B3271">
        <v>12.85764518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5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5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I3273" t="s">
        <v>16</v>
      </c>
      <c r="J3273" t="s">
        <v>23</v>
      </c>
      <c r="K3273" t="s">
        <v>30</v>
      </c>
      <c r="L3273">
        <v>119.1782</v>
      </c>
    </row>
    <row r="3274" spans="1:12" x14ac:dyDescent="0.35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5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I3275" t="s">
        <v>16</v>
      </c>
      <c r="J3275" t="s">
        <v>23</v>
      </c>
      <c r="K3275" t="s">
        <v>30</v>
      </c>
      <c r="L3275">
        <v>157.12880000000001</v>
      </c>
    </row>
    <row r="3276" spans="1:12" x14ac:dyDescent="0.35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5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5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I3278" t="s">
        <v>16</v>
      </c>
      <c r="J3278" t="s">
        <v>23</v>
      </c>
      <c r="K3278" t="s">
        <v>30</v>
      </c>
      <c r="L3278">
        <v>207.7296</v>
      </c>
    </row>
    <row r="3279" spans="1:12" x14ac:dyDescent="0.35">
      <c r="A3279" t="s">
        <v>802</v>
      </c>
      <c r="B3279">
        <v>12.85764518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5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5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5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5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5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5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I3285" t="s">
        <v>16</v>
      </c>
      <c r="J3285" t="s">
        <v>23</v>
      </c>
      <c r="K3285" t="s">
        <v>30</v>
      </c>
      <c r="L3285">
        <v>59.2562</v>
      </c>
    </row>
    <row r="3286" spans="1:12" x14ac:dyDescent="0.35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I3286" t="s">
        <v>16</v>
      </c>
      <c r="J3286" t="s">
        <v>45</v>
      </c>
      <c r="K3286" t="s">
        <v>18</v>
      </c>
      <c r="L3286">
        <v>428.77519999999998</v>
      </c>
    </row>
    <row r="3287" spans="1:12" x14ac:dyDescent="0.35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5">
      <c r="A3288" t="s">
        <v>1121</v>
      </c>
      <c r="B3288">
        <v>12.85764518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5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5">
      <c r="A3290" t="s">
        <v>1415</v>
      </c>
      <c r="B3290">
        <v>12.85764518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5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5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I3292" t="s">
        <v>16</v>
      </c>
      <c r="J3292" t="s">
        <v>45</v>
      </c>
      <c r="K3292" t="s">
        <v>18</v>
      </c>
      <c r="L3292">
        <v>3206.4928</v>
      </c>
    </row>
    <row r="3293" spans="1:12" x14ac:dyDescent="0.35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I3293" t="s">
        <v>16</v>
      </c>
      <c r="J3293" t="s">
        <v>45</v>
      </c>
      <c r="K3293" t="s">
        <v>18</v>
      </c>
      <c r="L3293">
        <v>2770.3937999999998</v>
      </c>
    </row>
    <row r="3294" spans="1:12" x14ac:dyDescent="0.35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5">
      <c r="A3295" t="s">
        <v>812</v>
      </c>
      <c r="B3295">
        <v>12.85764518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I3296" t="s">
        <v>16</v>
      </c>
      <c r="J3296" t="s">
        <v>45</v>
      </c>
      <c r="K3296" t="s">
        <v>18</v>
      </c>
      <c r="L3296">
        <v>1794.3309999999999</v>
      </c>
    </row>
    <row r="3297" spans="1:12" x14ac:dyDescent="0.35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5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5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I3300" t="s">
        <v>16</v>
      </c>
      <c r="J3300" t="s">
        <v>45</v>
      </c>
      <c r="K3300" t="s">
        <v>18</v>
      </c>
      <c r="L3300">
        <v>4097.3332</v>
      </c>
    </row>
    <row r="3301" spans="1:12" x14ac:dyDescent="0.35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5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5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I3303" t="s">
        <v>16</v>
      </c>
      <c r="J3303" t="s">
        <v>23</v>
      </c>
      <c r="K3303" t="s">
        <v>30</v>
      </c>
      <c r="L3303">
        <v>47.937600000000003</v>
      </c>
    </row>
    <row r="3304" spans="1:12" x14ac:dyDescent="0.35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I3304" t="s">
        <v>16</v>
      </c>
      <c r="J3304" t="s">
        <v>45</v>
      </c>
      <c r="K3304" t="s">
        <v>18</v>
      </c>
      <c r="L3304">
        <v>894.83519999999999</v>
      </c>
    </row>
    <row r="3305" spans="1:12" x14ac:dyDescent="0.35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I3305" t="s">
        <v>16</v>
      </c>
      <c r="J3305" t="s">
        <v>45</v>
      </c>
      <c r="K3305" t="s">
        <v>18</v>
      </c>
      <c r="L3305">
        <v>3515.424</v>
      </c>
    </row>
    <row r="3306" spans="1:12" x14ac:dyDescent="0.35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I3306" t="s">
        <v>16</v>
      </c>
      <c r="J3306" t="s">
        <v>45</v>
      </c>
      <c r="K3306" t="s">
        <v>18</v>
      </c>
      <c r="L3306">
        <v>2306.9969999999998</v>
      </c>
    </row>
    <row r="3307" spans="1:12" x14ac:dyDescent="0.35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5">
      <c r="A3308" t="s">
        <v>651</v>
      </c>
      <c r="B3308">
        <v>12.85764518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5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5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5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5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I3312" t="s">
        <v>16</v>
      </c>
      <c r="J3312" t="s">
        <v>45</v>
      </c>
      <c r="K3312" t="s">
        <v>18</v>
      </c>
      <c r="L3312">
        <v>284.9624</v>
      </c>
    </row>
    <row r="3313" spans="1:12" x14ac:dyDescent="0.35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I3313" t="s">
        <v>16</v>
      </c>
      <c r="J3313" t="s">
        <v>45</v>
      </c>
      <c r="K3313" t="s">
        <v>18</v>
      </c>
      <c r="L3313">
        <v>1346.2475999999999</v>
      </c>
    </row>
    <row r="3314" spans="1:12" x14ac:dyDescent="0.35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5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5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5">
      <c r="A3317" t="s">
        <v>318</v>
      </c>
      <c r="B3317">
        <v>12.85764518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5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5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I3319" t="s">
        <v>16</v>
      </c>
      <c r="J3319" t="s">
        <v>45</v>
      </c>
      <c r="K3319" t="s">
        <v>18</v>
      </c>
      <c r="L3319">
        <v>291.62040000000002</v>
      </c>
    </row>
    <row r="3320" spans="1:12" x14ac:dyDescent="0.3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5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5">
      <c r="A3322" t="s">
        <v>615</v>
      </c>
      <c r="B3322">
        <v>12.85764518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5">
      <c r="A3323" t="s">
        <v>189</v>
      </c>
      <c r="B3323">
        <v>12.85764518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5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5">
      <c r="A3325" t="s">
        <v>1010</v>
      </c>
      <c r="B3325">
        <v>12.85764518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5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I3326" t="s">
        <v>16</v>
      </c>
      <c r="J3326" t="s">
        <v>45</v>
      </c>
      <c r="K3326" t="s">
        <v>18</v>
      </c>
      <c r="L3326">
        <v>4578.0407999999998</v>
      </c>
    </row>
    <row r="3327" spans="1:12" x14ac:dyDescent="0.35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5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5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I3329" t="s">
        <v>16</v>
      </c>
      <c r="J3329" t="s">
        <v>45</v>
      </c>
      <c r="K3329" t="s">
        <v>18</v>
      </c>
      <c r="L3329">
        <v>2013.3792000000001</v>
      </c>
    </row>
    <row r="3330" spans="1:12" x14ac:dyDescent="0.35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5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5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I3332" t="s">
        <v>16</v>
      </c>
      <c r="J3332" t="s">
        <v>45</v>
      </c>
      <c r="K3332" t="s">
        <v>18</v>
      </c>
      <c r="L3332">
        <v>632.51</v>
      </c>
    </row>
    <row r="3333" spans="1:12" x14ac:dyDescent="0.35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5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5">
      <c r="A3335" t="s">
        <v>1466</v>
      </c>
      <c r="B3335">
        <v>12.85764518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5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5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5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621.19140000000004</v>
      </c>
    </row>
    <row r="3339" spans="1:12" x14ac:dyDescent="0.35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5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I3340" t="s">
        <v>16</v>
      </c>
      <c r="J3340" t="s">
        <v>45</v>
      </c>
      <c r="K3340" t="s">
        <v>18</v>
      </c>
      <c r="L3340">
        <v>1662.5026</v>
      </c>
    </row>
    <row r="3341" spans="1:12" x14ac:dyDescent="0.35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5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I3342" t="s">
        <v>16</v>
      </c>
      <c r="J3342" t="s">
        <v>45</v>
      </c>
      <c r="K3342" t="s">
        <v>18</v>
      </c>
      <c r="L3342">
        <v>527.97940000000006</v>
      </c>
    </row>
    <row r="3343" spans="1:12" x14ac:dyDescent="0.35">
      <c r="A3343" t="s">
        <v>95</v>
      </c>
      <c r="B3343">
        <v>12.85764518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5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I3344" t="s">
        <v>16</v>
      </c>
      <c r="J3344" t="s">
        <v>45</v>
      </c>
      <c r="K3344" t="s">
        <v>18</v>
      </c>
      <c r="L3344">
        <v>1651.184</v>
      </c>
    </row>
    <row r="3345" spans="1:12" x14ac:dyDescent="0.35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5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I3346" t="s">
        <v>16</v>
      </c>
      <c r="J3346" t="s">
        <v>45</v>
      </c>
      <c r="K3346" t="s">
        <v>18</v>
      </c>
      <c r="L3346">
        <v>1277.0044</v>
      </c>
    </row>
    <row r="3347" spans="1:12" x14ac:dyDescent="0.35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5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5">
      <c r="A3349" t="s">
        <v>1398</v>
      </c>
      <c r="B3349">
        <v>12.85764518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5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I3350" t="s">
        <v>16</v>
      </c>
      <c r="J3350" t="s">
        <v>23</v>
      </c>
      <c r="K3350" t="s">
        <v>30</v>
      </c>
      <c r="L3350">
        <v>418.12240000000003</v>
      </c>
    </row>
    <row r="3351" spans="1:12" x14ac:dyDescent="0.35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5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I3352" t="s">
        <v>16</v>
      </c>
      <c r="J3352" t="s">
        <v>45</v>
      </c>
      <c r="K3352" t="s">
        <v>18</v>
      </c>
      <c r="L3352">
        <v>3281.0623999999998</v>
      </c>
    </row>
    <row r="3353" spans="1:12" x14ac:dyDescent="0.35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5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5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5">
      <c r="A3356" t="s">
        <v>1003</v>
      </c>
      <c r="B3356">
        <v>12.85764518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5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5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5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I3359" t="s">
        <v>16</v>
      </c>
      <c r="J3359" t="s">
        <v>45</v>
      </c>
      <c r="K3359" t="s">
        <v>18</v>
      </c>
      <c r="L3359">
        <v>2157.192</v>
      </c>
    </row>
    <row r="3360" spans="1:12" x14ac:dyDescent="0.35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5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5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5">
      <c r="A3363" t="s">
        <v>467</v>
      </c>
      <c r="B3363">
        <v>12.85764518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5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5">
      <c r="A3365" t="s">
        <v>978</v>
      </c>
      <c r="B3365">
        <v>12.85764518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5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I3366" t="s">
        <v>16</v>
      </c>
      <c r="J3366" t="s">
        <v>45</v>
      </c>
      <c r="K3366" t="s">
        <v>18</v>
      </c>
      <c r="L3366">
        <v>2241.0828000000001</v>
      </c>
    </row>
    <row r="3367" spans="1:12" x14ac:dyDescent="0.35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I3367" t="s">
        <v>16</v>
      </c>
      <c r="J3367" t="s">
        <v>45</v>
      </c>
      <c r="K3367" t="s">
        <v>18</v>
      </c>
      <c r="L3367">
        <v>3048.6981999999998</v>
      </c>
    </row>
    <row r="3368" spans="1:12" x14ac:dyDescent="0.35">
      <c r="A3368" t="s">
        <v>1002</v>
      </c>
      <c r="B3368">
        <v>12.85764518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5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5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5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I3372" t="s">
        <v>16</v>
      </c>
      <c r="J3372" t="s">
        <v>45</v>
      </c>
      <c r="K3372" t="s">
        <v>18</v>
      </c>
      <c r="L3372">
        <v>275.64120000000003</v>
      </c>
    </row>
    <row r="3373" spans="1:12" x14ac:dyDescent="0.35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5">
      <c r="A3374" t="s">
        <v>540</v>
      </c>
      <c r="B3374">
        <v>12.85764518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5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I3375" t="s">
        <v>16</v>
      </c>
      <c r="J3375" t="s">
        <v>45</v>
      </c>
      <c r="K3375" t="s">
        <v>18</v>
      </c>
      <c r="L3375">
        <v>199.74</v>
      </c>
    </row>
    <row r="3376" spans="1:12" x14ac:dyDescent="0.35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5">
      <c r="A3377" t="s">
        <v>238</v>
      </c>
      <c r="B3377">
        <v>12.85764518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5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5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5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5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I3381" t="s">
        <v>16</v>
      </c>
      <c r="J3381" t="s">
        <v>45</v>
      </c>
      <c r="K3381" t="s">
        <v>18</v>
      </c>
      <c r="L3381">
        <v>727.05359999999996</v>
      </c>
    </row>
    <row r="3382" spans="1:12" x14ac:dyDescent="0.35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I3382" t="s">
        <v>16</v>
      </c>
      <c r="J3382" t="s">
        <v>45</v>
      </c>
      <c r="K3382" t="s">
        <v>18</v>
      </c>
      <c r="L3382">
        <v>527.31359999999995</v>
      </c>
    </row>
    <row r="3383" spans="1:12" x14ac:dyDescent="0.35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I3383" t="s">
        <v>16</v>
      </c>
      <c r="J3383" t="s">
        <v>45</v>
      </c>
      <c r="K3383" t="s">
        <v>18</v>
      </c>
      <c r="L3383">
        <v>838.90800000000002</v>
      </c>
    </row>
    <row r="3384" spans="1:12" x14ac:dyDescent="0.3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5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5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5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5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I3388" t="s">
        <v>16</v>
      </c>
      <c r="J3388" t="s">
        <v>45</v>
      </c>
      <c r="K3388" t="s">
        <v>18</v>
      </c>
      <c r="L3388">
        <v>4845.0266000000001</v>
      </c>
    </row>
    <row r="3389" spans="1:12" x14ac:dyDescent="0.35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5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I3390" t="s">
        <v>16</v>
      </c>
      <c r="J3390" t="s">
        <v>45</v>
      </c>
      <c r="K3390" t="s">
        <v>18</v>
      </c>
      <c r="L3390">
        <v>1127.8652</v>
      </c>
    </row>
    <row r="3391" spans="1:12" x14ac:dyDescent="0.35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I3391" t="s">
        <v>16</v>
      </c>
      <c r="J3391" t="s">
        <v>23</v>
      </c>
      <c r="K3391" t="s">
        <v>30</v>
      </c>
      <c r="L3391">
        <v>97.206800000000001</v>
      </c>
    </row>
    <row r="3392" spans="1:12" x14ac:dyDescent="0.35">
      <c r="A3392" t="s">
        <v>153</v>
      </c>
      <c r="B3392">
        <v>12.85764518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5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5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5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5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I3396" t="s">
        <v>16</v>
      </c>
      <c r="J3396" t="s">
        <v>45</v>
      </c>
      <c r="K3396" t="s">
        <v>18</v>
      </c>
      <c r="L3396">
        <v>441.42540000000002</v>
      </c>
    </row>
    <row r="3397" spans="1:12" x14ac:dyDescent="0.35">
      <c r="A3397" t="s">
        <v>209</v>
      </c>
      <c r="B3397">
        <v>12.85764518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5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5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5">
      <c r="A3400" t="s">
        <v>1465</v>
      </c>
      <c r="B3400">
        <v>12.85764518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5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I3401" t="s">
        <v>16</v>
      </c>
      <c r="J3401" t="s">
        <v>23</v>
      </c>
      <c r="K3401" t="s">
        <v>30</v>
      </c>
      <c r="L3401">
        <v>285.62819999999999</v>
      </c>
    </row>
    <row r="3402" spans="1:12" x14ac:dyDescent="0.35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5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5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5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5">
      <c r="A3406" t="s">
        <v>211</v>
      </c>
      <c r="B3406">
        <v>12.85764518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5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I3407" t="s">
        <v>16</v>
      </c>
      <c r="J3407" t="s">
        <v>45</v>
      </c>
      <c r="K3407" t="s">
        <v>18</v>
      </c>
      <c r="L3407">
        <v>340.22379999999998</v>
      </c>
    </row>
    <row r="3408" spans="1:12" x14ac:dyDescent="0.35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I3408" t="s">
        <v>16</v>
      </c>
      <c r="J3408" t="s">
        <v>45</v>
      </c>
      <c r="K3408" t="s">
        <v>18</v>
      </c>
      <c r="L3408">
        <v>2050.6640000000002</v>
      </c>
    </row>
    <row r="3409" spans="1:12" x14ac:dyDescent="0.35">
      <c r="A3409" t="s">
        <v>748</v>
      </c>
      <c r="B3409">
        <v>12.85764518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5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I3410" t="s">
        <v>16</v>
      </c>
      <c r="J3410" t="s">
        <v>23</v>
      </c>
      <c r="K3410" t="s">
        <v>30</v>
      </c>
      <c r="L3410">
        <v>67.911600000000007</v>
      </c>
    </row>
    <row r="3411" spans="1:12" x14ac:dyDescent="0.35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5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5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5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5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5">
      <c r="A3416" t="s">
        <v>1458</v>
      </c>
      <c r="B3416">
        <v>12.85764518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5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5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5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I3419" t="s">
        <v>16</v>
      </c>
      <c r="J3419" t="s">
        <v>23</v>
      </c>
      <c r="K3419" t="s">
        <v>30</v>
      </c>
      <c r="L3419">
        <v>296.9468</v>
      </c>
    </row>
    <row r="3420" spans="1:12" x14ac:dyDescent="0.35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5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I3421" t="s">
        <v>16</v>
      </c>
      <c r="J3421" t="s">
        <v>23</v>
      </c>
      <c r="K3421" t="s">
        <v>30</v>
      </c>
      <c r="L3421">
        <v>1102.5648000000001</v>
      </c>
    </row>
    <row r="3422" spans="1:12" x14ac:dyDescent="0.35">
      <c r="A3422" t="s">
        <v>677</v>
      </c>
      <c r="B3422">
        <v>12.85764518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5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5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5">
      <c r="A3425" t="s">
        <v>906</v>
      </c>
      <c r="B3425">
        <v>12.85764518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5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5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5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I3428" t="s">
        <v>16</v>
      </c>
      <c r="J3428" t="s">
        <v>45</v>
      </c>
      <c r="K3428" t="s">
        <v>18</v>
      </c>
      <c r="L3428">
        <v>2535.3663999999999</v>
      </c>
    </row>
    <row r="3429" spans="1:12" x14ac:dyDescent="0.35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I3429" t="s">
        <v>16</v>
      </c>
      <c r="J3429" t="s">
        <v>45</v>
      </c>
      <c r="K3429" t="s">
        <v>18</v>
      </c>
      <c r="L3429">
        <v>2918.8672000000001</v>
      </c>
    </row>
    <row r="3430" spans="1:12" x14ac:dyDescent="0.35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5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5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I3432" t="s">
        <v>16</v>
      </c>
      <c r="J3432" t="s">
        <v>45</v>
      </c>
      <c r="K3432" t="s">
        <v>18</v>
      </c>
      <c r="L3432">
        <v>1467.4232</v>
      </c>
    </row>
    <row r="3433" spans="1:12" x14ac:dyDescent="0.35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I3433" t="s">
        <v>16</v>
      </c>
      <c r="J3433" t="s">
        <v>45</v>
      </c>
      <c r="K3433" t="s">
        <v>18</v>
      </c>
      <c r="L3433">
        <v>679.11599999999999</v>
      </c>
    </row>
    <row r="3434" spans="1:12" x14ac:dyDescent="0.35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88.551400000000001</v>
      </c>
    </row>
    <row r="3435" spans="1:12" x14ac:dyDescent="0.35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I3435" t="s">
        <v>16</v>
      </c>
      <c r="J3435" t="s">
        <v>45</v>
      </c>
      <c r="K3435" t="s">
        <v>18</v>
      </c>
      <c r="L3435">
        <v>427.4436</v>
      </c>
    </row>
    <row r="3436" spans="1:12" x14ac:dyDescent="0.35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I3436" t="s">
        <v>16</v>
      </c>
      <c r="J3436" t="s">
        <v>45</v>
      </c>
      <c r="K3436" t="s">
        <v>18</v>
      </c>
      <c r="L3436">
        <v>3778.415</v>
      </c>
    </row>
    <row r="3437" spans="1:12" x14ac:dyDescent="0.35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I3437" t="s">
        <v>16</v>
      </c>
      <c r="J3437" t="s">
        <v>45</v>
      </c>
      <c r="K3437" t="s">
        <v>18</v>
      </c>
      <c r="L3437">
        <v>5069.4012000000002</v>
      </c>
    </row>
    <row r="3438" spans="1:12" x14ac:dyDescent="0.35">
      <c r="A3438" t="s">
        <v>1196</v>
      </c>
      <c r="B3438">
        <v>12.85764518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5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5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5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5">
      <c r="A3442" t="s">
        <v>1108</v>
      </c>
      <c r="B3442">
        <v>12.85764518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5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I3443" t="s">
        <v>16</v>
      </c>
      <c r="J3443" t="s">
        <v>45</v>
      </c>
      <c r="K3443" t="s">
        <v>18</v>
      </c>
      <c r="L3443">
        <v>1238.3879999999999</v>
      </c>
    </row>
    <row r="3444" spans="1:12" x14ac:dyDescent="0.35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I3444" t="s">
        <v>16</v>
      </c>
      <c r="J3444" t="s">
        <v>45</v>
      </c>
      <c r="K3444" t="s">
        <v>18</v>
      </c>
      <c r="L3444">
        <v>2050.6640000000002</v>
      </c>
    </row>
    <row r="3445" spans="1:12" x14ac:dyDescent="0.35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5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5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I3447" t="s">
        <v>16</v>
      </c>
      <c r="J3447" t="s">
        <v>45</v>
      </c>
      <c r="K3447" t="s">
        <v>18</v>
      </c>
      <c r="L3447">
        <v>3202.498</v>
      </c>
    </row>
    <row r="3448" spans="1:12" x14ac:dyDescent="0.35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I3448" t="s">
        <v>16</v>
      </c>
      <c r="J3448" t="s">
        <v>45</v>
      </c>
      <c r="K3448" t="s">
        <v>18</v>
      </c>
      <c r="L3448">
        <v>4619.9862000000003</v>
      </c>
    </row>
    <row r="3449" spans="1:12" x14ac:dyDescent="0.35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I3450" t="s">
        <v>16</v>
      </c>
      <c r="J3450" t="s">
        <v>45</v>
      </c>
      <c r="K3450" t="s">
        <v>18</v>
      </c>
      <c r="L3450">
        <v>715.06920000000002</v>
      </c>
    </row>
    <row r="3451" spans="1:12" x14ac:dyDescent="0.35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I3451" t="s">
        <v>16</v>
      </c>
      <c r="J3451" t="s">
        <v>45</v>
      </c>
      <c r="K3451" t="s">
        <v>18</v>
      </c>
      <c r="L3451">
        <v>1964.7757999999999</v>
      </c>
    </row>
    <row r="3452" spans="1:12" x14ac:dyDescent="0.35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5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I3453" t="s">
        <v>16</v>
      </c>
      <c r="J3453" t="s">
        <v>45</v>
      </c>
      <c r="K3453" t="s">
        <v>18</v>
      </c>
      <c r="L3453">
        <v>2302.3364000000001</v>
      </c>
    </row>
    <row r="3454" spans="1:12" x14ac:dyDescent="0.35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5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5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5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5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I3458" t="s">
        <v>16</v>
      </c>
      <c r="J3458" t="s">
        <v>45</v>
      </c>
      <c r="K3458" t="s">
        <v>18</v>
      </c>
      <c r="L3458">
        <v>4133.2864</v>
      </c>
    </row>
    <row r="3459" spans="1:12" x14ac:dyDescent="0.35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I3459" t="s">
        <v>16</v>
      </c>
      <c r="J3459" t="s">
        <v>45</v>
      </c>
      <c r="K3459" t="s">
        <v>18</v>
      </c>
      <c r="L3459">
        <v>3978.1550000000002</v>
      </c>
    </row>
    <row r="3460" spans="1:12" x14ac:dyDescent="0.35">
      <c r="A3460" t="s">
        <v>1480</v>
      </c>
      <c r="B3460">
        <v>12.85764518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5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I3461" t="s">
        <v>16</v>
      </c>
      <c r="J3461" t="s">
        <v>45</v>
      </c>
      <c r="K3461" t="s">
        <v>18</v>
      </c>
      <c r="L3461">
        <v>918.80399999999997</v>
      </c>
    </row>
    <row r="3462" spans="1:12" x14ac:dyDescent="0.35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I3462" t="s">
        <v>16</v>
      </c>
      <c r="J3462" t="s">
        <v>45</v>
      </c>
      <c r="K3462" t="s">
        <v>18</v>
      </c>
      <c r="L3462">
        <v>1965.4416000000001</v>
      </c>
    </row>
    <row r="3463" spans="1:12" x14ac:dyDescent="0.35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I3463" t="s">
        <v>16</v>
      </c>
      <c r="J3463" t="s">
        <v>45</v>
      </c>
      <c r="K3463" t="s">
        <v>18</v>
      </c>
      <c r="L3463">
        <v>1022.6688</v>
      </c>
    </row>
    <row r="3464" spans="1:12" x14ac:dyDescent="0.35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5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5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5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5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5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I3469" t="s">
        <v>16</v>
      </c>
      <c r="J3469" t="s">
        <v>45</v>
      </c>
      <c r="K3469" t="s">
        <v>18</v>
      </c>
      <c r="L3469">
        <v>506.00799999999998</v>
      </c>
    </row>
    <row r="3470" spans="1:12" x14ac:dyDescent="0.35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1761.7067999999999</v>
      </c>
    </row>
    <row r="3471" spans="1:12" x14ac:dyDescent="0.35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5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I3472" t="s">
        <v>16</v>
      </c>
      <c r="J3472" t="s">
        <v>45</v>
      </c>
      <c r="K3472" t="s">
        <v>18</v>
      </c>
      <c r="L3472">
        <v>3187.8503999999998</v>
      </c>
    </row>
    <row r="3473" spans="1:12" x14ac:dyDescent="0.35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5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I3474" t="s">
        <v>16</v>
      </c>
      <c r="J3474" t="s">
        <v>45</v>
      </c>
      <c r="K3474" t="s">
        <v>18</v>
      </c>
      <c r="L3474">
        <v>824.92619999999999</v>
      </c>
    </row>
    <row r="3475" spans="1:12" x14ac:dyDescent="0.35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5">
      <c r="A3476" t="s">
        <v>284</v>
      </c>
      <c r="B3476">
        <v>12.85764518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5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5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I3478" t="s">
        <v>16</v>
      </c>
      <c r="J3478" t="s">
        <v>45</v>
      </c>
      <c r="K3478" t="s">
        <v>18</v>
      </c>
      <c r="L3478">
        <v>2956.152</v>
      </c>
    </row>
    <row r="3479" spans="1:12" x14ac:dyDescent="0.35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5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5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5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5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5">
      <c r="A3484" t="s">
        <v>926</v>
      </c>
      <c r="B3484">
        <v>12.85764518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5">
      <c r="A3485" t="s">
        <v>1485</v>
      </c>
      <c r="B3485">
        <v>12.85764518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5">
      <c r="A3486" t="s">
        <v>549</v>
      </c>
      <c r="B3486">
        <v>12.85764518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5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5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I3488" t="s">
        <v>16</v>
      </c>
      <c r="J3488" t="s">
        <v>45</v>
      </c>
      <c r="K3488" t="s">
        <v>18</v>
      </c>
      <c r="L3488">
        <v>1337.5922</v>
      </c>
    </row>
    <row r="3489" spans="1:12" x14ac:dyDescent="0.35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5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I3490" t="s">
        <v>16</v>
      </c>
      <c r="J3490" t="s">
        <v>23</v>
      </c>
      <c r="K3490" t="s">
        <v>30</v>
      </c>
      <c r="L3490">
        <v>420.78559999999999</v>
      </c>
    </row>
    <row r="3491" spans="1:12" x14ac:dyDescent="0.35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5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I3492" t="s">
        <v>16</v>
      </c>
      <c r="J3492" t="s">
        <v>45</v>
      </c>
      <c r="K3492" t="s">
        <v>18</v>
      </c>
      <c r="L3492">
        <v>1687.1371999999999</v>
      </c>
    </row>
    <row r="3493" spans="1:12" x14ac:dyDescent="0.35">
      <c r="A3493" t="s">
        <v>728</v>
      </c>
      <c r="B3493">
        <v>12.85764518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5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5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5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5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I3497" t="s">
        <v>16</v>
      </c>
      <c r="J3497" t="s">
        <v>45</v>
      </c>
      <c r="K3497" t="s">
        <v>18</v>
      </c>
      <c r="L3497">
        <v>2918.8672000000001</v>
      </c>
    </row>
    <row r="3498" spans="1:12" x14ac:dyDescent="0.35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5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I3499" t="s">
        <v>16</v>
      </c>
      <c r="J3499" t="s">
        <v>23</v>
      </c>
      <c r="K3499" t="s">
        <v>30</v>
      </c>
      <c r="L3499">
        <v>225.04040000000001</v>
      </c>
    </row>
    <row r="3500" spans="1:12" x14ac:dyDescent="0.35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5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I3501" t="s">
        <v>16</v>
      </c>
      <c r="J3501" t="s">
        <v>45</v>
      </c>
      <c r="K3501" t="s">
        <v>18</v>
      </c>
      <c r="L3501">
        <v>3205.1612</v>
      </c>
    </row>
    <row r="3502" spans="1:12" x14ac:dyDescent="0.35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5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5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5">
      <c r="A3505" t="s">
        <v>1126</v>
      </c>
      <c r="B3505">
        <v>12.85764518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5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I3506" t="s">
        <v>16</v>
      </c>
      <c r="J3506" t="s">
        <v>45</v>
      </c>
      <c r="K3506" t="s">
        <v>18</v>
      </c>
      <c r="L3506">
        <v>4122.6336000000001</v>
      </c>
    </row>
    <row r="3507" spans="1:12" x14ac:dyDescent="0.35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5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5">
      <c r="A3509" t="s">
        <v>917</v>
      </c>
      <c r="B3509">
        <v>12.85764518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5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5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5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I3512" t="s">
        <v>16</v>
      </c>
      <c r="J3512" t="s">
        <v>23</v>
      </c>
      <c r="K3512" t="s">
        <v>30</v>
      </c>
      <c r="L3512">
        <v>348.87920000000003</v>
      </c>
    </row>
    <row r="3513" spans="1:12" x14ac:dyDescent="0.35">
      <c r="A3513" t="s">
        <v>224</v>
      </c>
      <c r="B3513">
        <v>12.85764518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5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5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5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5">
      <c r="A3517" t="s">
        <v>137</v>
      </c>
      <c r="B3517">
        <v>12.85764518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5">
      <c r="A3518" t="s">
        <v>1382</v>
      </c>
      <c r="B3518">
        <v>12.85764518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5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5">
      <c r="A3520" t="s">
        <v>957</v>
      </c>
      <c r="B3520">
        <v>12.85764518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5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5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5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5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5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5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5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5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5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5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5">
      <c r="A3531" t="s">
        <v>206</v>
      </c>
      <c r="B3531">
        <v>12.85764518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5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5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5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5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5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I3536" t="s">
        <v>16</v>
      </c>
      <c r="J3536" t="s">
        <v>45</v>
      </c>
      <c r="K3536" t="s">
        <v>18</v>
      </c>
      <c r="L3536">
        <v>1877.556</v>
      </c>
    </row>
    <row r="3537" spans="1:12" x14ac:dyDescent="0.35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5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5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I3539" t="s">
        <v>16</v>
      </c>
      <c r="J3539" t="s">
        <v>23</v>
      </c>
      <c r="K3539" t="s">
        <v>30</v>
      </c>
      <c r="L3539">
        <v>542.62699999999995</v>
      </c>
    </row>
    <row r="3540" spans="1:12" x14ac:dyDescent="0.35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I3540" t="s">
        <v>16</v>
      </c>
      <c r="J3540" t="s">
        <v>45</v>
      </c>
      <c r="K3540" t="s">
        <v>18</v>
      </c>
      <c r="L3540">
        <v>857.55039999999997</v>
      </c>
    </row>
    <row r="3541" spans="1:12" x14ac:dyDescent="0.3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5">
      <c r="A3542" t="s">
        <v>843</v>
      </c>
      <c r="B3542">
        <v>12.85764518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5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I3543" t="s">
        <v>16</v>
      </c>
      <c r="J3543" t="s">
        <v>45</v>
      </c>
      <c r="K3543" t="s">
        <v>18</v>
      </c>
      <c r="L3543">
        <v>5522.8109999999997</v>
      </c>
    </row>
    <row r="3544" spans="1:12" x14ac:dyDescent="0.35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5">
      <c r="A3545" t="s">
        <v>1282</v>
      </c>
      <c r="B3545">
        <v>12.85764518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5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5">
      <c r="A3547" t="s">
        <v>1365</v>
      </c>
      <c r="B3547">
        <v>12.85764518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5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5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5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I3550" t="s">
        <v>16</v>
      </c>
      <c r="J3550" t="s">
        <v>45</v>
      </c>
      <c r="K3550" t="s">
        <v>18</v>
      </c>
      <c r="L3550">
        <v>1780.3492000000001</v>
      </c>
    </row>
    <row r="3551" spans="1:12" x14ac:dyDescent="0.35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5">
      <c r="A3552" t="s">
        <v>374</v>
      </c>
      <c r="B3552">
        <v>12.85764518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5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I3553" t="s">
        <v>16</v>
      </c>
      <c r="J3553" t="s">
        <v>45</v>
      </c>
      <c r="K3553" t="s">
        <v>18</v>
      </c>
      <c r="L3553">
        <v>2352.9371999999998</v>
      </c>
    </row>
    <row r="3554" spans="1:12" x14ac:dyDescent="0.35">
      <c r="A3554" t="s">
        <v>326</v>
      </c>
      <c r="B3554">
        <v>12.85764518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5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5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5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5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I3558" t="s">
        <v>16</v>
      </c>
      <c r="J3558" t="s">
        <v>23</v>
      </c>
      <c r="K3558" t="s">
        <v>30</v>
      </c>
      <c r="L3558">
        <v>203.73480000000001</v>
      </c>
    </row>
    <row r="3559" spans="1:12" x14ac:dyDescent="0.35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I3559" t="s">
        <v>16</v>
      </c>
      <c r="J3559" t="s">
        <v>45</v>
      </c>
      <c r="K3559" t="s">
        <v>18</v>
      </c>
      <c r="L3559">
        <v>2432.8332</v>
      </c>
    </row>
    <row r="3560" spans="1:12" x14ac:dyDescent="0.35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I3560" t="s">
        <v>16</v>
      </c>
      <c r="J3560" t="s">
        <v>45</v>
      </c>
      <c r="K3560" t="s">
        <v>18</v>
      </c>
      <c r="L3560">
        <v>3739.1327999999999</v>
      </c>
    </row>
    <row r="3561" spans="1:12" x14ac:dyDescent="0.35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5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I3562" t="s">
        <v>16</v>
      </c>
      <c r="J3562" t="s">
        <v>45</v>
      </c>
      <c r="K3562" t="s">
        <v>18</v>
      </c>
      <c r="L3562">
        <v>1977.4259999999999</v>
      </c>
    </row>
    <row r="3563" spans="1:12" x14ac:dyDescent="0.35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I3563" t="s">
        <v>16</v>
      </c>
      <c r="J3563" t="s">
        <v>45</v>
      </c>
      <c r="K3563" t="s">
        <v>18</v>
      </c>
      <c r="L3563">
        <v>5728.5432000000001</v>
      </c>
    </row>
    <row r="3564" spans="1:12" x14ac:dyDescent="0.35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5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5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5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5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5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I3569" t="s">
        <v>16</v>
      </c>
      <c r="J3569" t="s">
        <v>45</v>
      </c>
      <c r="K3569" t="s">
        <v>18</v>
      </c>
      <c r="L3569">
        <v>3350.3056000000001</v>
      </c>
    </row>
    <row r="3570" spans="1:12" x14ac:dyDescent="0.35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I3571" t="s">
        <v>16</v>
      </c>
      <c r="J3571" t="s">
        <v>45</v>
      </c>
      <c r="K3571" t="s">
        <v>18</v>
      </c>
      <c r="L3571">
        <v>2006.0554</v>
      </c>
    </row>
    <row r="3572" spans="1:12" x14ac:dyDescent="0.35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I3572" t="s">
        <v>16</v>
      </c>
      <c r="J3572" t="s">
        <v>45</v>
      </c>
      <c r="K3572" t="s">
        <v>18</v>
      </c>
      <c r="L3572">
        <v>1298.31</v>
      </c>
    </row>
    <row r="3573" spans="1:12" x14ac:dyDescent="0.35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5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I3574" t="s">
        <v>16</v>
      </c>
      <c r="J3574" t="s">
        <v>45</v>
      </c>
      <c r="K3574" t="s">
        <v>18</v>
      </c>
      <c r="L3574">
        <v>2407.5328</v>
      </c>
    </row>
    <row r="3575" spans="1:12" x14ac:dyDescent="0.35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5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5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I3577" t="s">
        <v>16</v>
      </c>
      <c r="J3577" t="s">
        <v>45</v>
      </c>
      <c r="K3577" t="s">
        <v>18</v>
      </c>
      <c r="L3577">
        <v>2725.7851999999998</v>
      </c>
    </row>
    <row r="3578" spans="1:12" x14ac:dyDescent="0.35">
      <c r="A3578" t="s">
        <v>1125</v>
      </c>
      <c r="B3578">
        <v>12.85764518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5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5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I3580" t="s">
        <v>16</v>
      </c>
      <c r="J3580" t="s">
        <v>45</v>
      </c>
      <c r="K3580" t="s">
        <v>18</v>
      </c>
      <c r="L3580">
        <v>2528.7084</v>
      </c>
    </row>
    <row r="3581" spans="1:12" x14ac:dyDescent="0.35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5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I3582" t="s">
        <v>16</v>
      </c>
      <c r="J3582" t="s">
        <v>45</v>
      </c>
      <c r="K3582" t="s">
        <v>18</v>
      </c>
      <c r="L3582">
        <v>1402.1748</v>
      </c>
    </row>
    <row r="3583" spans="1:12" x14ac:dyDescent="0.35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5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5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5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I3586" t="s">
        <v>16</v>
      </c>
      <c r="J3586" t="s">
        <v>45</v>
      </c>
      <c r="K3586" t="s">
        <v>18</v>
      </c>
      <c r="L3586">
        <v>6851.0820000000003</v>
      </c>
    </row>
    <row r="3587" spans="1:12" x14ac:dyDescent="0.35">
      <c r="A3587" t="s">
        <v>1357</v>
      </c>
      <c r="B3587">
        <v>12.85764518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5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99.87</v>
      </c>
    </row>
    <row r="3589" spans="1:12" x14ac:dyDescent="0.35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5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5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5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I3592" t="s">
        <v>16</v>
      </c>
      <c r="J3592" t="s">
        <v>45</v>
      </c>
      <c r="K3592" t="s">
        <v>18</v>
      </c>
      <c r="L3592">
        <v>6641.3549999999996</v>
      </c>
    </row>
    <row r="3593" spans="1:12" x14ac:dyDescent="0.35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5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5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I3595" t="s">
        <v>16</v>
      </c>
      <c r="J3595" t="s">
        <v>45</v>
      </c>
      <c r="K3595" t="s">
        <v>18</v>
      </c>
      <c r="L3595">
        <v>3678.5450000000001</v>
      </c>
    </row>
    <row r="3596" spans="1:12" x14ac:dyDescent="0.35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5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5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5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I3599" t="s">
        <v>16</v>
      </c>
      <c r="J3599" t="s">
        <v>45</v>
      </c>
      <c r="K3599" t="s">
        <v>18</v>
      </c>
      <c r="L3599">
        <v>2759.0752000000002</v>
      </c>
    </row>
    <row r="3600" spans="1:12" x14ac:dyDescent="0.35">
      <c r="A3600" t="s">
        <v>405</v>
      </c>
      <c r="B3600">
        <v>12.85764518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5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I3601" t="s">
        <v>16</v>
      </c>
      <c r="J3601" t="s">
        <v>45</v>
      </c>
      <c r="K3601" t="s">
        <v>18</v>
      </c>
      <c r="L3601">
        <v>1808.3127999999999</v>
      </c>
    </row>
    <row r="3602" spans="1:12" x14ac:dyDescent="0.35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5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5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5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I3605" t="s">
        <v>16</v>
      </c>
      <c r="J3605" t="s">
        <v>23</v>
      </c>
      <c r="K3605" t="s">
        <v>30</v>
      </c>
      <c r="L3605">
        <v>330.23680000000002</v>
      </c>
    </row>
    <row r="3606" spans="1:12" x14ac:dyDescent="0.35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5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5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5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I3609" t="s">
        <v>16</v>
      </c>
      <c r="J3609" t="s">
        <v>45</v>
      </c>
      <c r="K3609" t="s">
        <v>18</v>
      </c>
      <c r="L3609">
        <v>1924.162</v>
      </c>
    </row>
    <row r="3610" spans="1:12" x14ac:dyDescent="0.35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I3611" t="s">
        <v>16</v>
      </c>
      <c r="J3611" t="s">
        <v>45</v>
      </c>
      <c r="K3611" t="s">
        <v>18</v>
      </c>
      <c r="L3611">
        <v>209.727</v>
      </c>
    </row>
    <row r="3612" spans="1:12" x14ac:dyDescent="0.35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I3612" t="s">
        <v>16</v>
      </c>
      <c r="J3612" t="s">
        <v>45</v>
      </c>
      <c r="K3612" t="s">
        <v>18</v>
      </c>
      <c r="L3612">
        <v>1904.1880000000001</v>
      </c>
    </row>
    <row r="3613" spans="1:12" x14ac:dyDescent="0.35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I3613" t="s">
        <v>16</v>
      </c>
      <c r="J3613" t="s">
        <v>45</v>
      </c>
      <c r="K3613" t="s">
        <v>18</v>
      </c>
      <c r="L3613">
        <v>2004.058</v>
      </c>
    </row>
    <row r="3614" spans="1:12" x14ac:dyDescent="0.35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5">
      <c r="A3615" t="s">
        <v>623</v>
      </c>
      <c r="B3615">
        <v>12.85764518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5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5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5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I3618" t="s">
        <v>16</v>
      </c>
      <c r="J3618" t="s">
        <v>45</v>
      </c>
      <c r="K3618" t="s">
        <v>18</v>
      </c>
      <c r="L3618">
        <v>2897.5616</v>
      </c>
    </row>
    <row r="3619" spans="1:12" x14ac:dyDescent="0.35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5">
      <c r="A3620" t="s">
        <v>1442</v>
      </c>
      <c r="B3620">
        <v>12.85764518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5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I3621" t="s">
        <v>16</v>
      </c>
      <c r="J3621" t="s">
        <v>45</v>
      </c>
      <c r="K3621" t="s">
        <v>18</v>
      </c>
      <c r="L3621">
        <v>1808.9785999999999</v>
      </c>
    </row>
    <row r="3622" spans="1:12" x14ac:dyDescent="0.35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5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5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5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5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5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5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I3628" t="s">
        <v>16</v>
      </c>
      <c r="J3628" t="s">
        <v>23</v>
      </c>
      <c r="K3628" t="s">
        <v>30</v>
      </c>
      <c r="L3628">
        <v>351.54239999999999</v>
      </c>
    </row>
    <row r="3629" spans="1:12" x14ac:dyDescent="0.35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5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5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I3631" t="s">
        <v>16</v>
      </c>
      <c r="J3631" t="s">
        <v>45</v>
      </c>
      <c r="K3631" t="s">
        <v>18</v>
      </c>
      <c r="L3631">
        <v>2105.2595999999999</v>
      </c>
    </row>
    <row r="3632" spans="1:12" x14ac:dyDescent="0.35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5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5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5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5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I3636" t="s">
        <v>16</v>
      </c>
      <c r="J3636" t="s">
        <v>45</v>
      </c>
      <c r="K3636" t="s">
        <v>18</v>
      </c>
      <c r="L3636">
        <v>1601.249</v>
      </c>
    </row>
    <row r="3637" spans="1:12" x14ac:dyDescent="0.35">
      <c r="A3637" t="s">
        <v>784</v>
      </c>
      <c r="B3637">
        <v>12.85764518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5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5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I3639" t="s">
        <v>16</v>
      </c>
      <c r="J3639" t="s">
        <v>45</v>
      </c>
      <c r="K3639" t="s">
        <v>18</v>
      </c>
      <c r="L3639">
        <v>1166.4816000000001</v>
      </c>
    </row>
    <row r="3640" spans="1:12" x14ac:dyDescent="0.35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5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I3641" t="s">
        <v>16</v>
      </c>
      <c r="J3641" t="s">
        <v>23</v>
      </c>
      <c r="K3641" t="s">
        <v>30</v>
      </c>
      <c r="L3641">
        <v>390.15879999999999</v>
      </c>
    </row>
    <row r="3642" spans="1:12" x14ac:dyDescent="0.35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5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5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5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I3645" t="s">
        <v>16</v>
      </c>
      <c r="J3645" t="s">
        <v>45</v>
      </c>
      <c r="K3645" t="s">
        <v>18</v>
      </c>
      <c r="L3645">
        <v>3289.0520000000001</v>
      </c>
    </row>
    <row r="3646" spans="1:12" x14ac:dyDescent="0.35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I3646" t="s">
        <v>16</v>
      </c>
      <c r="J3646" t="s">
        <v>45</v>
      </c>
      <c r="K3646" t="s">
        <v>18</v>
      </c>
      <c r="L3646">
        <v>2059.9852000000001</v>
      </c>
    </row>
    <row r="3647" spans="1:12" x14ac:dyDescent="0.35">
      <c r="A3647" t="s">
        <v>615</v>
      </c>
      <c r="B3647">
        <v>12.85764518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5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I3648" t="s">
        <v>16</v>
      </c>
      <c r="J3648" t="s">
        <v>45</v>
      </c>
      <c r="K3648" t="s">
        <v>18</v>
      </c>
      <c r="L3648">
        <v>4258.4567999999999</v>
      </c>
    </row>
    <row r="3649" spans="1:12" x14ac:dyDescent="0.35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I3649" t="s">
        <v>16</v>
      </c>
      <c r="J3649" t="s">
        <v>45</v>
      </c>
      <c r="K3649" t="s">
        <v>18</v>
      </c>
      <c r="L3649">
        <v>1534.0032000000001</v>
      </c>
    </row>
    <row r="3650" spans="1:12" x14ac:dyDescent="0.35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I3650" t="s">
        <v>16</v>
      </c>
      <c r="J3650" t="s">
        <v>45</v>
      </c>
      <c r="K3650" t="s">
        <v>18</v>
      </c>
      <c r="L3650">
        <v>3257.7593999999999</v>
      </c>
    </row>
    <row r="3651" spans="1:12" x14ac:dyDescent="0.35">
      <c r="A3651" t="s">
        <v>1332</v>
      </c>
      <c r="B3651">
        <v>12.85764518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5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5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5">
      <c r="A3654" t="s">
        <v>973</v>
      </c>
      <c r="B3654">
        <v>12.85764518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5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I3655" t="s">
        <v>16</v>
      </c>
      <c r="J3655" t="s">
        <v>45</v>
      </c>
      <c r="K3655" t="s">
        <v>18</v>
      </c>
      <c r="L3655">
        <v>2854.9504000000002</v>
      </c>
    </row>
    <row r="3656" spans="1:12" x14ac:dyDescent="0.35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I3656" t="s">
        <v>16</v>
      </c>
      <c r="J3656" t="s">
        <v>45</v>
      </c>
      <c r="K3656" t="s">
        <v>18</v>
      </c>
      <c r="L3656">
        <v>1238.3879999999999</v>
      </c>
    </row>
    <row r="3657" spans="1:12" x14ac:dyDescent="0.35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5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5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5">
      <c r="A3660" t="s">
        <v>1143</v>
      </c>
      <c r="B3660">
        <v>12.85764518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5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5">
      <c r="A3662" t="s">
        <v>734</v>
      </c>
      <c r="B3662">
        <v>12.85764518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5">
      <c r="A3663" t="s">
        <v>331</v>
      </c>
      <c r="B3663">
        <v>12.85764518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5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5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I3665" t="s">
        <v>16</v>
      </c>
      <c r="J3665" t="s">
        <v>45</v>
      </c>
      <c r="K3665" t="s">
        <v>18</v>
      </c>
      <c r="L3665">
        <v>774.99120000000005</v>
      </c>
    </row>
    <row r="3666" spans="1:12" x14ac:dyDescent="0.35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5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I3667" t="s">
        <v>16</v>
      </c>
      <c r="J3667" t="s">
        <v>45</v>
      </c>
      <c r="K3667" t="s">
        <v>18</v>
      </c>
      <c r="L3667">
        <v>918.80399999999997</v>
      </c>
    </row>
    <row r="3668" spans="1:12" x14ac:dyDescent="0.35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I3668" t="s">
        <v>16</v>
      </c>
      <c r="J3668" t="s">
        <v>23</v>
      </c>
      <c r="K3668" t="s">
        <v>30</v>
      </c>
      <c r="L3668">
        <v>101.2016</v>
      </c>
    </row>
    <row r="3669" spans="1:12" x14ac:dyDescent="0.35">
      <c r="A3669" t="s">
        <v>1042</v>
      </c>
      <c r="B3669">
        <v>12.85764518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5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1390.1904</v>
      </c>
    </row>
    <row r="3671" spans="1:12" x14ac:dyDescent="0.35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1312.9576</v>
      </c>
    </row>
    <row r="3672" spans="1:12" x14ac:dyDescent="0.35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5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5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I3674" t="s">
        <v>16</v>
      </c>
      <c r="J3674" t="s">
        <v>45</v>
      </c>
      <c r="K3674" t="s">
        <v>18</v>
      </c>
      <c r="L3674">
        <v>3595.32</v>
      </c>
    </row>
    <row r="3675" spans="1:12" x14ac:dyDescent="0.35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5">
      <c r="A3676" t="s">
        <v>797</v>
      </c>
      <c r="B3676">
        <v>12.85764518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5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I3677" t="s">
        <v>16</v>
      </c>
      <c r="J3677" t="s">
        <v>45</v>
      </c>
      <c r="K3677" t="s">
        <v>18</v>
      </c>
      <c r="L3677">
        <v>543.29280000000006</v>
      </c>
    </row>
    <row r="3678" spans="1:12" x14ac:dyDescent="0.35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I3678" t="s">
        <v>16</v>
      </c>
      <c r="J3678" t="s">
        <v>45</v>
      </c>
      <c r="K3678" t="s">
        <v>18</v>
      </c>
      <c r="L3678">
        <v>2384.8955999999998</v>
      </c>
    </row>
    <row r="3679" spans="1:12" x14ac:dyDescent="0.35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5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5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5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I3682" t="s">
        <v>16</v>
      </c>
      <c r="J3682" t="s">
        <v>45</v>
      </c>
      <c r="K3682" t="s">
        <v>18</v>
      </c>
      <c r="L3682">
        <v>1007.3554</v>
      </c>
    </row>
    <row r="3683" spans="1:12" x14ac:dyDescent="0.35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1518.0239999999999</v>
      </c>
    </row>
    <row r="3684" spans="1:12" x14ac:dyDescent="0.35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I3684" t="s">
        <v>16</v>
      </c>
      <c r="J3684" t="s">
        <v>45</v>
      </c>
      <c r="K3684" t="s">
        <v>18</v>
      </c>
      <c r="L3684">
        <v>2556.672</v>
      </c>
    </row>
    <row r="3685" spans="1:12" x14ac:dyDescent="0.35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5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5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5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I3689" t="s">
        <v>16</v>
      </c>
      <c r="J3689" t="s">
        <v>45</v>
      </c>
      <c r="K3689" t="s">
        <v>18</v>
      </c>
      <c r="L3689">
        <v>4933.5780000000004</v>
      </c>
    </row>
    <row r="3690" spans="1:12" x14ac:dyDescent="0.35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5">
      <c r="A3691" t="s">
        <v>1161</v>
      </c>
      <c r="B3691">
        <v>12.85764518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5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5">
      <c r="A3693" t="s">
        <v>886</v>
      </c>
      <c r="B3693">
        <v>12.85764518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5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5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I3695" t="s">
        <v>16</v>
      </c>
      <c r="J3695" t="s">
        <v>45</v>
      </c>
      <c r="K3695" t="s">
        <v>18</v>
      </c>
      <c r="L3695">
        <v>2390.8878</v>
      </c>
    </row>
    <row r="3696" spans="1:12" x14ac:dyDescent="0.35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5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I3697" t="s">
        <v>16</v>
      </c>
      <c r="J3697" t="s">
        <v>23</v>
      </c>
      <c r="K3697" t="s">
        <v>30</v>
      </c>
      <c r="L3697">
        <v>229.70099999999999</v>
      </c>
    </row>
    <row r="3698" spans="1:12" x14ac:dyDescent="0.35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5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5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I3700" t="s">
        <v>16</v>
      </c>
      <c r="J3700" t="s">
        <v>45</v>
      </c>
      <c r="K3700" t="s">
        <v>18</v>
      </c>
      <c r="L3700">
        <v>209.727</v>
      </c>
    </row>
    <row r="3701" spans="1:12" x14ac:dyDescent="0.35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5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I3702" t="s">
        <v>16</v>
      </c>
      <c r="J3702" t="s">
        <v>45</v>
      </c>
      <c r="K3702" t="s">
        <v>18</v>
      </c>
      <c r="L3702">
        <v>3795.06</v>
      </c>
    </row>
    <row r="3703" spans="1:12" x14ac:dyDescent="0.35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5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I3704" t="s">
        <v>16</v>
      </c>
      <c r="J3704" t="s">
        <v>23</v>
      </c>
      <c r="K3704" t="s">
        <v>30</v>
      </c>
      <c r="L3704">
        <v>48.603400000000001</v>
      </c>
    </row>
    <row r="3705" spans="1:12" x14ac:dyDescent="0.35">
      <c r="A3705" t="s">
        <v>840</v>
      </c>
      <c r="B3705">
        <v>12.85764518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5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5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5">
      <c r="A3708" t="s">
        <v>470</v>
      </c>
      <c r="B3708">
        <v>12.85764518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5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I3709" t="s">
        <v>16</v>
      </c>
      <c r="J3709" t="s">
        <v>45</v>
      </c>
      <c r="K3709" t="s">
        <v>18</v>
      </c>
      <c r="L3709">
        <v>810.94439999999997</v>
      </c>
    </row>
    <row r="3710" spans="1:12" x14ac:dyDescent="0.35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5">
      <c r="A3711" t="s">
        <v>977</v>
      </c>
      <c r="B3711">
        <v>12.85764518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5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5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5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5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5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5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5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I3718" t="s">
        <v>16</v>
      </c>
      <c r="J3718" t="s">
        <v>45</v>
      </c>
      <c r="K3718" t="s">
        <v>18</v>
      </c>
      <c r="L3718">
        <v>2548.6824000000001</v>
      </c>
    </row>
    <row r="3719" spans="1:12" x14ac:dyDescent="0.35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5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5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5">
      <c r="A3722" t="s">
        <v>1507</v>
      </c>
      <c r="B3722">
        <v>12.85764518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5">
      <c r="A3723" t="s">
        <v>890</v>
      </c>
      <c r="B3723">
        <v>12.85764518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5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5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I3725" t="s">
        <v>16</v>
      </c>
      <c r="J3725" t="s">
        <v>45</v>
      </c>
      <c r="K3725" t="s">
        <v>18</v>
      </c>
      <c r="L3725">
        <v>4580.7039999999997</v>
      </c>
    </row>
    <row r="3726" spans="1:12" x14ac:dyDescent="0.35">
      <c r="A3726" t="s">
        <v>123</v>
      </c>
      <c r="B3726">
        <v>12.85764518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5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5">
      <c r="A3728" t="s">
        <v>993</v>
      </c>
      <c r="B3728">
        <v>12.85764518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5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5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5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5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5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I3733" t="s">
        <v>16</v>
      </c>
      <c r="J3733" t="s">
        <v>45</v>
      </c>
      <c r="K3733" t="s">
        <v>18</v>
      </c>
      <c r="L3733">
        <v>515.32920000000001</v>
      </c>
    </row>
    <row r="3734" spans="1:12" x14ac:dyDescent="0.35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5">
      <c r="A3735" t="s">
        <v>1482</v>
      </c>
      <c r="B3735">
        <v>12.85764518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5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I3736" t="s">
        <v>16</v>
      </c>
      <c r="J3736" t="s">
        <v>45</v>
      </c>
      <c r="K3736" t="s">
        <v>18</v>
      </c>
      <c r="L3736">
        <v>2878.2534000000001</v>
      </c>
    </row>
    <row r="3737" spans="1:12" x14ac:dyDescent="0.35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5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I3738" t="s">
        <v>16</v>
      </c>
      <c r="J3738" t="s">
        <v>45</v>
      </c>
      <c r="K3738" t="s">
        <v>18</v>
      </c>
      <c r="L3738">
        <v>669.12900000000002</v>
      </c>
    </row>
    <row r="3739" spans="1:12" x14ac:dyDescent="0.35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5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I3740" t="s">
        <v>16</v>
      </c>
      <c r="J3740" t="s">
        <v>45</v>
      </c>
      <c r="K3740" t="s">
        <v>18</v>
      </c>
      <c r="L3740">
        <v>4769.1253999999999</v>
      </c>
    </row>
    <row r="3741" spans="1:12" x14ac:dyDescent="0.35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I3741" t="s">
        <v>16</v>
      </c>
      <c r="J3741" t="s">
        <v>45</v>
      </c>
      <c r="K3741" t="s">
        <v>18</v>
      </c>
      <c r="L3741">
        <v>964.07839999999999</v>
      </c>
    </row>
    <row r="3742" spans="1:12" x14ac:dyDescent="0.35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I3742" t="s">
        <v>16</v>
      </c>
      <c r="J3742" t="s">
        <v>23</v>
      </c>
      <c r="K3742" t="s">
        <v>30</v>
      </c>
      <c r="L3742">
        <v>91.880399999999995</v>
      </c>
    </row>
    <row r="3743" spans="1:12" x14ac:dyDescent="0.35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5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5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5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I3746" t="s">
        <v>16</v>
      </c>
      <c r="J3746" t="s">
        <v>45</v>
      </c>
      <c r="K3746" t="s">
        <v>18</v>
      </c>
      <c r="L3746">
        <v>4334.3580000000002</v>
      </c>
    </row>
    <row r="3747" spans="1:12" x14ac:dyDescent="0.35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5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5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I3749" t="s">
        <v>16</v>
      </c>
      <c r="J3749" t="s">
        <v>45</v>
      </c>
      <c r="K3749" t="s">
        <v>18</v>
      </c>
      <c r="L3749">
        <v>4233.1563999999998</v>
      </c>
    </row>
    <row r="3750" spans="1:12" x14ac:dyDescent="0.35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5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I3751" t="s">
        <v>16</v>
      </c>
      <c r="J3751" t="s">
        <v>45</v>
      </c>
      <c r="K3751" t="s">
        <v>18</v>
      </c>
      <c r="L3751">
        <v>938.77800000000002</v>
      </c>
    </row>
    <row r="3752" spans="1:12" x14ac:dyDescent="0.35">
      <c r="A3752" t="s">
        <v>121</v>
      </c>
      <c r="B3752">
        <v>12.85764518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5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I3753" t="s">
        <v>16</v>
      </c>
      <c r="J3753" t="s">
        <v>45</v>
      </c>
      <c r="K3753" t="s">
        <v>18</v>
      </c>
      <c r="L3753">
        <v>2490.0920000000001</v>
      </c>
    </row>
    <row r="3754" spans="1:12" x14ac:dyDescent="0.35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5">
      <c r="A3755" t="s">
        <v>1514</v>
      </c>
      <c r="B3755">
        <v>12.85764518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5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I3756" t="s">
        <v>16</v>
      </c>
      <c r="J3756" t="s">
        <v>45</v>
      </c>
      <c r="K3756" t="s">
        <v>18</v>
      </c>
      <c r="L3756">
        <v>2886.2429999999999</v>
      </c>
    </row>
    <row r="3757" spans="1:12" x14ac:dyDescent="0.3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5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5">
      <c r="A3759" t="s">
        <v>1120</v>
      </c>
      <c r="B3759">
        <v>12.85764518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5">
      <c r="A3760" t="s">
        <v>969</v>
      </c>
      <c r="B3760">
        <v>12.85764518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5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I3761" t="s">
        <v>16</v>
      </c>
      <c r="J3761" t="s">
        <v>45</v>
      </c>
      <c r="K3761" t="s">
        <v>18</v>
      </c>
      <c r="L3761">
        <v>3006.087</v>
      </c>
    </row>
    <row r="3762" spans="1:12" x14ac:dyDescent="0.35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5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I3763" t="s">
        <v>16</v>
      </c>
      <c r="J3763" t="s">
        <v>23</v>
      </c>
      <c r="K3763" t="s">
        <v>30</v>
      </c>
      <c r="L3763">
        <v>495.35520000000002</v>
      </c>
    </row>
    <row r="3764" spans="1:12" x14ac:dyDescent="0.35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I3764" t="s">
        <v>16</v>
      </c>
      <c r="J3764" t="s">
        <v>23</v>
      </c>
      <c r="K3764" t="s">
        <v>30</v>
      </c>
      <c r="L3764">
        <v>196.411</v>
      </c>
    </row>
    <row r="3765" spans="1:12" x14ac:dyDescent="0.35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5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I3766" t="s">
        <v>16</v>
      </c>
      <c r="J3766" t="s">
        <v>23</v>
      </c>
      <c r="K3766" t="s">
        <v>30</v>
      </c>
      <c r="L3766">
        <v>78.564400000000006</v>
      </c>
    </row>
    <row r="3767" spans="1:12" x14ac:dyDescent="0.35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I3768" t="s">
        <v>16</v>
      </c>
      <c r="J3768" t="s">
        <v>45</v>
      </c>
      <c r="K3768" t="s">
        <v>18</v>
      </c>
      <c r="L3768">
        <v>5267.8095999999996</v>
      </c>
    </row>
    <row r="3769" spans="1:12" x14ac:dyDescent="0.35">
      <c r="A3769" t="s">
        <v>197</v>
      </c>
      <c r="B3769">
        <v>12.85764518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5">
      <c r="A3770" t="s">
        <v>1045</v>
      </c>
      <c r="B3770">
        <v>12.85764518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5">
      <c r="A3771" t="s">
        <v>1094</v>
      </c>
      <c r="B3771">
        <v>12.85764518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5">
      <c r="A3772" t="s">
        <v>1449</v>
      </c>
      <c r="B3772">
        <v>12.85764518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5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I3773" t="s">
        <v>16</v>
      </c>
      <c r="J3773" t="s">
        <v>23</v>
      </c>
      <c r="K3773" t="s">
        <v>30</v>
      </c>
      <c r="L3773">
        <v>862.8768</v>
      </c>
    </row>
    <row r="3774" spans="1:12" x14ac:dyDescent="0.35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5">
      <c r="A3775" t="s">
        <v>108</v>
      </c>
      <c r="B3775">
        <v>12.85764518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5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I3776" t="s">
        <v>16</v>
      </c>
      <c r="J3776" t="s">
        <v>45</v>
      </c>
      <c r="K3776" t="s">
        <v>18</v>
      </c>
      <c r="L3776">
        <v>3271.0754000000002</v>
      </c>
    </row>
    <row r="3777" spans="1:12" x14ac:dyDescent="0.35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5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I3778" t="s">
        <v>16</v>
      </c>
      <c r="J3778" t="s">
        <v>45</v>
      </c>
      <c r="K3778" t="s">
        <v>18</v>
      </c>
      <c r="L3778">
        <v>4349.0056000000004</v>
      </c>
    </row>
    <row r="3779" spans="1:12" x14ac:dyDescent="0.35">
      <c r="A3779" t="s">
        <v>826</v>
      </c>
      <c r="B3779">
        <v>12.85764518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5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5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5">
      <c r="A3782" t="s">
        <v>1381</v>
      </c>
      <c r="B3782">
        <v>12.85764518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5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5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5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5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5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I3787" t="s">
        <v>16</v>
      </c>
      <c r="J3787" t="s">
        <v>45</v>
      </c>
      <c r="K3787" t="s">
        <v>18</v>
      </c>
      <c r="L3787">
        <v>2281.6966000000002</v>
      </c>
    </row>
    <row r="3788" spans="1:12" x14ac:dyDescent="0.35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I3788" t="s">
        <v>16</v>
      </c>
      <c r="J3788" t="s">
        <v>45</v>
      </c>
      <c r="K3788" t="s">
        <v>18</v>
      </c>
      <c r="L3788">
        <v>3663.2316000000001</v>
      </c>
    </row>
    <row r="3789" spans="1:12" x14ac:dyDescent="0.3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I3789" t="s">
        <v>16</v>
      </c>
      <c r="J3789" t="s">
        <v>45</v>
      </c>
      <c r="K3789" t="s">
        <v>18</v>
      </c>
      <c r="L3789">
        <v>3271.7411999999999</v>
      </c>
    </row>
    <row r="3790" spans="1:12" x14ac:dyDescent="0.35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5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I3791" t="s">
        <v>16</v>
      </c>
      <c r="J3791" t="s">
        <v>45</v>
      </c>
      <c r="K3791" t="s">
        <v>18</v>
      </c>
      <c r="L3791">
        <v>1128.5309999999999</v>
      </c>
    </row>
    <row r="3792" spans="1:12" x14ac:dyDescent="0.35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5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5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I3794" t="s">
        <v>16</v>
      </c>
      <c r="J3794" t="s">
        <v>45</v>
      </c>
      <c r="K3794" t="s">
        <v>18</v>
      </c>
      <c r="L3794">
        <v>3091.9751999999999</v>
      </c>
    </row>
    <row r="3795" spans="1:12" x14ac:dyDescent="0.35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I3795" t="s">
        <v>16</v>
      </c>
      <c r="J3795" t="s">
        <v>45</v>
      </c>
      <c r="K3795" t="s">
        <v>18</v>
      </c>
      <c r="L3795">
        <v>3133.2548000000002</v>
      </c>
    </row>
    <row r="3796" spans="1:12" x14ac:dyDescent="0.35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5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I3797" t="s">
        <v>16</v>
      </c>
      <c r="J3797" t="s">
        <v>23</v>
      </c>
      <c r="K3797" t="s">
        <v>30</v>
      </c>
      <c r="L3797">
        <v>563.26679999999999</v>
      </c>
    </row>
    <row r="3798" spans="1:12" x14ac:dyDescent="0.35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5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5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5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5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I3802" t="s">
        <v>16</v>
      </c>
      <c r="J3802" t="s">
        <v>45</v>
      </c>
      <c r="K3802" t="s">
        <v>18</v>
      </c>
      <c r="L3802">
        <v>1325.6078</v>
      </c>
    </row>
    <row r="3803" spans="1:12" x14ac:dyDescent="0.35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5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5">
      <c r="A3805" t="s">
        <v>1071</v>
      </c>
      <c r="B3805">
        <v>12.85764518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5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5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5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5">
      <c r="A3809" t="s">
        <v>1342</v>
      </c>
      <c r="B3809">
        <v>12.85764518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5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5">
      <c r="A3811" t="s">
        <v>1334</v>
      </c>
      <c r="B3811">
        <v>12.85764518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5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I3812" t="s">
        <v>16</v>
      </c>
      <c r="J3812" t="s">
        <v>23</v>
      </c>
      <c r="K3812" t="s">
        <v>30</v>
      </c>
      <c r="L3812">
        <v>121.84139999999999</v>
      </c>
    </row>
    <row r="3813" spans="1:12" x14ac:dyDescent="0.35">
      <c r="A3813" t="s">
        <v>1240</v>
      </c>
      <c r="B3813">
        <v>12.85764518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5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5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I3815" t="s">
        <v>16</v>
      </c>
      <c r="J3815" t="s">
        <v>23</v>
      </c>
      <c r="K3815" t="s">
        <v>30</v>
      </c>
      <c r="L3815">
        <v>875.52700000000004</v>
      </c>
    </row>
    <row r="3816" spans="1:12" x14ac:dyDescent="0.35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I3816" t="s">
        <v>16</v>
      </c>
      <c r="J3816" t="s">
        <v>45</v>
      </c>
      <c r="K3816" t="s">
        <v>18</v>
      </c>
      <c r="L3816">
        <v>2649.884</v>
      </c>
    </row>
    <row r="3817" spans="1:12" x14ac:dyDescent="0.35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I3817" t="s">
        <v>16</v>
      </c>
      <c r="J3817" t="s">
        <v>45</v>
      </c>
      <c r="K3817" t="s">
        <v>18</v>
      </c>
      <c r="L3817">
        <v>745.69600000000003</v>
      </c>
    </row>
    <row r="3818" spans="1:12" x14ac:dyDescent="0.35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I3818" t="s">
        <v>16</v>
      </c>
      <c r="J3818" t="s">
        <v>45</v>
      </c>
      <c r="K3818" t="s">
        <v>18</v>
      </c>
      <c r="L3818">
        <v>1436.7963999999999</v>
      </c>
    </row>
    <row r="3819" spans="1:12" x14ac:dyDescent="0.35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I3819" t="s">
        <v>16</v>
      </c>
      <c r="J3819" t="s">
        <v>45</v>
      </c>
      <c r="K3819" t="s">
        <v>18</v>
      </c>
      <c r="L3819">
        <v>3558.0351999999998</v>
      </c>
    </row>
    <row r="3820" spans="1:12" x14ac:dyDescent="0.35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5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5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5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I3823" t="s">
        <v>16</v>
      </c>
      <c r="J3823" t="s">
        <v>45</v>
      </c>
      <c r="K3823" t="s">
        <v>18</v>
      </c>
      <c r="L3823">
        <v>1686.4713999999999</v>
      </c>
    </row>
    <row r="3824" spans="1:12" x14ac:dyDescent="0.35">
      <c r="A3824" t="s">
        <v>141</v>
      </c>
      <c r="B3824">
        <v>12.85764518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5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5">
      <c r="A3826" t="s">
        <v>278</v>
      </c>
      <c r="B3826">
        <v>12.85764518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5">
      <c r="A3827" t="s">
        <v>1520</v>
      </c>
      <c r="B3827">
        <v>12.85764518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5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5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5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5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5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5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5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5">
      <c r="A3835" t="s">
        <v>562</v>
      </c>
      <c r="B3835">
        <v>12.85764518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5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5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5">
      <c r="A3838" t="s">
        <v>596</v>
      </c>
      <c r="B3838">
        <v>12.85764518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5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5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5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5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I3842" t="s">
        <v>16</v>
      </c>
      <c r="J3842" t="s">
        <v>45</v>
      </c>
      <c r="K3842" t="s">
        <v>18</v>
      </c>
      <c r="L3842">
        <v>1559.9694</v>
      </c>
    </row>
    <row r="3843" spans="1:12" x14ac:dyDescent="0.35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5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5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5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5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5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5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1657.8420000000001</v>
      </c>
    </row>
    <row r="3850" spans="1:12" x14ac:dyDescent="0.35">
      <c r="A3850" t="s">
        <v>1130</v>
      </c>
      <c r="B3850">
        <v>12.85764518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5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5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5">
      <c r="A3853" t="s">
        <v>1153</v>
      </c>
      <c r="B3853">
        <v>12.85764518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5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5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I3855" t="s">
        <v>16</v>
      </c>
      <c r="J3855" t="s">
        <v>45</v>
      </c>
      <c r="K3855" t="s">
        <v>18</v>
      </c>
      <c r="L3855">
        <v>2010.7159999999999</v>
      </c>
    </row>
    <row r="3856" spans="1:12" x14ac:dyDescent="0.35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I3856" t="s">
        <v>16</v>
      </c>
      <c r="J3856" t="s">
        <v>45</v>
      </c>
      <c r="K3856" t="s">
        <v>18</v>
      </c>
      <c r="L3856">
        <v>2189.1504</v>
      </c>
    </row>
    <row r="3857" spans="1:12" x14ac:dyDescent="0.35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5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5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5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I3860" t="s">
        <v>16</v>
      </c>
      <c r="J3860" t="s">
        <v>45</v>
      </c>
      <c r="K3860" t="s">
        <v>18</v>
      </c>
      <c r="L3860">
        <v>1454.1071999999999</v>
      </c>
    </row>
    <row r="3861" spans="1:12" x14ac:dyDescent="0.35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5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I3862" t="s">
        <v>16</v>
      </c>
      <c r="J3862" t="s">
        <v>45</v>
      </c>
      <c r="K3862" t="s">
        <v>18</v>
      </c>
      <c r="L3862">
        <v>639.16800000000001</v>
      </c>
    </row>
    <row r="3863" spans="1:12" x14ac:dyDescent="0.35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5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5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I3865" t="s">
        <v>16</v>
      </c>
      <c r="J3865" t="s">
        <v>45</v>
      </c>
      <c r="K3865" t="s">
        <v>18</v>
      </c>
      <c r="L3865">
        <v>6849.0846000000001</v>
      </c>
    </row>
    <row r="3866" spans="1:12" x14ac:dyDescent="0.35">
      <c r="A3866" t="s">
        <v>1185</v>
      </c>
      <c r="B3866">
        <v>12.85764518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5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175.77119999999999</v>
      </c>
    </row>
    <row r="3868" spans="1:12" x14ac:dyDescent="0.35">
      <c r="A3868" t="s">
        <v>93</v>
      </c>
      <c r="B3868">
        <v>12.85764518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5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5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I3870" t="s">
        <v>16</v>
      </c>
      <c r="J3870" t="s">
        <v>45</v>
      </c>
      <c r="K3870" t="s">
        <v>18</v>
      </c>
      <c r="L3870">
        <v>1386.1956</v>
      </c>
    </row>
    <row r="3871" spans="1:12" x14ac:dyDescent="0.35">
      <c r="A3871" t="s">
        <v>94</v>
      </c>
      <c r="B3871">
        <v>12.85764518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5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I3872" t="s">
        <v>16</v>
      </c>
      <c r="J3872" t="s">
        <v>23</v>
      </c>
      <c r="K3872" t="s">
        <v>30</v>
      </c>
      <c r="L3872">
        <v>296.28100000000001</v>
      </c>
    </row>
    <row r="3873" spans="1:12" x14ac:dyDescent="0.35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I3873" t="s">
        <v>16</v>
      </c>
      <c r="J3873" t="s">
        <v>45</v>
      </c>
      <c r="K3873" t="s">
        <v>18</v>
      </c>
      <c r="L3873">
        <v>1545.9875999999999</v>
      </c>
    </row>
    <row r="3874" spans="1:12" x14ac:dyDescent="0.35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5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5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I3876" t="s">
        <v>16</v>
      </c>
      <c r="J3876" t="s">
        <v>45</v>
      </c>
      <c r="K3876" t="s">
        <v>18</v>
      </c>
      <c r="L3876">
        <v>2450.1439999999998</v>
      </c>
    </row>
    <row r="3877" spans="1:12" x14ac:dyDescent="0.35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5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5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5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I3880" t="s">
        <v>16</v>
      </c>
      <c r="J3880" t="s">
        <v>45</v>
      </c>
      <c r="K3880" t="s">
        <v>18</v>
      </c>
      <c r="L3880">
        <v>3677.2134000000001</v>
      </c>
    </row>
    <row r="3881" spans="1:12" x14ac:dyDescent="0.35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5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I3882" t="s">
        <v>16</v>
      </c>
      <c r="J3882" t="s">
        <v>23</v>
      </c>
      <c r="K3882" t="s">
        <v>30</v>
      </c>
      <c r="L3882">
        <v>182.42920000000001</v>
      </c>
    </row>
    <row r="3883" spans="1:12" x14ac:dyDescent="0.35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5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5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5">
      <c r="A3886" t="s">
        <v>225</v>
      </c>
      <c r="B3886">
        <v>12.85764518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5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5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5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5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I3890" t="s">
        <v>16</v>
      </c>
      <c r="J3890" t="s">
        <v>45</v>
      </c>
      <c r="K3890" t="s">
        <v>18</v>
      </c>
      <c r="L3890">
        <v>759.01199999999994</v>
      </c>
    </row>
    <row r="3891" spans="1:12" x14ac:dyDescent="0.35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I3891" t="s">
        <v>16</v>
      </c>
      <c r="J3891" t="s">
        <v>23</v>
      </c>
      <c r="K3891" t="s">
        <v>30</v>
      </c>
      <c r="L3891">
        <v>245.68020000000001</v>
      </c>
    </row>
    <row r="3892" spans="1:12" x14ac:dyDescent="0.35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I3892" t="s">
        <v>16</v>
      </c>
      <c r="J3892" t="s">
        <v>45</v>
      </c>
      <c r="K3892" t="s">
        <v>18</v>
      </c>
      <c r="L3892">
        <v>1561.9667999999999</v>
      </c>
    </row>
    <row r="3893" spans="1:12" x14ac:dyDescent="0.35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5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5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5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5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I3897" t="s">
        <v>16</v>
      </c>
      <c r="J3897" t="s">
        <v>23</v>
      </c>
      <c r="K3897" t="s">
        <v>30</v>
      </c>
      <c r="L3897">
        <v>183.76079999999999</v>
      </c>
    </row>
    <row r="3898" spans="1:12" x14ac:dyDescent="0.35">
      <c r="A3898" t="s">
        <v>859</v>
      </c>
      <c r="B3898">
        <v>12.85764518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5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I3899" t="s">
        <v>16</v>
      </c>
      <c r="J3899" t="s">
        <v>23</v>
      </c>
      <c r="K3899" t="s">
        <v>30</v>
      </c>
      <c r="L3899">
        <v>122.5072</v>
      </c>
    </row>
    <row r="3900" spans="1:12" x14ac:dyDescent="0.35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5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5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5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5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I3904" t="s">
        <v>16</v>
      </c>
      <c r="J3904" t="s">
        <v>45</v>
      </c>
      <c r="K3904" t="s">
        <v>18</v>
      </c>
      <c r="L3904">
        <v>1472.7496000000001</v>
      </c>
    </row>
    <row r="3905" spans="1:12" x14ac:dyDescent="0.35">
      <c r="A3905" t="s">
        <v>585</v>
      </c>
      <c r="B3905">
        <v>12.85764518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5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5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5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5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5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5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5">
      <c r="A3912" t="s">
        <v>1034</v>
      </c>
      <c r="B3912">
        <v>12.85764518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5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5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I3914" t="s">
        <v>16</v>
      </c>
      <c r="J3914" t="s">
        <v>45</v>
      </c>
      <c r="K3914" t="s">
        <v>18</v>
      </c>
      <c r="L3914">
        <v>3036.0479999999998</v>
      </c>
    </row>
    <row r="3915" spans="1:12" x14ac:dyDescent="0.35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5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5">
      <c r="A3917" t="s">
        <v>534</v>
      </c>
      <c r="B3917">
        <v>12.85764518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5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I3918" t="s">
        <v>16</v>
      </c>
      <c r="J3918" t="s">
        <v>45</v>
      </c>
      <c r="K3918" t="s">
        <v>18</v>
      </c>
      <c r="L3918">
        <v>1023.3346</v>
      </c>
    </row>
    <row r="3919" spans="1:12" x14ac:dyDescent="0.35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5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5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5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5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I3923" t="s">
        <v>16</v>
      </c>
      <c r="J3923" t="s">
        <v>45</v>
      </c>
      <c r="K3923" t="s">
        <v>18</v>
      </c>
      <c r="L3923">
        <v>2900.2248</v>
      </c>
    </row>
    <row r="3924" spans="1:12" x14ac:dyDescent="0.35">
      <c r="A3924" t="s">
        <v>384</v>
      </c>
      <c r="B3924">
        <v>12.85764518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5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5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5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5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5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5">
      <c r="A3930" t="s">
        <v>282</v>
      </c>
      <c r="B3930">
        <v>12.85764518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5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5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I3932" t="s">
        <v>16</v>
      </c>
      <c r="J3932" t="s">
        <v>45</v>
      </c>
      <c r="K3932" t="s">
        <v>18</v>
      </c>
      <c r="L3932">
        <v>3159.8868000000002</v>
      </c>
    </row>
    <row r="3933" spans="1:12" x14ac:dyDescent="0.35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I3933" t="s">
        <v>16</v>
      </c>
      <c r="J3933" t="s">
        <v>45</v>
      </c>
      <c r="K3933" t="s">
        <v>18</v>
      </c>
      <c r="L3933">
        <v>1154.4972</v>
      </c>
    </row>
    <row r="3934" spans="1:12" x14ac:dyDescent="0.35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5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5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5">
      <c r="A3937" t="s">
        <v>363</v>
      </c>
      <c r="B3937">
        <v>12.85764518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5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I3938" t="s">
        <v>16</v>
      </c>
      <c r="J3938" t="s">
        <v>45</v>
      </c>
      <c r="K3938" t="s">
        <v>18</v>
      </c>
      <c r="L3938">
        <v>1133.8574000000001</v>
      </c>
    </row>
    <row r="3939" spans="1:12" x14ac:dyDescent="0.35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I3939" t="s">
        <v>16</v>
      </c>
      <c r="J3939" t="s">
        <v>45</v>
      </c>
      <c r="K3939" t="s">
        <v>18</v>
      </c>
      <c r="L3939">
        <v>1330.2683999999999</v>
      </c>
    </row>
    <row r="3940" spans="1:12" x14ac:dyDescent="0.35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5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5">
      <c r="A3942" t="s">
        <v>139</v>
      </c>
      <c r="B3942">
        <v>12.85764518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5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I3943" t="s">
        <v>16</v>
      </c>
      <c r="J3943" t="s">
        <v>23</v>
      </c>
      <c r="K3943" t="s">
        <v>30</v>
      </c>
      <c r="L3943">
        <v>467.39159999999998</v>
      </c>
    </row>
    <row r="3944" spans="1:12" x14ac:dyDescent="0.35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5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5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5">
      <c r="A3947" t="s">
        <v>1182</v>
      </c>
      <c r="B3947">
        <v>12.85764518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5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5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I3949" t="s">
        <v>16</v>
      </c>
      <c r="J3949" t="s">
        <v>45</v>
      </c>
      <c r="K3949" t="s">
        <v>18</v>
      </c>
      <c r="L3949">
        <v>1749.7224000000001</v>
      </c>
    </row>
    <row r="3950" spans="1:12" x14ac:dyDescent="0.35">
      <c r="A3950" t="s">
        <v>443</v>
      </c>
      <c r="B3950">
        <v>12.85764518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5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5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I3952" t="s">
        <v>16</v>
      </c>
      <c r="J3952" t="s">
        <v>23</v>
      </c>
      <c r="K3952" t="s">
        <v>30</v>
      </c>
      <c r="L3952">
        <v>693.09780000000001</v>
      </c>
    </row>
    <row r="3953" spans="1:12" x14ac:dyDescent="0.35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I3953" t="s">
        <v>16</v>
      </c>
      <c r="J3953" t="s">
        <v>23</v>
      </c>
      <c r="K3953" t="s">
        <v>30</v>
      </c>
      <c r="L3953">
        <v>225.7062</v>
      </c>
    </row>
    <row r="3954" spans="1:12" x14ac:dyDescent="0.35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5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5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I3956" t="s">
        <v>16</v>
      </c>
      <c r="J3956" t="s">
        <v>45</v>
      </c>
      <c r="K3956" t="s">
        <v>18</v>
      </c>
      <c r="L3956">
        <v>2693.8267999999998</v>
      </c>
    </row>
    <row r="3957" spans="1:12" x14ac:dyDescent="0.35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5">
      <c r="A3958" t="s">
        <v>1287</v>
      </c>
      <c r="B3958">
        <v>12.85764518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5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5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5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5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I3962" t="s">
        <v>16</v>
      </c>
      <c r="J3962" t="s">
        <v>23</v>
      </c>
      <c r="K3962" t="s">
        <v>30</v>
      </c>
      <c r="L3962">
        <v>322.24720000000002</v>
      </c>
    </row>
    <row r="3963" spans="1:12" x14ac:dyDescent="0.35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5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5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5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5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5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5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5">
      <c r="A3970" t="s">
        <v>1316</v>
      </c>
      <c r="B3970">
        <v>12.85764518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5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5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5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I3973" t="s">
        <v>16</v>
      </c>
      <c r="J3973" t="s">
        <v>23</v>
      </c>
      <c r="K3973" t="s">
        <v>30</v>
      </c>
      <c r="L3973">
        <v>203.73480000000001</v>
      </c>
    </row>
    <row r="3974" spans="1:12" x14ac:dyDescent="0.35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5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5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5">
      <c r="A3978" t="s">
        <v>1534</v>
      </c>
      <c r="B3978">
        <v>12.85764518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5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5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5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I3981" t="s">
        <v>16</v>
      </c>
      <c r="J3981" t="s">
        <v>45</v>
      </c>
      <c r="K3981" t="s">
        <v>18</v>
      </c>
      <c r="L3981">
        <v>6471.576</v>
      </c>
    </row>
    <row r="3982" spans="1:12" x14ac:dyDescent="0.35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1609.9043999999999</v>
      </c>
    </row>
    <row r="3983" spans="1:12" x14ac:dyDescent="0.35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5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5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I3985" t="s">
        <v>16</v>
      </c>
      <c r="J3985" t="s">
        <v>23</v>
      </c>
      <c r="K3985" t="s">
        <v>30</v>
      </c>
      <c r="L3985">
        <v>466.06</v>
      </c>
    </row>
    <row r="3986" spans="1:12" x14ac:dyDescent="0.35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5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5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5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I3989" t="s">
        <v>16</v>
      </c>
      <c r="J3989" t="s">
        <v>45</v>
      </c>
      <c r="K3989" t="s">
        <v>18</v>
      </c>
      <c r="L3989">
        <v>1342.2528</v>
      </c>
    </row>
    <row r="3990" spans="1:12" x14ac:dyDescent="0.35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5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5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5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I3993" t="s">
        <v>16</v>
      </c>
      <c r="J3993" t="s">
        <v>45</v>
      </c>
      <c r="K3993" t="s">
        <v>18</v>
      </c>
      <c r="L3993">
        <v>980.05759999999998</v>
      </c>
    </row>
    <row r="3994" spans="1:12" x14ac:dyDescent="0.35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5">
      <c r="A3995" t="s">
        <v>1422</v>
      </c>
      <c r="B3995">
        <v>12.85764518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5">
      <c r="A3996" t="s">
        <v>1536</v>
      </c>
      <c r="B3996">
        <v>12.85764518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5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I3997" t="s">
        <v>16</v>
      </c>
      <c r="J3997" t="s">
        <v>45</v>
      </c>
      <c r="K3997" t="s">
        <v>18</v>
      </c>
      <c r="L3997">
        <v>3098.6332000000002</v>
      </c>
    </row>
    <row r="3998" spans="1:12" x14ac:dyDescent="0.35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I3998" t="s">
        <v>16</v>
      </c>
      <c r="J3998" t="s">
        <v>23</v>
      </c>
      <c r="K3998" t="s">
        <v>30</v>
      </c>
      <c r="L3998">
        <v>110.5228</v>
      </c>
    </row>
    <row r="3999" spans="1:12" x14ac:dyDescent="0.35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5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5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5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703.08479999999997</v>
      </c>
    </row>
    <row r="4003" spans="1:12" x14ac:dyDescent="0.35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I4003" t="s">
        <v>16</v>
      </c>
      <c r="J4003" t="s">
        <v>45</v>
      </c>
      <c r="K4003" t="s">
        <v>18</v>
      </c>
      <c r="L4003">
        <v>1315.6207999999999</v>
      </c>
    </row>
    <row r="4004" spans="1:12" x14ac:dyDescent="0.35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I4004" t="s">
        <v>16</v>
      </c>
      <c r="J4004" t="s">
        <v>45</v>
      </c>
      <c r="K4004" t="s">
        <v>18</v>
      </c>
      <c r="L4004">
        <v>1947.4649999999999</v>
      </c>
    </row>
    <row r="4005" spans="1:12" x14ac:dyDescent="0.35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5">
      <c r="A4006" t="s">
        <v>896</v>
      </c>
      <c r="B4006">
        <v>12.85764518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5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I4007" t="s">
        <v>16</v>
      </c>
      <c r="J4007" t="s">
        <v>45</v>
      </c>
      <c r="K4007" t="s">
        <v>18</v>
      </c>
      <c r="L4007">
        <v>5070.7327999999998</v>
      </c>
    </row>
    <row r="4008" spans="1:12" x14ac:dyDescent="0.35">
      <c r="A4008" t="s">
        <v>699</v>
      </c>
      <c r="B4008">
        <v>12.85764518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5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5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5">
      <c r="A4011" t="s">
        <v>1212</v>
      </c>
      <c r="B4011">
        <v>12.85764518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5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5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I4013" t="s">
        <v>16</v>
      </c>
      <c r="J4013" t="s">
        <v>45</v>
      </c>
      <c r="K4013" t="s">
        <v>18</v>
      </c>
      <c r="L4013">
        <v>3374.2743999999998</v>
      </c>
    </row>
    <row r="4014" spans="1:12" x14ac:dyDescent="0.35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I4014" t="s">
        <v>16</v>
      </c>
      <c r="J4014" t="s">
        <v>23</v>
      </c>
      <c r="K4014" t="s">
        <v>30</v>
      </c>
      <c r="L4014">
        <v>180.43180000000001</v>
      </c>
    </row>
    <row r="4015" spans="1:12" x14ac:dyDescent="0.35">
      <c r="A4015" t="s">
        <v>550</v>
      </c>
      <c r="B4015">
        <v>12.85764518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5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5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I4017" t="s">
        <v>16</v>
      </c>
      <c r="J4017" t="s">
        <v>45</v>
      </c>
      <c r="K4017" t="s">
        <v>18</v>
      </c>
      <c r="L4017">
        <v>1406.1695999999999</v>
      </c>
    </row>
    <row r="4018" spans="1:12" x14ac:dyDescent="0.35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I4018" t="s">
        <v>16</v>
      </c>
      <c r="J4018" t="s">
        <v>23</v>
      </c>
      <c r="K4018" t="s">
        <v>30</v>
      </c>
      <c r="L4018">
        <v>596.55679999999995</v>
      </c>
    </row>
    <row r="4019" spans="1:12" x14ac:dyDescent="0.35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I4019" t="s">
        <v>16</v>
      </c>
      <c r="J4019" t="s">
        <v>45</v>
      </c>
      <c r="K4019" t="s">
        <v>18</v>
      </c>
      <c r="L4019">
        <v>539.298</v>
      </c>
    </row>
    <row r="4020" spans="1:12" x14ac:dyDescent="0.35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I4020" t="s">
        <v>16</v>
      </c>
      <c r="J4020" t="s">
        <v>45</v>
      </c>
      <c r="K4020" t="s">
        <v>18</v>
      </c>
      <c r="L4020">
        <v>3392.9168</v>
      </c>
    </row>
    <row r="4021" spans="1:12" x14ac:dyDescent="0.35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I4021" t="s">
        <v>16</v>
      </c>
      <c r="J4021" t="s">
        <v>23</v>
      </c>
      <c r="K4021" t="s">
        <v>30</v>
      </c>
      <c r="L4021">
        <v>123.83880000000001</v>
      </c>
    </row>
    <row r="4022" spans="1:12" x14ac:dyDescent="0.35">
      <c r="A4022" t="s">
        <v>1537</v>
      </c>
      <c r="B4022">
        <v>12.85764518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5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I4023" t="s">
        <v>16</v>
      </c>
      <c r="J4023" t="s">
        <v>45</v>
      </c>
      <c r="K4023" t="s">
        <v>18</v>
      </c>
      <c r="L4023">
        <v>2563.33</v>
      </c>
    </row>
    <row r="4024" spans="1:12" x14ac:dyDescent="0.35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5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5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I4026" t="s">
        <v>16</v>
      </c>
      <c r="J4026" t="s">
        <v>45</v>
      </c>
      <c r="K4026" t="s">
        <v>18</v>
      </c>
      <c r="L4026">
        <v>635.17319999999995</v>
      </c>
    </row>
    <row r="4027" spans="1:12" x14ac:dyDescent="0.35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5">
      <c r="A4028" t="s">
        <v>776</v>
      </c>
      <c r="B4028">
        <v>12.85764518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5">
      <c r="A4029" t="s">
        <v>1409</v>
      </c>
      <c r="B4029">
        <v>12.85764518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5">
      <c r="A4030" t="s">
        <v>892</v>
      </c>
      <c r="B4030">
        <v>12.85764518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5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5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5">
      <c r="A4033" t="s">
        <v>658</v>
      </c>
      <c r="B4033">
        <v>12.85764518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5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5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5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I4036" t="s">
        <v>16</v>
      </c>
      <c r="J4036" t="s">
        <v>23</v>
      </c>
      <c r="K4036" t="s">
        <v>30</v>
      </c>
      <c r="L4036">
        <v>107.8596</v>
      </c>
    </row>
    <row r="4037" spans="1:12" x14ac:dyDescent="0.3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5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5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I4039" t="s">
        <v>16</v>
      </c>
      <c r="J4039" t="s">
        <v>45</v>
      </c>
      <c r="K4039" t="s">
        <v>18</v>
      </c>
      <c r="L4039">
        <v>1794.3309999999999</v>
      </c>
    </row>
    <row r="4040" spans="1:12" x14ac:dyDescent="0.35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5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I4041" t="s">
        <v>16</v>
      </c>
      <c r="J4041" t="s">
        <v>45</v>
      </c>
      <c r="K4041" t="s">
        <v>18</v>
      </c>
      <c r="L4041">
        <v>1239.7195999999999</v>
      </c>
    </row>
    <row r="4042" spans="1:12" x14ac:dyDescent="0.35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I4042" t="s">
        <v>16</v>
      </c>
      <c r="J4042" t="s">
        <v>45</v>
      </c>
      <c r="K4042" t="s">
        <v>18</v>
      </c>
      <c r="L4042">
        <v>2150.5340000000001</v>
      </c>
    </row>
    <row r="4043" spans="1:12" x14ac:dyDescent="0.35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5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5">
      <c r="A4045" t="s">
        <v>403</v>
      </c>
      <c r="B4045">
        <v>12.85764518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5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5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I4047" t="s">
        <v>16</v>
      </c>
      <c r="J4047" t="s">
        <v>45</v>
      </c>
      <c r="K4047" t="s">
        <v>18</v>
      </c>
      <c r="L4047">
        <v>3089.3119999999999</v>
      </c>
    </row>
    <row r="4048" spans="1:12" x14ac:dyDescent="0.35">
      <c r="A4048" t="s">
        <v>176</v>
      </c>
      <c r="B4048">
        <v>12.85764518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5">
      <c r="A4049" t="s">
        <v>1305</v>
      </c>
      <c r="B4049">
        <v>12.85764518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5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5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5">
      <c r="A4052" t="s">
        <v>1100</v>
      </c>
      <c r="B4052">
        <v>12.85764518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5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5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5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5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I4056" t="s">
        <v>16</v>
      </c>
      <c r="J4056" t="s">
        <v>23</v>
      </c>
      <c r="K4056" t="s">
        <v>30</v>
      </c>
      <c r="L4056">
        <v>183.76079999999999</v>
      </c>
    </row>
    <row r="4057" spans="1:12" x14ac:dyDescent="0.35">
      <c r="A4057" t="s">
        <v>1355</v>
      </c>
      <c r="B4057">
        <v>12.85764518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5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5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5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5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I4061" t="s">
        <v>16</v>
      </c>
      <c r="J4061" t="s">
        <v>45</v>
      </c>
      <c r="K4061" t="s">
        <v>18</v>
      </c>
      <c r="L4061">
        <v>1097.9041999999999</v>
      </c>
    </row>
    <row r="4062" spans="1:12" x14ac:dyDescent="0.35">
      <c r="A4062" t="s">
        <v>195</v>
      </c>
      <c r="B4062">
        <v>12.85764518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5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I4063" t="s">
        <v>16</v>
      </c>
      <c r="J4063" t="s">
        <v>23</v>
      </c>
      <c r="K4063" t="s">
        <v>30</v>
      </c>
      <c r="L4063">
        <v>428.77519999999998</v>
      </c>
    </row>
    <row r="4064" spans="1:12" x14ac:dyDescent="0.35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5">
      <c r="A4065" t="s">
        <v>1389</v>
      </c>
      <c r="B4065">
        <v>12.85764518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5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I4066" t="s">
        <v>16</v>
      </c>
      <c r="J4066" t="s">
        <v>45</v>
      </c>
      <c r="K4066" t="s">
        <v>18</v>
      </c>
      <c r="L4066">
        <v>1989.4104</v>
      </c>
    </row>
    <row r="4067" spans="1:12" x14ac:dyDescent="0.35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I4067" t="s">
        <v>16</v>
      </c>
      <c r="J4067" t="s">
        <v>45</v>
      </c>
      <c r="K4067" t="s">
        <v>18</v>
      </c>
      <c r="L4067">
        <v>1845.5976000000001</v>
      </c>
    </row>
    <row r="4068" spans="1:12" x14ac:dyDescent="0.35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5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5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I4070" t="s">
        <v>16</v>
      </c>
      <c r="J4070" t="s">
        <v>45</v>
      </c>
      <c r="K4070" t="s">
        <v>18</v>
      </c>
      <c r="L4070">
        <v>1761.7067999999999</v>
      </c>
    </row>
    <row r="4071" spans="1:12" x14ac:dyDescent="0.35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5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5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5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I4074" t="s">
        <v>16</v>
      </c>
      <c r="J4074" t="s">
        <v>45</v>
      </c>
      <c r="K4074" t="s">
        <v>18</v>
      </c>
      <c r="L4074">
        <v>739.03800000000001</v>
      </c>
    </row>
    <row r="4075" spans="1:12" x14ac:dyDescent="0.35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5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5">
      <c r="A4077" t="s">
        <v>1542</v>
      </c>
      <c r="B4077">
        <v>12.85764518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5">
      <c r="A4078" t="s">
        <v>346</v>
      </c>
      <c r="B4078">
        <v>12.85764518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5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I4079" t="s">
        <v>16</v>
      </c>
      <c r="J4079" t="s">
        <v>45</v>
      </c>
      <c r="K4079" t="s">
        <v>18</v>
      </c>
      <c r="L4079">
        <v>1135.1890000000001</v>
      </c>
    </row>
    <row r="4080" spans="1:12" x14ac:dyDescent="0.35">
      <c r="A4080" t="s">
        <v>581</v>
      </c>
      <c r="B4080">
        <v>12.85764518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5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5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I4082" t="s">
        <v>16</v>
      </c>
      <c r="J4082" t="s">
        <v>45</v>
      </c>
      <c r="K4082" t="s">
        <v>18</v>
      </c>
      <c r="L4082">
        <v>1123.2046</v>
      </c>
    </row>
    <row r="4083" spans="1:12" x14ac:dyDescent="0.35">
      <c r="A4083" t="s">
        <v>1046</v>
      </c>
      <c r="B4083">
        <v>12.85764518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5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5">
      <c r="A4085" t="s">
        <v>403</v>
      </c>
      <c r="B4085">
        <v>12.85764518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5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2543.3560000000002</v>
      </c>
    </row>
    <row r="4087" spans="1:12" x14ac:dyDescent="0.35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5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5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5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5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I4091" t="s">
        <v>16</v>
      </c>
      <c r="J4091" t="s">
        <v>45</v>
      </c>
      <c r="K4091" t="s">
        <v>18</v>
      </c>
      <c r="L4091">
        <v>2649.2181999999998</v>
      </c>
    </row>
    <row r="4092" spans="1:12" x14ac:dyDescent="0.35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I4092" t="s">
        <v>16</v>
      </c>
      <c r="J4092" t="s">
        <v>23</v>
      </c>
      <c r="K4092" t="s">
        <v>30</v>
      </c>
      <c r="L4092">
        <v>221.04560000000001</v>
      </c>
    </row>
    <row r="4093" spans="1:12" x14ac:dyDescent="0.35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5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5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5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I4096" t="s">
        <v>16</v>
      </c>
      <c r="J4096" t="s">
        <v>45</v>
      </c>
      <c r="K4096" t="s">
        <v>18</v>
      </c>
      <c r="L4096">
        <v>7064.8037999999997</v>
      </c>
    </row>
    <row r="4097" spans="1:12" x14ac:dyDescent="0.35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I4097" t="s">
        <v>16</v>
      </c>
      <c r="J4097" t="s">
        <v>45</v>
      </c>
      <c r="K4097" t="s">
        <v>18</v>
      </c>
      <c r="L4097">
        <v>986.71559999999999</v>
      </c>
    </row>
    <row r="4098" spans="1:12" x14ac:dyDescent="0.35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I4098" t="s">
        <v>16</v>
      </c>
      <c r="J4098" t="s">
        <v>45</v>
      </c>
      <c r="K4098" t="s">
        <v>18</v>
      </c>
      <c r="L4098">
        <v>1263.0226</v>
      </c>
    </row>
    <row r="4099" spans="1:12" x14ac:dyDescent="0.35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5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5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5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5">
      <c r="A4103" t="s">
        <v>528</v>
      </c>
      <c r="B4103">
        <v>12.85764518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5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I4104" t="s">
        <v>16</v>
      </c>
      <c r="J4104" t="s">
        <v>45</v>
      </c>
      <c r="K4104" t="s">
        <v>18</v>
      </c>
      <c r="L4104">
        <v>1104.5622000000001</v>
      </c>
    </row>
    <row r="4105" spans="1:12" x14ac:dyDescent="0.35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5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5">
      <c r="A4107" t="s">
        <v>275</v>
      </c>
      <c r="B4107">
        <v>12.85764518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5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5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5">
      <c r="A4110" t="s">
        <v>1490</v>
      </c>
      <c r="B4110">
        <v>12.85764518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5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5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5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5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I4115" t="s">
        <v>16</v>
      </c>
      <c r="J4115" t="s">
        <v>45</v>
      </c>
      <c r="K4115" t="s">
        <v>18</v>
      </c>
      <c r="L4115">
        <v>1115.2149999999999</v>
      </c>
    </row>
    <row r="4116" spans="1:12" x14ac:dyDescent="0.35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5">
      <c r="A4117" t="s">
        <v>1322</v>
      </c>
      <c r="B4117">
        <v>12.85764518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5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5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I4119" t="s">
        <v>16</v>
      </c>
      <c r="J4119" t="s">
        <v>23</v>
      </c>
      <c r="K4119" t="s">
        <v>30</v>
      </c>
      <c r="L4119">
        <v>234.36160000000001</v>
      </c>
    </row>
    <row r="4120" spans="1:12" x14ac:dyDescent="0.35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5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I4121" t="s">
        <v>16</v>
      </c>
      <c r="J4121" t="s">
        <v>45</v>
      </c>
      <c r="K4121" t="s">
        <v>18</v>
      </c>
      <c r="L4121">
        <v>476.04700000000003</v>
      </c>
    </row>
    <row r="4122" spans="1:12" x14ac:dyDescent="0.35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I4122" t="s">
        <v>16</v>
      </c>
      <c r="J4122" t="s">
        <v>45</v>
      </c>
      <c r="K4122" t="s">
        <v>18</v>
      </c>
      <c r="L4122">
        <v>1076.5986</v>
      </c>
    </row>
    <row r="4123" spans="1:12" x14ac:dyDescent="0.35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I4123" t="s">
        <v>16</v>
      </c>
      <c r="J4123" t="s">
        <v>45</v>
      </c>
      <c r="K4123" t="s">
        <v>18</v>
      </c>
      <c r="L4123">
        <v>633.84159999999997</v>
      </c>
    </row>
    <row r="4124" spans="1:12" x14ac:dyDescent="0.35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5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5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I4126" t="s">
        <v>16</v>
      </c>
      <c r="J4126" t="s">
        <v>45</v>
      </c>
      <c r="K4126" t="s">
        <v>18</v>
      </c>
      <c r="L4126">
        <v>3448.8440000000001</v>
      </c>
    </row>
    <row r="4127" spans="1:12" x14ac:dyDescent="0.35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5">
      <c r="A4128" t="s">
        <v>1017</v>
      </c>
      <c r="B4128">
        <v>12.85764518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5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5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5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5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I4132" t="s">
        <v>16</v>
      </c>
      <c r="J4132" t="s">
        <v>23</v>
      </c>
      <c r="K4132" t="s">
        <v>30</v>
      </c>
      <c r="L4132">
        <v>327.5736</v>
      </c>
    </row>
    <row r="4133" spans="1:12" x14ac:dyDescent="0.35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5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5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I4135" t="s">
        <v>16</v>
      </c>
      <c r="J4135" t="s">
        <v>45</v>
      </c>
      <c r="K4135" t="s">
        <v>18</v>
      </c>
      <c r="L4135">
        <v>1406.1695999999999</v>
      </c>
    </row>
    <row r="4136" spans="1:12" x14ac:dyDescent="0.35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I4136" t="s">
        <v>16</v>
      </c>
      <c r="J4136" t="s">
        <v>45</v>
      </c>
      <c r="K4136" t="s">
        <v>18</v>
      </c>
      <c r="L4136">
        <v>744.36440000000005</v>
      </c>
    </row>
    <row r="4137" spans="1:12" x14ac:dyDescent="0.35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5">
      <c r="A4138" t="s">
        <v>655</v>
      </c>
      <c r="B4138">
        <v>12.85764518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5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I4139" t="s">
        <v>16</v>
      </c>
      <c r="J4139" t="s">
        <v>45</v>
      </c>
      <c r="K4139" t="s">
        <v>18</v>
      </c>
      <c r="L4139">
        <v>2966.1390000000001</v>
      </c>
    </row>
    <row r="4140" spans="1:12" x14ac:dyDescent="0.35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5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5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5">
      <c r="A4143" t="s">
        <v>368</v>
      </c>
      <c r="B4143">
        <v>12.85764518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5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5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5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5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5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5">
      <c r="A4149" t="s">
        <v>1546</v>
      </c>
      <c r="B4149">
        <v>12.85764518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5">
      <c r="A4150" t="s">
        <v>1438</v>
      </c>
      <c r="B4150">
        <v>12.85764518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5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5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5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5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I4154" t="s">
        <v>16</v>
      </c>
      <c r="J4154" t="s">
        <v>45</v>
      </c>
      <c r="K4154" t="s">
        <v>18</v>
      </c>
      <c r="L4154">
        <v>5274.4675999999999</v>
      </c>
    </row>
    <row r="4155" spans="1:12" x14ac:dyDescent="0.35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I4155" t="s">
        <v>16</v>
      </c>
      <c r="J4155" t="s">
        <v>23</v>
      </c>
      <c r="K4155" t="s">
        <v>30</v>
      </c>
      <c r="L4155">
        <v>225.7062</v>
      </c>
    </row>
    <row r="4156" spans="1:12" x14ac:dyDescent="0.35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5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5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5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5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I4161" t="s">
        <v>16</v>
      </c>
      <c r="J4161" t="s">
        <v>23</v>
      </c>
      <c r="K4161" t="s">
        <v>30</v>
      </c>
      <c r="L4161">
        <v>264.98840000000001</v>
      </c>
    </row>
    <row r="4162" spans="1:12" x14ac:dyDescent="0.35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5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I4163" t="s">
        <v>16</v>
      </c>
      <c r="J4163" t="s">
        <v>45</v>
      </c>
      <c r="K4163" t="s">
        <v>18</v>
      </c>
      <c r="L4163">
        <v>1444.1202000000001</v>
      </c>
    </row>
    <row r="4164" spans="1:12" x14ac:dyDescent="0.35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5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I4165" t="s">
        <v>16</v>
      </c>
      <c r="J4165" t="s">
        <v>45</v>
      </c>
      <c r="K4165" t="s">
        <v>18</v>
      </c>
      <c r="L4165">
        <v>1150.5024000000001</v>
      </c>
    </row>
    <row r="4166" spans="1:12" x14ac:dyDescent="0.35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5">
      <c r="A4167" t="s">
        <v>983</v>
      </c>
      <c r="B4167">
        <v>12.85764518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5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I4168" t="s">
        <v>16</v>
      </c>
      <c r="J4168" t="s">
        <v>45</v>
      </c>
      <c r="K4168" t="s">
        <v>18</v>
      </c>
      <c r="L4168">
        <v>1904.1880000000001</v>
      </c>
    </row>
    <row r="4169" spans="1:12" x14ac:dyDescent="0.35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I4169" t="s">
        <v>16</v>
      </c>
      <c r="J4169" t="s">
        <v>45</v>
      </c>
      <c r="K4169" t="s">
        <v>18</v>
      </c>
      <c r="L4169">
        <v>508.6712</v>
      </c>
    </row>
    <row r="4170" spans="1:12" x14ac:dyDescent="0.35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I4170" t="s">
        <v>16</v>
      </c>
      <c r="J4170" t="s">
        <v>45</v>
      </c>
      <c r="K4170" t="s">
        <v>18</v>
      </c>
      <c r="L4170">
        <v>4396.9431999999997</v>
      </c>
    </row>
    <row r="4171" spans="1:12" x14ac:dyDescent="0.35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5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I4172" t="s">
        <v>16</v>
      </c>
      <c r="J4172" t="s">
        <v>45</v>
      </c>
      <c r="K4172" t="s">
        <v>18</v>
      </c>
      <c r="L4172">
        <v>894.83519999999999</v>
      </c>
    </row>
    <row r="4173" spans="1:12" x14ac:dyDescent="0.35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5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5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5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5">
      <c r="A4177" t="s">
        <v>1493</v>
      </c>
      <c r="B4177">
        <v>12.85764518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5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I4178" t="s">
        <v>16</v>
      </c>
      <c r="J4178" t="s">
        <v>45</v>
      </c>
      <c r="K4178" t="s">
        <v>18</v>
      </c>
      <c r="L4178">
        <v>2628.5783999999999</v>
      </c>
    </row>
    <row r="4179" spans="1:12" x14ac:dyDescent="0.35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5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I4180" t="s">
        <v>16</v>
      </c>
      <c r="J4180" t="s">
        <v>45</v>
      </c>
      <c r="K4180" t="s">
        <v>18</v>
      </c>
      <c r="L4180">
        <v>653.14980000000003</v>
      </c>
    </row>
    <row r="4181" spans="1:12" x14ac:dyDescent="0.35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I4181" t="s">
        <v>16</v>
      </c>
      <c r="J4181" t="s">
        <v>45</v>
      </c>
      <c r="K4181" t="s">
        <v>18</v>
      </c>
      <c r="L4181">
        <v>2406.8670000000002</v>
      </c>
    </row>
    <row r="4182" spans="1:12" x14ac:dyDescent="0.35">
      <c r="A4182" t="s">
        <v>495</v>
      </c>
      <c r="B4182">
        <v>12.85764518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5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5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I4184" t="s">
        <v>16</v>
      </c>
      <c r="J4184" t="s">
        <v>45</v>
      </c>
      <c r="K4184" t="s">
        <v>18</v>
      </c>
      <c r="L4184">
        <v>1368.2190000000001</v>
      </c>
    </row>
    <row r="4185" spans="1:12" x14ac:dyDescent="0.35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5">
      <c r="A4186" t="s">
        <v>1474</v>
      </c>
      <c r="B4186">
        <v>12.85764518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5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I4187" t="s">
        <v>16</v>
      </c>
      <c r="J4187" t="s">
        <v>45</v>
      </c>
      <c r="K4187" t="s">
        <v>18</v>
      </c>
      <c r="L4187">
        <v>1644.5260000000001</v>
      </c>
    </row>
    <row r="4188" spans="1:12" x14ac:dyDescent="0.35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5">
      <c r="A4189" t="s">
        <v>1547</v>
      </c>
      <c r="B4189">
        <v>12.85764518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5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5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5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5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5">
      <c r="A4194" t="s">
        <v>254</v>
      </c>
      <c r="B4194">
        <v>12.85764518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5">
      <c r="A4195" t="s">
        <v>1263</v>
      </c>
      <c r="B4195">
        <v>12.85764518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5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5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5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I4198" t="s">
        <v>16</v>
      </c>
      <c r="J4198" t="s">
        <v>45</v>
      </c>
      <c r="K4198" t="s">
        <v>18</v>
      </c>
      <c r="L4198">
        <v>852.22400000000005</v>
      </c>
    </row>
    <row r="4199" spans="1:12" x14ac:dyDescent="0.35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I4199" t="s">
        <v>16</v>
      </c>
      <c r="J4199" t="s">
        <v>23</v>
      </c>
      <c r="K4199" t="s">
        <v>30</v>
      </c>
      <c r="L4199">
        <v>449.41500000000002</v>
      </c>
    </row>
    <row r="4200" spans="1:12" x14ac:dyDescent="0.35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I4200" t="s">
        <v>16</v>
      </c>
      <c r="J4200" t="s">
        <v>45</v>
      </c>
      <c r="K4200" t="s">
        <v>18</v>
      </c>
      <c r="L4200">
        <v>2303.6680000000001</v>
      </c>
    </row>
    <row r="4201" spans="1:12" x14ac:dyDescent="0.35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I4201" t="s">
        <v>16</v>
      </c>
      <c r="J4201" t="s">
        <v>23</v>
      </c>
      <c r="K4201" t="s">
        <v>30</v>
      </c>
      <c r="L4201">
        <v>89.882999999999996</v>
      </c>
    </row>
    <row r="4202" spans="1:12" x14ac:dyDescent="0.35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5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I4203" t="s">
        <v>16</v>
      </c>
      <c r="J4203" t="s">
        <v>45</v>
      </c>
      <c r="K4203" t="s">
        <v>18</v>
      </c>
      <c r="L4203">
        <v>2277.7017999999998</v>
      </c>
    </row>
    <row r="4204" spans="1:12" x14ac:dyDescent="0.35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5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5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5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5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I4208" t="s">
        <v>16</v>
      </c>
      <c r="J4208" t="s">
        <v>45</v>
      </c>
      <c r="K4208" t="s">
        <v>18</v>
      </c>
      <c r="L4208">
        <v>4637.9628000000002</v>
      </c>
    </row>
    <row r="4209" spans="1:12" x14ac:dyDescent="0.35">
      <c r="A4209" t="s">
        <v>84</v>
      </c>
      <c r="B4209">
        <v>12.85764518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5">
      <c r="A4210" t="s">
        <v>48</v>
      </c>
      <c r="B4210">
        <v>12.85764518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5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5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5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5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5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I4215" t="s">
        <v>16</v>
      </c>
      <c r="J4215" t="s">
        <v>45</v>
      </c>
      <c r="K4215" t="s">
        <v>18</v>
      </c>
      <c r="L4215">
        <v>2348.9423999999999</v>
      </c>
    </row>
    <row r="4216" spans="1:12" x14ac:dyDescent="0.35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5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4655.2736000000004</v>
      </c>
    </row>
    <row r="4218" spans="1:12" x14ac:dyDescent="0.35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5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I4219" t="s">
        <v>16</v>
      </c>
      <c r="J4219" t="s">
        <v>45</v>
      </c>
      <c r="K4219" t="s">
        <v>18</v>
      </c>
      <c r="L4219">
        <v>2812.3391999999999</v>
      </c>
    </row>
    <row r="4220" spans="1:12" x14ac:dyDescent="0.35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5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I4221" t="s">
        <v>16</v>
      </c>
      <c r="J4221" t="s">
        <v>23</v>
      </c>
      <c r="K4221" t="s">
        <v>30</v>
      </c>
      <c r="L4221">
        <v>45.940199999999997</v>
      </c>
    </row>
    <row r="4222" spans="1:12" x14ac:dyDescent="0.35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I4222" t="s">
        <v>16</v>
      </c>
      <c r="J4222" t="s">
        <v>45</v>
      </c>
      <c r="K4222" t="s">
        <v>18</v>
      </c>
      <c r="L4222">
        <v>1571.288</v>
      </c>
    </row>
    <row r="4223" spans="1:12" x14ac:dyDescent="0.35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5">
      <c r="A4224" t="s">
        <v>783</v>
      </c>
      <c r="B4224">
        <v>12.85764518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5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I4225" t="s">
        <v>16</v>
      </c>
      <c r="J4225" t="s">
        <v>45</v>
      </c>
      <c r="K4225" t="s">
        <v>18</v>
      </c>
      <c r="L4225">
        <v>2316.9839999999999</v>
      </c>
    </row>
    <row r="4226" spans="1:12" x14ac:dyDescent="0.3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5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I4227" t="s">
        <v>16</v>
      </c>
      <c r="J4227" t="s">
        <v>23</v>
      </c>
      <c r="K4227" t="s">
        <v>30</v>
      </c>
      <c r="L4227">
        <v>233.03</v>
      </c>
    </row>
    <row r="4228" spans="1:12" x14ac:dyDescent="0.35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5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5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I4230" t="s">
        <v>16</v>
      </c>
      <c r="J4230" t="s">
        <v>23</v>
      </c>
      <c r="K4230" t="s">
        <v>30</v>
      </c>
      <c r="L4230">
        <v>790.97040000000004</v>
      </c>
    </row>
    <row r="4231" spans="1:12" x14ac:dyDescent="0.35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I4231" t="s">
        <v>16</v>
      </c>
      <c r="J4231" t="s">
        <v>23</v>
      </c>
      <c r="K4231" t="s">
        <v>30</v>
      </c>
      <c r="L4231">
        <v>153.13399999999999</v>
      </c>
    </row>
    <row r="4232" spans="1:12" x14ac:dyDescent="0.35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I4232" t="s">
        <v>16</v>
      </c>
      <c r="J4232" t="s">
        <v>45</v>
      </c>
      <c r="K4232" t="s">
        <v>18</v>
      </c>
      <c r="L4232">
        <v>3369.6138000000001</v>
      </c>
    </row>
    <row r="4233" spans="1:12" x14ac:dyDescent="0.35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5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5">
      <c r="A4235" t="s">
        <v>358</v>
      </c>
      <c r="B4235">
        <v>12.85764518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5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5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5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I4238" t="s">
        <v>16</v>
      </c>
      <c r="J4238" t="s">
        <v>45</v>
      </c>
      <c r="K4238" t="s">
        <v>18</v>
      </c>
      <c r="L4238">
        <v>5759.17</v>
      </c>
    </row>
    <row r="4239" spans="1:12" x14ac:dyDescent="0.35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5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5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5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5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I4243" t="s">
        <v>16</v>
      </c>
      <c r="J4243" t="s">
        <v>45</v>
      </c>
      <c r="K4243" t="s">
        <v>18</v>
      </c>
      <c r="L4243">
        <v>1379.5376000000001</v>
      </c>
    </row>
    <row r="4244" spans="1:12" x14ac:dyDescent="0.35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5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5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5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5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I4248" t="s">
        <v>16</v>
      </c>
      <c r="J4248" t="s">
        <v>45</v>
      </c>
      <c r="K4248" t="s">
        <v>18</v>
      </c>
      <c r="L4248">
        <v>1693.7952</v>
      </c>
    </row>
    <row r="4249" spans="1:12" x14ac:dyDescent="0.35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5">
      <c r="A4250" t="s">
        <v>1067</v>
      </c>
      <c r="B4250">
        <v>12.85764518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5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5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I4252" t="s">
        <v>16</v>
      </c>
      <c r="J4252" t="s">
        <v>45</v>
      </c>
      <c r="K4252" t="s">
        <v>18</v>
      </c>
      <c r="L4252">
        <v>1358.232</v>
      </c>
    </row>
    <row r="4253" spans="1:12" x14ac:dyDescent="0.35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5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5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5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I4256" t="s">
        <v>16</v>
      </c>
      <c r="J4256" t="s">
        <v>23</v>
      </c>
      <c r="K4256" t="s">
        <v>30</v>
      </c>
      <c r="L4256">
        <v>671.12639999999999</v>
      </c>
    </row>
    <row r="4257" spans="1:12" x14ac:dyDescent="0.35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5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5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I4259" t="s">
        <v>16</v>
      </c>
      <c r="J4259" t="s">
        <v>23</v>
      </c>
      <c r="K4259" t="s">
        <v>30</v>
      </c>
      <c r="L4259">
        <v>190.4188</v>
      </c>
    </row>
    <row r="4260" spans="1:12" x14ac:dyDescent="0.35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5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5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I4262" t="s">
        <v>16</v>
      </c>
      <c r="J4262" t="s">
        <v>45</v>
      </c>
      <c r="K4262" t="s">
        <v>18</v>
      </c>
      <c r="L4262">
        <v>2125.2336</v>
      </c>
    </row>
    <row r="4263" spans="1:12" x14ac:dyDescent="0.35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5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I4264" t="s">
        <v>16</v>
      </c>
      <c r="J4264" t="s">
        <v>45</v>
      </c>
      <c r="K4264" t="s">
        <v>18</v>
      </c>
      <c r="L4264">
        <v>1255.0329999999999</v>
      </c>
    </row>
    <row r="4265" spans="1:12" x14ac:dyDescent="0.35">
      <c r="A4265" t="s">
        <v>1301</v>
      </c>
      <c r="B4265">
        <v>12.85764518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5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I4266" t="s">
        <v>16</v>
      </c>
      <c r="J4266" t="s">
        <v>45</v>
      </c>
      <c r="K4266" t="s">
        <v>18</v>
      </c>
      <c r="L4266">
        <v>1208.4269999999999</v>
      </c>
    </row>
    <row r="4267" spans="1:12" x14ac:dyDescent="0.35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I4267" t="s">
        <v>16</v>
      </c>
      <c r="J4267" t="s">
        <v>23</v>
      </c>
      <c r="K4267" t="s">
        <v>30</v>
      </c>
      <c r="L4267">
        <v>36.619</v>
      </c>
    </row>
    <row r="4268" spans="1:12" x14ac:dyDescent="0.35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5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5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5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5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5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5">
      <c r="A4274" t="s">
        <v>932</v>
      </c>
      <c r="B4274">
        <v>12.85764518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5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5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5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5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5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5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5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5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I4282" t="s">
        <v>16</v>
      </c>
      <c r="J4282" t="s">
        <v>23</v>
      </c>
      <c r="K4282" t="s">
        <v>30</v>
      </c>
      <c r="L4282">
        <v>37.950600000000001</v>
      </c>
    </row>
    <row r="4283" spans="1:12" x14ac:dyDescent="0.35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I4283" t="s">
        <v>16</v>
      </c>
      <c r="J4283" t="s">
        <v>23</v>
      </c>
      <c r="K4283" t="s">
        <v>30</v>
      </c>
      <c r="L4283">
        <v>259.66199999999998</v>
      </c>
    </row>
    <row r="4284" spans="1:12" x14ac:dyDescent="0.35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5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I4286" t="s">
        <v>16</v>
      </c>
      <c r="J4286" t="s">
        <v>23</v>
      </c>
      <c r="K4286" t="s">
        <v>30</v>
      </c>
      <c r="L4286">
        <v>549.28499999999997</v>
      </c>
    </row>
    <row r="4287" spans="1:12" x14ac:dyDescent="0.35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5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5">
      <c r="A4289" t="s">
        <v>455</v>
      </c>
      <c r="B4289">
        <v>12.85764518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5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5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5">
      <c r="A4292" t="s">
        <v>594</v>
      </c>
      <c r="B4292">
        <v>12.85764518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5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I4293" t="s">
        <v>16</v>
      </c>
      <c r="J4293" t="s">
        <v>23</v>
      </c>
      <c r="K4293" t="s">
        <v>30</v>
      </c>
      <c r="L4293">
        <v>517.32659999999998</v>
      </c>
    </row>
    <row r="4294" spans="1:12" x14ac:dyDescent="0.35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5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5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5">
      <c r="A4297" t="s">
        <v>168</v>
      </c>
      <c r="B4297">
        <v>12.85764518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5">
      <c r="A4298" t="s">
        <v>606</v>
      </c>
      <c r="B4298">
        <v>12.85764518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I4299" t="s">
        <v>16</v>
      </c>
      <c r="J4299" t="s">
        <v>23</v>
      </c>
      <c r="K4299" t="s">
        <v>30</v>
      </c>
      <c r="L4299">
        <v>41.945399999999999</v>
      </c>
    </row>
    <row r="4300" spans="1:12" x14ac:dyDescent="0.35">
      <c r="A4300" t="s">
        <v>1270</v>
      </c>
      <c r="B4300">
        <v>12.85764518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5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5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1765.0358000000001</v>
      </c>
    </row>
    <row r="4303" spans="1:12" x14ac:dyDescent="0.35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I4303" t="s">
        <v>16</v>
      </c>
      <c r="J4303" t="s">
        <v>45</v>
      </c>
      <c r="K4303" t="s">
        <v>18</v>
      </c>
      <c r="L4303">
        <v>3295.71</v>
      </c>
    </row>
    <row r="4304" spans="1:12" x14ac:dyDescent="0.35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I4304" t="s">
        <v>16</v>
      </c>
      <c r="J4304" t="s">
        <v>45</v>
      </c>
      <c r="K4304" t="s">
        <v>18</v>
      </c>
      <c r="L4304">
        <v>3338.9870000000001</v>
      </c>
    </row>
    <row r="4305" spans="1:12" x14ac:dyDescent="0.35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5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5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5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5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5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4138.6127999999999</v>
      </c>
    </row>
    <row r="4311" spans="1:12" x14ac:dyDescent="0.35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I4311" t="s">
        <v>16</v>
      </c>
      <c r="J4311" t="s">
        <v>45</v>
      </c>
      <c r="K4311" t="s">
        <v>18</v>
      </c>
      <c r="L4311">
        <v>2694.4926</v>
      </c>
    </row>
    <row r="4312" spans="1:12" x14ac:dyDescent="0.35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I4312" t="s">
        <v>16</v>
      </c>
      <c r="J4312" t="s">
        <v>23</v>
      </c>
      <c r="K4312" t="s">
        <v>30</v>
      </c>
      <c r="L4312">
        <v>196.411</v>
      </c>
    </row>
    <row r="4313" spans="1:12" x14ac:dyDescent="0.35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5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5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4541.4218000000001</v>
      </c>
    </row>
    <row r="4316" spans="1:12" x14ac:dyDescent="0.35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5">
      <c r="A4317" t="s">
        <v>554</v>
      </c>
      <c r="B4317">
        <v>12.85764518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5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5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5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5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5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5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I4323" t="s">
        <v>16</v>
      </c>
      <c r="J4323" t="s">
        <v>23</v>
      </c>
      <c r="K4323" t="s">
        <v>30</v>
      </c>
      <c r="L4323">
        <v>170.44479999999999</v>
      </c>
    </row>
    <row r="4324" spans="1:12" x14ac:dyDescent="0.35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I4324" t="s">
        <v>16</v>
      </c>
      <c r="J4324" t="s">
        <v>23</v>
      </c>
      <c r="K4324" t="s">
        <v>30</v>
      </c>
      <c r="L4324">
        <v>551.28240000000005</v>
      </c>
    </row>
    <row r="4325" spans="1:12" x14ac:dyDescent="0.35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I4325" t="s">
        <v>16</v>
      </c>
      <c r="J4325" t="s">
        <v>45</v>
      </c>
      <c r="K4325" t="s">
        <v>18</v>
      </c>
      <c r="L4325">
        <v>978.726</v>
      </c>
    </row>
    <row r="4326" spans="1:12" x14ac:dyDescent="0.35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5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5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5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681.77919999999995</v>
      </c>
    </row>
    <row r="4330" spans="1:12" x14ac:dyDescent="0.35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I4330" t="s">
        <v>16</v>
      </c>
      <c r="J4330" t="s">
        <v>45</v>
      </c>
      <c r="K4330" t="s">
        <v>18</v>
      </c>
      <c r="L4330">
        <v>5690.5925999999999</v>
      </c>
    </row>
    <row r="4331" spans="1:12" x14ac:dyDescent="0.35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I4331" t="s">
        <v>16</v>
      </c>
      <c r="J4331" t="s">
        <v>23</v>
      </c>
      <c r="K4331" t="s">
        <v>30</v>
      </c>
      <c r="L4331">
        <v>185.75819999999999</v>
      </c>
    </row>
    <row r="4332" spans="1:12" x14ac:dyDescent="0.35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I4332" t="s">
        <v>16</v>
      </c>
      <c r="J4332" t="s">
        <v>45</v>
      </c>
      <c r="K4332" t="s">
        <v>18</v>
      </c>
      <c r="L4332">
        <v>1416.8224</v>
      </c>
    </row>
    <row r="4333" spans="1:12" x14ac:dyDescent="0.35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5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I4334" t="s">
        <v>16</v>
      </c>
      <c r="J4334" t="s">
        <v>45</v>
      </c>
      <c r="K4334" t="s">
        <v>18</v>
      </c>
      <c r="L4334">
        <v>905.48800000000006</v>
      </c>
    </row>
    <row r="4335" spans="1:12" x14ac:dyDescent="0.35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5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I4336" t="s">
        <v>16</v>
      </c>
      <c r="J4336" t="s">
        <v>23</v>
      </c>
      <c r="K4336" t="s">
        <v>30</v>
      </c>
      <c r="L4336">
        <v>347.54759999999999</v>
      </c>
    </row>
    <row r="4337" spans="1:12" x14ac:dyDescent="0.35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5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5">
      <c r="A4339" t="s">
        <v>648</v>
      </c>
      <c r="B4339">
        <v>12.85764518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5">
      <c r="A4340" t="s">
        <v>635</v>
      </c>
      <c r="B4340">
        <v>12.85764518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I4341" t="s">
        <v>16</v>
      </c>
      <c r="J4341" t="s">
        <v>45</v>
      </c>
      <c r="K4341" t="s">
        <v>18</v>
      </c>
      <c r="L4341">
        <v>1114.5491999999999</v>
      </c>
    </row>
    <row r="4342" spans="1:12" x14ac:dyDescent="0.35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5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I4343" t="s">
        <v>16</v>
      </c>
      <c r="J4343" t="s">
        <v>45</v>
      </c>
      <c r="K4343" t="s">
        <v>18</v>
      </c>
      <c r="L4343">
        <v>690.43460000000005</v>
      </c>
    </row>
    <row r="4344" spans="1:12" x14ac:dyDescent="0.35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I4344" t="s">
        <v>16</v>
      </c>
      <c r="J4344" t="s">
        <v>45</v>
      </c>
      <c r="K4344" t="s">
        <v>18</v>
      </c>
      <c r="L4344">
        <v>2516.7240000000002</v>
      </c>
    </row>
    <row r="4345" spans="1:12" x14ac:dyDescent="0.35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5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5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I4347" t="s">
        <v>16</v>
      </c>
      <c r="J4347" t="s">
        <v>45</v>
      </c>
      <c r="K4347" t="s">
        <v>18</v>
      </c>
      <c r="L4347">
        <v>522.65300000000002</v>
      </c>
    </row>
    <row r="4348" spans="1:12" x14ac:dyDescent="0.35">
      <c r="A4348" t="s">
        <v>300</v>
      </c>
      <c r="B4348">
        <v>12.85764518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5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I4349" t="s">
        <v>16</v>
      </c>
      <c r="J4349" t="s">
        <v>23</v>
      </c>
      <c r="K4349" t="s">
        <v>30</v>
      </c>
      <c r="L4349">
        <v>525.98199999999997</v>
      </c>
    </row>
    <row r="4350" spans="1:12" x14ac:dyDescent="0.35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5">
      <c r="A4351" t="s">
        <v>78</v>
      </c>
      <c r="B4351">
        <v>12.85764518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5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I4352" t="s">
        <v>16</v>
      </c>
      <c r="J4352" t="s">
        <v>23</v>
      </c>
      <c r="K4352" t="s">
        <v>30</v>
      </c>
      <c r="L4352">
        <v>39.948</v>
      </c>
    </row>
    <row r="4353" spans="1:12" x14ac:dyDescent="0.35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I4353" t="s">
        <v>16</v>
      </c>
      <c r="J4353" t="s">
        <v>45</v>
      </c>
      <c r="K4353" t="s">
        <v>18</v>
      </c>
      <c r="L4353">
        <v>2482.1024000000002</v>
      </c>
    </row>
    <row r="4354" spans="1:12" x14ac:dyDescent="0.35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I4354" t="s">
        <v>16</v>
      </c>
      <c r="J4354" t="s">
        <v>45</v>
      </c>
      <c r="K4354" t="s">
        <v>18</v>
      </c>
      <c r="L4354">
        <v>1635.8706</v>
      </c>
    </row>
    <row r="4355" spans="1:12" x14ac:dyDescent="0.35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I4355" t="s">
        <v>16</v>
      </c>
      <c r="J4355" t="s">
        <v>45</v>
      </c>
      <c r="K4355" t="s">
        <v>18</v>
      </c>
      <c r="L4355">
        <v>3383.5956000000001</v>
      </c>
    </row>
    <row r="4356" spans="1:12" x14ac:dyDescent="0.35">
      <c r="A4356" t="s">
        <v>622</v>
      </c>
      <c r="B4356">
        <v>12.85764518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5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5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5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5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5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5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5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I4363" t="s">
        <v>16</v>
      </c>
      <c r="J4363" t="s">
        <v>23</v>
      </c>
      <c r="K4363" t="s">
        <v>30</v>
      </c>
      <c r="L4363">
        <v>509.33699999999999</v>
      </c>
    </row>
    <row r="4364" spans="1:12" x14ac:dyDescent="0.35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5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I4365" t="s">
        <v>16</v>
      </c>
      <c r="J4365" t="s">
        <v>45</v>
      </c>
      <c r="K4365" t="s">
        <v>18</v>
      </c>
      <c r="L4365">
        <v>2564.6615999999999</v>
      </c>
    </row>
    <row r="4366" spans="1:12" x14ac:dyDescent="0.35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5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I4367" t="s">
        <v>16</v>
      </c>
      <c r="J4367" t="s">
        <v>45</v>
      </c>
      <c r="K4367" t="s">
        <v>18</v>
      </c>
      <c r="L4367">
        <v>1291.652</v>
      </c>
    </row>
    <row r="4368" spans="1:12" x14ac:dyDescent="0.35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5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5">
      <c r="A4370" t="s">
        <v>1158</v>
      </c>
      <c r="B4370">
        <v>12.85764518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5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5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5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5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5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I4375" t="s">
        <v>16</v>
      </c>
      <c r="J4375" t="s">
        <v>23</v>
      </c>
      <c r="K4375" t="s">
        <v>30</v>
      </c>
      <c r="L4375">
        <v>194.4136</v>
      </c>
    </row>
    <row r="4376" spans="1:12" x14ac:dyDescent="0.35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I4376" t="s">
        <v>16</v>
      </c>
      <c r="J4376" t="s">
        <v>45</v>
      </c>
      <c r="K4376" t="s">
        <v>18</v>
      </c>
      <c r="L4376">
        <v>535.30319999999995</v>
      </c>
    </row>
    <row r="4377" spans="1:12" x14ac:dyDescent="0.35">
      <c r="A4377" t="s">
        <v>664</v>
      </c>
      <c r="B4377">
        <v>12.85764518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5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I4378" t="s">
        <v>16</v>
      </c>
      <c r="J4378" t="s">
        <v>23</v>
      </c>
      <c r="K4378" t="s">
        <v>30</v>
      </c>
      <c r="L4378">
        <v>195.74520000000001</v>
      </c>
    </row>
    <row r="4379" spans="1:12" x14ac:dyDescent="0.35">
      <c r="A4379" t="s">
        <v>1486</v>
      </c>
      <c r="B4379">
        <v>12.85764518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5">
      <c r="A4380" t="s">
        <v>1101</v>
      </c>
      <c r="B4380">
        <v>12.85764518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5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5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5">
      <c r="A4383" t="s">
        <v>1317</v>
      </c>
      <c r="B4383">
        <v>12.85764518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5">
      <c r="A4384" t="s">
        <v>1519</v>
      </c>
      <c r="B4384">
        <v>12.85764518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5">
      <c r="A4385" t="s">
        <v>218</v>
      </c>
      <c r="B4385">
        <v>12.85764518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5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5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5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5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5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5">
      <c r="A4391" t="s">
        <v>1448</v>
      </c>
      <c r="B4391">
        <v>12.85764518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5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5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5">
      <c r="A4394" t="s">
        <v>1197</v>
      </c>
      <c r="B4394">
        <v>12.85764518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5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5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5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5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5">
      <c r="A4399" t="s">
        <v>1083</v>
      </c>
      <c r="B4399">
        <v>12.85764518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5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I4400" t="s">
        <v>16</v>
      </c>
      <c r="J4400" t="s">
        <v>45</v>
      </c>
      <c r="K4400" t="s">
        <v>18</v>
      </c>
      <c r="L4400">
        <v>2503.4079999999999</v>
      </c>
    </row>
    <row r="4401" spans="1:12" x14ac:dyDescent="0.35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I4401" t="s">
        <v>16</v>
      </c>
      <c r="J4401" t="s">
        <v>45</v>
      </c>
      <c r="K4401" t="s">
        <v>18</v>
      </c>
      <c r="L4401">
        <v>3089.9778000000001</v>
      </c>
    </row>
    <row r="4402" spans="1:12" x14ac:dyDescent="0.35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5">
      <c r="A4403" t="s">
        <v>142</v>
      </c>
      <c r="B4403">
        <v>12.85764518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5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I4404" t="s">
        <v>16</v>
      </c>
      <c r="J4404" t="s">
        <v>45</v>
      </c>
      <c r="K4404" t="s">
        <v>18</v>
      </c>
      <c r="L4404">
        <v>2021.3688</v>
      </c>
    </row>
    <row r="4405" spans="1:12" x14ac:dyDescent="0.35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I4405" t="s">
        <v>16</v>
      </c>
      <c r="J4405" t="s">
        <v>23</v>
      </c>
      <c r="K4405" t="s">
        <v>30</v>
      </c>
      <c r="L4405">
        <v>170.44479999999999</v>
      </c>
    </row>
    <row r="4406" spans="1:12" x14ac:dyDescent="0.35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5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873.52959999999996</v>
      </c>
    </row>
    <row r="4408" spans="1:12" x14ac:dyDescent="0.35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5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I4409" t="s">
        <v>16</v>
      </c>
      <c r="J4409" t="s">
        <v>45</v>
      </c>
      <c r="K4409" t="s">
        <v>18</v>
      </c>
      <c r="L4409">
        <v>587.23559999999998</v>
      </c>
    </row>
    <row r="4410" spans="1:12" x14ac:dyDescent="0.35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I4410" t="s">
        <v>16</v>
      </c>
      <c r="J4410" t="s">
        <v>23</v>
      </c>
      <c r="K4410" t="s">
        <v>30</v>
      </c>
      <c r="L4410">
        <v>280.9676</v>
      </c>
    </row>
    <row r="4411" spans="1:12" x14ac:dyDescent="0.35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5">
      <c r="A4412" t="s">
        <v>398</v>
      </c>
      <c r="B4412">
        <v>12.85764518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5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5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5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I4415" t="s">
        <v>16</v>
      </c>
      <c r="J4415" t="s">
        <v>45</v>
      </c>
      <c r="K4415" t="s">
        <v>18</v>
      </c>
      <c r="L4415">
        <v>3900.9222</v>
      </c>
    </row>
    <row r="4416" spans="1:12" x14ac:dyDescent="0.3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5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5">
      <c r="A4418" t="s">
        <v>885</v>
      </c>
      <c r="B4418">
        <v>12.85764518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5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5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5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I4421" t="s">
        <v>16</v>
      </c>
      <c r="J4421" t="s">
        <v>45</v>
      </c>
      <c r="K4421" t="s">
        <v>18</v>
      </c>
      <c r="L4421">
        <v>1837.6079999999999</v>
      </c>
    </row>
    <row r="4422" spans="1:12" x14ac:dyDescent="0.35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I4422" t="s">
        <v>16</v>
      </c>
      <c r="J4422" t="s">
        <v>45</v>
      </c>
      <c r="K4422" t="s">
        <v>18</v>
      </c>
      <c r="L4422">
        <v>2131.2258000000002</v>
      </c>
    </row>
    <row r="4423" spans="1:12" x14ac:dyDescent="0.35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I4423" t="s">
        <v>16</v>
      </c>
      <c r="J4423" t="s">
        <v>45</v>
      </c>
      <c r="K4423" t="s">
        <v>18</v>
      </c>
      <c r="L4423">
        <v>2916.2040000000002</v>
      </c>
    </row>
    <row r="4424" spans="1:12" x14ac:dyDescent="0.35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5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I4425" t="s">
        <v>16</v>
      </c>
      <c r="J4425" t="s">
        <v>45</v>
      </c>
      <c r="K4425" t="s">
        <v>18</v>
      </c>
      <c r="L4425">
        <v>2934.8463999999999</v>
      </c>
    </row>
    <row r="4426" spans="1:12" x14ac:dyDescent="0.35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5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5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5">
      <c r="A4429" t="s">
        <v>1014</v>
      </c>
      <c r="B4429">
        <v>12.85764518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5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5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5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5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5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5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I4435" t="s">
        <v>16</v>
      </c>
      <c r="J4435" t="s">
        <v>45</v>
      </c>
      <c r="K4435" t="s">
        <v>18</v>
      </c>
      <c r="L4435">
        <v>5480.8656000000001</v>
      </c>
    </row>
    <row r="4436" spans="1:12" x14ac:dyDescent="0.35">
      <c r="A4436" t="s">
        <v>1276</v>
      </c>
      <c r="B4436">
        <v>12.85764518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5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I4437" t="s">
        <v>16</v>
      </c>
      <c r="J4437" t="s">
        <v>45</v>
      </c>
      <c r="K4437" t="s">
        <v>18</v>
      </c>
      <c r="L4437">
        <v>2581.9724000000001</v>
      </c>
    </row>
    <row r="4438" spans="1:12" x14ac:dyDescent="0.35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5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I4439" t="s">
        <v>16</v>
      </c>
      <c r="J4439" t="s">
        <v>23</v>
      </c>
      <c r="K4439" t="s">
        <v>30</v>
      </c>
      <c r="L4439">
        <v>227.70359999999999</v>
      </c>
    </row>
    <row r="4440" spans="1:12" x14ac:dyDescent="0.35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5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I4441" t="s">
        <v>16</v>
      </c>
      <c r="J4441" t="s">
        <v>45</v>
      </c>
      <c r="K4441" t="s">
        <v>18</v>
      </c>
      <c r="L4441">
        <v>407.46960000000001</v>
      </c>
    </row>
    <row r="4442" spans="1:12" x14ac:dyDescent="0.35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5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5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5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5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5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5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I4448" t="s">
        <v>16</v>
      </c>
      <c r="J4448" t="s">
        <v>45</v>
      </c>
      <c r="K4448" t="s">
        <v>18</v>
      </c>
      <c r="L4448">
        <v>4106.6544000000004</v>
      </c>
    </row>
    <row r="4449" spans="1:12" x14ac:dyDescent="0.35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I4449" t="s">
        <v>16</v>
      </c>
      <c r="J4449" t="s">
        <v>23</v>
      </c>
      <c r="K4449" t="s">
        <v>30</v>
      </c>
      <c r="L4449">
        <v>186.42400000000001</v>
      </c>
    </row>
    <row r="4450" spans="1:12" x14ac:dyDescent="0.35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5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I4451" t="s">
        <v>16</v>
      </c>
      <c r="J4451" t="s">
        <v>45</v>
      </c>
      <c r="K4451" t="s">
        <v>18</v>
      </c>
      <c r="L4451">
        <v>778.98599999999999</v>
      </c>
    </row>
    <row r="4452" spans="1:12" x14ac:dyDescent="0.35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5">
      <c r="A4453" t="s">
        <v>1369</v>
      </c>
      <c r="B4453">
        <v>12.85764518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5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5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5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5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5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5">
      <c r="A4459" t="s">
        <v>758</v>
      </c>
      <c r="B4459">
        <v>12.85764518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5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I4460" t="s">
        <v>16</v>
      </c>
      <c r="J4460" t="s">
        <v>45</v>
      </c>
      <c r="K4460" t="s">
        <v>18</v>
      </c>
      <c r="L4460">
        <v>2245.0776000000001</v>
      </c>
    </row>
    <row r="4461" spans="1:12" x14ac:dyDescent="0.35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5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5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5">
      <c r="A4464" t="s">
        <v>694</v>
      </c>
      <c r="B4464">
        <v>12.85764518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5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I4465" t="s">
        <v>16</v>
      </c>
      <c r="J4465" t="s">
        <v>45</v>
      </c>
      <c r="K4465" t="s">
        <v>18</v>
      </c>
      <c r="L4465">
        <v>2570.6538</v>
      </c>
    </row>
    <row r="4466" spans="1:12" x14ac:dyDescent="0.35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5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5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5">
      <c r="A4469" t="s">
        <v>1170</v>
      </c>
      <c r="B4469">
        <v>12.85764518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5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5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I4472" t="s">
        <v>16</v>
      </c>
      <c r="J4472" t="s">
        <v>23</v>
      </c>
      <c r="K4472" t="s">
        <v>30</v>
      </c>
      <c r="L4472">
        <v>164.45259999999999</v>
      </c>
    </row>
    <row r="4473" spans="1:12" x14ac:dyDescent="0.35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5">
      <c r="A4474" t="s">
        <v>1518</v>
      </c>
      <c r="B4474">
        <v>12.85764518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5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5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5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5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5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I4479" t="s">
        <v>16</v>
      </c>
      <c r="J4479" t="s">
        <v>23</v>
      </c>
      <c r="K4479" t="s">
        <v>30</v>
      </c>
      <c r="L4479">
        <v>517.99239999999998</v>
      </c>
    </row>
    <row r="4480" spans="1:12" x14ac:dyDescent="0.35">
      <c r="A4480" t="s">
        <v>587</v>
      </c>
      <c r="B4480">
        <v>12.85764518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5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I4481" t="s">
        <v>16</v>
      </c>
      <c r="J4481" t="s">
        <v>45</v>
      </c>
      <c r="K4481" t="s">
        <v>18</v>
      </c>
      <c r="L4481">
        <v>2804.3496</v>
      </c>
    </row>
    <row r="4482" spans="1:12" x14ac:dyDescent="0.35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I4482" t="s">
        <v>16</v>
      </c>
      <c r="J4482" t="s">
        <v>45</v>
      </c>
      <c r="K4482" t="s">
        <v>18</v>
      </c>
      <c r="L4482">
        <v>3797.7231999999999</v>
      </c>
    </row>
    <row r="4483" spans="1:12" x14ac:dyDescent="0.35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5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5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5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5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5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5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I4489" t="s">
        <v>16</v>
      </c>
      <c r="J4489" t="s">
        <v>45</v>
      </c>
      <c r="K4489" t="s">
        <v>18</v>
      </c>
      <c r="L4489">
        <v>755.0172</v>
      </c>
    </row>
    <row r="4490" spans="1:12" x14ac:dyDescent="0.35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5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5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I4493" t="s">
        <v>16</v>
      </c>
      <c r="J4493" t="s">
        <v>23</v>
      </c>
      <c r="K4493" t="s">
        <v>30</v>
      </c>
      <c r="L4493">
        <v>127.1678</v>
      </c>
    </row>
    <row r="4494" spans="1:12" x14ac:dyDescent="0.35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5">
      <c r="A4495" t="s">
        <v>1468</v>
      </c>
      <c r="B4495">
        <v>12.85764518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5">
      <c r="A4496" t="s">
        <v>162</v>
      </c>
      <c r="B4496">
        <v>12.85764518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5">
      <c r="A4497" t="s">
        <v>478</v>
      </c>
      <c r="B4497">
        <v>12.85764518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5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I4498" t="s">
        <v>16</v>
      </c>
      <c r="J4498" t="s">
        <v>45</v>
      </c>
      <c r="K4498" t="s">
        <v>18</v>
      </c>
      <c r="L4498">
        <v>1246.3776</v>
      </c>
    </row>
    <row r="4499" spans="1:12" x14ac:dyDescent="0.35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5">
      <c r="A4500" t="s">
        <v>814</v>
      </c>
      <c r="B4500">
        <v>12.85764518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5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I4501" t="s">
        <v>16</v>
      </c>
      <c r="J4501" t="s">
        <v>45</v>
      </c>
      <c r="K4501" t="s">
        <v>18</v>
      </c>
      <c r="L4501">
        <v>3075.9960000000001</v>
      </c>
    </row>
    <row r="4502" spans="1:12" x14ac:dyDescent="0.35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I4502" t="s">
        <v>16</v>
      </c>
      <c r="J4502" t="s">
        <v>45</v>
      </c>
      <c r="K4502" t="s">
        <v>18</v>
      </c>
      <c r="L4502">
        <v>1332.2657999999999</v>
      </c>
    </row>
    <row r="4503" spans="1:12" x14ac:dyDescent="0.35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I4503" t="s">
        <v>16</v>
      </c>
      <c r="J4503" t="s">
        <v>45</v>
      </c>
      <c r="K4503" t="s">
        <v>18</v>
      </c>
      <c r="L4503">
        <v>2526.7109999999998</v>
      </c>
    </row>
    <row r="4504" spans="1:12" x14ac:dyDescent="0.35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I4504" t="s">
        <v>16</v>
      </c>
      <c r="J4504" t="s">
        <v>23</v>
      </c>
      <c r="K4504" t="s">
        <v>30</v>
      </c>
      <c r="L4504">
        <v>158.46039999999999</v>
      </c>
    </row>
    <row r="4505" spans="1:12" x14ac:dyDescent="0.35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5">
      <c r="A4506" t="s">
        <v>857</v>
      </c>
      <c r="B4506">
        <v>12.85764518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5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I4507" t="s">
        <v>16</v>
      </c>
      <c r="J4507" t="s">
        <v>45</v>
      </c>
      <c r="K4507" t="s">
        <v>18</v>
      </c>
      <c r="L4507">
        <v>1743.0644</v>
      </c>
    </row>
    <row r="4508" spans="1:12" x14ac:dyDescent="0.35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5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5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5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I4511" t="s">
        <v>16</v>
      </c>
      <c r="J4511" t="s">
        <v>23</v>
      </c>
      <c r="K4511" t="s">
        <v>30</v>
      </c>
      <c r="L4511">
        <v>210.39279999999999</v>
      </c>
    </row>
    <row r="4512" spans="1:12" x14ac:dyDescent="0.35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5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5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5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I4515" t="s">
        <v>16</v>
      </c>
      <c r="J4515" t="s">
        <v>45</v>
      </c>
      <c r="K4515" t="s">
        <v>18</v>
      </c>
      <c r="L4515">
        <v>1090.5804000000001</v>
      </c>
    </row>
    <row r="4516" spans="1:12" x14ac:dyDescent="0.35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5">
      <c r="A4517" t="s">
        <v>1245</v>
      </c>
      <c r="B4517">
        <v>12.85764518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5">
      <c r="A4518" t="s">
        <v>859</v>
      </c>
      <c r="B4518">
        <v>12.85764518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5">
      <c r="A4519" t="s">
        <v>404</v>
      </c>
      <c r="B4519">
        <v>12.85764518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5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I4520" t="s">
        <v>16</v>
      </c>
      <c r="J4520" t="s">
        <v>23</v>
      </c>
      <c r="K4520" t="s">
        <v>30</v>
      </c>
      <c r="L4520">
        <v>1041.9770000000001</v>
      </c>
    </row>
    <row r="4521" spans="1:12" x14ac:dyDescent="0.35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I4521" t="s">
        <v>16</v>
      </c>
      <c r="J4521" t="s">
        <v>45</v>
      </c>
      <c r="K4521" t="s">
        <v>18</v>
      </c>
      <c r="L4521">
        <v>3338.9870000000001</v>
      </c>
    </row>
    <row r="4522" spans="1:12" x14ac:dyDescent="0.35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5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5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5">
      <c r="A4525" t="s">
        <v>922</v>
      </c>
      <c r="B4525">
        <v>12.85764518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5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I4526" t="s">
        <v>16</v>
      </c>
      <c r="J4526" t="s">
        <v>45</v>
      </c>
      <c r="K4526" t="s">
        <v>18</v>
      </c>
      <c r="L4526">
        <v>2013.3792000000001</v>
      </c>
    </row>
    <row r="4527" spans="1:12" x14ac:dyDescent="0.35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1895.5326</v>
      </c>
    </row>
    <row r="4528" spans="1:12" x14ac:dyDescent="0.35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I4528" t="s">
        <v>16</v>
      </c>
      <c r="J4528" t="s">
        <v>45</v>
      </c>
      <c r="K4528" t="s">
        <v>18</v>
      </c>
      <c r="L4528">
        <v>1853.5871999999999</v>
      </c>
    </row>
    <row r="4529" spans="1:12" x14ac:dyDescent="0.35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I4529" t="s">
        <v>16</v>
      </c>
      <c r="J4529" t="s">
        <v>45</v>
      </c>
      <c r="K4529" t="s">
        <v>18</v>
      </c>
      <c r="L4529">
        <v>2693.8267999999998</v>
      </c>
    </row>
    <row r="4530" spans="1:12" x14ac:dyDescent="0.35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5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5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I4532" t="s">
        <v>16</v>
      </c>
      <c r="J4532" t="s">
        <v>23</v>
      </c>
      <c r="K4532" t="s">
        <v>30</v>
      </c>
      <c r="L4532">
        <v>1162.4867999999999</v>
      </c>
    </row>
    <row r="4533" spans="1:12" x14ac:dyDescent="0.35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5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5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I4535" t="s">
        <v>16</v>
      </c>
      <c r="J4535" t="s">
        <v>45</v>
      </c>
      <c r="K4535" t="s">
        <v>18</v>
      </c>
      <c r="L4535">
        <v>5469.5469999999996</v>
      </c>
    </row>
    <row r="4536" spans="1:12" x14ac:dyDescent="0.35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5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5">
      <c r="A4539" t="s">
        <v>997</v>
      </c>
      <c r="B4539">
        <v>12.85764518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5">
      <c r="A4540" t="s">
        <v>1209</v>
      </c>
      <c r="B4540">
        <v>12.85764518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5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5">
      <c r="A4542" t="s">
        <v>105</v>
      </c>
      <c r="B4542">
        <v>12.85764518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5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I4543" t="s">
        <v>16</v>
      </c>
      <c r="J4543" t="s">
        <v>45</v>
      </c>
      <c r="K4543" t="s">
        <v>18</v>
      </c>
      <c r="L4543">
        <v>2105.2595999999999</v>
      </c>
    </row>
    <row r="4544" spans="1:12" x14ac:dyDescent="0.35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5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5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I4546" t="s">
        <v>16</v>
      </c>
      <c r="J4546" t="s">
        <v>45</v>
      </c>
      <c r="K4546" t="s">
        <v>18</v>
      </c>
      <c r="L4546">
        <v>194.4136</v>
      </c>
    </row>
    <row r="4547" spans="1:12" x14ac:dyDescent="0.35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5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I4548" t="s">
        <v>16</v>
      </c>
      <c r="J4548" t="s">
        <v>45</v>
      </c>
      <c r="K4548" t="s">
        <v>18</v>
      </c>
      <c r="L4548">
        <v>1669.8263999999999</v>
      </c>
    </row>
    <row r="4549" spans="1:12" x14ac:dyDescent="0.35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5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I4550" t="s">
        <v>16</v>
      </c>
      <c r="J4550" t="s">
        <v>45</v>
      </c>
      <c r="K4550" t="s">
        <v>18</v>
      </c>
      <c r="L4550">
        <v>1328.271</v>
      </c>
    </row>
    <row r="4551" spans="1:12" x14ac:dyDescent="0.35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I4551" t="s">
        <v>16</v>
      </c>
      <c r="J4551" t="s">
        <v>45</v>
      </c>
      <c r="K4551" t="s">
        <v>18</v>
      </c>
      <c r="L4551">
        <v>679.11599999999999</v>
      </c>
    </row>
    <row r="4552" spans="1:12" x14ac:dyDescent="0.35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5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I4553" t="s">
        <v>16</v>
      </c>
      <c r="J4553" t="s">
        <v>45</v>
      </c>
      <c r="K4553" t="s">
        <v>18</v>
      </c>
      <c r="L4553">
        <v>3593.3226</v>
      </c>
    </row>
    <row r="4554" spans="1:12" x14ac:dyDescent="0.35">
      <c r="A4554" t="s">
        <v>37</v>
      </c>
      <c r="B4554">
        <v>12.85764518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5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I4555" t="s">
        <v>16</v>
      </c>
      <c r="J4555" t="s">
        <v>45</v>
      </c>
      <c r="K4555" t="s">
        <v>18</v>
      </c>
      <c r="L4555">
        <v>1887.5429999999999</v>
      </c>
    </row>
    <row r="4556" spans="1:12" x14ac:dyDescent="0.35">
      <c r="A4556" t="s">
        <v>894</v>
      </c>
      <c r="B4556">
        <v>12.85764518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5">
      <c r="A4557" t="s">
        <v>1272</v>
      </c>
      <c r="B4557">
        <v>12.85764518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5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5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I4559" t="s">
        <v>16</v>
      </c>
      <c r="J4559" t="s">
        <v>45</v>
      </c>
      <c r="K4559" t="s">
        <v>18</v>
      </c>
      <c r="L4559">
        <v>2162.5183999999999</v>
      </c>
    </row>
    <row r="4560" spans="1:12" x14ac:dyDescent="0.35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5">
      <c r="A4561" t="s">
        <v>1302</v>
      </c>
      <c r="B4561">
        <v>12.85764518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5">
      <c r="A4562" t="s">
        <v>425</v>
      </c>
      <c r="B4562">
        <v>12.85764518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5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I4563" t="s">
        <v>16</v>
      </c>
      <c r="J4563" t="s">
        <v>45</v>
      </c>
      <c r="K4563" t="s">
        <v>18</v>
      </c>
      <c r="L4563">
        <v>2183.8240000000001</v>
      </c>
    </row>
    <row r="4564" spans="1:12" x14ac:dyDescent="0.35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I4564" t="s">
        <v>16</v>
      </c>
      <c r="J4564" t="s">
        <v>45</v>
      </c>
      <c r="K4564" t="s">
        <v>18</v>
      </c>
      <c r="L4564">
        <v>2065.3116</v>
      </c>
    </row>
    <row r="4565" spans="1:12" x14ac:dyDescent="0.35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I4565" t="s">
        <v>16</v>
      </c>
      <c r="J4565" t="s">
        <v>45</v>
      </c>
      <c r="K4565" t="s">
        <v>18</v>
      </c>
      <c r="L4565">
        <v>4697.8847999999998</v>
      </c>
    </row>
    <row r="4566" spans="1:12" x14ac:dyDescent="0.35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5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5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5">
      <c r="A4569" t="s">
        <v>970</v>
      </c>
      <c r="B4569">
        <v>12.85764518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5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I4570" t="s">
        <v>16</v>
      </c>
      <c r="J4570" t="s">
        <v>45</v>
      </c>
      <c r="K4570" t="s">
        <v>18</v>
      </c>
      <c r="L4570">
        <v>6201.9269999999997</v>
      </c>
    </row>
    <row r="4571" spans="1:12" x14ac:dyDescent="0.35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5">
      <c r="A4572" t="s">
        <v>555</v>
      </c>
      <c r="B4572">
        <v>12.85764518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5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679.11599999999999</v>
      </c>
    </row>
    <row r="4574" spans="1:12" x14ac:dyDescent="0.35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5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5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5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5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5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I4579" t="s">
        <v>16</v>
      </c>
      <c r="J4579" t="s">
        <v>45</v>
      </c>
      <c r="K4579" t="s">
        <v>18</v>
      </c>
      <c r="L4579">
        <v>407.46960000000001</v>
      </c>
    </row>
    <row r="4580" spans="1:12" x14ac:dyDescent="0.35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5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5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I4582" t="s">
        <v>16</v>
      </c>
      <c r="J4582" t="s">
        <v>45</v>
      </c>
      <c r="K4582" t="s">
        <v>18</v>
      </c>
      <c r="L4582">
        <v>2570.6538</v>
      </c>
    </row>
    <row r="4583" spans="1:12" x14ac:dyDescent="0.35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I4583" t="s">
        <v>16</v>
      </c>
      <c r="J4583" t="s">
        <v>45</v>
      </c>
      <c r="K4583" t="s">
        <v>18</v>
      </c>
      <c r="L4583">
        <v>1245.046</v>
      </c>
    </row>
    <row r="4584" spans="1:12" x14ac:dyDescent="0.35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5">
      <c r="A4585" t="s">
        <v>898</v>
      </c>
      <c r="B4585">
        <v>12.85764518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5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5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5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5">
      <c r="A4590" t="s">
        <v>1473</v>
      </c>
      <c r="B4590">
        <v>12.85764518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5">
      <c r="A4591" t="s">
        <v>453</v>
      </c>
      <c r="B4591">
        <v>12.85764518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5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I4592" t="s">
        <v>16</v>
      </c>
      <c r="J4592" t="s">
        <v>45</v>
      </c>
      <c r="K4592" t="s">
        <v>18</v>
      </c>
      <c r="L4592">
        <v>1029.9926</v>
      </c>
    </row>
    <row r="4593" spans="1:12" x14ac:dyDescent="0.35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5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5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5">
      <c r="A4596" t="s">
        <v>1510</v>
      </c>
      <c r="B4596">
        <v>12.85764518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5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5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5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I4599" t="s">
        <v>16</v>
      </c>
      <c r="J4599" t="s">
        <v>45</v>
      </c>
      <c r="K4599" t="s">
        <v>18</v>
      </c>
      <c r="L4599">
        <v>3428.2042000000001</v>
      </c>
    </row>
    <row r="4600" spans="1:12" x14ac:dyDescent="0.35">
      <c r="A4600" t="s">
        <v>676</v>
      </c>
      <c r="B4600">
        <v>12.85764518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5">
      <c r="A4601" t="s">
        <v>864</v>
      </c>
      <c r="B4601">
        <v>12.85764518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5">
      <c r="A4602" t="s">
        <v>307</v>
      </c>
      <c r="B4602">
        <v>12.85764518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5">
      <c r="A4603" t="s">
        <v>462</v>
      </c>
      <c r="B4603">
        <v>12.85764518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5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5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5">
      <c r="A4606" t="s">
        <v>264</v>
      </c>
      <c r="B4606">
        <v>12.85764518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5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5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5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5">
      <c r="A4610" t="s">
        <v>698</v>
      </c>
      <c r="B4610">
        <v>12.85764518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5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5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I4612" t="s">
        <v>16</v>
      </c>
      <c r="J4612" t="s">
        <v>45</v>
      </c>
      <c r="K4612" t="s">
        <v>18</v>
      </c>
      <c r="L4612">
        <v>1864.24</v>
      </c>
    </row>
    <row r="4613" spans="1:12" x14ac:dyDescent="0.35">
      <c r="A4613" t="s">
        <v>1521</v>
      </c>
      <c r="B4613">
        <v>12.85764518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5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I4614" t="s">
        <v>16</v>
      </c>
      <c r="J4614" t="s">
        <v>23</v>
      </c>
      <c r="K4614" t="s">
        <v>30</v>
      </c>
      <c r="L4614">
        <v>527.31359999999995</v>
      </c>
    </row>
    <row r="4615" spans="1:12" x14ac:dyDescent="0.35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5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5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5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5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5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I4621" t="s">
        <v>16</v>
      </c>
      <c r="J4621" t="s">
        <v>23</v>
      </c>
      <c r="K4621" t="s">
        <v>30</v>
      </c>
      <c r="L4621">
        <v>243.68279999999999</v>
      </c>
    </row>
    <row r="4622" spans="1:12" x14ac:dyDescent="0.35">
      <c r="A4622" t="s">
        <v>230</v>
      </c>
      <c r="B4622">
        <v>12.85764518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5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5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I4624" t="s">
        <v>16</v>
      </c>
      <c r="J4624" t="s">
        <v>23</v>
      </c>
      <c r="K4624" t="s">
        <v>30</v>
      </c>
      <c r="L4624">
        <v>463.39679999999998</v>
      </c>
    </row>
    <row r="4625" spans="1:12" x14ac:dyDescent="0.35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5">
      <c r="A4626" t="s">
        <v>989</v>
      </c>
      <c r="B4626">
        <v>12.85764518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5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5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I4628" t="s">
        <v>16</v>
      </c>
      <c r="J4628" t="s">
        <v>45</v>
      </c>
      <c r="K4628" t="s">
        <v>18</v>
      </c>
      <c r="L4628">
        <v>3149.2339999999999</v>
      </c>
    </row>
    <row r="4629" spans="1:12" x14ac:dyDescent="0.35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5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5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5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5">
      <c r="A4633" t="s">
        <v>1129</v>
      </c>
      <c r="B4633">
        <v>12.85764518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5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5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5">
      <c r="A4636" t="s">
        <v>1186</v>
      </c>
      <c r="B4636">
        <v>12.85764518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5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5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5">
      <c r="A4639" t="s">
        <v>168</v>
      </c>
      <c r="B4639">
        <v>12.85764518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5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5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5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I4642" t="s">
        <v>16</v>
      </c>
      <c r="J4642" t="s">
        <v>45</v>
      </c>
      <c r="K4642" t="s">
        <v>18</v>
      </c>
      <c r="L4642">
        <v>4326.3684000000003</v>
      </c>
    </row>
    <row r="4643" spans="1:12" x14ac:dyDescent="0.35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5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I4644" t="s">
        <v>16</v>
      </c>
      <c r="J4644" t="s">
        <v>45</v>
      </c>
      <c r="K4644" t="s">
        <v>18</v>
      </c>
      <c r="L4644">
        <v>1225.0719999999999</v>
      </c>
    </row>
    <row r="4645" spans="1:12" x14ac:dyDescent="0.35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5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5">
      <c r="A4647" t="s">
        <v>489</v>
      </c>
      <c r="B4647">
        <v>12.85764518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5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5">
      <c r="A4649" t="s">
        <v>136</v>
      </c>
      <c r="B4649">
        <v>12.85764518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5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2696.49</v>
      </c>
    </row>
    <row r="4651" spans="1:12" x14ac:dyDescent="0.35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5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I4652" t="s">
        <v>16</v>
      </c>
      <c r="J4652" t="s">
        <v>45</v>
      </c>
      <c r="K4652" t="s">
        <v>18</v>
      </c>
      <c r="L4652">
        <v>2117.2440000000001</v>
      </c>
    </row>
    <row r="4653" spans="1:12" x14ac:dyDescent="0.35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5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5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5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I4657" t="s">
        <v>16</v>
      </c>
      <c r="J4657" t="s">
        <v>23</v>
      </c>
      <c r="K4657" t="s">
        <v>30</v>
      </c>
      <c r="L4657">
        <v>94.543599999999998</v>
      </c>
    </row>
    <row r="4658" spans="1:12" x14ac:dyDescent="0.35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I4658" t="s">
        <v>16</v>
      </c>
      <c r="J4658" t="s">
        <v>23</v>
      </c>
      <c r="K4658" t="s">
        <v>30</v>
      </c>
      <c r="L4658">
        <v>439.428</v>
      </c>
    </row>
    <row r="4659" spans="1:12" x14ac:dyDescent="0.35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5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5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5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5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5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5">
      <c r="A4665" t="s">
        <v>1578</v>
      </c>
      <c r="B4665">
        <v>12.85764518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5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I4666" t="s">
        <v>16</v>
      </c>
      <c r="J4666" t="s">
        <v>45</v>
      </c>
      <c r="K4666" t="s">
        <v>18</v>
      </c>
      <c r="L4666">
        <v>1691.1320000000001</v>
      </c>
    </row>
    <row r="4667" spans="1:12" x14ac:dyDescent="0.35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I4667" t="s">
        <v>16</v>
      </c>
      <c r="J4667" t="s">
        <v>45</v>
      </c>
      <c r="K4667" t="s">
        <v>18</v>
      </c>
      <c r="L4667">
        <v>2432.8332</v>
      </c>
    </row>
    <row r="4668" spans="1:12" x14ac:dyDescent="0.35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I4668" t="s">
        <v>16</v>
      </c>
      <c r="J4668" t="s">
        <v>45</v>
      </c>
      <c r="K4668" t="s">
        <v>18</v>
      </c>
      <c r="L4668">
        <v>2890.9036000000001</v>
      </c>
    </row>
    <row r="4669" spans="1:12" x14ac:dyDescent="0.35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I4669" t="s">
        <v>16</v>
      </c>
      <c r="J4669" t="s">
        <v>45</v>
      </c>
      <c r="K4669" t="s">
        <v>18</v>
      </c>
      <c r="L4669">
        <v>167.7816</v>
      </c>
    </row>
    <row r="4670" spans="1:12" x14ac:dyDescent="0.35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I4670" t="s">
        <v>16</v>
      </c>
      <c r="J4670" t="s">
        <v>45</v>
      </c>
      <c r="K4670" t="s">
        <v>18</v>
      </c>
      <c r="L4670">
        <v>1382.2008000000001</v>
      </c>
    </row>
    <row r="4671" spans="1:12" x14ac:dyDescent="0.35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5">
      <c r="A4672" t="s">
        <v>641</v>
      </c>
      <c r="B4672">
        <v>12.85764518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5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5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I4674" t="s">
        <v>16</v>
      </c>
      <c r="J4674" t="s">
        <v>45</v>
      </c>
      <c r="K4674" t="s">
        <v>18</v>
      </c>
      <c r="L4674">
        <v>1797.66</v>
      </c>
    </row>
    <row r="4675" spans="1:12" x14ac:dyDescent="0.35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I4675" t="s">
        <v>16</v>
      </c>
      <c r="J4675" t="s">
        <v>45</v>
      </c>
      <c r="K4675" t="s">
        <v>18</v>
      </c>
      <c r="L4675">
        <v>1459.4336000000001</v>
      </c>
    </row>
    <row r="4676" spans="1:12" x14ac:dyDescent="0.35">
      <c r="A4676" t="s">
        <v>561</v>
      </c>
      <c r="B4676">
        <v>12.85764518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5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I4677" t="s">
        <v>16</v>
      </c>
      <c r="J4677" t="s">
        <v>45</v>
      </c>
      <c r="K4677" t="s">
        <v>18</v>
      </c>
      <c r="L4677">
        <v>708.41120000000001</v>
      </c>
    </row>
    <row r="4678" spans="1:12" x14ac:dyDescent="0.35">
      <c r="A4678" t="s">
        <v>304</v>
      </c>
      <c r="B4678">
        <v>12.85764518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5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I4679" t="s">
        <v>16</v>
      </c>
      <c r="J4679" t="s">
        <v>45</v>
      </c>
      <c r="K4679" t="s">
        <v>18</v>
      </c>
      <c r="L4679">
        <v>1186.4556</v>
      </c>
    </row>
    <row r="4680" spans="1:12" x14ac:dyDescent="0.35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5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5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5">
      <c r="A4683" t="s">
        <v>1047</v>
      </c>
      <c r="B4683">
        <v>12.85764518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5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I4684" t="s">
        <v>16</v>
      </c>
      <c r="J4684" t="s">
        <v>45</v>
      </c>
      <c r="K4684" t="s">
        <v>18</v>
      </c>
      <c r="L4684">
        <v>1946.7991999999999</v>
      </c>
    </row>
    <row r="4685" spans="1:12" x14ac:dyDescent="0.35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5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I4686" t="s">
        <v>16</v>
      </c>
      <c r="J4686" t="s">
        <v>45</v>
      </c>
      <c r="K4686" t="s">
        <v>18</v>
      </c>
      <c r="L4686">
        <v>2313.6550000000002</v>
      </c>
    </row>
    <row r="4687" spans="1:12" x14ac:dyDescent="0.35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5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I4688" t="s">
        <v>16</v>
      </c>
      <c r="J4688" t="s">
        <v>45</v>
      </c>
      <c r="K4688" t="s">
        <v>18</v>
      </c>
      <c r="L4688">
        <v>1619.2256</v>
      </c>
    </row>
    <row r="4689" spans="1:12" x14ac:dyDescent="0.35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5">
      <c r="A4690" t="s">
        <v>1315</v>
      </c>
      <c r="B4690">
        <v>12.85764518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5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5">
      <c r="A4692" t="s">
        <v>710</v>
      </c>
      <c r="B4692">
        <v>12.85764518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5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5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I4694" t="s">
        <v>16</v>
      </c>
      <c r="J4694" t="s">
        <v>45</v>
      </c>
      <c r="K4694" t="s">
        <v>18</v>
      </c>
      <c r="L4694">
        <v>4119.9704000000002</v>
      </c>
    </row>
    <row r="4695" spans="1:12" x14ac:dyDescent="0.35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I4695" t="s">
        <v>16</v>
      </c>
      <c r="J4695" t="s">
        <v>23</v>
      </c>
      <c r="K4695" t="s">
        <v>30</v>
      </c>
      <c r="L4695">
        <v>197.07679999999999</v>
      </c>
    </row>
    <row r="4696" spans="1:12" x14ac:dyDescent="0.35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5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5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I4698" t="s">
        <v>16</v>
      </c>
      <c r="J4698" t="s">
        <v>45</v>
      </c>
      <c r="K4698" t="s">
        <v>18</v>
      </c>
      <c r="L4698">
        <v>2534.0347999999999</v>
      </c>
    </row>
    <row r="4699" spans="1:12" x14ac:dyDescent="0.35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5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5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I4701" t="s">
        <v>16</v>
      </c>
      <c r="J4701" t="s">
        <v>45</v>
      </c>
      <c r="K4701" t="s">
        <v>18</v>
      </c>
      <c r="L4701">
        <v>6831.1080000000002</v>
      </c>
    </row>
    <row r="4702" spans="1:12" x14ac:dyDescent="0.35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I4702" t="s">
        <v>16</v>
      </c>
      <c r="J4702" t="s">
        <v>45</v>
      </c>
      <c r="K4702" t="s">
        <v>18</v>
      </c>
      <c r="L4702">
        <v>2759.0752000000002</v>
      </c>
    </row>
    <row r="4703" spans="1:12" x14ac:dyDescent="0.35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5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5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5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5">
      <c r="A4707" t="s">
        <v>1161</v>
      </c>
      <c r="B4707">
        <v>12.85764518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5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5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5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5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2892.2352000000001</v>
      </c>
    </row>
    <row r="4712" spans="1:12" x14ac:dyDescent="0.35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I4712" t="s">
        <v>16</v>
      </c>
      <c r="J4712" t="s">
        <v>45</v>
      </c>
      <c r="K4712" t="s">
        <v>18</v>
      </c>
      <c r="L4712">
        <v>2830.3157999999999</v>
      </c>
    </row>
    <row r="4713" spans="1:12" x14ac:dyDescent="0.35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I4713" t="s">
        <v>16</v>
      </c>
      <c r="J4713" t="s">
        <v>45</v>
      </c>
      <c r="K4713" t="s">
        <v>18</v>
      </c>
      <c r="L4713">
        <v>2782.3782000000001</v>
      </c>
    </row>
    <row r="4714" spans="1:12" x14ac:dyDescent="0.35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5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5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5">
      <c r="A4717" t="s">
        <v>1579</v>
      </c>
      <c r="B4717">
        <v>12.85764518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5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I4718" t="s">
        <v>16</v>
      </c>
      <c r="J4718" t="s">
        <v>45</v>
      </c>
      <c r="K4718" t="s">
        <v>18</v>
      </c>
      <c r="L4718">
        <v>3182.5239999999999</v>
      </c>
    </row>
    <row r="4719" spans="1:12" x14ac:dyDescent="0.35">
      <c r="A4719" t="s">
        <v>396</v>
      </c>
      <c r="B4719">
        <v>12.85764518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5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5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5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5">
      <c r="A4723" t="s">
        <v>1390</v>
      </c>
      <c r="B4723">
        <v>12.85764518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5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I4724" t="s">
        <v>16</v>
      </c>
      <c r="J4724" t="s">
        <v>45</v>
      </c>
      <c r="K4724" t="s">
        <v>18</v>
      </c>
      <c r="L4724">
        <v>319.584</v>
      </c>
    </row>
    <row r="4725" spans="1:12" x14ac:dyDescent="0.35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5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5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5">
      <c r="A4728" t="s">
        <v>1141</v>
      </c>
      <c r="B4728">
        <v>12.85764518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5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5">
      <c r="A4730" t="s">
        <v>1072</v>
      </c>
      <c r="B4730">
        <v>12.85764518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5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5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5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5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5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5">
      <c r="A4736" t="s">
        <v>1580</v>
      </c>
      <c r="B4736">
        <v>12.85764518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5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5">
      <c r="A4738" t="s">
        <v>1581</v>
      </c>
      <c r="B4738">
        <v>12.85764518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5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I4739" t="s">
        <v>16</v>
      </c>
      <c r="J4739" t="s">
        <v>45</v>
      </c>
      <c r="K4739" t="s">
        <v>18</v>
      </c>
      <c r="L4739">
        <v>1896.1984</v>
      </c>
    </row>
    <row r="4740" spans="1:12" x14ac:dyDescent="0.35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5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5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5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I4743" t="s">
        <v>16</v>
      </c>
      <c r="J4743" t="s">
        <v>45</v>
      </c>
      <c r="K4743" t="s">
        <v>18</v>
      </c>
      <c r="L4743">
        <v>2153.1972000000001</v>
      </c>
    </row>
    <row r="4744" spans="1:12" x14ac:dyDescent="0.35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5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5">
      <c r="A4746" t="s">
        <v>1401</v>
      </c>
      <c r="B4746">
        <v>12.85764518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5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5">
      <c r="A4748" t="s">
        <v>1504</v>
      </c>
      <c r="B4748">
        <v>12.85764518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5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5">
      <c r="A4750" t="s">
        <v>1109</v>
      </c>
      <c r="B4750">
        <v>12.85764518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5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5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5">
      <c r="A4753" t="s">
        <v>1372</v>
      </c>
      <c r="B4753">
        <v>12.85764518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5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I4754" t="s">
        <v>16</v>
      </c>
      <c r="J4754" t="s">
        <v>45</v>
      </c>
      <c r="K4754" t="s">
        <v>18</v>
      </c>
      <c r="L4754">
        <v>756.34879999999998</v>
      </c>
    </row>
    <row r="4755" spans="1:12" x14ac:dyDescent="0.35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5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I4756" t="s">
        <v>16</v>
      </c>
      <c r="J4756" t="s">
        <v>45</v>
      </c>
      <c r="K4756" t="s">
        <v>18</v>
      </c>
      <c r="L4756">
        <v>353.53980000000001</v>
      </c>
    </row>
    <row r="4757" spans="1:12" x14ac:dyDescent="0.35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5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I4758" t="s">
        <v>16</v>
      </c>
      <c r="J4758" t="s">
        <v>45</v>
      </c>
      <c r="K4758" t="s">
        <v>18</v>
      </c>
      <c r="L4758">
        <v>2553.3429999999998</v>
      </c>
    </row>
    <row r="4759" spans="1:12" x14ac:dyDescent="0.35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5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5">
      <c r="A4761" t="s">
        <v>991</v>
      </c>
      <c r="B4761">
        <v>12.85764518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I4762" t="s">
        <v>16</v>
      </c>
      <c r="J4762" t="s">
        <v>45</v>
      </c>
      <c r="K4762" t="s">
        <v>18</v>
      </c>
      <c r="L4762">
        <v>2519.3872000000001</v>
      </c>
    </row>
    <row r="4763" spans="1:12" x14ac:dyDescent="0.35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5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5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I4765" t="s">
        <v>16</v>
      </c>
      <c r="J4765" t="s">
        <v>45</v>
      </c>
      <c r="K4765" t="s">
        <v>18</v>
      </c>
      <c r="L4765">
        <v>4207.8559999999998</v>
      </c>
    </row>
    <row r="4766" spans="1:12" x14ac:dyDescent="0.35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I4766" t="s">
        <v>16</v>
      </c>
      <c r="J4766" t="s">
        <v>45</v>
      </c>
      <c r="K4766" t="s">
        <v>18</v>
      </c>
      <c r="L4766">
        <v>2756.4119999999998</v>
      </c>
    </row>
    <row r="4767" spans="1:12" x14ac:dyDescent="0.35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5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5">
      <c r="A4769" t="s">
        <v>947</v>
      </c>
      <c r="B4769">
        <v>12.85764518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5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I4770" t="s">
        <v>16</v>
      </c>
      <c r="J4770" t="s">
        <v>45</v>
      </c>
      <c r="K4770" t="s">
        <v>18</v>
      </c>
      <c r="L4770">
        <v>529.31100000000004</v>
      </c>
    </row>
    <row r="4771" spans="1:12" x14ac:dyDescent="0.35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5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I4772" t="s">
        <v>16</v>
      </c>
      <c r="J4772" t="s">
        <v>23</v>
      </c>
      <c r="K4772" t="s">
        <v>30</v>
      </c>
      <c r="L4772">
        <v>253.00399999999999</v>
      </c>
    </row>
    <row r="4773" spans="1:12" x14ac:dyDescent="0.35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5">
      <c r="A4774" t="s">
        <v>204</v>
      </c>
      <c r="B4774">
        <v>12.85764518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5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I4775" t="s">
        <v>16</v>
      </c>
      <c r="J4775" t="s">
        <v>45</v>
      </c>
      <c r="K4775" t="s">
        <v>18</v>
      </c>
      <c r="L4775">
        <v>3131.9232000000002</v>
      </c>
    </row>
    <row r="4776" spans="1:12" x14ac:dyDescent="0.35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I4776" t="s">
        <v>16</v>
      </c>
      <c r="J4776" t="s">
        <v>45</v>
      </c>
      <c r="K4776" t="s">
        <v>18</v>
      </c>
      <c r="L4776">
        <v>2283.0282000000002</v>
      </c>
    </row>
    <row r="4777" spans="1:12" x14ac:dyDescent="0.35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I4777" t="s">
        <v>16</v>
      </c>
      <c r="J4777" t="s">
        <v>45</v>
      </c>
      <c r="K4777" t="s">
        <v>18</v>
      </c>
      <c r="L4777">
        <v>5896.3248000000003</v>
      </c>
    </row>
    <row r="4778" spans="1:12" x14ac:dyDescent="0.35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5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5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I4780" t="s">
        <v>16</v>
      </c>
      <c r="J4780" t="s">
        <v>45</v>
      </c>
      <c r="K4780" t="s">
        <v>18</v>
      </c>
      <c r="L4780">
        <v>3559.3667999999998</v>
      </c>
    </row>
    <row r="4781" spans="1:12" x14ac:dyDescent="0.35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5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I4782" t="s">
        <v>16</v>
      </c>
      <c r="J4782" t="s">
        <v>23</v>
      </c>
      <c r="K4782" t="s">
        <v>30</v>
      </c>
      <c r="L4782">
        <v>585.23820000000001</v>
      </c>
    </row>
    <row r="4783" spans="1:12" x14ac:dyDescent="0.35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I4783" t="s">
        <v>16</v>
      </c>
      <c r="J4783" t="s">
        <v>45</v>
      </c>
      <c r="K4783" t="s">
        <v>18</v>
      </c>
      <c r="L4783">
        <v>2784.3755999999998</v>
      </c>
    </row>
    <row r="4784" spans="1:12" x14ac:dyDescent="0.35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5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5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5">
      <c r="A4787" t="s">
        <v>1478</v>
      </c>
      <c r="B4787">
        <v>12.85764518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5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I4788" t="s">
        <v>16</v>
      </c>
      <c r="J4788" t="s">
        <v>45</v>
      </c>
      <c r="K4788" t="s">
        <v>18</v>
      </c>
      <c r="L4788">
        <v>3331.6632</v>
      </c>
    </row>
    <row r="4789" spans="1:12" x14ac:dyDescent="0.35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5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I4790" t="s">
        <v>16</v>
      </c>
      <c r="J4790" t="s">
        <v>45</v>
      </c>
      <c r="K4790" t="s">
        <v>18</v>
      </c>
      <c r="L4790">
        <v>3003.4238</v>
      </c>
    </row>
    <row r="4791" spans="1:12" x14ac:dyDescent="0.35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I4791" t="s">
        <v>16</v>
      </c>
      <c r="J4791" t="s">
        <v>23</v>
      </c>
      <c r="K4791" t="s">
        <v>30</v>
      </c>
      <c r="L4791">
        <v>258.3304</v>
      </c>
    </row>
    <row r="4792" spans="1:12" x14ac:dyDescent="0.35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5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5">
      <c r="A4795" t="s">
        <v>852</v>
      </c>
      <c r="B4795">
        <v>12.85764518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5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5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I4797" t="s">
        <v>16</v>
      </c>
      <c r="J4797" t="s">
        <v>45</v>
      </c>
      <c r="K4797" t="s">
        <v>18</v>
      </c>
      <c r="L4797">
        <v>1382.2008000000001</v>
      </c>
    </row>
    <row r="4798" spans="1:12" x14ac:dyDescent="0.35">
      <c r="A4798" t="s">
        <v>976</v>
      </c>
      <c r="B4798">
        <v>12.85764518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5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5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I4800" t="s">
        <v>16</v>
      </c>
      <c r="J4800" t="s">
        <v>45</v>
      </c>
      <c r="K4800" t="s">
        <v>18</v>
      </c>
      <c r="L4800">
        <v>814.93920000000003</v>
      </c>
    </row>
    <row r="4801" spans="1:12" x14ac:dyDescent="0.35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454.07560000000001</v>
      </c>
    </row>
    <row r="4802" spans="1:12" x14ac:dyDescent="0.35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I4802" t="s">
        <v>16</v>
      </c>
      <c r="J4802" t="s">
        <v>23</v>
      </c>
      <c r="K4802" t="s">
        <v>30</v>
      </c>
      <c r="L4802">
        <v>488.69720000000001</v>
      </c>
    </row>
    <row r="4803" spans="1:12" x14ac:dyDescent="0.35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5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I4804" t="s">
        <v>16</v>
      </c>
      <c r="J4804" t="s">
        <v>45</v>
      </c>
      <c r="K4804" t="s">
        <v>18</v>
      </c>
      <c r="L4804">
        <v>1059.9536000000001</v>
      </c>
    </row>
    <row r="4805" spans="1:12" x14ac:dyDescent="0.35">
      <c r="A4805" t="s">
        <v>852</v>
      </c>
      <c r="B4805">
        <v>12.85764518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5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5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5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5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I4809" t="s">
        <v>16</v>
      </c>
      <c r="J4809" t="s">
        <v>45</v>
      </c>
      <c r="K4809" t="s">
        <v>18</v>
      </c>
      <c r="L4809">
        <v>1874.8928000000001</v>
      </c>
    </row>
    <row r="4810" spans="1:12" x14ac:dyDescent="0.35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5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5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I4812" t="s">
        <v>16</v>
      </c>
      <c r="J4812" t="s">
        <v>45</v>
      </c>
      <c r="K4812" t="s">
        <v>18</v>
      </c>
      <c r="L4812">
        <v>1687.1371999999999</v>
      </c>
    </row>
    <row r="4813" spans="1:12" x14ac:dyDescent="0.35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I4813" t="s">
        <v>16</v>
      </c>
      <c r="J4813" t="s">
        <v>45</v>
      </c>
      <c r="K4813" t="s">
        <v>18</v>
      </c>
      <c r="L4813">
        <v>2063.98</v>
      </c>
    </row>
    <row r="4814" spans="1:12" x14ac:dyDescent="0.35">
      <c r="A4814" t="s">
        <v>682</v>
      </c>
      <c r="B4814">
        <v>12.85764518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5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5">
      <c r="A4816" t="s">
        <v>1544</v>
      </c>
      <c r="B4816">
        <v>12.85764518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5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5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I4818" t="s">
        <v>16</v>
      </c>
      <c r="J4818" t="s">
        <v>45</v>
      </c>
      <c r="K4818" t="s">
        <v>18</v>
      </c>
      <c r="L4818">
        <v>4483.4971999999998</v>
      </c>
    </row>
    <row r="4819" spans="1:12" x14ac:dyDescent="0.3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5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5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5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5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5">
      <c r="A4824" t="s">
        <v>1201</v>
      </c>
      <c r="B4824">
        <v>12.85764518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5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5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I4826" t="s">
        <v>16</v>
      </c>
      <c r="J4826" t="s">
        <v>45</v>
      </c>
      <c r="K4826" t="s">
        <v>18</v>
      </c>
      <c r="L4826">
        <v>5683.2687999999998</v>
      </c>
    </row>
    <row r="4827" spans="1:12" x14ac:dyDescent="0.35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5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5">
      <c r="A4829" t="s">
        <v>778</v>
      </c>
      <c r="B4829">
        <v>12.85764518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5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5">
      <c r="A4831" t="s">
        <v>1396</v>
      </c>
      <c r="B4831">
        <v>12.85764518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5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5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I4833" t="s">
        <v>16</v>
      </c>
      <c r="J4833" t="s">
        <v>45</v>
      </c>
      <c r="K4833" t="s">
        <v>18</v>
      </c>
      <c r="L4833">
        <v>858.88199999999995</v>
      </c>
    </row>
    <row r="4834" spans="1:12" x14ac:dyDescent="0.35">
      <c r="A4834" t="s">
        <v>1292</v>
      </c>
      <c r="B4834">
        <v>12.85764518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5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5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5">
      <c r="A4837" t="s">
        <v>1583</v>
      </c>
      <c r="B4837">
        <v>12.85764518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5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I4838" t="s">
        <v>16</v>
      </c>
      <c r="J4838" t="s">
        <v>45</v>
      </c>
      <c r="K4838" t="s">
        <v>18</v>
      </c>
      <c r="L4838">
        <v>2410.8618000000001</v>
      </c>
    </row>
    <row r="4839" spans="1:12" x14ac:dyDescent="0.35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I4839" t="s">
        <v>16</v>
      </c>
      <c r="J4839" t="s">
        <v>45</v>
      </c>
      <c r="K4839" t="s">
        <v>18</v>
      </c>
      <c r="L4839">
        <v>2098.6016</v>
      </c>
    </row>
    <row r="4840" spans="1:12" x14ac:dyDescent="0.35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I4840" t="s">
        <v>16</v>
      </c>
      <c r="J4840" t="s">
        <v>45</v>
      </c>
      <c r="K4840" t="s">
        <v>18</v>
      </c>
      <c r="L4840">
        <v>509.33699999999999</v>
      </c>
    </row>
    <row r="4841" spans="1:12" x14ac:dyDescent="0.35">
      <c r="A4841" t="s">
        <v>196</v>
      </c>
      <c r="B4841">
        <v>12.85764518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5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5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5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5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5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I4846" t="s">
        <v>16</v>
      </c>
      <c r="J4846" t="s">
        <v>23</v>
      </c>
      <c r="K4846" t="s">
        <v>30</v>
      </c>
      <c r="L4846">
        <v>102.53319999999999</v>
      </c>
    </row>
    <row r="4847" spans="1:12" x14ac:dyDescent="0.35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5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5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5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5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5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5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I4853" t="s">
        <v>16</v>
      </c>
      <c r="J4853" t="s">
        <v>23</v>
      </c>
      <c r="K4853" t="s">
        <v>30</v>
      </c>
      <c r="L4853">
        <v>405.47219999999999</v>
      </c>
    </row>
    <row r="4854" spans="1:12" x14ac:dyDescent="0.35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I4854" t="s">
        <v>16</v>
      </c>
      <c r="J4854" t="s">
        <v>45</v>
      </c>
      <c r="K4854" t="s">
        <v>18</v>
      </c>
      <c r="L4854">
        <v>1923.4962</v>
      </c>
    </row>
    <row r="4855" spans="1:12" x14ac:dyDescent="0.35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I4855" t="s">
        <v>16</v>
      </c>
      <c r="J4855" t="s">
        <v>45</v>
      </c>
      <c r="K4855" t="s">
        <v>18</v>
      </c>
      <c r="L4855">
        <v>2852.2872000000002</v>
      </c>
    </row>
    <row r="4856" spans="1:12" x14ac:dyDescent="0.35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5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I4857" t="s">
        <v>16</v>
      </c>
      <c r="J4857" t="s">
        <v>45</v>
      </c>
      <c r="K4857" t="s">
        <v>18</v>
      </c>
      <c r="L4857">
        <v>3934.8780000000002</v>
      </c>
    </row>
    <row r="4858" spans="1:12" x14ac:dyDescent="0.35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5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5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5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5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I4862" t="s">
        <v>16</v>
      </c>
      <c r="J4862" t="s">
        <v>45</v>
      </c>
      <c r="K4862" t="s">
        <v>18</v>
      </c>
      <c r="L4862">
        <v>722.39300000000003</v>
      </c>
    </row>
    <row r="4863" spans="1:12" x14ac:dyDescent="0.35">
      <c r="A4863" t="s">
        <v>202</v>
      </c>
      <c r="B4863">
        <v>12.85764518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5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5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5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I4866" t="s">
        <v>16</v>
      </c>
      <c r="J4866" t="s">
        <v>45</v>
      </c>
      <c r="K4866" t="s">
        <v>18</v>
      </c>
      <c r="L4866">
        <v>4029.4216000000001</v>
      </c>
    </row>
    <row r="4867" spans="1:12" x14ac:dyDescent="0.35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5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5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5">
      <c r="A4870" t="s">
        <v>561</v>
      </c>
      <c r="B4870">
        <v>12.85764518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5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5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5">
      <c r="A4873" t="s">
        <v>1512</v>
      </c>
      <c r="B4873">
        <v>12.85764518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5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2940.1727999999998</v>
      </c>
    </row>
    <row r="4875" spans="1:12" x14ac:dyDescent="0.35">
      <c r="A4875" t="s">
        <v>1151</v>
      </c>
      <c r="B4875">
        <v>12.85764518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I4876" t="s">
        <v>16</v>
      </c>
      <c r="J4876" t="s">
        <v>23</v>
      </c>
      <c r="K4876" t="s">
        <v>30</v>
      </c>
      <c r="L4876">
        <v>498.01839999999999</v>
      </c>
    </row>
    <row r="4877" spans="1:12" x14ac:dyDescent="0.35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5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5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5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5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I4881" t="s">
        <v>16</v>
      </c>
      <c r="J4881" t="s">
        <v>45</v>
      </c>
      <c r="K4881" t="s">
        <v>18</v>
      </c>
      <c r="L4881">
        <v>2752.4171999999999</v>
      </c>
    </row>
    <row r="4882" spans="1:12" x14ac:dyDescent="0.35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I4882" t="s">
        <v>16</v>
      </c>
      <c r="J4882" t="s">
        <v>45</v>
      </c>
      <c r="K4882" t="s">
        <v>18</v>
      </c>
      <c r="L4882">
        <v>335.56319999999999</v>
      </c>
    </row>
    <row r="4883" spans="1:12" x14ac:dyDescent="0.35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5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5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5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5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I4887" t="s">
        <v>16</v>
      </c>
      <c r="J4887" t="s">
        <v>45</v>
      </c>
      <c r="K4887" t="s">
        <v>18</v>
      </c>
      <c r="L4887">
        <v>1697.79</v>
      </c>
    </row>
    <row r="4888" spans="1:12" x14ac:dyDescent="0.35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5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5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5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5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5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5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5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5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I4896" t="s">
        <v>16</v>
      </c>
      <c r="J4896" t="s">
        <v>45</v>
      </c>
      <c r="K4896" t="s">
        <v>18</v>
      </c>
      <c r="L4896">
        <v>830.91840000000002</v>
      </c>
    </row>
    <row r="4897" spans="1:12" x14ac:dyDescent="0.35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5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I4898" t="s">
        <v>16</v>
      </c>
      <c r="J4898" t="s">
        <v>45</v>
      </c>
      <c r="K4898" t="s">
        <v>18</v>
      </c>
      <c r="L4898">
        <v>4570.0511999999999</v>
      </c>
    </row>
    <row r="4899" spans="1:12" x14ac:dyDescent="0.35">
      <c r="A4899" t="s">
        <v>1188</v>
      </c>
      <c r="B4899">
        <v>12.85764518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5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5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5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5">
      <c r="A4903" t="s">
        <v>1585</v>
      </c>
      <c r="B4903">
        <v>12.85764518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5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5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5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5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5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I4908" t="s">
        <v>16</v>
      </c>
      <c r="J4908" t="s">
        <v>23</v>
      </c>
      <c r="K4908" t="s">
        <v>30</v>
      </c>
      <c r="L4908">
        <v>93.877799999999993</v>
      </c>
    </row>
    <row r="4909" spans="1:12" x14ac:dyDescent="0.35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I4909" t="s">
        <v>16</v>
      </c>
      <c r="J4909" t="s">
        <v>45</v>
      </c>
      <c r="K4909" t="s">
        <v>18</v>
      </c>
      <c r="L4909">
        <v>5267.1437999999998</v>
      </c>
    </row>
    <row r="4910" spans="1:12" x14ac:dyDescent="0.35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5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I4911" t="s">
        <v>16</v>
      </c>
      <c r="J4911" t="s">
        <v>23</v>
      </c>
      <c r="K4911" t="s">
        <v>30</v>
      </c>
      <c r="L4911">
        <v>127.1678</v>
      </c>
    </row>
    <row r="4912" spans="1:12" x14ac:dyDescent="0.35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I4912" t="s">
        <v>16</v>
      </c>
      <c r="J4912" t="s">
        <v>23</v>
      </c>
      <c r="K4912" t="s">
        <v>30</v>
      </c>
      <c r="L4912">
        <v>1288.3230000000001</v>
      </c>
    </row>
    <row r="4913" spans="1:12" x14ac:dyDescent="0.35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5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I4914" t="s">
        <v>16</v>
      </c>
      <c r="J4914" t="s">
        <v>45</v>
      </c>
      <c r="K4914" t="s">
        <v>18</v>
      </c>
      <c r="L4914">
        <v>4853.6819999999998</v>
      </c>
    </row>
    <row r="4915" spans="1:12" x14ac:dyDescent="0.35">
      <c r="A4915" t="s">
        <v>1082</v>
      </c>
      <c r="B4915">
        <v>12.85764518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5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5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5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5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5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5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5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I4922" t="s">
        <v>16</v>
      </c>
      <c r="J4922" t="s">
        <v>23</v>
      </c>
      <c r="K4922" t="s">
        <v>30</v>
      </c>
      <c r="L4922">
        <v>249.00919999999999</v>
      </c>
    </row>
    <row r="4923" spans="1:12" x14ac:dyDescent="0.35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5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5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5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I4926" t="s">
        <v>16</v>
      </c>
      <c r="J4926" t="s">
        <v>23</v>
      </c>
      <c r="K4926" t="s">
        <v>30</v>
      </c>
      <c r="L4926">
        <v>376.84280000000001</v>
      </c>
    </row>
    <row r="4927" spans="1:12" x14ac:dyDescent="0.35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I4927" t="s">
        <v>16</v>
      </c>
      <c r="J4927" t="s">
        <v>23</v>
      </c>
      <c r="K4927" t="s">
        <v>30</v>
      </c>
      <c r="L4927">
        <v>47.271799999999999</v>
      </c>
    </row>
    <row r="4928" spans="1:12" x14ac:dyDescent="0.35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I4928" t="s">
        <v>16</v>
      </c>
      <c r="J4928" t="s">
        <v>23</v>
      </c>
      <c r="K4928" t="s">
        <v>30</v>
      </c>
      <c r="L4928">
        <v>163.7868</v>
      </c>
    </row>
    <row r="4929" spans="1:12" x14ac:dyDescent="0.35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I4929" t="s">
        <v>16</v>
      </c>
      <c r="J4929" t="s">
        <v>45</v>
      </c>
      <c r="K4929" t="s">
        <v>18</v>
      </c>
      <c r="L4929">
        <v>743.03279999999995</v>
      </c>
    </row>
    <row r="4930" spans="1:12" x14ac:dyDescent="0.35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5">
      <c r="A4931" t="s">
        <v>1388</v>
      </c>
      <c r="B4931">
        <v>12.85764518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5">
      <c r="A4932" t="s">
        <v>1303</v>
      </c>
      <c r="B4932">
        <v>12.85764518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5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1426.1436000000001</v>
      </c>
    </row>
    <row r="4934" spans="1:12" x14ac:dyDescent="0.35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5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I4935" t="s">
        <v>16</v>
      </c>
      <c r="J4935" t="s">
        <v>45</v>
      </c>
      <c r="K4935" t="s">
        <v>18</v>
      </c>
      <c r="L4935">
        <v>5888.3352000000004</v>
      </c>
    </row>
    <row r="4936" spans="1:12" x14ac:dyDescent="0.35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5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5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I4938" t="s">
        <v>16</v>
      </c>
      <c r="J4938" t="s">
        <v>45</v>
      </c>
      <c r="K4938" t="s">
        <v>18</v>
      </c>
      <c r="L4938">
        <v>529.31100000000004</v>
      </c>
    </row>
    <row r="4939" spans="1:12" x14ac:dyDescent="0.35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5">
      <c r="A4940" t="s">
        <v>1231</v>
      </c>
      <c r="B4940">
        <v>12.85764518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5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5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I4942" t="s">
        <v>16</v>
      </c>
      <c r="J4942" t="s">
        <v>23</v>
      </c>
      <c r="K4942" t="s">
        <v>30</v>
      </c>
      <c r="L4942">
        <v>229.0352</v>
      </c>
    </row>
    <row r="4943" spans="1:12" x14ac:dyDescent="0.35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I4943" t="s">
        <v>16</v>
      </c>
      <c r="J4943" t="s">
        <v>23</v>
      </c>
      <c r="K4943" t="s">
        <v>30</v>
      </c>
      <c r="L4943">
        <v>162.45519999999999</v>
      </c>
    </row>
    <row r="4944" spans="1:12" x14ac:dyDescent="0.35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5">
      <c r="A4945" t="s">
        <v>289</v>
      </c>
      <c r="B4945">
        <v>12.85764518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5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5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5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5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5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I4950" t="s">
        <v>16</v>
      </c>
      <c r="J4950" t="s">
        <v>45</v>
      </c>
      <c r="K4950" t="s">
        <v>18</v>
      </c>
      <c r="L4950">
        <v>1981.4208000000001</v>
      </c>
    </row>
    <row r="4951" spans="1:12" x14ac:dyDescent="0.35">
      <c r="A4951" t="s">
        <v>492</v>
      </c>
      <c r="B4951">
        <v>12.85764518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5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I4952" t="s">
        <v>16</v>
      </c>
      <c r="J4952" t="s">
        <v>45</v>
      </c>
      <c r="K4952" t="s">
        <v>18</v>
      </c>
      <c r="L4952">
        <v>2906.2170000000001</v>
      </c>
    </row>
    <row r="4953" spans="1:12" x14ac:dyDescent="0.35">
      <c r="A4953" t="s">
        <v>1571</v>
      </c>
      <c r="B4953">
        <v>12.85764518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5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I4954" t="s">
        <v>16</v>
      </c>
      <c r="J4954" t="s">
        <v>45</v>
      </c>
      <c r="K4954" t="s">
        <v>18</v>
      </c>
      <c r="L4954">
        <v>452.74400000000003</v>
      </c>
    </row>
    <row r="4955" spans="1:12" x14ac:dyDescent="0.35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5">
      <c r="A4956" t="s">
        <v>504</v>
      </c>
      <c r="B4956">
        <v>12.85764518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5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I4957" t="s">
        <v>16</v>
      </c>
      <c r="J4957" t="s">
        <v>23</v>
      </c>
      <c r="K4957" t="s">
        <v>30</v>
      </c>
      <c r="L4957">
        <v>83.890799999999999</v>
      </c>
    </row>
    <row r="4958" spans="1:12" x14ac:dyDescent="0.35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I4958" t="s">
        <v>16</v>
      </c>
      <c r="J4958" t="s">
        <v>45</v>
      </c>
      <c r="K4958" t="s">
        <v>18</v>
      </c>
      <c r="L4958">
        <v>4566.7222000000002</v>
      </c>
    </row>
    <row r="4959" spans="1:12" x14ac:dyDescent="0.35">
      <c r="A4959" t="s">
        <v>754</v>
      </c>
      <c r="B4959">
        <v>12.85764518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5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5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5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5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I4963" t="s">
        <v>16</v>
      </c>
      <c r="J4963" t="s">
        <v>45</v>
      </c>
      <c r="K4963" t="s">
        <v>18</v>
      </c>
      <c r="L4963">
        <v>9664.7528000000002</v>
      </c>
    </row>
    <row r="4964" spans="1:12" x14ac:dyDescent="0.35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5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5">
      <c r="A4966" t="s">
        <v>1312</v>
      </c>
      <c r="B4966">
        <v>12.85764518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5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5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5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5">
      <c r="A4970" t="s">
        <v>1495</v>
      </c>
      <c r="B4970">
        <v>12.85764518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5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I4971" t="s">
        <v>16</v>
      </c>
      <c r="J4971" t="s">
        <v>45</v>
      </c>
      <c r="K4971" t="s">
        <v>18</v>
      </c>
      <c r="L4971">
        <v>4096.6674000000003</v>
      </c>
    </row>
    <row r="4972" spans="1:12" x14ac:dyDescent="0.35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I4972" t="s">
        <v>16</v>
      </c>
      <c r="J4972" t="s">
        <v>45</v>
      </c>
      <c r="K4972" t="s">
        <v>18</v>
      </c>
      <c r="L4972">
        <v>1444.7860000000001</v>
      </c>
    </row>
    <row r="4973" spans="1:12" x14ac:dyDescent="0.35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5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5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5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5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I4977" t="s">
        <v>16</v>
      </c>
      <c r="J4977" t="s">
        <v>45</v>
      </c>
      <c r="K4977" t="s">
        <v>18</v>
      </c>
      <c r="L4977">
        <v>2077.2959999999998</v>
      </c>
    </row>
    <row r="4978" spans="1:12" x14ac:dyDescent="0.35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5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5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5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5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I4982" t="s">
        <v>16</v>
      </c>
      <c r="J4982" t="s">
        <v>45</v>
      </c>
      <c r="K4982" t="s">
        <v>18</v>
      </c>
      <c r="L4982">
        <v>4811.7366000000002</v>
      </c>
    </row>
    <row r="4983" spans="1:12" x14ac:dyDescent="0.35">
      <c r="A4983" t="s">
        <v>1081</v>
      </c>
      <c r="B4983">
        <v>12.85764518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5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I4984" t="s">
        <v>16</v>
      </c>
      <c r="J4984" t="s">
        <v>45</v>
      </c>
      <c r="K4984" t="s">
        <v>18</v>
      </c>
      <c r="L4984">
        <v>3367.6163999999999</v>
      </c>
    </row>
    <row r="4985" spans="1:12" x14ac:dyDescent="0.35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5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5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5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5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I4989" t="s">
        <v>16</v>
      </c>
      <c r="J4989" t="s">
        <v>23</v>
      </c>
      <c r="K4989" t="s">
        <v>30</v>
      </c>
      <c r="L4989">
        <v>455.40719999999999</v>
      </c>
    </row>
    <row r="4990" spans="1:12" x14ac:dyDescent="0.35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5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5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I4992" t="s">
        <v>16</v>
      </c>
      <c r="J4992" t="s">
        <v>45</v>
      </c>
      <c r="K4992" t="s">
        <v>18</v>
      </c>
      <c r="L4992">
        <v>453.40980000000002</v>
      </c>
    </row>
    <row r="4993" spans="1:12" x14ac:dyDescent="0.35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5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5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5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5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I4997" t="s">
        <v>16</v>
      </c>
      <c r="J4997" t="s">
        <v>45</v>
      </c>
      <c r="K4997" t="s">
        <v>18</v>
      </c>
      <c r="L4997">
        <v>4870.3270000000002</v>
      </c>
    </row>
    <row r="4998" spans="1:12" x14ac:dyDescent="0.35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5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5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5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5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5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5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5">
      <c r="A5005" t="s">
        <v>150</v>
      </c>
      <c r="B5005">
        <v>12.85764518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5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5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5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I5008" t="s">
        <v>16</v>
      </c>
      <c r="J5008" t="s">
        <v>45</v>
      </c>
      <c r="K5008" t="s">
        <v>18</v>
      </c>
      <c r="L5008">
        <v>1701.7847999999999</v>
      </c>
    </row>
    <row r="5009" spans="1:12" x14ac:dyDescent="0.35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5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5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5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5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I5013" t="s">
        <v>16</v>
      </c>
      <c r="J5013" t="s">
        <v>45</v>
      </c>
      <c r="K5013" t="s">
        <v>18</v>
      </c>
      <c r="L5013">
        <v>3155.8919999999998</v>
      </c>
    </row>
    <row r="5014" spans="1:12" x14ac:dyDescent="0.35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I5014" t="s">
        <v>16</v>
      </c>
      <c r="J5014" t="s">
        <v>45</v>
      </c>
      <c r="K5014" t="s">
        <v>18</v>
      </c>
      <c r="L5014">
        <v>3579.3407999999999</v>
      </c>
    </row>
    <row r="5015" spans="1:12" x14ac:dyDescent="0.35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5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I5016" t="s">
        <v>16</v>
      </c>
      <c r="J5016" t="s">
        <v>23</v>
      </c>
      <c r="K5016" t="s">
        <v>30</v>
      </c>
      <c r="L5016">
        <v>425.44619999999998</v>
      </c>
    </row>
    <row r="5017" spans="1:12" x14ac:dyDescent="0.3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5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5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I5019" t="s">
        <v>16</v>
      </c>
      <c r="J5019" t="s">
        <v>45</v>
      </c>
      <c r="K5019" t="s">
        <v>18</v>
      </c>
      <c r="L5019">
        <v>3813.7024000000001</v>
      </c>
    </row>
    <row r="5020" spans="1:12" x14ac:dyDescent="0.35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5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5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5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5">
      <c r="A5024" t="s">
        <v>1592</v>
      </c>
      <c r="B5024">
        <v>12.85764518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5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5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I5026" t="s">
        <v>16</v>
      </c>
      <c r="J5026" t="s">
        <v>45</v>
      </c>
      <c r="K5026" t="s">
        <v>18</v>
      </c>
      <c r="L5026">
        <v>1328.271</v>
      </c>
    </row>
    <row r="5027" spans="1:12" x14ac:dyDescent="0.35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5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5">
      <c r="A5029" t="s">
        <v>1127</v>
      </c>
      <c r="B5029">
        <v>12.85764518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5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I5031" t="s">
        <v>16</v>
      </c>
      <c r="J5031" t="s">
        <v>45</v>
      </c>
      <c r="K5031" t="s">
        <v>18</v>
      </c>
      <c r="L5031">
        <v>1133.1916000000001</v>
      </c>
    </row>
    <row r="5032" spans="1:12" x14ac:dyDescent="0.35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I5032" t="s">
        <v>16</v>
      </c>
      <c r="J5032" t="s">
        <v>45</v>
      </c>
      <c r="K5032" t="s">
        <v>18</v>
      </c>
      <c r="L5032">
        <v>4908.2776000000003</v>
      </c>
    </row>
    <row r="5033" spans="1:12" x14ac:dyDescent="0.35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I5033" t="s">
        <v>16</v>
      </c>
      <c r="J5033" t="s">
        <v>23</v>
      </c>
      <c r="K5033" t="s">
        <v>30</v>
      </c>
      <c r="L5033">
        <v>527.31359999999995</v>
      </c>
    </row>
    <row r="5034" spans="1:12" x14ac:dyDescent="0.35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5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5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5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5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5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5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5">
      <c r="A5041" t="s">
        <v>918</v>
      </c>
      <c r="B5041">
        <v>12.85764518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5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I5042" t="s">
        <v>16</v>
      </c>
      <c r="J5042" t="s">
        <v>45</v>
      </c>
      <c r="K5042" t="s">
        <v>18</v>
      </c>
      <c r="L5042">
        <v>1843.6002000000001</v>
      </c>
    </row>
    <row r="5043" spans="1:12" x14ac:dyDescent="0.35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I5043" t="s">
        <v>16</v>
      </c>
      <c r="J5043" t="s">
        <v>45</v>
      </c>
      <c r="K5043" t="s">
        <v>18</v>
      </c>
      <c r="L5043">
        <v>2659.8710000000001</v>
      </c>
    </row>
    <row r="5044" spans="1:12" x14ac:dyDescent="0.35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5">
      <c r="A5045" t="s">
        <v>1339</v>
      </c>
      <c r="B5045">
        <v>12.85764518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5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I5046" t="s">
        <v>16</v>
      </c>
      <c r="J5046" t="s">
        <v>23</v>
      </c>
      <c r="K5046" t="s">
        <v>30</v>
      </c>
      <c r="L5046">
        <v>592.56200000000001</v>
      </c>
    </row>
    <row r="5047" spans="1:12" x14ac:dyDescent="0.35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5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5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5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502.01319999999998</v>
      </c>
    </row>
    <row r="5052" spans="1:12" x14ac:dyDescent="0.35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I5052" t="s">
        <v>16</v>
      </c>
      <c r="J5052" t="s">
        <v>23</v>
      </c>
      <c r="K5052" t="s">
        <v>30</v>
      </c>
      <c r="L5052">
        <v>567.26160000000004</v>
      </c>
    </row>
    <row r="5053" spans="1:12" x14ac:dyDescent="0.35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I5053" t="s">
        <v>16</v>
      </c>
      <c r="J5053" t="s">
        <v>45</v>
      </c>
      <c r="K5053" t="s">
        <v>18</v>
      </c>
      <c r="L5053">
        <v>2946.165</v>
      </c>
    </row>
    <row r="5054" spans="1:12" x14ac:dyDescent="0.35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5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5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5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5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I5058" t="s">
        <v>16</v>
      </c>
      <c r="J5058" t="s">
        <v>45</v>
      </c>
      <c r="K5058" t="s">
        <v>18</v>
      </c>
      <c r="L5058">
        <v>1805.6496</v>
      </c>
    </row>
    <row r="5059" spans="1:12" x14ac:dyDescent="0.35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I5059" t="s">
        <v>16</v>
      </c>
      <c r="J5059" t="s">
        <v>23</v>
      </c>
      <c r="K5059" t="s">
        <v>30</v>
      </c>
      <c r="L5059">
        <v>114.5176</v>
      </c>
    </row>
    <row r="5060" spans="1:12" x14ac:dyDescent="0.35">
      <c r="A5060" t="s">
        <v>1579</v>
      </c>
      <c r="B5060">
        <v>12.85764518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5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5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I5062" t="s">
        <v>16</v>
      </c>
      <c r="J5062" t="s">
        <v>45</v>
      </c>
      <c r="K5062" t="s">
        <v>18</v>
      </c>
      <c r="L5062">
        <v>2492.7552000000001</v>
      </c>
    </row>
    <row r="5063" spans="1:12" x14ac:dyDescent="0.35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I5064" t="s">
        <v>16</v>
      </c>
      <c r="J5064" t="s">
        <v>45</v>
      </c>
      <c r="K5064" t="s">
        <v>18</v>
      </c>
      <c r="L5064">
        <v>2600.6147999999998</v>
      </c>
    </row>
    <row r="5065" spans="1:12" x14ac:dyDescent="0.35">
      <c r="A5065" t="s">
        <v>1230</v>
      </c>
      <c r="B5065">
        <v>12.85764518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5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5">
      <c r="A5067" t="s">
        <v>1314</v>
      </c>
      <c r="B5067">
        <v>12.85764518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5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5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5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5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5">
      <c r="A5072" t="s">
        <v>1525</v>
      </c>
      <c r="B5072">
        <v>12.85764518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5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337.56060000000002</v>
      </c>
    </row>
    <row r="5074" spans="1:12" x14ac:dyDescent="0.35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5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5">
      <c r="A5077" t="s">
        <v>1425</v>
      </c>
      <c r="B5077">
        <v>12.85764518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5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5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5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5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5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5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5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I5085" t="s">
        <v>16</v>
      </c>
      <c r="J5085" t="s">
        <v>23</v>
      </c>
      <c r="K5085" t="s">
        <v>30</v>
      </c>
      <c r="L5085">
        <v>327.5736</v>
      </c>
    </row>
    <row r="5086" spans="1:12" x14ac:dyDescent="0.35">
      <c r="A5086" t="s">
        <v>1291</v>
      </c>
      <c r="B5086">
        <v>12.85764518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5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I5087" t="s">
        <v>16</v>
      </c>
      <c r="J5087" t="s">
        <v>45</v>
      </c>
      <c r="K5087" t="s">
        <v>18</v>
      </c>
      <c r="L5087">
        <v>2916.2040000000002</v>
      </c>
    </row>
    <row r="5088" spans="1:12" x14ac:dyDescent="0.35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5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5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I5090" t="s">
        <v>16</v>
      </c>
      <c r="J5090" t="s">
        <v>45</v>
      </c>
      <c r="K5090" t="s">
        <v>18</v>
      </c>
      <c r="L5090">
        <v>792.30200000000002</v>
      </c>
    </row>
    <row r="5091" spans="1:12" x14ac:dyDescent="0.35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I5091" t="s">
        <v>16</v>
      </c>
      <c r="J5091" t="s">
        <v>45</v>
      </c>
      <c r="K5091" t="s">
        <v>18</v>
      </c>
      <c r="L5091">
        <v>3225.1352000000002</v>
      </c>
    </row>
    <row r="5092" spans="1:12" x14ac:dyDescent="0.35">
      <c r="A5092" t="s">
        <v>591</v>
      </c>
      <c r="B5092">
        <v>12.85764518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5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I5093" t="s">
        <v>16</v>
      </c>
      <c r="J5093" t="s">
        <v>45</v>
      </c>
      <c r="K5093" t="s">
        <v>18</v>
      </c>
      <c r="L5093">
        <v>3155.8919999999998</v>
      </c>
    </row>
    <row r="5094" spans="1:12" x14ac:dyDescent="0.35">
      <c r="A5094" t="s">
        <v>1407</v>
      </c>
      <c r="B5094">
        <v>12.85764518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5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I5095" t="s">
        <v>16</v>
      </c>
      <c r="J5095" t="s">
        <v>23</v>
      </c>
      <c r="K5095" t="s">
        <v>30</v>
      </c>
      <c r="L5095">
        <v>191.08459999999999</v>
      </c>
    </row>
    <row r="5096" spans="1:12" x14ac:dyDescent="0.3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5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I5097" t="s">
        <v>16</v>
      </c>
      <c r="J5097" t="s">
        <v>23</v>
      </c>
      <c r="K5097" t="s">
        <v>30</v>
      </c>
      <c r="L5097">
        <v>331.5684</v>
      </c>
    </row>
    <row r="5098" spans="1:12" x14ac:dyDescent="0.35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I5098" t="s">
        <v>16</v>
      </c>
      <c r="J5098" t="s">
        <v>45</v>
      </c>
      <c r="K5098" t="s">
        <v>18</v>
      </c>
      <c r="L5098">
        <v>1174.4712</v>
      </c>
    </row>
    <row r="5099" spans="1:12" x14ac:dyDescent="0.35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I5099" t="s">
        <v>16</v>
      </c>
      <c r="J5099" t="s">
        <v>45</v>
      </c>
      <c r="K5099" t="s">
        <v>18</v>
      </c>
      <c r="L5099">
        <v>1864.24</v>
      </c>
    </row>
    <row r="5100" spans="1:12" x14ac:dyDescent="0.35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I5100" t="s">
        <v>16</v>
      </c>
      <c r="J5100" t="s">
        <v>45</v>
      </c>
      <c r="K5100" t="s">
        <v>18</v>
      </c>
      <c r="L5100">
        <v>1733.0773999999999</v>
      </c>
    </row>
    <row r="5101" spans="1:12" x14ac:dyDescent="0.35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5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5">
      <c r="A5103" t="s">
        <v>892</v>
      </c>
      <c r="B5103">
        <v>12.85764518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5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5">
      <c r="A5105" t="s">
        <v>933</v>
      </c>
      <c r="B5105">
        <v>12.85764518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5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5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5">
      <c r="A5108" t="s">
        <v>1029</v>
      </c>
      <c r="B5108">
        <v>12.85764518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5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5">
      <c r="A5110" t="s">
        <v>1157</v>
      </c>
      <c r="B5110">
        <v>12.85764518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5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I5111" t="s">
        <v>16</v>
      </c>
      <c r="J5111" t="s">
        <v>45</v>
      </c>
      <c r="K5111" t="s">
        <v>18</v>
      </c>
      <c r="L5111">
        <v>2745.0934000000002</v>
      </c>
    </row>
    <row r="5112" spans="1:12" x14ac:dyDescent="0.35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5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5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5">
      <c r="A5115" t="s">
        <v>1052</v>
      </c>
      <c r="B5115">
        <v>12.85764518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5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5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5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5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5">
      <c r="A5120" t="s">
        <v>122</v>
      </c>
      <c r="B5120">
        <v>12.85764518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5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5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5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5">
      <c r="A5124" t="s">
        <v>1148</v>
      </c>
      <c r="B5124">
        <v>12.85764518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5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5">
      <c r="A5126" t="s">
        <v>850</v>
      </c>
      <c r="B5126">
        <v>12.85764518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5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5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5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5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5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5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5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5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5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I5135" t="s">
        <v>16</v>
      </c>
      <c r="J5135" t="s">
        <v>45</v>
      </c>
      <c r="K5135" t="s">
        <v>18</v>
      </c>
      <c r="L5135">
        <v>2587.9645999999998</v>
      </c>
    </row>
    <row r="5136" spans="1:12" x14ac:dyDescent="0.35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5">
      <c r="A5137" t="s">
        <v>220</v>
      </c>
      <c r="B5137">
        <v>12.85764518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5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5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5">
      <c r="A5140" t="s">
        <v>107</v>
      </c>
      <c r="B5140">
        <v>12.85764518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5">
      <c r="A5141" t="s">
        <v>1344</v>
      </c>
      <c r="B5141">
        <v>12.85764518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5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5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5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I5144" t="s">
        <v>16</v>
      </c>
      <c r="J5144" t="s">
        <v>45</v>
      </c>
      <c r="K5144" t="s">
        <v>18</v>
      </c>
      <c r="L5144">
        <v>1510.0344</v>
      </c>
    </row>
    <row r="5145" spans="1:12" x14ac:dyDescent="0.35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5">
      <c r="A5146" t="s">
        <v>88</v>
      </c>
      <c r="B5146">
        <v>12.85764518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5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2909.5459999999998</v>
      </c>
    </row>
    <row r="5148" spans="1:12" x14ac:dyDescent="0.35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5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5">
      <c r="A5150" t="s">
        <v>731</v>
      </c>
      <c r="B5150">
        <v>12.85764518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5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I5151" t="s">
        <v>16</v>
      </c>
      <c r="J5151" t="s">
        <v>45</v>
      </c>
      <c r="K5151" t="s">
        <v>18</v>
      </c>
      <c r="L5151">
        <v>1459.4336000000001</v>
      </c>
    </row>
    <row r="5152" spans="1:12" x14ac:dyDescent="0.35">
      <c r="A5152" t="s">
        <v>782</v>
      </c>
      <c r="B5152">
        <v>12.85764518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5">
      <c r="A5153" t="s">
        <v>1202</v>
      </c>
      <c r="B5153">
        <v>12.85764518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5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5">
      <c r="A5155" t="s">
        <v>834</v>
      </c>
      <c r="B5155">
        <v>12.85764518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5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I5156" t="s">
        <v>16</v>
      </c>
      <c r="J5156" t="s">
        <v>23</v>
      </c>
      <c r="K5156" t="s">
        <v>30</v>
      </c>
      <c r="L5156">
        <v>205.06639999999999</v>
      </c>
    </row>
    <row r="5157" spans="1:12" x14ac:dyDescent="0.35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I5157" t="s">
        <v>16</v>
      </c>
      <c r="J5157" t="s">
        <v>23</v>
      </c>
      <c r="K5157" t="s">
        <v>30</v>
      </c>
      <c r="L5157">
        <v>354.2056</v>
      </c>
    </row>
    <row r="5158" spans="1:12" x14ac:dyDescent="0.35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I5158" t="s">
        <v>16</v>
      </c>
      <c r="J5158" t="s">
        <v>45</v>
      </c>
      <c r="K5158" t="s">
        <v>18</v>
      </c>
      <c r="L5158">
        <v>1506.0396000000001</v>
      </c>
    </row>
    <row r="5159" spans="1:12" x14ac:dyDescent="0.35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5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5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5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I5162" t="s">
        <v>16</v>
      </c>
      <c r="J5162" t="s">
        <v>23</v>
      </c>
      <c r="K5162" t="s">
        <v>30</v>
      </c>
      <c r="L5162">
        <v>458.07040000000001</v>
      </c>
    </row>
    <row r="5163" spans="1:12" x14ac:dyDescent="0.35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5">
      <c r="A5164" t="s">
        <v>739</v>
      </c>
      <c r="B5164">
        <v>12.85764518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5">
      <c r="A5165" t="s">
        <v>875</v>
      </c>
      <c r="B5165">
        <v>12.85764518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5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5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5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2106.5911999999998</v>
      </c>
    </row>
    <row r="5169" spans="1:12" x14ac:dyDescent="0.35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683.11080000000004</v>
      </c>
    </row>
    <row r="5170" spans="1:12" x14ac:dyDescent="0.35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5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5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5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5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5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I5175" t="s">
        <v>16</v>
      </c>
      <c r="J5175" t="s">
        <v>45</v>
      </c>
      <c r="K5175" t="s">
        <v>18</v>
      </c>
      <c r="L5175">
        <v>2302.3364000000001</v>
      </c>
    </row>
    <row r="5176" spans="1:12" x14ac:dyDescent="0.35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5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5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I5178" t="s">
        <v>16</v>
      </c>
      <c r="J5178" t="s">
        <v>45</v>
      </c>
      <c r="K5178" t="s">
        <v>18</v>
      </c>
      <c r="L5178">
        <v>1442.7886000000001</v>
      </c>
    </row>
    <row r="5179" spans="1:12" x14ac:dyDescent="0.35">
      <c r="A5179" t="s">
        <v>1416</v>
      </c>
      <c r="B5179">
        <v>12.85764518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5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5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I5181" t="s">
        <v>16</v>
      </c>
      <c r="J5181" t="s">
        <v>23</v>
      </c>
      <c r="K5181" t="s">
        <v>30</v>
      </c>
      <c r="L5181">
        <v>243.68279999999999</v>
      </c>
    </row>
    <row r="5182" spans="1:12" x14ac:dyDescent="0.35">
      <c r="A5182" t="s">
        <v>1526</v>
      </c>
      <c r="B5182">
        <v>12.85764518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5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5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I5184" t="s">
        <v>16</v>
      </c>
      <c r="J5184" t="s">
        <v>45</v>
      </c>
      <c r="K5184" t="s">
        <v>18</v>
      </c>
      <c r="L5184">
        <v>2354.2687999999998</v>
      </c>
    </row>
    <row r="5185" spans="1:12" x14ac:dyDescent="0.35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5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5">
      <c r="A5187" t="s">
        <v>1509</v>
      </c>
      <c r="B5187">
        <v>12.85764518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5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5">
      <c r="A5189" t="s">
        <v>638</v>
      </c>
      <c r="B5189">
        <v>12.85764518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5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5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5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5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I5193" t="s">
        <v>16</v>
      </c>
      <c r="J5193" t="s">
        <v>45</v>
      </c>
      <c r="K5193" t="s">
        <v>18</v>
      </c>
      <c r="L5193">
        <v>1301.6389999999999</v>
      </c>
    </row>
    <row r="5194" spans="1:12" x14ac:dyDescent="0.35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I5194" t="s">
        <v>16</v>
      </c>
      <c r="J5194" t="s">
        <v>23</v>
      </c>
      <c r="K5194" t="s">
        <v>30</v>
      </c>
      <c r="L5194">
        <v>44.608600000000003</v>
      </c>
    </row>
    <row r="5195" spans="1:12" x14ac:dyDescent="0.35">
      <c r="A5195" t="s">
        <v>580</v>
      </c>
      <c r="B5195">
        <v>12.85764518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5">
      <c r="A5196" t="s">
        <v>1394</v>
      </c>
      <c r="B5196">
        <v>12.85764518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5">
      <c r="A5197" t="s">
        <v>1212</v>
      </c>
      <c r="B5197">
        <v>12.85764518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5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5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5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5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I5201" t="s">
        <v>16</v>
      </c>
      <c r="J5201" t="s">
        <v>23</v>
      </c>
      <c r="K5201" t="s">
        <v>30</v>
      </c>
      <c r="L5201">
        <v>1314.9549999999999</v>
      </c>
    </row>
    <row r="5202" spans="1:12" x14ac:dyDescent="0.35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2804.3496</v>
      </c>
    </row>
    <row r="5203" spans="1:12" x14ac:dyDescent="0.35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I5203" t="s">
        <v>16</v>
      </c>
      <c r="J5203" t="s">
        <v>45</v>
      </c>
      <c r="K5203" t="s">
        <v>18</v>
      </c>
      <c r="L5203">
        <v>3894.93</v>
      </c>
    </row>
    <row r="5204" spans="1:12" x14ac:dyDescent="0.35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I5204" t="s">
        <v>16</v>
      </c>
      <c r="J5204" t="s">
        <v>45</v>
      </c>
      <c r="K5204" t="s">
        <v>18</v>
      </c>
      <c r="L5204">
        <v>388.16140000000001</v>
      </c>
    </row>
    <row r="5205" spans="1:12" x14ac:dyDescent="0.35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5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I5206" t="s">
        <v>16</v>
      </c>
      <c r="J5206" t="s">
        <v>45</v>
      </c>
      <c r="K5206" t="s">
        <v>18</v>
      </c>
      <c r="L5206">
        <v>3476.1417999999999</v>
      </c>
    </row>
    <row r="5207" spans="1:12" x14ac:dyDescent="0.35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5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5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5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5">
      <c r="A5211" t="s">
        <v>684</v>
      </c>
      <c r="B5211">
        <v>12.85764518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5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5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5">
      <c r="A5214" t="s">
        <v>1424</v>
      </c>
      <c r="B5214">
        <v>12.85764518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5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I5215" t="s">
        <v>16</v>
      </c>
      <c r="J5215" t="s">
        <v>45</v>
      </c>
      <c r="K5215" t="s">
        <v>18</v>
      </c>
      <c r="L5215">
        <v>3251.7671999999998</v>
      </c>
    </row>
    <row r="5216" spans="1:12" x14ac:dyDescent="0.35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5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I5217" t="s">
        <v>16</v>
      </c>
      <c r="J5217" t="s">
        <v>45</v>
      </c>
      <c r="K5217" t="s">
        <v>18</v>
      </c>
      <c r="L5217">
        <v>980.05759999999998</v>
      </c>
    </row>
    <row r="5218" spans="1:12" x14ac:dyDescent="0.35">
      <c r="A5218" t="s">
        <v>618</v>
      </c>
      <c r="B5218">
        <v>12.85764518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5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5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5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5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5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I5224" t="s">
        <v>16</v>
      </c>
      <c r="J5224" t="s">
        <v>45</v>
      </c>
      <c r="K5224" t="s">
        <v>18</v>
      </c>
      <c r="L5224">
        <v>1672.4896000000001</v>
      </c>
    </row>
    <row r="5225" spans="1:12" x14ac:dyDescent="0.35">
      <c r="A5225" t="s">
        <v>1198</v>
      </c>
      <c r="B5225">
        <v>12.85764518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5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549.28499999999997</v>
      </c>
    </row>
    <row r="5227" spans="1:12" x14ac:dyDescent="0.35">
      <c r="A5227" t="s">
        <v>1155</v>
      </c>
      <c r="B5227">
        <v>12.85764518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5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I5228" t="s">
        <v>16</v>
      </c>
      <c r="J5228" t="s">
        <v>45</v>
      </c>
      <c r="K5228" t="s">
        <v>18</v>
      </c>
      <c r="L5228">
        <v>490.02879999999999</v>
      </c>
    </row>
    <row r="5229" spans="1:12" x14ac:dyDescent="0.35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5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I5230" t="s">
        <v>16</v>
      </c>
      <c r="J5230" t="s">
        <v>45</v>
      </c>
      <c r="K5230" t="s">
        <v>18</v>
      </c>
      <c r="L5230">
        <v>866.87159999999994</v>
      </c>
    </row>
    <row r="5231" spans="1:12" x14ac:dyDescent="0.35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5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I5232" t="s">
        <v>16</v>
      </c>
      <c r="J5232" t="s">
        <v>45</v>
      </c>
      <c r="K5232" t="s">
        <v>18</v>
      </c>
      <c r="L5232">
        <v>1921.4988000000001</v>
      </c>
    </row>
    <row r="5233" spans="1:12" x14ac:dyDescent="0.35">
      <c r="A5233" t="s">
        <v>503</v>
      </c>
      <c r="B5233">
        <v>12.85764518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5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5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I5235" t="s">
        <v>16</v>
      </c>
      <c r="J5235" t="s">
        <v>45</v>
      </c>
      <c r="K5235" t="s">
        <v>18</v>
      </c>
      <c r="L5235">
        <v>3751.7829999999999</v>
      </c>
    </row>
    <row r="5236" spans="1:12" x14ac:dyDescent="0.35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I5236" t="s">
        <v>16</v>
      </c>
      <c r="J5236" t="s">
        <v>45</v>
      </c>
      <c r="K5236" t="s">
        <v>18</v>
      </c>
      <c r="L5236">
        <v>1504.7080000000001</v>
      </c>
    </row>
    <row r="5237" spans="1:12" x14ac:dyDescent="0.35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I5237" t="s">
        <v>16</v>
      </c>
      <c r="J5237" t="s">
        <v>45</v>
      </c>
      <c r="K5237" t="s">
        <v>18</v>
      </c>
      <c r="L5237">
        <v>2648.5524</v>
      </c>
    </row>
    <row r="5238" spans="1:12" x14ac:dyDescent="0.35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I5238" t="s">
        <v>16</v>
      </c>
      <c r="J5238" t="s">
        <v>45</v>
      </c>
      <c r="K5238" t="s">
        <v>18</v>
      </c>
      <c r="L5238">
        <v>6358.39</v>
      </c>
    </row>
    <row r="5239" spans="1:12" x14ac:dyDescent="0.35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I5239" t="s">
        <v>16</v>
      </c>
      <c r="J5239" t="s">
        <v>45</v>
      </c>
      <c r="K5239" t="s">
        <v>18</v>
      </c>
      <c r="L5239">
        <v>4725.8483999999999</v>
      </c>
    </row>
    <row r="5240" spans="1:12" x14ac:dyDescent="0.35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5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5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5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5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5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I5245" t="s">
        <v>16</v>
      </c>
      <c r="J5245" t="s">
        <v>45</v>
      </c>
      <c r="K5245" t="s">
        <v>18</v>
      </c>
      <c r="L5245">
        <v>850.89239999999995</v>
      </c>
    </row>
    <row r="5246" spans="1:12" x14ac:dyDescent="0.35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5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5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5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5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5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5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5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5">
      <c r="A5254" t="s">
        <v>130</v>
      </c>
      <c r="B5254">
        <v>12.85764518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5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5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5">
      <c r="A5257" t="s">
        <v>1457</v>
      </c>
      <c r="B5257">
        <v>12.85764518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5">
      <c r="A5258" t="s">
        <v>411</v>
      </c>
      <c r="B5258">
        <v>12.85764518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5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I5259" t="s">
        <v>16</v>
      </c>
      <c r="J5259" t="s">
        <v>45</v>
      </c>
      <c r="K5259" t="s">
        <v>18</v>
      </c>
      <c r="L5259">
        <v>2334.9605999999999</v>
      </c>
    </row>
    <row r="5260" spans="1:12" x14ac:dyDescent="0.35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5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5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5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5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5">
      <c r="A5265" t="s">
        <v>1074</v>
      </c>
      <c r="B5265">
        <v>12.85764518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5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5">
      <c r="A5267" t="s">
        <v>1039</v>
      </c>
      <c r="B5267">
        <v>12.85764518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5">
      <c r="A5268" t="s">
        <v>1288</v>
      </c>
      <c r="B5268">
        <v>12.85764518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5">
      <c r="A5269" t="s">
        <v>1258</v>
      </c>
      <c r="B5269">
        <v>12.85764518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5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I5270" t="s">
        <v>16</v>
      </c>
      <c r="J5270" t="s">
        <v>45</v>
      </c>
      <c r="K5270" t="s">
        <v>18</v>
      </c>
      <c r="L5270">
        <v>1323.6104</v>
      </c>
    </row>
    <row r="5271" spans="1:12" x14ac:dyDescent="0.35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5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5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I5273" t="s">
        <v>16</v>
      </c>
      <c r="J5273" t="s">
        <v>45</v>
      </c>
      <c r="K5273" t="s">
        <v>18</v>
      </c>
      <c r="L5273">
        <v>2127.8968</v>
      </c>
    </row>
    <row r="5274" spans="1:12" x14ac:dyDescent="0.35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I5274" t="s">
        <v>16</v>
      </c>
      <c r="J5274" t="s">
        <v>45</v>
      </c>
      <c r="K5274" t="s">
        <v>18</v>
      </c>
      <c r="L5274">
        <v>1444.7860000000001</v>
      </c>
    </row>
    <row r="5275" spans="1:12" x14ac:dyDescent="0.35">
      <c r="A5275" t="s">
        <v>1337</v>
      </c>
      <c r="B5275">
        <v>12.85764518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5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5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5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5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5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5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I5282" t="s">
        <v>16</v>
      </c>
      <c r="J5282" t="s">
        <v>45</v>
      </c>
      <c r="K5282" t="s">
        <v>18</v>
      </c>
      <c r="L5282">
        <v>1428.1410000000001</v>
      </c>
    </row>
    <row r="5283" spans="1:12" x14ac:dyDescent="0.35">
      <c r="A5283" t="s">
        <v>1351</v>
      </c>
      <c r="B5283">
        <v>12.85764518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5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5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5">
      <c r="A5286" t="s">
        <v>1555</v>
      </c>
      <c r="B5286">
        <v>12.85764518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5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I5287" t="s">
        <v>16</v>
      </c>
      <c r="J5287" t="s">
        <v>23</v>
      </c>
      <c r="K5287" t="s">
        <v>30</v>
      </c>
      <c r="L5287">
        <v>222.37719999999999</v>
      </c>
    </row>
    <row r="5288" spans="1:12" x14ac:dyDescent="0.35">
      <c r="A5288" t="s">
        <v>558</v>
      </c>
      <c r="B5288">
        <v>12.85764518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5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I5289" t="s">
        <v>16</v>
      </c>
      <c r="J5289" t="s">
        <v>23</v>
      </c>
      <c r="K5289" t="s">
        <v>30</v>
      </c>
      <c r="L5289">
        <v>792.30200000000002</v>
      </c>
    </row>
    <row r="5290" spans="1:12" x14ac:dyDescent="0.35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5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5">
      <c r="A5292" t="s">
        <v>1133</v>
      </c>
      <c r="B5292">
        <v>12.85764518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5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5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5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5">
      <c r="A5296" t="s">
        <v>258</v>
      </c>
      <c r="B5296">
        <v>12.85764518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5">
      <c r="A5297" t="s">
        <v>269</v>
      </c>
      <c r="B5297">
        <v>12.85764518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5">
      <c r="A5298" t="s">
        <v>416</v>
      </c>
      <c r="B5298">
        <v>12.85764518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5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5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I5300" t="s">
        <v>16</v>
      </c>
      <c r="J5300" t="s">
        <v>45</v>
      </c>
      <c r="K5300" t="s">
        <v>18</v>
      </c>
      <c r="L5300">
        <v>2884.2456000000002</v>
      </c>
    </row>
    <row r="5301" spans="1:12" x14ac:dyDescent="0.35">
      <c r="A5301" t="s">
        <v>612</v>
      </c>
      <c r="B5301">
        <v>12.85764518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5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5">
      <c r="A5303" t="s">
        <v>1232</v>
      </c>
      <c r="B5303">
        <v>12.85764518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5">
      <c r="A5304" t="s">
        <v>542</v>
      </c>
      <c r="B5304">
        <v>12.85764518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5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5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5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5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5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5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I5310" t="s">
        <v>16</v>
      </c>
      <c r="J5310" t="s">
        <v>45</v>
      </c>
      <c r="K5310" t="s">
        <v>18</v>
      </c>
      <c r="L5310">
        <v>638.50220000000002</v>
      </c>
    </row>
    <row r="5311" spans="1:12" x14ac:dyDescent="0.35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I5312" t="s">
        <v>16</v>
      </c>
      <c r="J5312" t="s">
        <v>23</v>
      </c>
      <c r="K5312" t="s">
        <v>30</v>
      </c>
      <c r="L5312">
        <v>115.18340000000001</v>
      </c>
    </row>
    <row r="5313" spans="1:12" x14ac:dyDescent="0.35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I5313" t="s">
        <v>16</v>
      </c>
      <c r="J5313" t="s">
        <v>45</v>
      </c>
      <c r="K5313" t="s">
        <v>18</v>
      </c>
      <c r="L5313">
        <v>1959.4494</v>
      </c>
    </row>
    <row r="5314" spans="1:12" x14ac:dyDescent="0.35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5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5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5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I5317" t="s">
        <v>16</v>
      </c>
      <c r="J5317" t="s">
        <v>45</v>
      </c>
      <c r="K5317" t="s">
        <v>18</v>
      </c>
      <c r="L5317">
        <v>7685.9952000000003</v>
      </c>
    </row>
    <row r="5318" spans="1:12" x14ac:dyDescent="0.35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5">
      <c r="A5319" t="s">
        <v>1516</v>
      </c>
      <c r="B5319">
        <v>12.85764518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5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I5320" t="s">
        <v>16</v>
      </c>
      <c r="J5320" t="s">
        <v>45</v>
      </c>
      <c r="K5320" t="s">
        <v>18</v>
      </c>
      <c r="L5320">
        <v>540.62959999999998</v>
      </c>
    </row>
    <row r="5321" spans="1:12" x14ac:dyDescent="0.3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5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5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5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5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5">
      <c r="A5327" t="s">
        <v>597</v>
      </c>
      <c r="B5327">
        <v>12.85764518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5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I5328" t="s">
        <v>16</v>
      </c>
      <c r="J5328" t="s">
        <v>45</v>
      </c>
      <c r="K5328" t="s">
        <v>18</v>
      </c>
      <c r="L5328">
        <v>3950.1914000000002</v>
      </c>
    </row>
    <row r="5329" spans="1:12" x14ac:dyDescent="0.35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5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5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5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I5332" t="s">
        <v>16</v>
      </c>
      <c r="J5332" t="s">
        <v>23</v>
      </c>
      <c r="K5332" t="s">
        <v>30</v>
      </c>
      <c r="L5332">
        <v>399.48</v>
      </c>
    </row>
    <row r="5333" spans="1:12" x14ac:dyDescent="0.35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5">
      <c r="A5334" t="s">
        <v>157</v>
      </c>
      <c r="B5334">
        <v>12.85764518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5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5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2764.4016000000001</v>
      </c>
    </row>
    <row r="5337" spans="1:12" x14ac:dyDescent="0.35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I5337" t="s">
        <v>16</v>
      </c>
      <c r="J5337" t="s">
        <v>45</v>
      </c>
      <c r="K5337" t="s">
        <v>18</v>
      </c>
      <c r="L5337">
        <v>339.55799999999999</v>
      </c>
    </row>
    <row r="5338" spans="1:12" x14ac:dyDescent="0.35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I5338" t="s">
        <v>16</v>
      </c>
      <c r="J5338" t="s">
        <v>45</v>
      </c>
      <c r="K5338" t="s">
        <v>18</v>
      </c>
      <c r="L5338">
        <v>3089.9778000000001</v>
      </c>
    </row>
    <row r="5339" spans="1:12" x14ac:dyDescent="0.35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5">
      <c r="A5340" t="s">
        <v>750</v>
      </c>
      <c r="B5340">
        <v>12.85764518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5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I5341" t="s">
        <v>16</v>
      </c>
      <c r="J5341" t="s">
        <v>45</v>
      </c>
      <c r="K5341" t="s">
        <v>18</v>
      </c>
      <c r="L5341">
        <v>892.17200000000003</v>
      </c>
    </row>
    <row r="5342" spans="1:12" x14ac:dyDescent="0.35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I5342" t="s">
        <v>16</v>
      </c>
      <c r="J5342" t="s">
        <v>45</v>
      </c>
      <c r="K5342" t="s">
        <v>18</v>
      </c>
      <c r="L5342">
        <v>5049.4272000000001</v>
      </c>
    </row>
    <row r="5343" spans="1:12" x14ac:dyDescent="0.35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5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5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5">
      <c r="A5346" t="s">
        <v>1236</v>
      </c>
      <c r="B5346">
        <v>12.85764518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5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I5347" t="s">
        <v>16</v>
      </c>
      <c r="J5347" t="s">
        <v>45</v>
      </c>
      <c r="K5347" t="s">
        <v>18</v>
      </c>
      <c r="L5347">
        <v>3089.9778000000001</v>
      </c>
    </row>
    <row r="5348" spans="1:12" x14ac:dyDescent="0.35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5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5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5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5">
      <c r="A5353" t="s">
        <v>459</v>
      </c>
      <c r="B5353">
        <v>12.85764518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5">
      <c r="A5354" t="s">
        <v>744</v>
      </c>
      <c r="B5354">
        <v>12.85764518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I5355" t="s">
        <v>16</v>
      </c>
      <c r="J5355" t="s">
        <v>23</v>
      </c>
      <c r="K5355" t="s">
        <v>30</v>
      </c>
      <c r="L5355">
        <v>790.97040000000004</v>
      </c>
    </row>
    <row r="5356" spans="1:12" x14ac:dyDescent="0.35">
      <c r="A5356" t="s">
        <v>1424</v>
      </c>
      <c r="B5356">
        <v>12.85764518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5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5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5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5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5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5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5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5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I5364" t="s">
        <v>16</v>
      </c>
      <c r="J5364" t="s">
        <v>45</v>
      </c>
      <c r="K5364" t="s">
        <v>18</v>
      </c>
      <c r="L5364">
        <v>1006.6896</v>
      </c>
    </row>
    <row r="5365" spans="1:12" x14ac:dyDescent="0.35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I5365" t="s">
        <v>16</v>
      </c>
      <c r="J5365" t="s">
        <v>45</v>
      </c>
      <c r="K5365" t="s">
        <v>18</v>
      </c>
      <c r="L5365">
        <v>1435.4648</v>
      </c>
    </row>
    <row r="5366" spans="1:12" x14ac:dyDescent="0.35">
      <c r="A5366" t="s">
        <v>1244</v>
      </c>
      <c r="B5366">
        <v>12.85764518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5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5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I5368" t="s">
        <v>16</v>
      </c>
      <c r="J5368" t="s">
        <v>23</v>
      </c>
      <c r="K5368" t="s">
        <v>30</v>
      </c>
      <c r="L5368">
        <v>111.18859999999999</v>
      </c>
    </row>
    <row r="5369" spans="1:12" x14ac:dyDescent="0.35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5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I5370" t="s">
        <v>16</v>
      </c>
      <c r="J5370" t="s">
        <v>23</v>
      </c>
      <c r="K5370" t="s">
        <v>30</v>
      </c>
      <c r="L5370">
        <v>41.279600000000002</v>
      </c>
    </row>
    <row r="5371" spans="1:12" x14ac:dyDescent="0.35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5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5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5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I5374" t="s">
        <v>16</v>
      </c>
      <c r="J5374" t="s">
        <v>23</v>
      </c>
      <c r="K5374" t="s">
        <v>30</v>
      </c>
      <c r="L5374">
        <v>191.08459999999999</v>
      </c>
    </row>
    <row r="5375" spans="1:12" x14ac:dyDescent="0.35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5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I5376" t="s">
        <v>16</v>
      </c>
      <c r="J5376" t="s">
        <v>23</v>
      </c>
      <c r="K5376" t="s">
        <v>30</v>
      </c>
      <c r="L5376">
        <v>47.937600000000003</v>
      </c>
    </row>
    <row r="5377" spans="1:12" x14ac:dyDescent="0.35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1444.7860000000001</v>
      </c>
    </row>
    <row r="5378" spans="1:12" x14ac:dyDescent="0.35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5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5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5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5">
      <c r="A5382" t="s">
        <v>858</v>
      </c>
      <c r="B5382">
        <v>12.85764518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5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I5383" t="s">
        <v>16</v>
      </c>
      <c r="J5383" t="s">
        <v>45</v>
      </c>
      <c r="K5383" t="s">
        <v>18</v>
      </c>
      <c r="L5383">
        <v>2841.6343999999999</v>
      </c>
    </row>
    <row r="5384" spans="1:12" x14ac:dyDescent="0.35">
      <c r="A5384" t="s">
        <v>943</v>
      </c>
      <c r="B5384">
        <v>12.85764518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5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5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5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5">
      <c r="A5388" t="s">
        <v>461</v>
      </c>
      <c r="B5388">
        <v>12.85764518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5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5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5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I5391" t="s">
        <v>16</v>
      </c>
      <c r="J5391" t="s">
        <v>45</v>
      </c>
      <c r="K5391" t="s">
        <v>18</v>
      </c>
      <c r="L5391">
        <v>2848.9582</v>
      </c>
    </row>
    <row r="5392" spans="1:12" x14ac:dyDescent="0.35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I5392" t="s">
        <v>16</v>
      </c>
      <c r="J5392" t="s">
        <v>45</v>
      </c>
      <c r="K5392" t="s">
        <v>18</v>
      </c>
      <c r="L5392">
        <v>6145.3339999999998</v>
      </c>
    </row>
    <row r="5393" spans="1:12" x14ac:dyDescent="0.35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5">
      <c r="A5394" t="s">
        <v>1416</v>
      </c>
      <c r="B5394">
        <v>12.85764518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5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I5395" t="s">
        <v>16</v>
      </c>
      <c r="J5395" t="s">
        <v>45</v>
      </c>
      <c r="K5395" t="s">
        <v>18</v>
      </c>
      <c r="L5395">
        <v>367.52159999999998</v>
      </c>
    </row>
    <row r="5396" spans="1:12" x14ac:dyDescent="0.35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5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5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5">
      <c r="A5399" t="s">
        <v>383</v>
      </c>
      <c r="B5399">
        <v>12.85764518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5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I5400" t="s">
        <v>16</v>
      </c>
      <c r="J5400" t="s">
        <v>45</v>
      </c>
      <c r="K5400" t="s">
        <v>18</v>
      </c>
      <c r="L5400">
        <v>3681.8739999999998</v>
      </c>
    </row>
    <row r="5401" spans="1:12" x14ac:dyDescent="0.35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5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I5402" t="s">
        <v>16</v>
      </c>
      <c r="J5402" t="s">
        <v>45</v>
      </c>
      <c r="K5402" t="s">
        <v>18</v>
      </c>
      <c r="L5402">
        <v>649.15499999999997</v>
      </c>
    </row>
    <row r="5403" spans="1:12" x14ac:dyDescent="0.35">
      <c r="A5403" t="s">
        <v>1132</v>
      </c>
      <c r="B5403">
        <v>12.85764518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5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I5404" t="s">
        <v>16</v>
      </c>
      <c r="J5404" t="s">
        <v>45</v>
      </c>
      <c r="K5404" t="s">
        <v>18</v>
      </c>
      <c r="L5404">
        <v>1390.1904</v>
      </c>
    </row>
    <row r="5405" spans="1:12" x14ac:dyDescent="0.35">
      <c r="A5405" t="s">
        <v>629</v>
      </c>
      <c r="B5405">
        <v>12.85764518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5">
      <c r="A5406" t="s">
        <v>1489</v>
      </c>
      <c r="B5406">
        <v>12.85764518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5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I5407" t="s">
        <v>16</v>
      </c>
      <c r="J5407" t="s">
        <v>45</v>
      </c>
      <c r="K5407" t="s">
        <v>18</v>
      </c>
      <c r="L5407">
        <v>2929.52</v>
      </c>
    </row>
    <row r="5408" spans="1:12" x14ac:dyDescent="0.35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I5408" t="s">
        <v>16</v>
      </c>
      <c r="J5408" t="s">
        <v>45</v>
      </c>
      <c r="K5408" t="s">
        <v>18</v>
      </c>
      <c r="L5408">
        <v>1665.8316</v>
      </c>
    </row>
    <row r="5409" spans="1:12" x14ac:dyDescent="0.35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5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5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5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I5412" t="s">
        <v>16</v>
      </c>
      <c r="J5412" t="s">
        <v>45</v>
      </c>
      <c r="K5412" t="s">
        <v>18</v>
      </c>
      <c r="L5412">
        <v>2316.9839999999999</v>
      </c>
    </row>
    <row r="5413" spans="1:12" x14ac:dyDescent="0.35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5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I5414" t="s">
        <v>16</v>
      </c>
      <c r="J5414" t="s">
        <v>45</v>
      </c>
      <c r="K5414" t="s">
        <v>18</v>
      </c>
      <c r="L5414">
        <v>3705.8427999999999</v>
      </c>
    </row>
    <row r="5415" spans="1:12" x14ac:dyDescent="0.3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5">
      <c r="A5416" t="s">
        <v>416</v>
      </c>
      <c r="B5416">
        <v>12.85764518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5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5">
      <c r="A5418" t="s">
        <v>1474</v>
      </c>
      <c r="B5418">
        <v>12.85764518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5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I5419" t="s">
        <v>16</v>
      </c>
      <c r="J5419" t="s">
        <v>45</v>
      </c>
      <c r="K5419" t="s">
        <v>18</v>
      </c>
      <c r="L5419">
        <v>2045.3376000000001</v>
      </c>
    </row>
    <row r="5420" spans="1:12" x14ac:dyDescent="0.35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5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5">
      <c r="A5422" t="s">
        <v>575</v>
      </c>
      <c r="B5422">
        <v>12.85764518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5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5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5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I5425" t="s">
        <v>16</v>
      </c>
      <c r="J5425" t="s">
        <v>45</v>
      </c>
      <c r="K5425" t="s">
        <v>18</v>
      </c>
      <c r="L5425">
        <v>2581.9724000000001</v>
      </c>
    </row>
    <row r="5426" spans="1:12" x14ac:dyDescent="0.35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5">
      <c r="A5427" t="s">
        <v>469</v>
      </c>
      <c r="B5427">
        <v>12.85764518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5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5">
      <c r="A5429" t="s">
        <v>73</v>
      </c>
      <c r="B5429">
        <v>12.85764518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5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I5430" t="s">
        <v>16</v>
      </c>
      <c r="J5430" t="s">
        <v>45</v>
      </c>
      <c r="K5430" t="s">
        <v>18</v>
      </c>
      <c r="L5430">
        <v>2332.9632000000001</v>
      </c>
    </row>
    <row r="5431" spans="1:12" x14ac:dyDescent="0.35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5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I5432" t="s">
        <v>16</v>
      </c>
      <c r="J5432" t="s">
        <v>45</v>
      </c>
      <c r="K5432" t="s">
        <v>18</v>
      </c>
      <c r="L5432">
        <v>1576.6143999999999</v>
      </c>
    </row>
    <row r="5433" spans="1:12" x14ac:dyDescent="0.35">
      <c r="A5433" t="s">
        <v>680</v>
      </c>
      <c r="B5433">
        <v>12.85764518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5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5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I5435" t="s">
        <v>16</v>
      </c>
      <c r="J5435" t="s">
        <v>45</v>
      </c>
      <c r="K5435" t="s">
        <v>18</v>
      </c>
      <c r="L5435">
        <v>3372.9427999999998</v>
      </c>
    </row>
    <row r="5436" spans="1:12" x14ac:dyDescent="0.35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I5436" t="s">
        <v>16</v>
      </c>
      <c r="J5436" t="s">
        <v>23</v>
      </c>
      <c r="K5436" t="s">
        <v>30</v>
      </c>
      <c r="L5436">
        <v>1281.665</v>
      </c>
    </row>
    <row r="5437" spans="1:12" x14ac:dyDescent="0.35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I5437" t="s">
        <v>16</v>
      </c>
      <c r="J5437" t="s">
        <v>45</v>
      </c>
      <c r="K5437" t="s">
        <v>18</v>
      </c>
      <c r="L5437">
        <v>2127.2310000000002</v>
      </c>
    </row>
    <row r="5438" spans="1:12" x14ac:dyDescent="0.35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I5438" t="s">
        <v>16</v>
      </c>
      <c r="J5438" t="s">
        <v>45</v>
      </c>
      <c r="K5438" t="s">
        <v>18</v>
      </c>
      <c r="L5438">
        <v>767.00160000000005</v>
      </c>
    </row>
    <row r="5439" spans="1:12" x14ac:dyDescent="0.35">
      <c r="A5439" t="s">
        <v>1599</v>
      </c>
      <c r="B5439">
        <v>12.85764518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5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5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I5441" t="s">
        <v>16</v>
      </c>
      <c r="J5441" t="s">
        <v>45</v>
      </c>
      <c r="K5441" t="s">
        <v>18</v>
      </c>
      <c r="L5441">
        <v>1581.9408000000001</v>
      </c>
    </row>
    <row r="5442" spans="1:12" x14ac:dyDescent="0.35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I5442" t="s">
        <v>16</v>
      </c>
      <c r="J5442" t="s">
        <v>45</v>
      </c>
      <c r="K5442" t="s">
        <v>18</v>
      </c>
      <c r="L5442">
        <v>3444.8492000000001</v>
      </c>
    </row>
    <row r="5443" spans="1:12" x14ac:dyDescent="0.35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5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5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5">
      <c r="A5446" t="s">
        <v>927</v>
      </c>
      <c r="B5446">
        <v>12.85764518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5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97.206800000000001</v>
      </c>
    </row>
    <row r="5448" spans="1:12" x14ac:dyDescent="0.35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5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I5449" t="s">
        <v>16</v>
      </c>
      <c r="J5449" t="s">
        <v>45</v>
      </c>
      <c r="K5449" t="s">
        <v>18</v>
      </c>
      <c r="L5449">
        <v>4532.7664000000004</v>
      </c>
    </row>
    <row r="5450" spans="1:12" x14ac:dyDescent="0.35">
      <c r="A5450" t="s">
        <v>673</v>
      </c>
      <c r="B5450">
        <v>12.85764518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5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5">
      <c r="A5452" t="s">
        <v>117</v>
      </c>
      <c r="B5452">
        <v>12.85764518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5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I5453" t="s">
        <v>16</v>
      </c>
      <c r="J5453" t="s">
        <v>45</v>
      </c>
      <c r="K5453" t="s">
        <v>18</v>
      </c>
      <c r="L5453">
        <v>1134.5232000000001</v>
      </c>
    </row>
    <row r="5454" spans="1:12" x14ac:dyDescent="0.35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I5454" t="s">
        <v>16</v>
      </c>
      <c r="J5454" t="s">
        <v>45</v>
      </c>
      <c r="K5454" t="s">
        <v>18</v>
      </c>
      <c r="L5454">
        <v>2189.1504</v>
      </c>
    </row>
    <row r="5455" spans="1:12" x14ac:dyDescent="0.35">
      <c r="A5455" t="s">
        <v>687</v>
      </c>
      <c r="B5455">
        <v>12.85764518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5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5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I5457" t="s">
        <v>16</v>
      </c>
      <c r="J5457" t="s">
        <v>23</v>
      </c>
      <c r="K5457" t="s">
        <v>30</v>
      </c>
      <c r="L5457">
        <v>982.72080000000005</v>
      </c>
    </row>
    <row r="5458" spans="1:12" x14ac:dyDescent="0.35">
      <c r="A5458" t="s">
        <v>314</v>
      </c>
      <c r="B5458">
        <v>12.85764518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5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I5459" t="s">
        <v>16</v>
      </c>
      <c r="J5459" t="s">
        <v>45</v>
      </c>
      <c r="K5459" t="s">
        <v>18</v>
      </c>
      <c r="L5459">
        <v>1603.9122</v>
      </c>
    </row>
    <row r="5460" spans="1:12" x14ac:dyDescent="0.35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I5460" t="s">
        <v>16</v>
      </c>
      <c r="J5460" t="s">
        <v>45</v>
      </c>
      <c r="K5460" t="s">
        <v>18</v>
      </c>
      <c r="L5460">
        <v>2181.1608000000001</v>
      </c>
    </row>
    <row r="5461" spans="1:12" x14ac:dyDescent="0.35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711.07439999999997</v>
      </c>
    </row>
    <row r="5462" spans="1:12" x14ac:dyDescent="0.35">
      <c r="A5462" t="s">
        <v>537</v>
      </c>
      <c r="B5462">
        <v>12.85764518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5">
      <c r="A5463" t="s">
        <v>526</v>
      </c>
      <c r="B5463">
        <v>12.85764518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5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5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5">
      <c r="A5466" t="s">
        <v>1313</v>
      </c>
      <c r="B5466">
        <v>12.85764518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5">
      <c r="A5467" t="s">
        <v>1351</v>
      </c>
      <c r="B5467">
        <v>12.85764518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5">
      <c r="A5468" t="s">
        <v>343</v>
      </c>
      <c r="B5468">
        <v>12.85764518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5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5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I5470" t="s">
        <v>16</v>
      </c>
      <c r="J5470" t="s">
        <v>45</v>
      </c>
      <c r="K5470" t="s">
        <v>18</v>
      </c>
      <c r="L5470">
        <v>778.98599999999999</v>
      </c>
    </row>
    <row r="5471" spans="1:12" x14ac:dyDescent="0.35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I5471" t="s">
        <v>16</v>
      </c>
      <c r="J5471" t="s">
        <v>45</v>
      </c>
      <c r="K5471" t="s">
        <v>18</v>
      </c>
      <c r="L5471">
        <v>3815.0340000000001</v>
      </c>
    </row>
    <row r="5472" spans="1:12" x14ac:dyDescent="0.35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5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5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5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5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I5476" t="s">
        <v>16</v>
      </c>
      <c r="J5476" t="s">
        <v>45</v>
      </c>
      <c r="K5476" t="s">
        <v>18</v>
      </c>
      <c r="L5476">
        <v>7084.1120000000001</v>
      </c>
    </row>
    <row r="5477" spans="1:12" x14ac:dyDescent="0.35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5">
      <c r="A5478" t="s">
        <v>822</v>
      </c>
      <c r="B5478">
        <v>12.85764518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5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I5479" t="s">
        <v>16</v>
      </c>
      <c r="J5479" t="s">
        <v>45</v>
      </c>
      <c r="K5479" t="s">
        <v>18</v>
      </c>
      <c r="L5479">
        <v>996.03679999999997</v>
      </c>
    </row>
    <row r="5480" spans="1:12" x14ac:dyDescent="0.35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I5480" t="s">
        <v>16</v>
      </c>
      <c r="J5480" t="s">
        <v>45</v>
      </c>
      <c r="K5480" t="s">
        <v>18</v>
      </c>
      <c r="L5480">
        <v>3124.5994000000001</v>
      </c>
    </row>
    <row r="5481" spans="1:12" x14ac:dyDescent="0.35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I5481" t="s">
        <v>16</v>
      </c>
      <c r="J5481" t="s">
        <v>45</v>
      </c>
      <c r="K5481" t="s">
        <v>18</v>
      </c>
      <c r="L5481">
        <v>4377.6350000000002</v>
      </c>
    </row>
    <row r="5482" spans="1:12" x14ac:dyDescent="0.35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I5482" t="s">
        <v>16</v>
      </c>
      <c r="J5482" t="s">
        <v>45</v>
      </c>
      <c r="K5482" t="s">
        <v>18</v>
      </c>
      <c r="L5482">
        <v>3567.3564000000001</v>
      </c>
    </row>
    <row r="5483" spans="1:12" x14ac:dyDescent="0.35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I5483" t="s">
        <v>16</v>
      </c>
      <c r="J5483" t="s">
        <v>45</v>
      </c>
      <c r="K5483" t="s">
        <v>18</v>
      </c>
      <c r="L5483">
        <v>1048.635</v>
      </c>
    </row>
    <row r="5484" spans="1:12" x14ac:dyDescent="0.35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5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5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5">
      <c r="A5487" t="s">
        <v>458</v>
      </c>
      <c r="B5487">
        <v>12.85764518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5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I5488" t="s">
        <v>16</v>
      </c>
      <c r="J5488" t="s">
        <v>45</v>
      </c>
      <c r="K5488" t="s">
        <v>18</v>
      </c>
      <c r="L5488">
        <v>3946.8624</v>
      </c>
    </row>
    <row r="5489" spans="1:12" x14ac:dyDescent="0.35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5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5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I5491" t="s">
        <v>16</v>
      </c>
      <c r="J5491" t="s">
        <v>45</v>
      </c>
      <c r="K5491" t="s">
        <v>18</v>
      </c>
      <c r="L5491">
        <v>607.20960000000002</v>
      </c>
    </row>
    <row r="5492" spans="1:12" x14ac:dyDescent="0.35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I5492" t="s">
        <v>16</v>
      </c>
      <c r="J5492" t="s">
        <v>45</v>
      </c>
      <c r="K5492" t="s">
        <v>18</v>
      </c>
      <c r="L5492">
        <v>1304.9680000000001</v>
      </c>
    </row>
    <row r="5493" spans="1:12" x14ac:dyDescent="0.35">
      <c r="A5493" t="s">
        <v>1254</v>
      </c>
      <c r="B5493">
        <v>12.85764518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5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I5494" t="s">
        <v>16</v>
      </c>
      <c r="J5494" t="s">
        <v>45</v>
      </c>
      <c r="K5494" t="s">
        <v>18</v>
      </c>
      <c r="L5494">
        <v>2328.9684000000002</v>
      </c>
    </row>
    <row r="5495" spans="1:12" x14ac:dyDescent="0.35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5">
      <c r="A5496" t="s">
        <v>1582</v>
      </c>
      <c r="B5496">
        <v>12.85764518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5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5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5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5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I5501" t="s">
        <v>16</v>
      </c>
      <c r="J5501" t="s">
        <v>45</v>
      </c>
      <c r="K5501" t="s">
        <v>18</v>
      </c>
      <c r="L5501">
        <v>758.34619999999995</v>
      </c>
    </row>
    <row r="5502" spans="1:12" x14ac:dyDescent="0.35">
      <c r="A5502" t="s">
        <v>1519</v>
      </c>
      <c r="B5502">
        <v>12.85764518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5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1644.5260000000001</v>
      </c>
    </row>
    <row r="5504" spans="1:12" x14ac:dyDescent="0.35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5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I5505" t="s">
        <v>16</v>
      </c>
      <c r="J5505" t="s">
        <v>45</v>
      </c>
      <c r="K5505" t="s">
        <v>18</v>
      </c>
      <c r="L5505">
        <v>1617.894</v>
      </c>
    </row>
    <row r="5506" spans="1:12" x14ac:dyDescent="0.35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5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I5507" t="s">
        <v>16</v>
      </c>
      <c r="J5507" t="s">
        <v>45</v>
      </c>
      <c r="K5507" t="s">
        <v>18</v>
      </c>
      <c r="L5507">
        <v>3335.6579999999999</v>
      </c>
    </row>
    <row r="5508" spans="1:12" x14ac:dyDescent="0.35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5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I5509" t="s">
        <v>16</v>
      </c>
      <c r="J5509" t="s">
        <v>23</v>
      </c>
      <c r="K5509" t="s">
        <v>30</v>
      </c>
      <c r="L5509">
        <v>739.03800000000001</v>
      </c>
    </row>
    <row r="5510" spans="1:12" x14ac:dyDescent="0.35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I5510" t="s">
        <v>16</v>
      </c>
      <c r="J5510" t="s">
        <v>45</v>
      </c>
      <c r="K5510" t="s">
        <v>18</v>
      </c>
      <c r="L5510">
        <v>2580.6408000000001</v>
      </c>
    </row>
    <row r="5511" spans="1:12" x14ac:dyDescent="0.35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I5511" t="s">
        <v>16</v>
      </c>
      <c r="J5511" t="s">
        <v>23</v>
      </c>
      <c r="K5511" t="s">
        <v>30</v>
      </c>
      <c r="L5511">
        <v>181.0976</v>
      </c>
    </row>
    <row r="5512" spans="1:12" x14ac:dyDescent="0.35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5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5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I5514" t="s">
        <v>16</v>
      </c>
      <c r="J5514" t="s">
        <v>45</v>
      </c>
      <c r="K5514" t="s">
        <v>18</v>
      </c>
      <c r="L5514">
        <v>2885.5772000000002</v>
      </c>
    </row>
    <row r="5515" spans="1:12" x14ac:dyDescent="0.35">
      <c r="A5515" t="s">
        <v>1048</v>
      </c>
      <c r="B5515">
        <v>12.85764518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5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5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5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5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5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5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5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5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5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I5524" t="s">
        <v>16</v>
      </c>
      <c r="J5524" t="s">
        <v>45</v>
      </c>
      <c r="K5524" t="s">
        <v>18</v>
      </c>
      <c r="L5524">
        <v>703.08479999999997</v>
      </c>
    </row>
    <row r="5525" spans="1:12" x14ac:dyDescent="0.35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5">
      <c r="A5526" t="s">
        <v>201</v>
      </c>
      <c r="B5526">
        <v>12.85764518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5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5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I5528" t="s">
        <v>16</v>
      </c>
      <c r="J5528" t="s">
        <v>23</v>
      </c>
      <c r="K5528" t="s">
        <v>30</v>
      </c>
      <c r="L5528">
        <v>329.57100000000003</v>
      </c>
    </row>
    <row r="5529" spans="1:12" x14ac:dyDescent="0.35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5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I5530" t="s">
        <v>16</v>
      </c>
      <c r="J5530" t="s">
        <v>23</v>
      </c>
      <c r="K5530" t="s">
        <v>30</v>
      </c>
      <c r="L5530">
        <v>523.31880000000001</v>
      </c>
    </row>
    <row r="5531" spans="1:12" x14ac:dyDescent="0.35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I5531" t="s">
        <v>16</v>
      </c>
      <c r="J5531" t="s">
        <v>23</v>
      </c>
      <c r="K5531" t="s">
        <v>30</v>
      </c>
      <c r="L5531">
        <v>1094.5752</v>
      </c>
    </row>
    <row r="5532" spans="1:12" x14ac:dyDescent="0.35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5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5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5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I5535" t="s">
        <v>16</v>
      </c>
      <c r="J5535" t="s">
        <v>45</v>
      </c>
      <c r="K5535" t="s">
        <v>18</v>
      </c>
      <c r="L5535">
        <v>2182.4924000000001</v>
      </c>
    </row>
    <row r="5536" spans="1:12" x14ac:dyDescent="0.35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I5536" t="s">
        <v>16</v>
      </c>
      <c r="J5536" t="s">
        <v>23</v>
      </c>
      <c r="K5536" t="s">
        <v>30</v>
      </c>
      <c r="L5536">
        <v>719.06399999999996</v>
      </c>
    </row>
    <row r="5537" spans="1:12" x14ac:dyDescent="0.35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5">
      <c r="A5538" t="s">
        <v>733</v>
      </c>
      <c r="B5538">
        <v>12.85764518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5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5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5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I5541" t="s">
        <v>16</v>
      </c>
      <c r="J5541" t="s">
        <v>45</v>
      </c>
      <c r="K5541" t="s">
        <v>18</v>
      </c>
      <c r="L5541">
        <v>1406.1695999999999</v>
      </c>
    </row>
    <row r="5542" spans="1:12" x14ac:dyDescent="0.35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5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5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I5544" t="s">
        <v>16</v>
      </c>
      <c r="J5544" t="s">
        <v>23</v>
      </c>
      <c r="K5544" t="s">
        <v>30</v>
      </c>
      <c r="L5544">
        <v>751.02239999999995</v>
      </c>
    </row>
    <row r="5545" spans="1:12" x14ac:dyDescent="0.35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5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I5546" t="s">
        <v>16</v>
      </c>
      <c r="J5546" t="s">
        <v>23</v>
      </c>
      <c r="K5546" t="s">
        <v>30</v>
      </c>
      <c r="L5546">
        <v>159.792</v>
      </c>
    </row>
    <row r="5547" spans="1:12" x14ac:dyDescent="0.3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I5547" t="s">
        <v>16</v>
      </c>
      <c r="J5547" t="s">
        <v>45</v>
      </c>
      <c r="K5547" t="s">
        <v>18</v>
      </c>
      <c r="L5547">
        <v>4344.3450000000003</v>
      </c>
    </row>
    <row r="5548" spans="1:12" x14ac:dyDescent="0.35">
      <c r="A5548" t="s">
        <v>1192</v>
      </c>
      <c r="B5548">
        <v>12.85764518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5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I5549" t="s">
        <v>16</v>
      </c>
      <c r="J5549" t="s">
        <v>45</v>
      </c>
      <c r="K5549" t="s">
        <v>18</v>
      </c>
      <c r="L5549">
        <v>1794.3309999999999</v>
      </c>
    </row>
    <row r="5550" spans="1:12" x14ac:dyDescent="0.35">
      <c r="A5550" t="s">
        <v>541</v>
      </c>
      <c r="B5550">
        <v>12.85764518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5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5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I5552" t="s">
        <v>16</v>
      </c>
      <c r="J5552" t="s">
        <v>45</v>
      </c>
      <c r="K5552" t="s">
        <v>18</v>
      </c>
      <c r="L5552">
        <v>7602.1044000000002</v>
      </c>
    </row>
    <row r="5553" spans="1:12" x14ac:dyDescent="0.35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5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5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5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1347.5791999999999</v>
      </c>
    </row>
    <row r="5557" spans="1:12" x14ac:dyDescent="0.35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5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5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5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5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5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5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I5563" t="s">
        <v>16</v>
      </c>
      <c r="J5563" t="s">
        <v>45</v>
      </c>
      <c r="K5563" t="s">
        <v>18</v>
      </c>
      <c r="L5563">
        <v>1300.3073999999999</v>
      </c>
    </row>
    <row r="5564" spans="1:12" x14ac:dyDescent="0.35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5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I5565" t="s">
        <v>16</v>
      </c>
      <c r="J5565" t="s">
        <v>45</v>
      </c>
      <c r="K5565" t="s">
        <v>18</v>
      </c>
      <c r="L5565">
        <v>361.52940000000001</v>
      </c>
    </row>
    <row r="5566" spans="1:12" x14ac:dyDescent="0.35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5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I5567" t="s">
        <v>16</v>
      </c>
      <c r="J5567" t="s">
        <v>45</v>
      </c>
      <c r="K5567" t="s">
        <v>18</v>
      </c>
      <c r="L5567">
        <v>3555.3719999999998</v>
      </c>
    </row>
    <row r="5568" spans="1:12" x14ac:dyDescent="0.35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I5568" t="s">
        <v>16</v>
      </c>
      <c r="J5568" t="s">
        <v>45</v>
      </c>
      <c r="K5568" t="s">
        <v>18</v>
      </c>
      <c r="L5568">
        <v>986.71559999999999</v>
      </c>
    </row>
    <row r="5569" spans="1:12" x14ac:dyDescent="0.35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I5569" t="s">
        <v>16</v>
      </c>
      <c r="J5569" t="s">
        <v>45</v>
      </c>
      <c r="K5569" t="s">
        <v>18</v>
      </c>
      <c r="L5569">
        <v>946.76760000000002</v>
      </c>
    </row>
    <row r="5570" spans="1:12" x14ac:dyDescent="0.35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5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5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5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5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5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5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5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I5577" t="s">
        <v>16</v>
      </c>
      <c r="J5577" t="s">
        <v>45</v>
      </c>
      <c r="K5577" t="s">
        <v>18</v>
      </c>
      <c r="L5577">
        <v>885.51400000000001</v>
      </c>
    </row>
    <row r="5578" spans="1:12" x14ac:dyDescent="0.35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I5578" t="s">
        <v>16</v>
      </c>
      <c r="J5578" t="s">
        <v>45</v>
      </c>
      <c r="K5578" t="s">
        <v>18</v>
      </c>
      <c r="L5578">
        <v>1677.1502</v>
      </c>
    </row>
    <row r="5579" spans="1:12" x14ac:dyDescent="0.35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I5579" t="s">
        <v>16</v>
      </c>
      <c r="J5579" t="s">
        <v>45</v>
      </c>
      <c r="K5579" t="s">
        <v>18</v>
      </c>
      <c r="L5579">
        <v>6002.8527999999997</v>
      </c>
    </row>
    <row r="5580" spans="1:12" x14ac:dyDescent="0.35">
      <c r="A5580" t="s">
        <v>301</v>
      </c>
      <c r="B5580">
        <v>12.85764518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5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I5581" t="s">
        <v>16</v>
      </c>
      <c r="J5581" t="s">
        <v>45</v>
      </c>
      <c r="K5581" t="s">
        <v>18</v>
      </c>
      <c r="L5581">
        <v>1340.2554</v>
      </c>
    </row>
    <row r="5582" spans="1:12" x14ac:dyDescent="0.35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5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5">
      <c r="A5584" t="s">
        <v>958</v>
      </c>
      <c r="B5584">
        <v>12.85764518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5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5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5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5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894.83519999999999</v>
      </c>
    </row>
    <row r="5589" spans="1:12" x14ac:dyDescent="0.35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5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2854.9504000000002</v>
      </c>
    </row>
    <row r="5591" spans="1:12" x14ac:dyDescent="0.35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I5591" t="s">
        <v>16</v>
      </c>
      <c r="J5591" t="s">
        <v>45</v>
      </c>
      <c r="K5591" t="s">
        <v>18</v>
      </c>
      <c r="L5591">
        <v>958.75199999999995</v>
      </c>
    </row>
    <row r="5592" spans="1:12" x14ac:dyDescent="0.35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5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I5593" t="s">
        <v>16</v>
      </c>
      <c r="J5593" t="s">
        <v>45</v>
      </c>
      <c r="K5593" t="s">
        <v>18</v>
      </c>
      <c r="L5593">
        <v>317.58659999999998</v>
      </c>
    </row>
    <row r="5594" spans="1:12" x14ac:dyDescent="0.35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5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5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I5596" t="s">
        <v>16</v>
      </c>
      <c r="J5596" t="s">
        <v>45</v>
      </c>
      <c r="K5596" t="s">
        <v>18</v>
      </c>
      <c r="L5596">
        <v>1123.8704</v>
      </c>
    </row>
    <row r="5597" spans="1:12" x14ac:dyDescent="0.35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5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I5598" t="s">
        <v>16</v>
      </c>
      <c r="J5598" t="s">
        <v>45</v>
      </c>
      <c r="K5598" t="s">
        <v>18</v>
      </c>
      <c r="L5598">
        <v>2708.4744000000001</v>
      </c>
    </row>
    <row r="5599" spans="1:12" x14ac:dyDescent="0.35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5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5">
      <c r="A5601" t="s">
        <v>1248</v>
      </c>
      <c r="B5601">
        <v>12.85764518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5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5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5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5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I5605" t="s">
        <v>16</v>
      </c>
      <c r="J5605" t="s">
        <v>23</v>
      </c>
      <c r="K5605" t="s">
        <v>30</v>
      </c>
      <c r="L5605">
        <v>169.779</v>
      </c>
    </row>
    <row r="5606" spans="1:12" x14ac:dyDescent="0.35">
      <c r="A5606" t="s">
        <v>639</v>
      </c>
      <c r="B5606">
        <v>12.85764518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5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5">
      <c r="A5608" t="s">
        <v>808</v>
      </c>
      <c r="B5608">
        <v>12.85764518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5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I5609" t="s">
        <v>16</v>
      </c>
      <c r="J5609" t="s">
        <v>45</v>
      </c>
      <c r="K5609" t="s">
        <v>18</v>
      </c>
      <c r="L5609">
        <v>3691.1952000000001</v>
      </c>
    </row>
    <row r="5610" spans="1:12" x14ac:dyDescent="0.35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5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I5611" t="s">
        <v>16</v>
      </c>
      <c r="J5611" t="s">
        <v>45</v>
      </c>
      <c r="K5611" t="s">
        <v>18</v>
      </c>
      <c r="L5611">
        <v>2406.2012</v>
      </c>
    </row>
    <row r="5612" spans="1:12" x14ac:dyDescent="0.35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I5612" t="s">
        <v>16</v>
      </c>
      <c r="J5612" t="s">
        <v>45</v>
      </c>
      <c r="K5612" t="s">
        <v>18</v>
      </c>
      <c r="L5612">
        <v>605.87800000000004</v>
      </c>
    </row>
    <row r="5613" spans="1:12" x14ac:dyDescent="0.35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I5613" t="s">
        <v>16</v>
      </c>
      <c r="J5613" t="s">
        <v>45</v>
      </c>
      <c r="K5613" t="s">
        <v>18</v>
      </c>
      <c r="L5613">
        <v>4233.1563999999998</v>
      </c>
    </row>
    <row r="5614" spans="1:12" x14ac:dyDescent="0.35">
      <c r="A5614" t="s">
        <v>1371</v>
      </c>
      <c r="B5614">
        <v>12.85764518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5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5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5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5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5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I5619" t="s">
        <v>16</v>
      </c>
      <c r="J5619" t="s">
        <v>45</v>
      </c>
      <c r="K5619" t="s">
        <v>18</v>
      </c>
      <c r="L5619">
        <v>1379.5376000000001</v>
      </c>
    </row>
    <row r="5620" spans="1:12" x14ac:dyDescent="0.35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I5620" t="s">
        <v>16</v>
      </c>
      <c r="J5620" t="s">
        <v>45</v>
      </c>
      <c r="K5620" t="s">
        <v>18</v>
      </c>
      <c r="L5620">
        <v>1065.28</v>
      </c>
    </row>
    <row r="5621" spans="1:12" x14ac:dyDescent="0.35">
      <c r="A5621" t="s">
        <v>1235</v>
      </c>
      <c r="B5621">
        <v>12.85764518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5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I5622" t="s">
        <v>16</v>
      </c>
      <c r="J5622" t="s">
        <v>45</v>
      </c>
      <c r="K5622" t="s">
        <v>18</v>
      </c>
      <c r="L5622">
        <v>5369.0111999999999</v>
      </c>
    </row>
    <row r="5623" spans="1:12" x14ac:dyDescent="0.35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5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5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I5625" t="s">
        <v>16</v>
      </c>
      <c r="J5625" t="s">
        <v>45</v>
      </c>
      <c r="K5625" t="s">
        <v>18</v>
      </c>
      <c r="L5625">
        <v>3645.2550000000001</v>
      </c>
    </row>
    <row r="5626" spans="1:12" x14ac:dyDescent="0.35">
      <c r="A5626" t="s">
        <v>200</v>
      </c>
      <c r="B5626">
        <v>12.85764518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5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5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I5628" t="s">
        <v>16</v>
      </c>
      <c r="J5628" t="s">
        <v>45</v>
      </c>
      <c r="K5628" t="s">
        <v>18</v>
      </c>
      <c r="L5628">
        <v>1821.6288</v>
      </c>
    </row>
    <row r="5629" spans="1:12" x14ac:dyDescent="0.35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5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5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I5632" t="s">
        <v>16</v>
      </c>
      <c r="J5632" t="s">
        <v>45</v>
      </c>
      <c r="K5632" t="s">
        <v>18</v>
      </c>
      <c r="L5632">
        <v>386.82979999999998</v>
      </c>
    </row>
    <row r="5633" spans="1:12" x14ac:dyDescent="0.35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I5633" t="s">
        <v>16</v>
      </c>
      <c r="J5633" t="s">
        <v>45</v>
      </c>
      <c r="K5633" t="s">
        <v>18</v>
      </c>
      <c r="L5633">
        <v>441.42540000000002</v>
      </c>
    </row>
    <row r="5634" spans="1:12" x14ac:dyDescent="0.35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5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5">
      <c r="A5636" t="s">
        <v>680</v>
      </c>
      <c r="B5636">
        <v>12.85764518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5">
      <c r="A5637" t="s">
        <v>1586</v>
      </c>
      <c r="B5637">
        <v>12.85764518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5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I5638" t="s">
        <v>16</v>
      </c>
      <c r="J5638" t="s">
        <v>23</v>
      </c>
      <c r="K5638" t="s">
        <v>30</v>
      </c>
      <c r="L5638">
        <v>312.92599999999999</v>
      </c>
    </row>
    <row r="5639" spans="1:12" x14ac:dyDescent="0.35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5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5">
      <c r="A5641" t="s">
        <v>1561</v>
      </c>
      <c r="B5641">
        <v>12.85764518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5">
      <c r="A5642" t="s">
        <v>1210</v>
      </c>
      <c r="B5642">
        <v>12.85764518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5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5">
      <c r="A5644" t="s">
        <v>743</v>
      </c>
      <c r="B5644">
        <v>12.85764518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5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5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5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5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I5648" t="s">
        <v>16</v>
      </c>
      <c r="J5648" t="s">
        <v>45</v>
      </c>
      <c r="K5648" t="s">
        <v>18</v>
      </c>
      <c r="L5648">
        <v>1208.4269999999999</v>
      </c>
    </row>
    <row r="5649" spans="1:12" x14ac:dyDescent="0.35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5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5">
      <c r="A5651" t="s">
        <v>252</v>
      </c>
      <c r="B5651">
        <v>12.85764518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5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5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I5654" t="s">
        <v>16</v>
      </c>
      <c r="J5654" t="s">
        <v>45</v>
      </c>
      <c r="K5654" t="s">
        <v>18</v>
      </c>
      <c r="L5654">
        <v>852.22400000000005</v>
      </c>
    </row>
    <row r="5655" spans="1:12" x14ac:dyDescent="0.3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I5655" t="s">
        <v>16</v>
      </c>
      <c r="J5655" t="s">
        <v>45</v>
      </c>
      <c r="K5655" t="s">
        <v>18</v>
      </c>
      <c r="L5655">
        <v>3769.7595999999999</v>
      </c>
    </row>
    <row r="5656" spans="1:12" x14ac:dyDescent="0.35">
      <c r="A5656" t="s">
        <v>516</v>
      </c>
      <c r="B5656">
        <v>12.85764518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5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I5657" t="s">
        <v>16</v>
      </c>
      <c r="J5657" t="s">
        <v>45</v>
      </c>
      <c r="K5657" t="s">
        <v>18</v>
      </c>
      <c r="L5657">
        <v>1230.3984</v>
      </c>
    </row>
    <row r="5658" spans="1:12" x14ac:dyDescent="0.35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5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I5659" t="s">
        <v>16</v>
      </c>
      <c r="J5659" t="s">
        <v>45</v>
      </c>
      <c r="K5659" t="s">
        <v>18</v>
      </c>
      <c r="L5659">
        <v>818.93399999999997</v>
      </c>
    </row>
    <row r="5660" spans="1:12" x14ac:dyDescent="0.35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5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I5661" t="s">
        <v>16</v>
      </c>
      <c r="J5661" t="s">
        <v>45</v>
      </c>
      <c r="K5661" t="s">
        <v>18</v>
      </c>
      <c r="L5661">
        <v>5375.0033999999996</v>
      </c>
    </row>
    <row r="5662" spans="1:12" x14ac:dyDescent="0.35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5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I5663" t="s">
        <v>16</v>
      </c>
      <c r="J5663" t="s">
        <v>45</v>
      </c>
      <c r="K5663" t="s">
        <v>18</v>
      </c>
      <c r="L5663">
        <v>1777.6859999999999</v>
      </c>
    </row>
    <row r="5664" spans="1:12" x14ac:dyDescent="0.35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5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5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5">
      <c r="A5667" t="s">
        <v>145</v>
      </c>
      <c r="B5667">
        <v>12.85764518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5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5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5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5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I5671" t="s">
        <v>16</v>
      </c>
      <c r="J5671" t="s">
        <v>45</v>
      </c>
      <c r="K5671" t="s">
        <v>18</v>
      </c>
      <c r="L5671">
        <v>985.38400000000001</v>
      </c>
    </row>
    <row r="5672" spans="1:12" x14ac:dyDescent="0.35">
      <c r="A5672" t="s">
        <v>454</v>
      </c>
      <c r="B5672">
        <v>12.85764518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5">
      <c r="A5673" t="s">
        <v>261</v>
      </c>
      <c r="B5673">
        <v>12.85764518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5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5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5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5">
      <c r="A5677" t="s">
        <v>354</v>
      </c>
      <c r="B5677">
        <v>12.85764518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5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5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5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I5680" t="s">
        <v>16</v>
      </c>
      <c r="J5680" t="s">
        <v>45</v>
      </c>
      <c r="K5680" t="s">
        <v>18</v>
      </c>
      <c r="L5680">
        <v>2025.3635999999999</v>
      </c>
    </row>
    <row r="5681" spans="1:12" x14ac:dyDescent="0.35">
      <c r="A5681" t="s">
        <v>225</v>
      </c>
      <c r="B5681">
        <v>12.85764518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5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5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5">
      <c r="A5684" t="s">
        <v>1293</v>
      </c>
      <c r="B5684">
        <v>12.85764518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5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I5685" t="s">
        <v>16</v>
      </c>
      <c r="J5685" t="s">
        <v>45</v>
      </c>
      <c r="K5685" t="s">
        <v>18</v>
      </c>
      <c r="L5685">
        <v>4643.9549999999999</v>
      </c>
    </row>
    <row r="5686" spans="1:12" x14ac:dyDescent="0.35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5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5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5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I5690" t="s">
        <v>16</v>
      </c>
      <c r="J5690" t="s">
        <v>23</v>
      </c>
      <c r="K5690" t="s">
        <v>30</v>
      </c>
      <c r="L5690">
        <v>91.214600000000004</v>
      </c>
    </row>
    <row r="5691" spans="1:12" x14ac:dyDescent="0.35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I5691" t="s">
        <v>16</v>
      </c>
      <c r="J5691" t="s">
        <v>45</v>
      </c>
      <c r="K5691" t="s">
        <v>18</v>
      </c>
      <c r="L5691">
        <v>3910.9092000000001</v>
      </c>
    </row>
    <row r="5692" spans="1:12" x14ac:dyDescent="0.35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5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I5693" t="s">
        <v>16</v>
      </c>
      <c r="J5693" t="s">
        <v>45</v>
      </c>
      <c r="K5693" t="s">
        <v>18</v>
      </c>
      <c r="L5693">
        <v>3254.4304000000002</v>
      </c>
    </row>
    <row r="5694" spans="1:12" x14ac:dyDescent="0.35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I5694" t="s">
        <v>16</v>
      </c>
      <c r="J5694" t="s">
        <v>45</v>
      </c>
      <c r="K5694" t="s">
        <v>18</v>
      </c>
      <c r="L5694">
        <v>1340.2554</v>
      </c>
    </row>
    <row r="5695" spans="1:12" x14ac:dyDescent="0.35">
      <c r="A5695" t="s">
        <v>732</v>
      </c>
      <c r="B5695">
        <v>12.85764518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5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5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I5697" t="s">
        <v>16</v>
      </c>
      <c r="J5697" t="s">
        <v>45</v>
      </c>
      <c r="K5697" t="s">
        <v>18</v>
      </c>
      <c r="L5697">
        <v>1436.7963999999999</v>
      </c>
    </row>
    <row r="5698" spans="1:12" x14ac:dyDescent="0.35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I5698" t="s">
        <v>16</v>
      </c>
      <c r="J5698" t="s">
        <v>45</v>
      </c>
      <c r="K5698" t="s">
        <v>18</v>
      </c>
      <c r="L5698">
        <v>1281.665</v>
      </c>
    </row>
    <row r="5699" spans="1:12" x14ac:dyDescent="0.35">
      <c r="A5699" t="s">
        <v>898</v>
      </c>
      <c r="B5699">
        <v>12.85764518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5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5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I5701" t="s">
        <v>16</v>
      </c>
      <c r="J5701" t="s">
        <v>45</v>
      </c>
      <c r="K5701" t="s">
        <v>18</v>
      </c>
      <c r="L5701">
        <v>4660.6000000000004</v>
      </c>
    </row>
    <row r="5702" spans="1:12" x14ac:dyDescent="0.35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5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5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I5704" t="s">
        <v>16</v>
      </c>
      <c r="J5704" t="s">
        <v>45</v>
      </c>
      <c r="K5704" t="s">
        <v>18</v>
      </c>
      <c r="L5704">
        <v>1118.5440000000001</v>
      </c>
    </row>
    <row r="5705" spans="1:12" x14ac:dyDescent="0.35">
      <c r="A5705" t="s">
        <v>772</v>
      </c>
      <c r="B5705">
        <v>12.85764518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5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5">
      <c r="A5707" t="s">
        <v>847</v>
      </c>
      <c r="B5707">
        <v>12.85764518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5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5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5">
      <c r="A5710" t="s">
        <v>1187</v>
      </c>
      <c r="B5710">
        <v>12.85764518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5">
      <c r="A5711" t="s">
        <v>1275</v>
      </c>
      <c r="B5711">
        <v>12.85764518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5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I5712" t="s">
        <v>16</v>
      </c>
      <c r="J5712" t="s">
        <v>45</v>
      </c>
      <c r="K5712" t="s">
        <v>18</v>
      </c>
      <c r="L5712">
        <v>2013.3792000000001</v>
      </c>
    </row>
    <row r="5713" spans="1:12" x14ac:dyDescent="0.35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I5713" t="s">
        <v>16</v>
      </c>
      <c r="J5713" t="s">
        <v>45</v>
      </c>
      <c r="K5713" t="s">
        <v>18</v>
      </c>
      <c r="L5713">
        <v>1877.556</v>
      </c>
    </row>
    <row r="5714" spans="1:12" x14ac:dyDescent="0.35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5">
      <c r="A5715" t="s">
        <v>895</v>
      </c>
      <c r="B5715">
        <v>12.85764518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5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5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5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I5718" t="s">
        <v>16</v>
      </c>
      <c r="J5718" t="s">
        <v>45</v>
      </c>
      <c r="K5718" t="s">
        <v>18</v>
      </c>
      <c r="L5718">
        <v>2324.9735999999998</v>
      </c>
    </row>
    <row r="5719" spans="1:12" x14ac:dyDescent="0.35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I5719" t="s">
        <v>16</v>
      </c>
      <c r="J5719" t="s">
        <v>45</v>
      </c>
      <c r="K5719" t="s">
        <v>18</v>
      </c>
      <c r="L5719">
        <v>3029.39</v>
      </c>
    </row>
    <row r="5720" spans="1:12" x14ac:dyDescent="0.35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5">
      <c r="A5721" t="s">
        <v>410</v>
      </c>
      <c r="B5721">
        <v>12.85764518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5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5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5">
      <c r="A5724" t="s">
        <v>1167</v>
      </c>
      <c r="B5724">
        <v>12.85764518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5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I5725" t="s">
        <v>16</v>
      </c>
      <c r="J5725" t="s">
        <v>45</v>
      </c>
      <c r="K5725" t="s">
        <v>18</v>
      </c>
      <c r="L5725">
        <v>458.07040000000001</v>
      </c>
    </row>
    <row r="5726" spans="1:12" x14ac:dyDescent="0.35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5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5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5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5">
      <c r="A5730" t="s">
        <v>916</v>
      </c>
      <c r="B5730">
        <v>12.85764518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5">
      <c r="A5731" t="s">
        <v>620</v>
      </c>
      <c r="B5731">
        <v>12.85764518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5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I5732" t="s">
        <v>16</v>
      </c>
      <c r="J5732" t="s">
        <v>23</v>
      </c>
      <c r="K5732" t="s">
        <v>30</v>
      </c>
      <c r="L5732">
        <v>649.82079999999996</v>
      </c>
    </row>
    <row r="5733" spans="1:12" x14ac:dyDescent="0.35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I5733" t="s">
        <v>16</v>
      </c>
      <c r="J5733" t="s">
        <v>45</v>
      </c>
      <c r="K5733" t="s">
        <v>18</v>
      </c>
      <c r="L5733">
        <v>1342.2528</v>
      </c>
    </row>
    <row r="5734" spans="1:12" x14ac:dyDescent="0.35">
      <c r="A5734" t="s">
        <v>1535</v>
      </c>
      <c r="B5734">
        <v>12.85764518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5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5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I5736" t="s">
        <v>16</v>
      </c>
      <c r="J5736" t="s">
        <v>23</v>
      </c>
      <c r="K5736" t="s">
        <v>30</v>
      </c>
      <c r="L5736">
        <v>280.9676</v>
      </c>
    </row>
    <row r="5737" spans="1:12" x14ac:dyDescent="0.35">
      <c r="A5737" t="s">
        <v>578</v>
      </c>
      <c r="B5737">
        <v>12.85764518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5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I5738" t="s">
        <v>16</v>
      </c>
      <c r="J5738" t="s">
        <v>45</v>
      </c>
      <c r="K5738" t="s">
        <v>18</v>
      </c>
      <c r="L5738">
        <v>1108.557</v>
      </c>
    </row>
    <row r="5739" spans="1:12" x14ac:dyDescent="0.35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5">
      <c r="A5740" t="s">
        <v>782</v>
      </c>
      <c r="B5740">
        <v>12.85764518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5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5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5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5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5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5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5">
      <c r="A5747" t="s">
        <v>1411</v>
      </c>
      <c r="B5747">
        <v>12.85764518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5">
      <c r="A5748" t="s">
        <v>1368</v>
      </c>
      <c r="B5748">
        <v>12.85764518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5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I5749" t="s">
        <v>16</v>
      </c>
      <c r="J5749" t="s">
        <v>45</v>
      </c>
      <c r="K5749" t="s">
        <v>18</v>
      </c>
      <c r="L5749">
        <v>4379.6324000000004</v>
      </c>
    </row>
    <row r="5750" spans="1:12" x14ac:dyDescent="0.35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5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5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5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5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5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I5755" t="s">
        <v>16</v>
      </c>
      <c r="J5755" t="s">
        <v>45</v>
      </c>
      <c r="K5755" t="s">
        <v>18</v>
      </c>
      <c r="L5755">
        <v>1662.5026</v>
      </c>
    </row>
    <row r="5756" spans="1:12" x14ac:dyDescent="0.35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5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5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I5758" t="s">
        <v>16</v>
      </c>
      <c r="J5758" t="s">
        <v>45</v>
      </c>
      <c r="K5758" t="s">
        <v>18</v>
      </c>
      <c r="L5758">
        <v>3628.61</v>
      </c>
    </row>
    <row r="5759" spans="1:12" x14ac:dyDescent="0.35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5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I5760" t="s">
        <v>16</v>
      </c>
      <c r="J5760" t="s">
        <v>45</v>
      </c>
      <c r="K5760" t="s">
        <v>18</v>
      </c>
      <c r="L5760">
        <v>2519.3872000000001</v>
      </c>
    </row>
    <row r="5761" spans="1:12" x14ac:dyDescent="0.35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I5761" t="s">
        <v>16</v>
      </c>
      <c r="J5761" t="s">
        <v>23</v>
      </c>
      <c r="K5761" t="s">
        <v>30</v>
      </c>
      <c r="L5761">
        <v>784.97820000000002</v>
      </c>
    </row>
    <row r="5762" spans="1:12" x14ac:dyDescent="0.3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5">
      <c r="A5763" t="s">
        <v>425</v>
      </c>
      <c r="B5763">
        <v>12.85764518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5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I5764" t="s">
        <v>16</v>
      </c>
      <c r="J5764" t="s">
        <v>23</v>
      </c>
      <c r="K5764" t="s">
        <v>30</v>
      </c>
      <c r="L5764">
        <v>452.74400000000003</v>
      </c>
    </row>
    <row r="5765" spans="1:12" x14ac:dyDescent="0.35">
      <c r="A5765" t="s">
        <v>634</v>
      </c>
      <c r="B5765">
        <v>12.85764518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5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5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5">
      <c r="A5768" t="s">
        <v>1061</v>
      </c>
      <c r="B5768">
        <v>12.85764518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5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I5769" t="s">
        <v>16</v>
      </c>
      <c r="J5769" t="s">
        <v>45</v>
      </c>
      <c r="K5769" t="s">
        <v>18</v>
      </c>
      <c r="L5769">
        <v>2049.3323999999998</v>
      </c>
    </row>
    <row r="5770" spans="1:12" x14ac:dyDescent="0.35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5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5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I5772" t="s">
        <v>16</v>
      </c>
      <c r="J5772" t="s">
        <v>45</v>
      </c>
      <c r="K5772" t="s">
        <v>18</v>
      </c>
      <c r="L5772">
        <v>2388.2246</v>
      </c>
    </row>
    <row r="5773" spans="1:12" x14ac:dyDescent="0.35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I5773" t="s">
        <v>16</v>
      </c>
      <c r="J5773" t="s">
        <v>23</v>
      </c>
      <c r="K5773" t="s">
        <v>30</v>
      </c>
      <c r="L5773">
        <v>319.584</v>
      </c>
    </row>
    <row r="5774" spans="1:12" x14ac:dyDescent="0.3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5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I5775" t="s">
        <v>16</v>
      </c>
      <c r="J5775" t="s">
        <v>23</v>
      </c>
      <c r="K5775" t="s">
        <v>30</v>
      </c>
      <c r="L5775">
        <v>423.44880000000001</v>
      </c>
    </row>
    <row r="5776" spans="1:12" x14ac:dyDescent="0.35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5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5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5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I5779" t="s">
        <v>16</v>
      </c>
      <c r="J5779" t="s">
        <v>45</v>
      </c>
      <c r="K5779" t="s">
        <v>18</v>
      </c>
      <c r="L5779">
        <v>335.56319999999999</v>
      </c>
    </row>
    <row r="5780" spans="1:12" x14ac:dyDescent="0.35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5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5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5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5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5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I5785" t="s">
        <v>16</v>
      </c>
      <c r="J5785" t="s">
        <v>45</v>
      </c>
      <c r="K5785" t="s">
        <v>18</v>
      </c>
      <c r="L5785">
        <v>2708.4744000000001</v>
      </c>
    </row>
    <row r="5786" spans="1:12" x14ac:dyDescent="0.35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I5786" t="s">
        <v>16</v>
      </c>
      <c r="J5786" t="s">
        <v>23</v>
      </c>
      <c r="K5786" t="s">
        <v>30</v>
      </c>
      <c r="L5786">
        <v>724.3904</v>
      </c>
    </row>
    <row r="5787" spans="1:12" x14ac:dyDescent="0.35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5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5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5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5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5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I5792" t="s">
        <v>16</v>
      </c>
      <c r="J5792" t="s">
        <v>23</v>
      </c>
      <c r="K5792" t="s">
        <v>30</v>
      </c>
      <c r="L5792">
        <v>247.01179999999999</v>
      </c>
    </row>
    <row r="5793" spans="1:12" x14ac:dyDescent="0.35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5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5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5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I5796" t="s">
        <v>16</v>
      </c>
      <c r="J5796" t="s">
        <v>45</v>
      </c>
      <c r="K5796" t="s">
        <v>18</v>
      </c>
      <c r="L5796">
        <v>2636.5680000000002</v>
      </c>
    </row>
    <row r="5797" spans="1:12" x14ac:dyDescent="0.35">
      <c r="A5797" t="s">
        <v>1305</v>
      </c>
      <c r="B5797">
        <v>12.85764518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5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5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5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5">
      <c r="A5801" t="s">
        <v>1054</v>
      </c>
      <c r="B5801">
        <v>12.85764518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5">
      <c r="A5802" t="s">
        <v>423</v>
      </c>
      <c r="B5802">
        <v>12.85764518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5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5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5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5">
      <c r="A5806" t="s">
        <v>339</v>
      </c>
      <c r="B5806">
        <v>12.85764518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5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5">
      <c r="A5808" t="s">
        <v>1220</v>
      </c>
      <c r="B5808">
        <v>12.85764518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5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5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5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5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5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5">
      <c r="A5814" t="s">
        <v>1341</v>
      </c>
      <c r="B5814">
        <v>12.85764518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5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I5815" t="s">
        <v>16</v>
      </c>
      <c r="J5815" t="s">
        <v>45</v>
      </c>
      <c r="K5815" t="s">
        <v>18</v>
      </c>
      <c r="L5815">
        <v>1844.2660000000001</v>
      </c>
    </row>
    <row r="5816" spans="1:12" x14ac:dyDescent="0.35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5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5">
      <c r="A5818" t="s">
        <v>1004</v>
      </c>
      <c r="B5818">
        <v>12.85764518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5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5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I5820" t="s">
        <v>16</v>
      </c>
      <c r="J5820" t="s">
        <v>45</v>
      </c>
      <c r="K5820" t="s">
        <v>18</v>
      </c>
      <c r="L5820">
        <v>2576.6460000000002</v>
      </c>
    </row>
    <row r="5821" spans="1:12" x14ac:dyDescent="0.35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5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I5822" t="s">
        <v>16</v>
      </c>
      <c r="J5822" t="s">
        <v>45</v>
      </c>
      <c r="K5822" t="s">
        <v>18</v>
      </c>
      <c r="L5822">
        <v>1090.5804000000001</v>
      </c>
    </row>
    <row r="5823" spans="1:12" x14ac:dyDescent="0.35">
      <c r="A5823" t="s">
        <v>960</v>
      </c>
      <c r="B5823">
        <v>12.85764518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5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I5824" t="s">
        <v>16</v>
      </c>
      <c r="J5824" t="s">
        <v>45</v>
      </c>
      <c r="K5824" t="s">
        <v>18</v>
      </c>
      <c r="L5824">
        <v>1860.2452000000001</v>
      </c>
    </row>
    <row r="5825" spans="1:12" x14ac:dyDescent="0.35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5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5">
      <c r="A5827" t="s">
        <v>340</v>
      </c>
      <c r="B5827">
        <v>12.85764518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5">
      <c r="A5828" t="s">
        <v>333</v>
      </c>
      <c r="B5828">
        <v>12.85764518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5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I5829" t="s">
        <v>16</v>
      </c>
      <c r="J5829" t="s">
        <v>23</v>
      </c>
      <c r="K5829" t="s">
        <v>30</v>
      </c>
      <c r="L5829">
        <v>595.22519999999997</v>
      </c>
    </row>
    <row r="5830" spans="1:12" x14ac:dyDescent="0.35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5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5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I5832" t="s">
        <v>16</v>
      </c>
      <c r="J5832" t="s">
        <v>45</v>
      </c>
      <c r="K5832" t="s">
        <v>18</v>
      </c>
      <c r="L5832">
        <v>1695.7926</v>
      </c>
    </row>
    <row r="5833" spans="1:12" x14ac:dyDescent="0.35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3029.39</v>
      </c>
    </row>
    <row r="5834" spans="1:12" x14ac:dyDescent="0.35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I5834" t="s">
        <v>16</v>
      </c>
      <c r="J5834" t="s">
        <v>23</v>
      </c>
      <c r="K5834" t="s">
        <v>30</v>
      </c>
      <c r="L5834">
        <v>192.4162</v>
      </c>
    </row>
    <row r="5835" spans="1:12" x14ac:dyDescent="0.35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5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I5836" t="s">
        <v>16</v>
      </c>
      <c r="J5836" t="s">
        <v>23</v>
      </c>
      <c r="K5836" t="s">
        <v>30</v>
      </c>
      <c r="L5836">
        <v>141.81540000000001</v>
      </c>
    </row>
    <row r="5837" spans="1:12" x14ac:dyDescent="0.35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5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I5839" t="s">
        <v>16</v>
      </c>
      <c r="J5839" t="s">
        <v>23</v>
      </c>
      <c r="K5839" t="s">
        <v>30</v>
      </c>
      <c r="L5839">
        <v>628.51520000000005</v>
      </c>
    </row>
    <row r="5840" spans="1:12" x14ac:dyDescent="0.35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5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5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5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I5843" t="s">
        <v>16</v>
      </c>
      <c r="J5843" t="s">
        <v>45</v>
      </c>
      <c r="K5843" t="s">
        <v>18</v>
      </c>
      <c r="L5843">
        <v>2833.6448</v>
      </c>
    </row>
    <row r="5844" spans="1:12" x14ac:dyDescent="0.35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5">
      <c r="A5845" t="s">
        <v>100</v>
      </c>
      <c r="B5845">
        <v>12.85764518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5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I5846" t="s">
        <v>16</v>
      </c>
      <c r="J5846" t="s">
        <v>45</v>
      </c>
      <c r="K5846" t="s">
        <v>18</v>
      </c>
      <c r="L5846">
        <v>1249.0408</v>
      </c>
    </row>
    <row r="5847" spans="1:12" x14ac:dyDescent="0.35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5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I5848" t="s">
        <v>16</v>
      </c>
      <c r="J5848" t="s">
        <v>45</v>
      </c>
      <c r="K5848" t="s">
        <v>18</v>
      </c>
      <c r="L5848">
        <v>1118.5440000000001</v>
      </c>
    </row>
    <row r="5849" spans="1:12" x14ac:dyDescent="0.35">
      <c r="A5849" t="s">
        <v>229</v>
      </c>
      <c r="B5849">
        <v>12.85764518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5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I5850" t="s">
        <v>16</v>
      </c>
      <c r="J5850" t="s">
        <v>45</v>
      </c>
      <c r="K5850" t="s">
        <v>18</v>
      </c>
      <c r="L5850">
        <v>427.4436</v>
      </c>
    </row>
    <row r="5851" spans="1:12" x14ac:dyDescent="0.35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5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5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5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5">
      <c r="A5855" t="s">
        <v>1068</v>
      </c>
      <c r="B5855">
        <v>12.85764518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5">
      <c r="A5856" t="s">
        <v>1517</v>
      </c>
      <c r="B5856">
        <v>12.85764518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5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I5857" t="s">
        <v>16</v>
      </c>
      <c r="J5857" t="s">
        <v>45</v>
      </c>
      <c r="K5857" t="s">
        <v>18</v>
      </c>
      <c r="L5857">
        <v>3554.7062000000001</v>
      </c>
    </row>
    <row r="5858" spans="1:12" x14ac:dyDescent="0.35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5">
      <c r="A5859" t="s">
        <v>1013</v>
      </c>
      <c r="B5859">
        <v>12.85764518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5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5">
      <c r="A5861" t="s">
        <v>298</v>
      </c>
      <c r="B5861">
        <v>12.85764518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5">
      <c r="A5862" t="s">
        <v>968</v>
      </c>
      <c r="B5862">
        <v>12.85764518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5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5">
      <c r="A5864" t="s">
        <v>1356</v>
      </c>
      <c r="B5864">
        <v>12.85764518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5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5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1201.769</v>
      </c>
    </row>
    <row r="5867" spans="1:12" x14ac:dyDescent="0.35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5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5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5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5">
      <c r="A5871" t="s">
        <v>1105</v>
      </c>
      <c r="B5871">
        <v>12.85764518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5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5">
      <c r="A5873" t="s">
        <v>222</v>
      </c>
      <c r="B5873">
        <v>12.85764518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5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5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5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5">
      <c r="A5877" t="s">
        <v>1463</v>
      </c>
      <c r="B5877">
        <v>12.85764518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5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I5878" t="s">
        <v>16</v>
      </c>
      <c r="J5878" t="s">
        <v>23</v>
      </c>
      <c r="K5878" t="s">
        <v>30</v>
      </c>
      <c r="L5878">
        <v>219.714</v>
      </c>
    </row>
    <row r="5879" spans="1:12" x14ac:dyDescent="0.35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I5879" t="s">
        <v>16</v>
      </c>
      <c r="J5879" t="s">
        <v>45</v>
      </c>
      <c r="K5879" t="s">
        <v>18</v>
      </c>
      <c r="L5879">
        <v>4915.6013999999996</v>
      </c>
    </row>
    <row r="5880" spans="1:12" x14ac:dyDescent="0.35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5">
      <c r="A5881" t="s">
        <v>952</v>
      </c>
      <c r="B5881">
        <v>12.85764518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5">
      <c r="A5882" t="s">
        <v>280</v>
      </c>
      <c r="B5882">
        <v>12.85764518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5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I5883" t="s">
        <v>16</v>
      </c>
      <c r="J5883" t="s">
        <v>23</v>
      </c>
      <c r="K5883" t="s">
        <v>30</v>
      </c>
      <c r="L5883">
        <v>191.75040000000001</v>
      </c>
    </row>
    <row r="5884" spans="1:12" x14ac:dyDescent="0.35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5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5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5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5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I5888" t="s">
        <v>16</v>
      </c>
      <c r="J5888" t="s">
        <v>45</v>
      </c>
      <c r="K5888" t="s">
        <v>18</v>
      </c>
      <c r="L5888">
        <v>1390.1904</v>
      </c>
    </row>
    <row r="5889" spans="1:12" x14ac:dyDescent="0.35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5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5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5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5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I5893" t="s">
        <v>16</v>
      </c>
      <c r="J5893" t="s">
        <v>23</v>
      </c>
      <c r="K5893" t="s">
        <v>30</v>
      </c>
      <c r="L5893">
        <v>370.1848</v>
      </c>
    </row>
    <row r="5894" spans="1:12" x14ac:dyDescent="0.35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5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I5895" t="s">
        <v>16</v>
      </c>
      <c r="J5895" t="s">
        <v>45</v>
      </c>
      <c r="K5895" t="s">
        <v>18</v>
      </c>
      <c r="L5895">
        <v>2404.8696</v>
      </c>
    </row>
    <row r="5896" spans="1:12" x14ac:dyDescent="0.35">
      <c r="A5896" t="s">
        <v>1604</v>
      </c>
      <c r="B5896">
        <v>12.85764518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5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5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5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I5899" t="s">
        <v>16</v>
      </c>
      <c r="J5899" t="s">
        <v>45</v>
      </c>
      <c r="K5899" t="s">
        <v>18</v>
      </c>
      <c r="L5899">
        <v>1372.2138</v>
      </c>
    </row>
    <row r="5900" spans="1:12" x14ac:dyDescent="0.35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5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5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I5902" t="s">
        <v>16</v>
      </c>
      <c r="J5902" t="s">
        <v>45</v>
      </c>
      <c r="K5902" t="s">
        <v>18</v>
      </c>
      <c r="L5902">
        <v>3994.8</v>
      </c>
    </row>
    <row r="5903" spans="1:12" x14ac:dyDescent="0.35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5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5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5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5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5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5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I5910" t="s">
        <v>16</v>
      </c>
      <c r="J5910" t="s">
        <v>23</v>
      </c>
      <c r="K5910" t="s">
        <v>30</v>
      </c>
      <c r="L5910">
        <v>126.502</v>
      </c>
    </row>
    <row r="5911" spans="1:12" x14ac:dyDescent="0.35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5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5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5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I5914" t="s">
        <v>16</v>
      </c>
      <c r="J5914" t="s">
        <v>45</v>
      </c>
      <c r="K5914" t="s">
        <v>18</v>
      </c>
      <c r="L5914">
        <v>719.06399999999996</v>
      </c>
    </row>
    <row r="5915" spans="1:12" x14ac:dyDescent="0.35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5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5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5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5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5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5">
      <c r="A5921" t="s">
        <v>1116</v>
      </c>
      <c r="B5921">
        <v>12.85764518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5">
      <c r="A5922" t="s">
        <v>1033</v>
      </c>
      <c r="B5922">
        <v>12.85764518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5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5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5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5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5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5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5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5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5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I5931" t="s">
        <v>16</v>
      </c>
      <c r="J5931" t="s">
        <v>45</v>
      </c>
      <c r="K5931" t="s">
        <v>18</v>
      </c>
      <c r="L5931">
        <v>2609.9360000000001</v>
      </c>
    </row>
    <row r="5932" spans="1:12" x14ac:dyDescent="0.35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5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I5933" t="s">
        <v>16</v>
      </c>
      <c r="J5933" t="s">
        <v>45</v>
      </c>
      <c r="K5933" t="s">
        <v>18</v>
      </c>
      <c r="L5933">
        <v>1312.9576</v>
      </c>
    </row>
    <row r="5934" spans="1:12" x14ac:dyDescent="0.35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5">
      <c r="A5935" t="s">
        <v>315</v>
      </c>
      <c r="B5935">
        <v>12.85764518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5">
      <c r="A5936" t="s">
        <v>919</v>
      </c>
      <c r="B5936">
        <v>12.85764518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5">
      <c r="A5937" t="s">
        <v>996</v>
      </c>
      <c r="B5937">
        <v>12.85764518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5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5">
      <c r="A5939" t="s">
        <v>967</v>
      </c>
      <c r="B5939">
        <v>12.85764518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5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5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5">
      <c r="A5942" t="s">
        <v>57</v>
      </c>
      <c r="B5942">
        <v>12.85764518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5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5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5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5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5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5">
      <c r="A5948" t="s">
        <v>1442</v>
      </c>
      <c r="B5948">
        <v>12.85764518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5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5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I5950" t="s">
        <v>16</v>
      </c>
      <c r="J5950" t="s">
        <v>23</v>
      </c>
      <c r="K5950" t="s">
        <v>30</v>
      </c>
      <c r="L5950">
        <v>47.271799999999999</v>
      </c>
    </row>
    <row r="5951" spans="1:12" x14ac:dyDescent="0.35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5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I5952" t="s">
        <v>16</v>
      </c>
      <c r="J5952" t="s">
        <v>45</v>
      </c>
      <c r="K5952" t="s">
        <v>18</v>
      </c>
      <c r="L5952">
        <v>3954.8519999999999</v>
      </c>
    </row>
    <row r="5953" spans="1:12" x14ac:dyDescent="0.35">
      <c r="A5953" t="s">
        <v>671</v>
      </c>
      <c r="B5953">
        <v>12.85764518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5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I5954" t="s">
        <v>16</v>
      </c>
      <c r="J5954" t="s">
        <v>23</v>
      </c>
      <c r="K5954" t="s">
        <v>30</v>
      </c>
      <c r="L5954">
        <v>121.1756</v>
      </c>
    </row>
    <row r="5955" spans="1:12" x14ac:dyDescent="0.35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5">
      <c r="A5956" t="s">
        <v>1576</v>
      </c>
      <c r="B5956">
        <v>12.85764518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5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5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I5958" t="s">
        <v>16</v>
      </c>
      <c r="J5958" t="s">
        <v>45</v>
      </c>
      <c r="K5958" t="s">
        <v>18</v>
      </c>
      <c r="L5958">
        <v>620.52560000000005</v>
      </c>
    </row>
    <row r="5959" spans="1:12" x14ac:dyDescent="0.35">
      <c r="A5959" t="s">
        <v>959</v>
      </c>
      <c r="B5959">
        <v>12.85764518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5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5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5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5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5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1641.1969999999999</v>
      </c>
    </row>
    <row r="5965" spans="1:12" x14ac:dyDescent="0.35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5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I5966" t="s">
        <v>16</v>
      </c>
      <c r="J5966" t="s">
        <v>45</v>
      </c>
      <c r="K5966" t="s">
        <v>18</v>
      </c>
      <c r="L5966">
        <v>988.04719999999998</v>
      </c>
    </row>
    <row r="5967" spans="1:12" x14ac:dyDescent="0.35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5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I5968" t="s">
        <v>16</v>
      </c>
      <c r="J5968" t="s">
        <v>23</v>
      </c>
      <c r="K5968" t="s">
        <v>30</v>
      </c>
      <c r="L5968">
        <v>96.540999999999997</v>
      </c>
    </row>
    <row r="5969" spans="1:12" x14ac:dyDescent="0.35">
      <c r="A5969" t="s">
        <v>1106</v>
      </c>
      <c r="B5969">
        <v>12.85764518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5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5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5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I5972" t="s">
        <v>16</v>
      </c>
      <c r="J5972" t="s">
        <v>45</v>
      </c>
      <c r="K5972" t="s">
        <v>18</v>
      </c>
      <c r="L5972">
        <v>2308.9944</v>
      </c>
    </row>
    <row r="5973" spans="1:12" x14ac:dyDescent="0.35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I5973" t="s">
        <v>16</v>
      </c>
      <c r="J5973" t="s">
        <v>45</v>
      </c>
      <c r="K5973" t="s">
        <v>18</v>
      </c>
      <c r="L5973">
        <v>808.947</v>
      </c>
    </row>
    <row r="5974" spans="1:12" x14ac:dyDescent="0.35">
      <c r="A5974" t="s">
        <v>1524</v>
      </c>
      <c r="B5974">
        <v>12.85764518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5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5">
      <c r="A5976" t="s">
        <v>515</v>
      </c>
      <c r="B5976">
        <v>12.85764518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5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5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I5978" t="s">
        <v>16</v>
      </c>
      <c r="J5978" t="s">
        <v>45</v>
      </c>
      <c r="K5978" t="s">
        <v>18</v>
      </c>
      <c r="L5978">
        <v>447.41759999999999</v>
      </c>
    </row>
    <row r="5979" spans="1:12" x14ac:dyDescent="0.35">
      <c r="A5979" t="s">
        <v>1334</v>
      </c>
      <c r="B5979">
        <v>12.85764518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5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5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5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5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5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I5984" t="s">
        <v>16</v>
      </c>
      <c r="J5984" t="s">
        <v>23</v>
      </c>
      <c r="K5984" t="s">
        <v>30</v>
      </c>
      <c r="L5984">
        <v>194.4136</v>
      </c>
    </row>
    <row r="5985" spans="1:12" x14ac:dyDescent="0.35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5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I5986" t="s">
        <v>16</v>
      </c>
      <c r="J5986" t="s">
        <v>45</v>
      </c>
      <c r="K5986" t="s">
        <v>18</v>
      </c>
      <c r="L5986">
        <v>143.81280000000001</v>
      </c>
    </row>
    <row r="5987" spans="1:12" x14ac:dyDescent="0.35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5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5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5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I5990" t="s">
        <v>16</v>
      </c>
      <c r="J5990" t="s">
        <v>45</v>
      </c>
      <c r="K5990" t="s">
        <v>18</v>
      </c>
      <c r="L5990">
        <v>2217.114</v>
      </c>
    </row>
    <row r="5991" spans="1:12" x14ac:dyDescent="0.35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I5991" t="s">
        <v>16</v>
      </c>
      <c r="J5991" t="s">
        <v>45</v>
      </c>
      <c r="K5991" t="s">
        <v>18</v>
      </c>
      <c r="L5991">
        <v>4074.6959999999999</v>
      </c>
    </row>
    <row r="5992" spans="1:12" x14ac:dyDescent="0.35">
      <c r="A5992" t="s">
        <v>353</v>
      </c>
      <c r="B5992">
        <v>12.85764518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5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I5993" t="s">
        <v>16</v>
      </c>
      <c r="J5993" t="s">
        <v>23</v>
      </c>
      <c r="K5993" t="s">
        <v>30</v>
      </c>
      <c r="L5993">
        <v>422.11720000000003</v>
      </c>
    </row>
    <row r="5994" spans="1:12" x14ac:dyDescent="0.35">
      <c r="A5994" t="s">
        <v>865</v>
      </c>
      <c r="B5994">
        <v>12.85764518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5">
      <c r="A5995" t="s">
        <v>1434</v>
      </c>
      <c r="B5995">
        <v>12.85764518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5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I5996" t="s">
        <v>16</v>
      </c>
      <c r="J5996" t="s">
        <v>23</v>
      </c>
      <c r="K5996" t="s">
        <v>30</v>
      </c>
      <c r="L5996">
        <v>633.84159999999997</v>
      </c>
    </row>
    <row r="5997" spans="1:12" x14ac:dyDescent="0.35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I5997" t="s">
        <v>16</v>
      </c>
      <c r="J5997" t="s">
        <v>45</v>
      </c>
      <c r="K5997" t="s">
        <v>18</v>
      </c>
      <c r="L5997">
        <v>1314.2891999999999</v>
      </c>
    </row>
    <row r="5998" spans="1:12" x14ac:dyDescent="0.35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5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183.76079999999999</v>
      </c>
    </row>
    <row r="6000" spans="1:12" x14ac:dyDescent="0.35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5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5">
      <c r="A6002" t="s">
        <v>1428</v>
      </c>
      <c r="B6002">
        <v>12.85764518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5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5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I6004" t="s">
        <v>16</v>
      </c>
      <c r="J6004" t="s">
        <v>23</v>
      </c>
      <c r="K6004" t="s">
        <v>30</v>
      </c>
      <c r="L6004">
        <v>182.42920000000001</v>
      </c>
    </row>
    <row r="6005" spans="1:12" x14ac:dyDescent="0.35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5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I6006" t="s">
        <v>16</v>
      </c>
      <c r="J6006" t="s">
        <v>45</v>
      </c>
      <c r="K6006" t="s">
        <v>18</v>
      </c>
      <c r="L6006">
        <v>1667.829</v>
      </c>
    </row>
    <row r="6007" spans="1:12" x14ac:dyDescent="0.35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I6007" t="s">
        <v>16</v>
      </c>
      <c r="J6007" t="s">
        <v>45</v>
      </c>
      <c r="K6007" t="s">
        <v>18</v>
      </c>
      <c r="L6007">
        <v>1693.7952</v>
      </c>
    </row>
    <row r="6008" spans="1:12" x14ac:dyDescent="0.35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5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5">
      <c r="A6010" t="s">
        <v>1189</v>
      </c>
      <c r="B6010">
        <v>12.85764518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5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5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1278.336</v>
      </c>
    </row>
    <row r="6013" spans="1:12" x14ac:dyDescent="0.35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5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I6014" t="s">
        <v>16</v>
      </c>
      <c r="J6014" t="s">
        <v>23</v>
      </c>
      <c r="K6014" t="s">
        <v>30</v>
      </c>
      <c r="L6014">
        <v>852.22400000000005</v>
      </c>
    </row>
    <row r="6015" spans="1:12" x14ac:dyDescent="0.35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I6015" t="s">
        <v>16</v>
      </c>
      <c r="J6015" t="s">
        <v>23</v>
      </c>
      <c r="K6015" t="s">
        <v>30</v>
      </c>
      <c r="L6015">
        <v>394.15359999999998</v>
      </c>
    </row>
    <row r="6016" spans="1:12" x14ac:dyDescent="0.35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5">
      <c r="A6017" t="s">
        <v>971</v>
      </c>
      <c r="B6017">
        <v>12.85764518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5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5">
      <c r="A6019" t="s">
        <v>1457</v>
      </c>
      <c r="B6019">
        <v>12.85764518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5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5">
      <c r="A6021" t="s">
        <v>1361</v>
      </c>
      <c r="B6021">
        <v>12.85764518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5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5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5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5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I6025" t="s">
        <v>16</v>
      </c>
      <c r="J6025" t="s">
        <v>45</v>
      </c>
      <c r="K6025" t="s">
        <v>18</v>
      </c>
      <c r="L6025">
        <v>1492.0578</v>
      </c>
    </row>
    <row r="6026" spans="1:12" x14ac:dyDescent="0.35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I6026" t="s">
        <v>16</v>
      </c>
      <c r="J6026" t="s">
        <v>23</v>
      </c>
      <c r="K6026" t="s">
        <v>30</v>
      </c>
      <c r="L6026">
        <v>171.11060000000001</v>
      </c>
    </row>
    <row r="6027" spans="1:12" x14ac:dyDescent="0.35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I6027" t="s">
        <v>16</v>
      </c>
      <c r="J6027" t="s">
        <v>23</v>
      </c>
      <c r="K6027" t="s">
        <v>30</v>
      </c>
      <c r="L6027">
        <v>166.45</v>
      </c>
    </row>
    <row r="6028" spans="1:12" x14ac:dyDescent="0.35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5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5">
      <c r="A6030" t="s">
        <v>839</v>
      </c>
      <c r="B6030">
        <v>12.85764518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5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5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5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5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5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I6035" t="s">
        <v>16</v>
      </c>
      <c r="J6035" t="s">
        <v>45</v>
      </c>
      <c r="K6035" t="s">
        <v>18</v>
      </c>
      <c r="L6035">
        <v>709.077</v>
      </c>
    </row>
    <row r="6036" spans="1:12" x14ac:dyDescent="0.35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5">
      <c r="A6037" t="s">
        <v>608</v>
      </c>
      <c r="B6037">
        <v>12.85764518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5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5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I6039" t="s">
        <v>16</v>
      </c>
      <c r="J6039" t="s">
        <v>23</v>
      </c>
      <c r="K6039" t="s">
        <v>30</v>
      </c>
      <c r="L6039">
        <v>179.76599999999999</v>
      </c>
    </row>
    <row r="6040" spans="1:12" x14ac:dyDescent="0.35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5">
      <c r="A6041" t="s">
        <v>703</v>
      </c>
      <c r="B6041">
        <v>12.85764518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5">
      <c r="A6042" t="s">
        <v>55</v>
      </c>
      <c r="B6042">
        <v>12.85764518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5">
      <c r="A6043" t="s">
        <v>611</v>
      </c>
      <c r="B6043">
        <v>12.85764518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5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5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I6046" t="s">
        <v>16</v>
      </c>
      <c r="J6046" t="s">
        <v>23</v>
      </c>
      <c r="K6046" t="s">
        <v>30</v>
      </c>
      <c r="L6046">
        <v>308.93119999999999</v>
      </c>
    </row>
    <row r="6047" spans="1:12" x14ac:dyDescent="0.35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5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5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5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5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5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5">
      <c r="A6053" t="s">
        <v>757</v>
      </c>
      <c r="B6053">
        <v>12.85764518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5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5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5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I6056" t="s">
        <v>16</v>
      </c>
      <c r="J6056" t="s">
        <v>45</v>
      </c>
      <c r="K6056" t="s">
        <v>18</v>
      </c>
      <c r="L6056">
        <v>579.24599999999998</v>
      </c>
    </row>
    <row r="6057" spans="1:12" x14ac:dyDescent="0.35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5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5">
      <c r="A6059" t="s">
        <v>1166</v>
      </c>
      <c r="B6059">
        <v>12.85764518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5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5">
      <c r="A6061" t="s">
        <v>446</v>
      </c>
      <c r="B6061">
        <v>12.85764518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5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5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I6063" t="s">
        <v>16</v>
      </c>
      <c r="J6063" t="s">
        <v>45</v>
      </c>
      <c r="K6063" t="s">
        <v>18</v>
      </c>
      <c r="L6063">
        <v>1326.2736</v>
      </c>
    </row>
    <row r="6064" spans="1:12" x14ac:dyDescent="0.35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I6064" t="s">
        <v>16</v>
      </c>
      <c r="J6064" t="s">
        <v>23</v>
      </c>
      <c r="K6064" t="s">
        <v>30</v>
      </c>
      <c r="L6064">
        <v>422.11720000000003</v>
      </c>
    </row>
    <row r="6065" spans="1:12" x14ac:dyDescent="0.35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5">
      <c r="A6066" t="s">
        <v>134</v>
      </c>
      <c r="B6066">
        <v>12.85764518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5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5">
      <c r="A6068" t="s">
        <v>450</v>
      </c>
      <c r="B6068">
        <v>12.85764518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5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5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5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5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5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5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I6074" t="s">
        <v>16</v>
      </c>
      <c r="J6074" t="s">
        <v>23</v>
      </c>
      <c r="K6074" t="s">
        <v>30</v>
      </c>
      <c r="L6074">
        <v>190.4188</v>
      </c>
    </row>
    <row r="6075" spans="1:12" x14ac:dyDescent="0.35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5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5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5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5">
      <c r="A6079" t="s">
        <v>355</v>
      </c>
      <c r="B6079">
        <v>12.85764518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5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I6080" t="s">
        <v>16</v>
      </c>
      <c r="J6080" t="s">
        <v>45</v>
      </c>
      <c r="K6080" t="s">
        <v>18</v>
      </c>
      <c r="L6080">
        <v>1737.7380000000001</v>
      </c>
    </row>
    <row r="6081" spans="1:12" x14ac:dyDescent="0.35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5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I6082" t="s">
        <v>16</v>
      </c>
      <c r="J6082" t="s">
        <v>23</v>
      </c>
      <c r="K6082" t="s">
        <v>30</v>
      </c>
      <c r="L6082">
        <v>83.890799999999999</v>
      </c>
    </row>
    <row r="6083" spans="1:12" x14ac:dyDescent="0.35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5">
      <c r="A6084" t="s">
        <v>502</v>
      </c>
      <c r="B6084">
        <v>12.85764518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5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I6085" t="s">
        <v>16</v>
      </c>
      <c r="J6085" t="s">
        <v>45</v>
      </c>
      <c r="K6085" t="s">
        <v>18</v>
      </c>
      <c r="L6085">
        <v>1874.8928000000001</v>
      </c>
    </row>
    <row r="6086" spans="1:12" x14ac:dyDescent="0.35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5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5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I6088" t="s">
        <v>16</v>
      </c>
      <c r="J6088" t="s">
        <v>45</v>
      </c>
      <c r="K6088" t="s">
        <v>18</v>
      </c>
      <c r="L6088">
        <v>2404.8696</v>
      </c>
    </row>
    <row r="6089" spans="1:12" x14ac:dyDescent="0.3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I6089" t="s">
        <v>16</v>
      </c>
      <c r="J6089" t="s">
        <v>45</v>
      </c>
      <c r="K6089" t="s">
        <v>18</v>
      </c>
      <c r="L6089">
        <v>1482.0708</v>
      </c>
    </row>
    <row r="6090" spans="1:12" x14ac:dyDescent="0.35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I6090" t="s">
        <v>16</v>
      </c>
      <c r="J6090" t="s">
        <v>45</v>
      </c>
      <c r="K6090" t="s">
        <v>18</v>
      </c>
      <c r="L6090">
        <v>5946.9255999999996</v>
      </c>
    </row>
    <row r="6091" spans="1:12" x14ac:dyDescent="0.35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5">
      <c r="A6092" t="s">
        <v>868</v>
      </c>
      <c r="B6092">
        <v>12.85764518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5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5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5">
      <c r="A6095" t="s">
        <v>1451</v>
      </c>
      <c r="B6095">
        <v>12.85764518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5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I6096" t="s">
        <v>16</v>
      </c>
      <c r="J6096" t="s">
        <v>23</v>
      </c>
      <c r="K6096" t="s">
        <v>30</v>
      </c>
      <c r="L6096">
        <v>165.7842</v>
      </c>
    </row>
    <row r="6097" spans="1:12" x14ac:dyDescent="0.35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I6097" t="s">
        <v>16</v>
      </c>
      <c r="J6097" t="s">
        <v>23</v>
      </c>
      <c r="K6097" t="s">
        <v>30</v>
      </c>
      <c r="L6097">
        <v>316.92079999999999</v>
      </c>
    </row>
    <row r="6098" spans="1:12" x14ac:dyDescent="0.35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I6098" t="s">
        <v>16</v>
      </c>
      <c r="J6098" t="s">
        <v>45</v>
      </c>
      <c r="K6098" t="s">
        <v>18</v>
      </c>
      <c r="L6098">
        <v>1747.7249999999999</v>
      </c>
    </row>
    <row r="6099" spans="1:12" x14ac:dyDescent="0.35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5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5">
      <c r="A6101" t="s">
        <v>237</v>
      </c>
      <c r="B6101">
        <v>12.85764518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5">
      <c r="A6102" t="s">
        <v>821</v>
      </c>
      <c r="B6102">
        <v>12.85764518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5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I6103" t="s">
        <v>16</v>
      </c>
      <c r="J6103" t="s">
        <v>45</v>
      </c>
      <c r="K6103" t="s">
        <v>18</v>
      </c>
      <c r="L6103">
        <v>2999.4290000000001</v>
      </c>
    </row>
    <row r="6104" spans="1:12" x14ac:dyDescent="0.35">
      <c r="A6104" t="s">
        <v>1368</v>
      </c>
      <c r="B6104">
        <v>12.85764518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5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5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5">
      <c r="A6107" t="s">
        <v>752</v>
      </c>
      <c r="B6107">
        <v>12.85764518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5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5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5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I6110" t="s">
        <v>16</v>
      </c>
      <c r="J6110" t="s">
        <v>45</v>
      </c>
      <c r="K6110" t="s">
        <v>18</v>
      </c>
      <c r="L6110">
        <v>5033.4480000000003</v>
      </c>
    </row>
    <row r="6111" spans="1:12" x14ac:dyDescent="0.35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5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I6112" t="s">
        <v>16</v>
      </c>
      <c r="J6112" t="s">
        <v>45</v>
      </c>
      <c r="K6112" t="s">
        <v>18</v>
      </c>
      <c r="L6112">
        <v>1146.5075999999999</v>
      </c>
    </row>
    <row r="6113" spans="1:12" x14ac:dyDescent="0.35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I6113" t="s">
        <v>16</v>
      </c>
      <c r="J6113" t="s">
        <v>45</v>
      </c>
      <c r="K6113" t="s">
        <v>18</v>
      </c>
      <c r="L6113">
        <v>1668.4947999999999</v>
      </c>
    </row>
    <row r="6114" spans="1:12" x14ac:dyDescent="0.35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I6114" t="s">
        <v>16</v>
      </c>
      <c r="J6114" t="s">
        <v>45</v>
      </c>
      <c r="K6114" t="s">
        <v>18</v>
      </c>
      <c r="L6114">
        <v>858.88199999999995</v>
      </c>
    </row>
    <row r="6115" spans="1:12" x14ac:dyDescent="0.35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5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5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5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5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5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5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5">
      <c r="A6122" t="s">
        <v>468</v>
      </c>
      <c r="B6122">
        <v>12.85764518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5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5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5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I6125" t="s">
        <v>16</v>
      </c>
      <c r="J6125" t="s">
        <v>45</v>
      </c>
      <c r="K6125" t="s">
        <v>18</v>
      </c>
      <c r="L6125">
        <v>1810.9760000000001</v>
      </c>
    </row>
    <row r="6126" spans="1:12" x14ac:dyDescent="0.35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I6126" t="s">
        <v>16</v>
      </c>
      <c r="J6126" t="s">
        <v>45</v>
      </c>
      <c r="K6126" t="s">
        <v>18</v>
      </c>
      <c r="L6126">
        <v>1062.6168</v>
      </c>
    </row>
    <row r="6127" spans="1:12" x14ac:dyDescent="0.35">
      <c r="A6127" t="s">
        <v>1399</v>
      </c>
      <c r="B6127">
        <v>12.85764518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5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5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I6129" t="s">
        <v>16</v>
      </c>
      <c r="J6129" t="s">
        <v>45</v>
      </c>
      <c r="K6129" t="s">
        <v>18</v>
      </c>
      <c r="L6129">
        <v>1225.0719999999999</v>
      </c>
    </row>
    <row r="6130" spans="1:12" x14ac:dyDescent="0.35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5">
      <c r="A6131" t="s">
        <v>1421</v>
      </c>
      <c r="B6131">
        <v>12.85764518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5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I6132" t="s">
        <v>16</v>
      </c>
      <c r="J6132" t="s">
        <v>45</v>
      </c>
      <c r="K6132" t="s">
        <v>18</v>
      </c>
      <c r="L6132">
        <v>3115.944</v>
      </c>
    </row>
    <row r="6133" spans="1:12" x14ac:dyDescent="0.35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I6133" t="s">
        <v>16</v>
      </c>
      <c r="J6133" t="s">
        <v>45</v>
      </c>
      <c r="K6133" t="s">
        <v>18</v>
      </c>
      <c r="L6133">
        <v>3277.0675999999999</v>
      </c>
    </row>
    <row r="6134" spans="1:12" x14ac:dyDescent="0.35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5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I6135" t="s">
        <v>16</v>
      </c>
      <c r="J6135" t="s">
        <v>45</v>
      </c>
      <c r="K6135" t="s">
        <v>18</v>
      </c>
      <c r="L6135">
        <v>2731.1116000000002</v>
      </c>
    </row>
    <row r="6136" spans="1:12" x14ac:dyDescent="0.35">
      <c r="A6136" t="s">
        <v>654</v>
      </c>
      <c r="B6136">
        <v>12.85764518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5">
      <c r="A6137" t="s">
        <v>1284</v>
      </c>
      <c r="B6137">
        <v>12.85764518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5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I6138" t="s">
        <v>16</v>
      </c>
      <c r="J6138" t="s">
        <v>23</v>
      </c>
      <c r="K6138" t="s">
        <v>30</v>
      </c>
      <c r="L6138">
        <v>416.125</v>
      </c>
    </row>
    <row r="6139" spans="1:12" x14ac:dyDescent="0.35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5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5">
      <c r="A6141" t="s">
        <v>1415</v>
      </c>
      <c r="B6141">
        <v>12.85764518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5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5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5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I6144" t="s">
        <v>16</v>
      </c>
      <c r="J6144" t="s">
        <v>45</v>
      </c>
      <c r="K6144" t="s">
        <v>18</v>
      </c>
      <c r="L6144">
        <v>2579.9749999999999</v>
      </c>
    </row>
    <row r="6145" spans="1:12" x14ac:dyDescent="0.35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5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5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I6147" t="s">
        <v>16</v>
      </c>
      <c r="J6147" t="s">
        <v>23</v>
      </c>
      <c r="K6147" t="s">
        <v>30</v>
      </c>
      <c r="L6147">
        <v>264.32260000000002</v>
      </c>
    </row>
    <row r="6148" spans="1:12" x14ac:dyDescent="0.35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5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I6149" t="s">
        <v>16</v>
      </c>
      <c r="J6149" t="s">
        <v>45</v>
      </c>
      <c r="K6149" t="s">
        <v>18</v>
      </c>
      <c r="L6149">
        <v>2599.2831999999999</v>
      </c>
    </row>
    <row r="6150" spans="1:12" x14ac:dyDescent="0.35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5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5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I6152" t="s">
        <v>16</v>
      </c>
      <c r="J6152" t="s">
        <v>23</v>
      </c>
      <c r="K6152" t="s">
        <v>30</v>
      </c>
      <c r="L6152">
        <v>595.22519999999997</v>
      </c>
    </row>
    <row r="6153" spans="1:12" x14ac:dyDescent="0.35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5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5">
      <c r="A6155" t="s">
        <v>357</v>
      </c>
      <c r="B6155">
        <v>12.85764518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5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5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5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5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5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5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I6161" t="s">
        <v>16</v>
      </c>
      <c r="J6161" t="s">
        <v>23</v>
      </c>
      <c r="K6161" t="s">
        <v>30</v>
      </c>
      <c r="L6161">
        <v>697.09259999999995</v>
      </c>
    </row>
    <row r="6162" spans="1:12" x14ac:dyDescent="0.35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5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5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I6164" t="s">
        <v>16</v>
      </c>
      <c r="J6164" t="s">
        <v>23</v>
      </c>
      <c r="K6164" t="s">
        <v>30</v>
      </c>
      <c r="L6164">
        <v>645.82600000000002</v>
      </c>
    </row>
    <row r="6165" spans="1:12" x14ac:dyDescent="0.3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1957.452</v>
      </c>
    </row>
    <row r="6166" spans="1:12" x14ac:dyDescent="0.35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I6166" t="s">
        <v>16</v>
      </c>
      <c r="J6166" t="s">
        <v>45</v>
      </c>
      <c r="K6166" t="s">
        <v>18</v>
      </c>
      <c r="L6166">
        <v>4866.9979999999996</v>
      </c>
    </row>
    <row r="6167" spans="1:12" x14ac:dyDescent="0.35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I6167" t="s">
        <v>16</v>
      </c>
      <c r="J6167" t="s">
        <v>23</v>
      </c>
      <c r="K6167" t="s">
        <v>30</v>
      </c>
      <c r="L6167">
        <v>176.43700000000001</v>
      </c>
    </row>
    <row r="6168" spans="1:12" x14ac:dyDescent="0.35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5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I6169" t="s">
        <v>16</v>
      </c>
      <c r="J6169" t="s">
        <v>23</v>
      </c>
      <c r="K6169" t="s">
        <v>30</v>
      </c>
      <c r="L6169">
        <v>468.72320000000002</v>
      </c>
    </row>
    <row r="6170" spans="1:12" x14ac:dyDescent="0.35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5">
      <c r="A6171" t="s">
        <v>203</v>
      </c>
      <c r="B6171">
        <v>12.85764518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5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5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I6173" t="s">
        <v>16</v>
      </c>
      <c r="J6173" t="s">
        <v>45</v>
      </c>
      <c r="K6173" t="s">
        <v>18</v>
      </c>
      <c r="L6173">
        <v>3225.8009999999999</v>
      </c>
    </row>
    <row r="6174" spans="1:12" x14ac:dyDescent="0.35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I6174" t="s">
        <v>16</v>
      </c>
      <c r="J6174" t="s">
        <v>45</v>
      </c>
      <c r="K6174" t="s">
        <v>18</v>
      </c>
      <c r="L6174">
        <v>873.52959999999996</v>
      </c>
    </row>
    <row r="6175" spans="1:12" x14ac:dyDescent="0.35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I6175" t="s">
        <v>16</v>
      </c>
      <c r="J6175" t="s">
        <v>45</v>
      </c>
      <c r="K6175" t="s">
        <v>18</v>
      </c>
      <c r="L6175">
        <v>2553.3429999999998</v>
      </c>
    </row>
    <row r="6176" spans="1:12" x14ac:dyDescent="0.35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5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I6177" t="s">
        <v>16</v>
      </c>
      <c r="J6177" t="s">
        <v>45</v>
      </c>
      <c r="K6177" t="s">
        <v>18</v>
      </c>
      <c r="L6177">
        <v>3089.9778000000001</v>
      </c>
    </row>
    <row r="6178" spans="1:12" x14ac:dyDescent="0.35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5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I6179" t="s">
        <v>16</v>
      </c>
      <c r="J6179" t="s">
        <v>45</v>
      </c>
      <c r="K6179" t="s">
        <v>18</v>
      </c>
      <c r="L6179">
        <v>612.53599999999994</v>
      </c>
    </row>
    <row r="6180" spans="1:12" x14ac:dyDescent="0.35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1182.4608000000001</v>
      </c>
    </row>
    <row r="6181" spans="1:12" x14ac:dyDescent="0.35">
      <c r="A6181" t="s">
        <v>1166</v>
      </c>
      <c r="B6181">
        <v>12.85764518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5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5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5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5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5">
      <c r="A6186" t="s">
        <v>1385</v>
      </c>
      <c r="B6186">
        <v>12.85764518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5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5">
      <c r="A6188" t="s">
        <v>1140</v>
      </c>
      <c r="B6188">
        <v>12.85764518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5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I6189" t="s">
        <v>16</v>
      </c>
      <c r="J6189" t="s">
        <v>45</v>
      </c>
      <c r="K6189" t="s">
        <v>18</v>
      </c>
      <c r="L6189">
        <v>2404.8696</v>
      </c>
    </row>
    <row r="6190" spans="1:12" x14ac:dyDescent="0.35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5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5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I6192" t="s">
        <v>16</v>
      </c>
      <c r="J6192" t="s">
        <v>45</v>
      </c>
      <c r="K6192" t="s">
        <v>18</v>
      </c>
      <c r="L6192">
        <v>1551.9798000000001</v>
      </c>
    </row>
    <row r="6193" spans="1:12" x14ac:dyDescent="0.35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5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922.79880000000003</v>
      </c>
    </row>
    <row r="6195" spans="1:12" x14ac:dyDescent="0.35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5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I6196" t="s">
        <v>16</v>
      </c>
      <c r="J6196" t="s">
        <v>45</v>
      </c>
      <c r="K6196" t="s">
        <v>18</v>
      </c>
      <c r="L6196">
        <v>2527.3768</v>
      </c>
    </row>
    <row r="6197" spans="1:12" x14ac:dyDescent="0.35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I6197" t="s">
        <v>16</v>
      </c>
      <c r="J6197" t="s">
        <v>45</v>
      </c>
      <c r="K6197" t="s">
        <v>18</v>
      </c>
      <c r="L6197">
        <v>604.54639999999995</v>
      </c>
    </row>
    <row r="6198" spans="1:12" x14ac:dyDescent="0.35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5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5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5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5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5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I6203" t="s">
        <v>16</v>
      </c>
      <c r="J6203" t="s">
        <v>45</v>
      </c>
      <c r="K6203" t="s">
        <v>18</v>
      </c>
      <c r="L6203">
        <v>3025.3951999999999</v>
      </c>
    </row>
    <row r="6204" spans="1:12" x14ac:dyDescent="0.35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5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5">
      <c r="A6206" t="s">
        <v>271</v>
      </c>
      <c r="B6206">
        <v>12.85764518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5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5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I6208" t="s">
        <v>16</v>
      </c>
      <c r="J6208" t="s">
        <v>45</v>
      </c>
      <c r="K6208" t="s">
        <v>18</v>
      </c>
      <c r="L6208">
        <v>154.46559999999999</v>
      </c>
    </row>
    <row r="6209" spans="1:12" x14ac:dyDescent="0.35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5">
      <c r="A6210" t="s">
        <v>212</v>
      </c>
      <c r="B6210">
        <v>12.85764518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5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5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5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5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5">
      <c r="A6216" t="s">
        <v>887</v>
      </c>
      <c r="B6216">
        <v>12.85764518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5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5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5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I6219" t="s">
        <v>16</v>
      </c>
      <c r="J6219" t="s">
        <v>45</v>
      </c>
      <c r="K6219" t="s">
        <v>18</v>
      </c>
      <c r="L6219">
        <v>4649.9471999999996</v>
      </c>
    </row>
    <row r="6220" spans="1:12" x14ac:dyDescent="0.35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I6220" t="s">
        <v>16</v>
      </c>
      <c r="J6220" t="s">
        <v>45</v>
      </c>
      <c r="K6220" t="s">
        <v>18</v>
      </c>
      <c r="L6220">
        <v>4363.6531999999997</v>
      </c>
    </row>
    <row r="6221" spans="1:12" x14ac:dyDescent="0.35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5">
      <c r="A6223" t="s">
        <v>1153</v>
      </c>
      <c r="B6223">
        <v>12.85764518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5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5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5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I6226" t="s">
        <v>16</v>
      </c>
      <c r="J6226" t="s">
        <v>45</v>
      </c>
      <c r="K6226" t="s">
        <v>18</v>
      </c>
      <c r="L6226">
        <v>761.00940000000003</v>
      </c>
    </row>
    <row r="6227" spans="1:12" x14ac:dyDescent="0.35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I6227" t="s">
        <v>16</v>
      </c>
      <c r="J6227" t="s">
        <v>45</v>
      </c>
      <c r="K6227" t="s">
        <v>18</v>
      </c>
      <c r="L6227">
        <v>1416.8224</v>
      </c>
    </row>
    <row r="6228" spans="1:12" x14ac:dyDescent="0.35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I6228" t="s">
        <v>16</v>
      </c>
      <c r="J6228" t="s">
        <v>45</v>
      </c>
      <c r="K6228" t="s">
        <v>18</v>
      </c>
      <c r="L6228">
        <v>5226.53</v>
      </c>
    </row>
    <row r="6229" spans="1:12" x14ac:dyDescent="0.35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I6229" t="s">
        <v>16</v>
      </c>
      <c r="J6229" t="s">
        <v>45</v>
      </c>
      <c r="K6229" t="s">
        <v>18</v>
      </c>
      <c r="L6229">
        <v>4961.5415999999996</v>
      </c>
    </row>
    <row r="6230" spans="1:12" x14ac:dyDescent="0.35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I6230" t="s">
        <v>16</v>
      </c>
      <c r="J6230" t="s">
        <v>45</v>
      </c>
      <c r="K6230" t="s">
        <v>18</v>
      </c>
      <c r="L6230">
        <v>1414.1592000000001</v>
      </c>
    </row>
    <row r="6231" spans="1:12" x14ac:dyDescent="0.35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I6231" t="s">
        <v>16</v>
      </c>
      <c r="J6231" t="s">
        <v>45</v>
      </c>
      <c r="K6231" t="s">
        <v>18</v>
      </c>
      <c r="L6231">
        <v>4174.5659999999998</v>
      </c>
    </row>
    <row r="6232" spans="1:12" x14ac:dyDescent="0.35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I6232" t="s">
        <v>16</v>
      </c>
      <c r="J6232" t="s">
        <v>45</v>
      </c>
      <c r="K6232" t="s">
        <v>18</v>
      </c>
      <c r="L6232">
        <v>2846.2950000000001</v>
      </c>
    </row>
    <row r="6233" spans="1:12" x14ac:dyDescent="0.35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I6233" t="s">
        <v>16</v>
      </c>
      <c r="J6233" t="s">
        <v>45</v>
      </c>
      <c r="K6233" t="s">
        <v>18</v>
      </c>
      <c r="L6233">
        <v>1685.8055999999999</v>
      </c>
    </row>
    <row r="6234" spans="1:12" x14ac:dyDescent="0.35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5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5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5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I6237" t="s">
        <v>16</v>
      </c>
      <c r="J6237" t="s">
        <v>45</v>
      </c>
      <c r="K6237" t="s">
        <v>18</v>
      </c>
      <c r="L6237">
        <v>1657.8420000000001</v>
      </c>
    </row>
    <row r="6238" spans="1:12" x14ac:dyDescent="0.35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5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5">
      <c r="A6240" t="s">
        <v>756</v>
      </c>
      <c r="B6240">
        <v>12.85764518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5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I6241" t="s">
        <v>16</v>
      </c>
      <c r="J6241" t="s">
        <v>45</v>
      </c>
      <c r="K6241" t="s">
        <v>18</v>
      </c>
      <c r="L6241">
        <v>656.47879999999998</v>
      </c>
    </row>
    <row r="6242" spans="1:12" x14ac:dyDescent="0.35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5">
      <c r="A6243" t="s">
        <v>1527</v>
      </c>
      <c r="B6243">
        <v>12.85764518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5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5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5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5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5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5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5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5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5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5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5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5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I6255" t="s">
        <v>16</v>
      </c>
      <c r="J6255" t="s">
        <v>45</v>
      </c>
      <c r="K6255" t="s">
        <v>18</v>
      </c>
      <c r="L6255">
        <v>1629.8784000000001</v>
      </c>
    </row>
    <row r="6256" spans="1:12" x14ac:dyDescent="0.35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I6256" t="s">
        <v>16</v>
      </c>
      <c r="J6256" t="s">
        <v>45</v>
      </c>
      <c r="K6256" t="s">
        <v>18</v>
      </c>
      <c r="L6256">
        <v>3735.1379999999999</v>
      </c>
    </row>
    <row r="6257" spans="1:12" x14ac:dyDescent="0.35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5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5">
      <c r="A6259" t="s">
        <v>74</v>
      </c>
      <c r="B6259">
        <v>12.85764518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5">
      <c r="A6260" t="s">
        <v>658</v>
      </c>
      <c r="B6260">
        <v>12.85764518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5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I6261" t="s">
        <v>16</v>
      </c>
      <c r="J6261" t="s">
        <v>45</v>
      </c>
      <c r="K6261" t="s">
        <v>18</v>
      </c>
      <c r="L6261">
        <v>2397.5457999999999</v>
      </c>
    </row>
    <row r="6262" spans="1:12" x14ac:dyDescent="0.35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5">
      <c r="A6263" t="s">
        <v>1069</v>
      </c>
      <c r="B6263">
        <v>12.85764518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5">
      <c r="A6264" t="s">
        <v>803</v>
      </c>
      <c r="B6264">
        <v>12.85764518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5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5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5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5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I6268" t="s">
        <v>16</v>
      </c>
      <c r="J6268" t="s">
        <v>23</v>
      </c>
      <c r="K6268" t="s">
        <v>30</v>
      </c>
      <c r="L6268">
        <v>89.217200000000005</v>
      </c>
    </row>
    <row r="6269" spans="1:12" x14ac:dyDescent="0.35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5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I6270" t="s">
        <v>16</v>
      </c>
      <c r="J6270" t="s">
        <v>23</v>
      </c>
      <c r="K6270" t="s">
        <v>30</v>
      </c>
      <c r="L6270">
        <v>499.35</v>
      </c>
    </row>
    <row r="6271" spans="1:12" x14ac:dyDescent="0.35">
      <c r="A6271" t="s">
        <v>215</v>
      </c>
      <c r="B6271">
        <v>12.85764518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5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5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5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5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552.61400000000003</v>
      </c>
    </row>
    <row r="6276" spans="1:12" x14ac:dyDescent="0.35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I6276" t="s">
        <v>16</v>
      </c>
      <c r="J6276" t="s">
        <v>45</v>
      </c>
      <c r="K6276" t="s">
        <v>18</v>
      </c>
      <c r="L6276">
        <v>3231.1273999999999</v>
      </c>
    </row>
    <row r="6277" spans="1:12" x14ac:dyDescent="0.35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I6277" t="s">
        <v>16</v>
      </c>
      <c r="J6277" t="s">
        <v>45</v>
      </c>
      <c r="K6277" t="s">
        <v>18</v>
      </c>
      <c r="L6277">
        <v>1938.8096</v>
      </c>
    </row>
    <row r="6278" spans="1:12" x14ac:dyDescent="0.35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5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5">
      <c r="A6280" t="s">
        <v>768</v>
      </c>
      <c r="B6280">
        <v>12.85764518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5">
      <c r="A6281" t="s">
        <v>249</v>
      </c>
      <c r="B6281">
        <v>12.85764518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5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I6282" t="s">
        <v>16</v>
      </c>
      <c r="J6282" t="s">
        <v>45</v>
      </c>
      <c r="K6282" t="s">
        <v>18</v>
      </c>
      <c r="L6282">
        <v>2614.5965999999999</v>
      </c>
    </row>
    <row r="6283" spans="1:12" x14ac:dyDescent="0.35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5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I6285" t="s">
        <v>16</v>
      </c>
      <c r="J6285" t="s">
        <v>45</v>
      </c>
      <c r="K6285" t="s">
        <v>18</v>
      </c>
      <c r="L6285">
        <v>1743.0644</v>
      </c>
    </row>
    <row r="6286" spans="1:12" x14ac:dyDescent="0.35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I6286" t="s">
        <v>16</v>
      </c>
      <c r="J6286" t="s">
        <v>45</v>
      </c>
      <c r="K6286" t="s">
        <v>18</v>
      </c>
      <c r="L6286">
        <v>5175.9291999999996</v>
      </c>
    </row>
    <row r="6287" spans="1:12" x14ac:dyDescent="0.3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5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5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5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958.75199999999995</v>
      </c>
    </row>
    <row r="6291" spans="1:12" x14ac:dyDescent="0.35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5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5">
      <c r="A6293" t="s">
        <v>675</v>
      </c>
      <c r="B6293">
        <v>12.85764518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5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I6294" t="s">
        <v>16</v>
      </c>
      <c r="J6294" t="s">
        <v>45</v>
      </c>
      <c r="K6294" t="s">
        <v>18</v>
      </c>
      <c r="L6294">
        <v>1457.4362000000001</v>
      </c>
    </row>
    <row r="6295" spans="1:12" x14ac:dyDescent="0.35">
      <c r="A6295" t="s">
        <v>1366</v>
      </c>
      <c r="B6295">
        <v>12.85764518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5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5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5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I6298" t="s">
        <v>16</v>
      </c>
      <c r="J6298" t="s">
        <v>23</v>
      </c>
      <c r="K6298" t="s">
        <v>30</v>
      </c>
      <c r="L6298">
        <v>247.67760000000001</v>
      </c>
    </row>
    <row r="6299" spans="1:12" x14ac:dyDescent="0.35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5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5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5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5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5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I6304" t="s">
        <v>16</v>
      </c>
      <c r="J6304" t="s">
        <v>45</v>
      </c>
      <c r="K6304" t="s">
        <v>18</v>
      </c>
      <c r="L6304">
        <v>1789.6704</v>
      </c>
    </row>
    <row r="6305" spans="1:12" x14ac:dyDescent="0.35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5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5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5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I6309" t="s">
        <v>16</v>
      </c>
      <c r="J6309" t="s">
        <v>45</v>
      </c>
      <c r="K6309" t="s">
        <v>18</v>
      </c>
      <c r="L6309">
        <v>3010.7476000000001</v>
      </c>
    </row>
    <row r="6310" spans="1:12" x14ac:dyDescent="0.35">
      <c r="A6310" t="s">
        <v>1299</v>
      </c>
      <c r="B6310">
        <v>12.85764518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5">
      <c r="A6311" t="s">
        <v>1492</v>
      </c>
      <c r="B6311">
        <v>12.85764518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5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5">
      <c r="A6313" t="s">
        <v>1222</v>
      </c>
      <c r="B6313">
        <v>12.85764518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5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5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I6315" t="s">
        <v>16</v>
      </c>
      <c r="J6315" t="s">
        <v>45</v>
      </c>
      <c r="K6315" t="s">
        <v>18</v>
      </c>
      <c r="L6315">
        <v>1278.336</v>
      </c>
    </row>
    <row r="6316" spans="1:12" x14ac:dyDescent="0.35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I6316" t="s">
        <v>16</v>
      </c>
      <c r="J6316" t="s">
        <v>45</v>
      </c>
      <c r="K6316" t="s">
        <v>18</v>
      </c>
      <c r="L6316">
        <v>3433.5306</v>
      </c>
    </row>
    <row r="6317" spans="1:12" x14ac:dyDescent="0.35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5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5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5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5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5">
      <c r="A6322" t="s">
        <v>350</v>
      </c>
      <c r="B6322">
        <v>12.85764518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5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I6324" t="s">
        <v>16</v>
      </c>
      <c r="J6324" t="s">
        <v>45</v>
      </c>
      <c r="K6324" t="s">
        <v>18</v>
      </c>
      <c r="L6324">
        <v>3064.0115999999998</v>
      </c>
    </row>
    <row r="6325" spans="1:12" x14ac:dyDescent="0.35">
      <c r="A6325" t="s">
        <v>1190</v>
      </c>
      <c r="B6325">
        <v>12.85764518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5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5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5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5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I6329" t="s">
        <v>16</v>
      </c>
      <c r="J6329" t="s">
        <v>23</v>
      </c>
      <c r="K6329" t="s">
        <v>30</v>
      </c>
      <c r="L6329">
        <v>344.88440000000003</v>
      </c>
    </row>
    <row r="6330" spans="1:12" x14ac:dyDescent="0.35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I6330" t="s">
        <v>16</v>
      </c>
      <c r="J6330" t="s">
        <v>45</v>
      </c>
      <c r="K6330" t="s">
        <v>18</v>
      </c>
      <c r="L6330">
        <v>1310.2944</v>
      </c>
    </row>
    <row r="6331" spans="1:12" x14ac:dyDescent="0.35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5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I6332" t="s">
        <v>16</v>
      </c>
      <c r="J6332" t="s">
        <v>45</v>
      </c>
      <c r="K6332" t="s">
        <v>18</v>
      </c>
      <c r="L6332">
        <v>2143.8760000000002</v>
      </c>
    </row>
    <row r="6333" spans="1:12" x14ac:dyDescent="0.35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5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5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5">
      <c r="A6336" t="s">
        <v>144</v>
      </c>
      <c r="B6336">
        <v>12.85764518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5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5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I6338" t="s">
        <v>16</v>
      </c>
      <c r="J6338" t="s">
        <v>45</v>
      </c>
      <c r="K6338" t="s">
        <v>18</v>
      </c>
      <c r="L6338">
        <v>1254.3671999999999</v>
      </c>
    </row>
    <row r="6339" spans="1:12" x14ac:dyDescent="0.35">
      <c r="A6339" t="s">
        <v>207</v>
      </c>
      <c r="B6339">
        <v>12.85764518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5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5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I6341" t="s">
        <v>16</v>
      </c>
      <c r="J6341" t="s">
        <v>45</v>
      </c>
      <c r="K6341" t="s">
        <v>18</v>
      </c>
      <c r="L6341">
        <v>976.72860000000003</v>
      </c>
    </row>
    <row r="6342" spans="1:12" x14ac:dyDescent="0.35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5">
      <c r="A6343" t="s">
        <v>300</v>
      </c>
      <c r="B6343">
        <v>12.85764518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5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I6344" t="s">
        <v>16</v>
      </c>
      <c r="J6344" t="s">
        <v>45</v>
      </c>
      <c r="K6344" t="s">
        <v>18</v>
      </c>
      <c r="L6344">
        <v>4587.3620000000001</v>
      </c>
    </row>
    <row r="6345" spans="1:12" x14ac:dyDescent="0.35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I6345" t="s">
        <v>16</v>
      </c>
      <c r="J6345" t="s">
        <v>45</v>
      </c>
      <c r="K6345" t="s">
        <v>18</v>
      </c>
      <c r="L6345">
        <v>1593.9251999999999</v>
      </c>
    </row>
    <row r="6346" spans="1:12" x14ac:dyDescent="0.35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I6346" t="s">
        <v>16</v>
      </c>
      <c r="J6346" t="s">
        <v>23</v>
      </c>
      <c r="K6346" t="s">
        <v>30</v>
      </c>
      <c r="L6346">
        <v>242.35120000000001</v>
      </c>
    </row>
    <row r="6347" spans="1:12" x14ac:dyDescent="0.35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5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5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5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5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2277.0360000000001</v>
      </c>
    </row>
    <row r="6353" spans="1:12" x14ac:dyDescent="0.35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5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5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5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I6356" t="s">
        <v>16</v>
      </c>
      <c r="J6356" t="s">
        <v>23</v>
      </c>
      <c r="K6356" t="s">
        <v>30</v>
      </c>
      <c r="L6356">
        <v>307.59960000000001</v>
      </c>
    </row>
    <row r="6357" spans="1:12" x14ac:dyDescent="0.35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5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I6358" t="s">
        <v>16</v>
      </c>
      <c r="J6358" t="s">
        <v>23</v>
      </c>
      <c r="K6358" t="s">
        <v>30</v>
      </c>
      <c r="L6358">
        <v>108.5254</v>
      </c>
    </row>
    <row r="6359" spans="1:12" x14ac:dyDescent="0.35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5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5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I6361" t="s">
        <v>16</v>
      </c>
      <c r="J6361" t="s">
        <v>45</v>
      </c>
      <c r="K6361" t="s">
        <v>18</v>
      </c>
      <c r="L6361">
        <v>3010.7476000000001</v>
      </c>
    </row>
    <row r="6362" spans="1:12" x14ac:dyDescent="0.35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I6362" t="s">
        <v>16</v>
      </c>
      <c r="J6362" t="s">
        <v>23</v>
      </c>
      <c r="K6362" t="s">
        <v>30</v>
      </c>
      <c r="L6362">
        <v>524.65039999999999</v>
      </c>
    </row>
    <row r="6363" spans="1:12" x14ac:dyDescent="0.35">
      <c r="A6363" t="s">
        <v>773</v>
      </c>
      <c r="B6363">
        <v>12.85764518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5">
      <c r="A6364" t="s">
        <v>46</v>
      </c>
      <c r="B6364">
        <v>12.85764518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5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5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I6366" t="s">
        <v>16</v>
      </c>
      <c r="J6366" t="s">
        <v>45</v>
      </c>
      <c r="K6366" t="s">
        <v>18</v>
      </c>
      <c r="L6366">
        <v>4470.1812</v>
      </c>
    </row>
    <row r="6367" spans="1:12" x14ac:dyDescent="0.35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5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I6368" t="s">
        <v>16</v>
      </c>
      <c r="J6368" t="s">
        <v>45</v>
      </c>
      <c r="K6368" t="s">
        <v>18</v>
      </c>
      <c r="L6368">
        <v>1970.768</v>
      </c>
    </row>
    <row r="6369" spans="1:12" x14ac:dyDescent="0.3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I6369" t="s">
        <v>16</v>
      </c>
      <c r="J6369" t="s">
        <v>23</v>
      </c>
      <c r="K6369" t="s">
        <v>30</v>
      </c>
      <c r="L6369">
        <v>874.86120000000005</v>
      </c>
    </row>
    <row r="6370" spans="1:12" x14ac:dyDescent="0.35">
      <c r="A6370" t="s">
        <v>1452</v>
      </c>
      <c r="B6370">
        <v>12.85764518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5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I6371" t="s">
        <v>16</v>
      </c>
      <c r="J6371" t="s">
        <v>45</v>
      </c>
      <c r="K6371" t="s">
        <v>18</v>
      </c>
      <c r="L6371">
        <v>2631.2415999999998</v>
      </c>
    </row>
    <row r="6372" spans="1:12" x14ac:dyDescent="0.35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5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5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I6374" t="s">
        <v>16</v>
      </c>
      <c r="J6374" t="s">
        <v>45</v>
      </c>
      <c r="K6374" t="s">
        <v>18</v>
      </c>
      <c r="L6374">
        <v>2846.2950000000001</v>
      </c>
    </row>
    <row r="6375" spans="1:12" x14ac:dyDescent="0.35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5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5">
      <c r="A6377" t="s">
        <v>471</v>
      </c>
      <c r="B6377">
        <v>12.85764518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5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5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I6379" t="s">
        <v>16</v>
      </c>
      <c r="J6379" t="s">
        <v>45</v>
      </c>
      <c r="K6379" t="s">
        <v>18</v>
      </c>
      <c r="L6379">
        <v>587.23559999999998</v>
      </c>
    </row>
    <row r="6380" spans="1:12" x14ac:dyDescent="0.35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5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I6381" t="s">
        <v>16</v>
      </c>
      <c r="J6381" t="s">
        <v>45</v>
      </c>
      <c r="K6381" t="s">
        <v>18</v>
      </c>
      <c r="L6381">
        <v>2013.3792000000001</v>
      </c>
    </row>
    <row r="6382" spans="1:12" x14ac:dyDescent="0.35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I6382" t="s">
        <v>16</v>
      </c>
      <c r="J6382" t="s">
        <v>45</v>
      </c>
      <c r="K6382" t="s">
        <v>18</v>
      </c>
      <c r="L6382">
        <v>3755.1120000000001</v>
      </c>
    </row>
    <row r="6383" spans="1:12" x14ac:dyDescent="0.35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5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5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5">
      <c r="A6386" t="s">
        <v>103</v>
      </c>
      <c r="B6386">
        <v>12.85764518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5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5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5">
      <c r="A6389" t="s">
        <v>1139</v>
      </c>
      <c r="B6389">
        <v>12.85764518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5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I6390" t="s">
        <v>16</v>
      </c>
      <c r="J6390" t="s">
        <v>45</v>
      </c>
      <c r="K6390" t="s">
        <v>18</v>
      </c>
      <c r="L6390">
        <v>1298.31</v>
      </c>
    </row>
    <row r="6391" spans="1:12" x14ac:dyDescent="0.35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5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5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5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5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1070.6063999999999</v>
      </c>
    </row>
    <row r="6396" spans="1:12" x14ac:dyDescent="0.35">
      <c r="A6396" t="s">
        <v>1395</v>
      </c>
      <c r="B6396">
        <v>12.85764518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5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5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5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I6399" t="s">
        <v>16</v>
      </c>
      <c r="J6399" t="s">
        <v>45</v>
      </c>
      <c r="K6399" t="s">
        <v>18</v>
      </c>
      <c r="L6399">
        <v>1864.24</v>
      </c>
    </row>
    <row r="6400" spans="1:12" x14ac:dyDescent="0.35">
      <c r="A6400" t="s">
        <v>1179</v>
      </c>
      <c r="B6400">
        <v>12.85764518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5">
      <c r="A6401" t="s">
        <v>1570</v>
      </c>
      <c r="B6401">
        <v>12.85764518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5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I6402" t="s">
        <v>16</v>
      </c>
      <c r="J6402" t="s">
        <v>23</v>
      </c>
      <c r="K6402" t="s">
        <v>30</v>
      </c>
      <c r="L6402">
        <v>155.7972</v>
      </c>
    </row>
    <row r="6403" spans="1:12" x14ac:dyDescent="0.35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5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5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5">
      <c r="A6406" t="s">
        <v>949</v>
      </c>
      <c r="B6406">
        <v>12.85764518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5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I6407" t="s">
        <v>16</v>
      </c>
      <c r="J6407" t="s">
        <v>45</v>
      </c>
      <c r="K6407" t="s">
        <v>18</v>
      </c>
      <c r="L6407">
        <v>1191.7819999999999</v>
      </c>
    </row>
    <row r="6408" spans="1:12" x14ac:dyDescent="0.35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5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5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I6410" t="s">
        <v>16</v>
      </c>
      <c r="J6410" t="s">
        <v>45</v>
      </c>
      <c r="K6410" t="s">
        <v>18</v>
      </c>
      <c r="L6410">
        <v>3293.7125999999998</v>
      </c>
    </row>
    <row r="6411" spans="1:12" x14ac:dyDescent="0.35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5">
      <c r="A6412" t="s">
        <v>626</v>
      </c>
      <c r="B6412">
        <v>12.85764518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5">
      <c r="A6413" t="s">
        <v>1383</v>
      </c>
      <c r="B6413">
        <v>12.85764518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5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5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5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5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I6417" t="s">
        <v>16</v>
      </c>
      <c r="J6417" t="s">
        <v>23</v>
      </c>
      <c r="K6417" t="s">
        <v>30</v>
      </c>
      <c r="L6417">
        <v>126.502</v>
      </c>
    </row>
    <row r="6418" spans="1:12" x14ac:dyDescent="0.35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5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5">
      <c r="A6420" t="s">
        <v>589</v>
      </c>
      <c r="B6420">
        <v>12.85764518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5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5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5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I6424" t="s">
        <v>16</v>
      </c>
      <c r="J6424" t="s">
        <v>45</v>
      </c>
      <c r="K6424" t="s">
        <v>18</v>
      </c>
      <c r="L6424">
        <v>1310.2944</v>
      </c>
    </row>
    <row r="6425" spans="1:12" x14ac:dyDescent="0.35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5">
      <c r="A6426" t="s">
        <v>1374</v>
      </c>
      <c r="B6426">
        <v>12.85764518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5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I6427" t="s">
        <v>16</v>
      </c>
      <c r="J6427" t="s">
        <v>23</v>
      </c>
      <c r="K6427" t="s">
        <v>30</v>
      </c>
      <c r="L6427">
        <v>463.39679999999998</v>
      </c>
    </row>
    <row r="6428" spans="1:12" x14ac:dyDescent="0.35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5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5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1808.9785999999999</v>
      </c>
    </row>
    <row r="6431" spans="1:12" x14ac:dyDescent="0.35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5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I6432" t="s">
        <v>16</v>
      </c>
      <c r="J6432" t="s">
        <v>45</v>
      </c>
      <c r="K6432" t="s">
        <v>18</v>
      </c>
      <c r="L6432">
        <v>1370.2164</v>
      </c>
    </row>
    <row r="6433" spans="1:12" x14ac:dyDescent="0.35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5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5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5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5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5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5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I6439" t="s">
        <v>16</v>
      </c>
      <c r="J6439" t="s">
        <v>23</v>
      </c>
      <c r="K6439" t="s">
        <v>30</v>
      </c>
      <c r="L6439">
        <v>249.00919999999999</v>
      </c>
    </row>
    <row r="6440" spans="1:12" x14ac:dyDescent="0.35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I6440" t="s">
        <v>16</v>
      </c>
      <c r="J6440" t="s">
        <v>23</v>
      </c>
      <c r="K6440" t="s">
        <v>30</v>
      </c>
      <c r="L6440">
        <v>563.26679999999999</v>
      </c>
    </row>
    <row r="6441" spans="1:12" x14ac:dyDescent="0.35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5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5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I6443" t="s">
        <v>16</v>
      </c>
      <c r="J6443" t="s">
        <v>45</v>
      </c>
      <c r="K6443" t="s">
        <v>18</v>
      </c>
      <c r="L6443">
        <v>1341.587</v>
      </c>
    </row>
    <row r="6444" spans="1:12" x14ac:dyDescent="0.35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5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5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5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5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5">
      <c r="A6449" t="s">
        <v>1234</v>
      </c>
      <c r="B6449">
        <v>12.85764518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5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5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I6451" t="s">
        <v>16</v>
      </c>
      <c r="J6451" t="s">
        <v>45</v>
      </c>
      <c r="K6451" t="s">
        <v>18</v>
      </c>
      <c r="L6451">
        <v>2535.3663999999999</v>
      </c>
    </row>
    <row r="6452" spans="1:12" x14ac:dyDescent="0.35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5">
      <c r="A6453" t="s">
        <v>657</v>
      </c>
      <c r="B6453">
        <v>12.85764518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5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5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5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5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5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5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5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5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I6461" t="s">
        <v>16</v>
      </c>
      <c r="J6461" t="s">
        <v>45</v>
      </c>
      <c r="K6461" t="s">
        <v>18</v>
      </c>
      <c r="L6461">
        <v>1767.6990000000001</v>
      </c>
    </row>
    <row r="6462" spans="1:12" x14ac:dyDescent="0.35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I6462" t="s">
        <v>16</v>
      </c>
      <c r="J6462" t="s">
        <v>45</v>
      </c>
      <c r="K6462" t="s">
        <v>18</v>
      </c>
      <c r="L6462">
        <v>1677.1502</v>
      </c>
    </row>
    <row r="6463" spans="1:12" x14ac:dyDescent="0.35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I6463" t="s">
        <v>16</v>
      </c>
      <c r="J6463" t="s">
        <v>23</v>
      </c>
      <c r="K6463" t="s">
        <v>30</v>
      </c>
      <c r="L6463">
        <v>280.9676</v>
      </c>
    </row>
    <row r="6464" spans="1:12" x14ac:dyDescent="0.35">
      <c r="A6464" t="s">
        <v>1256</v>
      </c>
      <c r="B6464">
        <v>12.85764518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5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I6465" t="s">
        <v>16</v>
      </c>
      <c r="J6465" t="s">
        <v>45</v>
      </c>
      <c r="K6465" t="s">
        <v>18</v>
      </c>
      <c r="L6465">
        <v>1258.3620000000001</v>
      </c>
    </row>
    <row r="6466" spans="1:12" x14ac:dyDescent="0.35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5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I6467" t="s">
        <v>16</v>
      </c>
      <c r="J6467" t="s">
        <v>45</v>
      </c>
      <c r="K6467" t="s">
        <v>18</v>
      </c>
      <c r="L6467">
        <v>2659.8710000000001</v>
      </c>
    </row>
    <row r="6468" spans="1:12" x14ac:dyDescent="0.35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5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5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5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I6471" t="s">
        <v>16</v>
      </c>
      <c r="J6471" t="s">
        <v>23</v>
      </c>
      <c r="K6471" t="s">
        <v>30</v>
      </c>
      <c r="L6471">
        <v>769.66480000000001</v>
      </c>
    </row>
    <row r="6472" spans="1:12" x14ac:dyDescent="0.35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5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I6473" t="s">
        <v>16</v>
      </c>
      <c r="J6473" t="s">
        <v>45</v>
      </c>
      <c r="K6473" t="s">
        <v>18</v>
      </c>
      <c r="L6473">
        <v>1534.0032000000001</v>
      </c>
    </row>
    <row r="6474" spans="1:12" x14ac:dyDescent="0.35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5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5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5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5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I6478" t="s">
        <v>16</v>
      </c>
      <c r="J6478" t="s">
        <v>45</v>
      </c>
      <c r="K6478" t="s">
        <v>18</v>
      </c>
      <c r="L6478">
        <v>3475.4760000000001</v>
      </c>
    </row>
    <row r="6479" spans="1:12" x14ac:dyDescent="0.35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I6479" t="s">
        <v>16</v>
      </c>
      <c r="J6479" t="s">
        <v>45</v>
      </c>
      <c r="K6479" t="s">
        <v>18</v>
      </c>
      <c r="L6479">
        <v>2822.9920000000002</v>
      </c>
    </row>
    <row r="6480" spans="1:12" x14ac:dyDescent="0.3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5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5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5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5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5">
      <c r="A6485" t="s">
        <v>463</v>
      </c>
      <c r="B6485">
        <v>12.85764518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5">
      <c r="A6486" t="s">
        <v>1104</v>
      </c>
      <c r="B6486">
        <v>12.85764518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5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5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5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5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I6491" t="s">
        <v>16</v>
      </c>
      <c r="J6491" t="s">
        <v>23</v>
      </c>
      <c r="K6491" t="s">
        <v>30</v>
      </c>
      <c r="L6491">
        <v>433.43579999999997</v>
      </c>
    </row>
    <row r="6492" spans="1:12" x14ac:dyDescent="0.35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5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5">
      <c r="A6494" t="s">
        <v>990</v>
      </c>
      <c r="B6494">
        <v>12.85764518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5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5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5">
      <c r="A6497" t="s">
        <v>241</v>
      </c>
      <c r="B6497">
        <v>12.85764518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5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I6498" t="s">
        <v>16</v>
      </c>
      <c r="J6498" t="s">
        <v>45</v>
      </c>
      <c r="K6498" t="s">
        <v>18</v>
      </c>
      <c r="L6498">
        <v>253.00399999999999</v>
      </c>
    </row>
    <row r="6499" spans="1:12" x14ac:dyDescent="0.35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1025.9978000000001</v>
      </c>
    </row>
    <row r="6500" spans="1:12" x14ac:dyDescent="0.35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5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I6501" t="s">
        <v>16</v>
      </c>
      <c r="J6501" t="s">
        <v>45</v>
      </c>
      <c r="K6501" t="s">
        <v>18</v>
      </c>
      <c r="L6501">
        <v>675.12120000000004</v>
      </c>
    </row>
    <row r="6502" spans="1:12" x14ac:dyDescent="0.35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I6502" t="s">
        <v>16</v>
      </c>
      <c r="J6502" t="s">
        <v>45</v>
      </c>
      <c r="K6502" t="s">
        <v>18</v>
      </c>
      <c r="L6502">
        <v>1970.768</v>
      </c>
    </row>
    <row r="6503" spans="1:12" x14ac:dyDescent="0.35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I6503" t="s">
        <v>16</v>
      </c>
      <c r="J6503" t="s">
        <v>45</v>
      </c>
      <c r="K6503" t="s">
        <v>18</v>
      </c>
      <c r="L6503">
        <v>2950.1597999999999</v>
      </c>
    </row>
    <row r="6504" spans="1:12" x14ac:dyDescent="0.35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I6504" t="s">
        <v>16</v>
      </c>
      <c r="J6504" t="s">
        <v>45</v>
      </c>
      <c r="K6504" t="s">
        <v>18</v>
      </c>
      <c r="L6504">
        <v>568.59320000000002</v>
      </c>
    </row>
    <row r="6505" spans="1:12" x14ac:dyDescent="0.35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5">
      <c r="A6506" t="s">
        <v>1154</v>
      </c>
      <c r="B6506">
        <v>12.85764518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5">
      <c r="A6507" t="s">
        <v>360</v>
      </c>
      <c r="B6507">
        <v>12.85764518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5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I6508" t="s">
        <v>16</v>
      </c>
      <c r="J6508" t="s">
        <v>45</v>
      </c>
      <c r="K6508" t="s">
        <v>18</v>
      </c>
      <c r="L6508">
        <v>5834.4053999999996</v>
      </c>
    </row>
    <row r="6509" spans="1:12" x14ac:dyDescent="0.35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I6509" t="s">
        <v>16</v>
      </c>
      <c r="J6509" t="s">
        <v>45</v>
      </c>
      <c r="K6509" t="s">
        <v>18</v>
      </c>
      <c r="L6509">
        <v>493.3578</v>
      </c>
    </row>
    <row r="6510" spans="1:12" x14ac:dyDescent="0.35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5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5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5">
      <c r="A6513" t="s">
        <v>921</v>
      </c>
      <c r="B6513">
        <v>12.85764518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5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5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5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5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5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5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I6519" t="s">
        <v>16</v>
      </c>
      <c r="J6519" t="s">
        <v>23</v>
      </c>
      <c r="K6519" t="s">
        <v>30</v>
      </c>
      <c r="L6519">
        <v>296.9468</v>
      </c>
    </row>
    <row r="6520" spans="1:12" x14ac:dyDescent="0.35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5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5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5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5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5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5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5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5">
      <c r="A6528" t="s">
        <v>1608</v>
      </c>
      <c r="B6528">
        <v>12.85764518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5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I6529" t="s">
        <v>16</v>
      </c>
      <c r="J6529" t="s">
        <v>45</v>
      </c>
      <c r="K6529" t="s">
        <v>18</v>
      </c>
      <c r="L6529">
        <v>331.5684</v>
      </c>
    </row>
    <row r="6530" spans="1:12" x14ac:dyDescent="0.35">
      <c r="A6530" t="s">
        <v>1588</v>
      </c>
      <c r="B6530">
        <v>12.85764518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5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5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5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5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5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5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5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88.551400000000001</v>
      </c>
    </row>
    <row r="6539" spans="1:12" x14ac:dyDescent="0.35">
      <c r="A6539" t="s">
        <v>461</v>
      </c>
      <c r="B6539">
        <v>12.85764518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5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5">
      <c r="A6541" t="s">
        <v>1327</v>
      </c>
      <c r="B6541">
        <v>12.85764518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5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5">
      <c r="A6543" t="s">
        <v>1031</v>
      </c>
      <c r="B6543">
        <v>12.85764518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5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I6544" t="s">
        <v>16</v>
      </c>
      <c r="J6544" t="s">
        <v>45</v>
      </c>
      <c r="K6544" t="s">
        <v>18</v>
      </c>
      <c r="L6544">
        <v>263.65679999999998</v>
      </c>
    </row>
    <row r="6545" spans="1:12" x14ac:dyDescent="0.35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5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5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5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I6548" t="s">
        <v>16</v>
      </c>
      <c r="J6548" t="s">
        <v>45</v>
      </c>
      <c r="K6548" t="s">
        <v>18</v>
      </c>
      <c r="L6548">
        <v>3139.9128000000001</v>
      </c>
    </row>
    <row r="6549" spans="1:12" x14ac:dyDescent="0.35">
      <c r="A6549" t="s">
        <v>288</v>
      </c>
      <c r="B6549">
        <v>12.85764518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5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I6550" t="s">
        <v>16</v>
      </c>
      <c r="J6550" t="s">
        <v>45</v>
      </c>
      <c r="K6550" t="s">
        <v>18</v>
      </c>
      <c r="L6550">
        <v>447.41759999999999</v>
      </c>
    </row>
    <row r="6551" spans="1:12" x14ac:dyDescent="0.35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I6551" t="s">
        <v>16</v>
      </c>
      <c r="J6551" t="s">
        <v>45</v>
      </c>
      <c r="K6551" t="s">
        <v>18</v>
      </c>
      <c r="L6551">
        <v>2063.98</v>
      </c>
    </row>
    <row r="6552" spans="1:12" x14ac:dyDescent="0.35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5">
      <c r="A6553" t="s">
        <v>939</v>
      </c>
      <c r="B6553">
        <v>12.85764518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5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I6554" t="s">
        <v>16</v>
      </c>
      <c r="J6554" t="s">
        <v>45</v>
      </c>
      <c r="K6554" t="s">
        <v>18</v>
      </c>
      <c r="L6554">
        <v>2082.6224000000002</v>
      </c>
    </row>
    <row r="6555" spans="1:12" x14ac:dyDescent="0.35">
      <c r="A6555" t="s">
        <v>787</v>
      </c>
      <c r="B6555">
        <v>12.85764518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5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5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I6557" t="s">
        <v>16</v>
      </c>
      <c r="J6557" t="s">
        <v>45</v>
      </c>
      <c r="K6557" t="s">
        <v>18</v>
      </c>
      <c r="L6557">
        <v>713.73760000000004</v>
      </c>
    </row>
    <row r="6558" spans="1:12" x14ac:dyDescent="0.35">
      <c r="A6558" t="s">
        <v>220</v>
      </c>
      <c r="B6558">
        <v>12.85764518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5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5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I6560" t="s">
        <v>16</v>
      </c>
      <c r="J6560" t="s">
        <v>45</v>
      </c>
      <c r="K6560" t="s">
        <v>18</v>
      </c>
      <c r="L6560">
        <v>837.57640000000004</v>
      </c>
    </row>
    <row r="6561" spans="1:12" x14ac:dyDescent="0.35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5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5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I6563" t="s">
        <v>16</v>
      </c>
      <c r="J6563" t="s">
        <v>45</v>
      </c>
      <c r="K6563" t="s">
        <v>18</v>
      </c>
      <c r="L6563">
        <v>1030.6584</v>
      </c>
    </row>
    <row r="6564" spans="1:12" x14ac:dyDescent="0.35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5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5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3690.5293999999999</v>
      </c>
    </row>
    <row r="6567" spans="1:12" x14ac:dyDescent="0.35">
      <c r="A6567" t="s">
        <v>1167</v>
      </c>
      <c r="B6567">
        <v>12.85764518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5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5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5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5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5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I6572" t="s">
        <v>16</v>
      </c>
      <c r="J6572" t="s">
        <v>45</v>
      </c>
      <c r="K6572" t="s">
        <v>18</v>
      </c>
      <c r="L6572">
        <v>1696.4584</v>
      </c>
    </row>
    <row r="6573" spans="1:12" x14ac:dyDescent="0.35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5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I6574" t="s">
        <v>16</v>
      </c>
      <c r="J6574" t="s">
        <v>45</v>
      </c>
      <c r="K6574" t="s">
        <v>18</v>
      </c>
      <c r="L6574">
        <v>1390.1904</v>
      </c>
    </row>
    <row r="6575" spans="1:12" x14ac:dyDescent="0.35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I6575" t="s">
        <v>16</v>
      </c>
      <c r="J6575" t="s">
        <v>23</v>
      </c>
      <c r="K6575" t="s">
        <v>30</v>
      </c>
      <c r="L6575">
        <v>176.43700000000001</v>
      </c>
    </row>
    <row r="6576" spans="1:12" x14ac:dyDescent="0.35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I6576" t="s">
        <v>16</v>
      </c>
      <c r="J6576" t="s">
        <v>45</v>
      </c>
      <c r="K6576" t="s">
        <v>18</v>
      </c>
      <c r="L6576">
        <v>1788.3388</v>
      </c>
    </row>
    <row r="6577" spans="1:12" x14ac:dyDescent="0.35">
      <c r="A6577" t="s">
        <v>745</v>
      </c>
      <c r="B6577">
        <v>12.85764518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5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I6578" t="s">
        <v>16</v>
      </c>
      <c r="J6578" t="s">
        <v>23</v>
      </c>
      <c r="K6578" t="s">
        <v>30</v>
      </c>
      <c r="L6578">
        <v>1034.6532</v>
      </c>
    </row>
    <row r="6579" spans="1:12" x14ac:dyDescent="0.35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I6579" t="s">
        <v>16</v>
      </c>
      <c r="J6579" t="s">
        <v>45</v>
      </c>
      <c r="K6579" t="s">
        <v>18</v>
      </c>
      <c r="L6579">
        <v>761.67520000000002</v>
      </c>
    </row>
    <row r="6580" spans="1:12" x14ac:dyDescent="0.35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I6580" t="s">
        <v>16</v>
      </c>
      <c r="J6580" t="s">
        <v>45</v>
      </c>
      <c r="K6580" t="s">
        <v>18</v>
      </c>
      <c r="L6580">
        <v>1418.154</v>
      </c>
    </row>
    <row r="6581" spans="1:12" x14ac:dyDescent="0.35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I6581" t="s">
        <v>16</v>
      </c>
      <c r="J6581" t="s">
        <v>23</v>
      </c>
      <c r="K6581" t="s">
        <v>30</v>
      </c>
      <c r="L6581">
        <v>415.45920000000001</v>
      </c>
    </row>
    <row r="6582" spans="1:12" x14ac:dyDescent="0.35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5">
      <c r="A6583" t="s">
        <v>1241</v>
      </c>
      <c r="B6583">
        <v>12.85764518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5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5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5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I6586" t="s">
        <v>16</v>
      </c>
      <c r="J6586" t="s">
        <v>23</v>
      </c>
      <c r="K6586" t="s">
        <v>30</v>
      </c>
      <c r="L6586">
        <v>151.13659999999999</v>
      </c>
    </row>
    <row r="6587" spans="1:12" x14ac:dyDescent="0.35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5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I6588" t="s">
        <v>16</v>
      </c>
      <c r="J6588" t="s">
        <v>45</v>
      </c>
      <c r="K6588" t="s">
        <v>18</v>
      </c>
      <c r="L6588">
        <v>1713.7692</v>
      </c>
    </row>
    <row r="6589" spans="1:12" x14ac:dyDescent="0.35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I6589" t="s">
        <v>16</v>
      </c>
      <c r="J6589" t="s">
        <v>23</v>
      </c>
      <c r="K6589" t="s">
        <v>30</v>
      </c>
      <c r="L6589">
        <v>311.59440000000001</v>
      </c>
    </row>
    <row r="6590" spans="1:12" x14ac:dyDescent="0.35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I6590" t="s">
        <v>16</v>
      </c>
      <c r="J6590" t="s">
        <v>45</v>
      </c>
      <c r="K6590" t="s">
        <v>18</v>
      </c>
      <c r="L6590">
        <v>1364.89</v>
      </c>
    </row>
    <row r="6591" spans="1:12" x14ac:dyDescent="0.35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I6591" t="s">
        <v>16</v>
      </c>
      <c r="J6591" t="s">
        <v>45</v>
      </c>
      <c r="K6591" t="s">
        <v>18</v>
      </c>
      <c r="L6591">
        <v>2002.7264</v>
      </c>
    </row>
    <row r="6592" spans="1:12" x14ac:dyDescent="0.35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5">
      <c r="A6593" t="s">
        <v>331</v>
      </c>
      <c r="B6593">
        <v>12.85764518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5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I6594" t="s">
        <v>16</v>
      </c>
      <c r="J6594" t="s">
        <v>23</v>
      </c>
      <c r="K6594" t="s">
        <v>30</v>
      </c>
      <c r="L6594">
        <v>170.44479999999999</v>
      </c>
    </row>
    <row r="6595" spans="1:12" x14ac:dyDescent="0.35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5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5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5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I6598" t="s">
        <v>16</v>
      </c>
      <c r="J6598" t="s">
        <v>45</v>
      </c>
      <c r="K6598" t="s">
        <v>18</v>
      </c>
      <c r="L6598">
        <v>1705.1138000000001</v>
      </c>
    </row>
    <row r="6599" spans="1:12" x14ac:dyDescent="0.35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5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5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I6601" t="s">
        <v>16</v>
      </c>
      <c r="J6601" t="s">
        <v>45</v>
      </c>
      <c r="K6601" t="s">
        <v>18</v>
      </c>
      <c r="L6601">
        <v>6251.8620000000001</v>
      </c>
    </row>
    <row r="6602" spans="1:12" x14ac:dyDescent="0.35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5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319.584</v>
      </c>
    </row>
    <row r="6604" spans="1:12" x14ac:dyDescent="0.35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I6604" t="s">
        <v>16</v>
      </c>
      <c r="J6604" t="s">
        <v>45</v>
      </c>
      <c r="K6604" t="s">
        <v>18</v>
      </c>
      <c r="L6604">
        <v>1491.3920000000001</v>
      </c>
    </row>
    <row r="6605" spans="1:12" x14ac:dyDescent="0.35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5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5">
      <c r="A6607" t="s">
        <v>1207</v>
      </c>
      <c r="B6607">
        <v>12.85764518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5">
      <c r="A6608" t="s">
        <v>242</v>
      </c>
      <c r="B6608">
        <v>12.85764518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5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I6609" t="s">
        <v>16</v>
      </c>
      <c r="J6609" t="s">
        <v>45</v>
      </c>
      <c r="K6609" t="s">
        <v>18</v>
      </c>
      <c r="L6609">
        <v>2966.1390000000001</v>
      </c>
    </row>
    <row r="6610" spans="1:12" x14ac:dyDescent="0.35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5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5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5">
      <c r="A6613" t="s">
        <v>1215</v>
      </c>
      <c r="B6613">
        <v>12.85764518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5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5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5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I6616" t="s">
        <v>16</v>
      </c>
      <c r="J6616" t="s">
        <v>45</v>
      </c>
      <c r="K6616" t="s">
        <v>18</v>
      </c>
      <c r="L6616">
        <v>406.13799999999998</v>
      </c>
    </row>
    <row r="6617" spans="1:12" x14ac:dyDescent="0.35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5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5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I6619" t="s">
        <v>16</v>
      </c>
      <c r="J6619" t="s">
        <v>45</v>
      </c>
      <c r="K6619" t="s">
        <v>18</v>
      </c>
      <c r="L6619">
        <v>1338.258</v>
      </c>
    </row>
    <row r="6620" spans="1:12" x14ac:dyDescent="0.35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5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5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I6622" t="s">
        <v>16</v>
      </c>
      <c r="J6622" t="s">
        <v>45</v>
      </c>
      <c r="K6622" t="s">
        <v>18</v>
      </c>
      <c r="L6622">
        <v>1158.492</v>
      </c>
    </row>
    <row r="6623" spans="1:12" x14ac:dyDescent="0.35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I6623" t="s">
        <v>16</v>
      </c>
      <c r="J6623" t="s">
        <v>45</v>
      </c>
      <c r="K6623" t="s">
        <v>18</v>
      </c>
      <c r="L6623">
        <v>2681.8424</v>
      </c>
    </row>
    <row r="6624" spans="1:12" x14ac:dyDescent="0.35">
      <c r="A6624" t="s">
        <v>210</v>
      </c>
      <c r="B6624">
        <v>12.85764518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5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I6626" t="s">
        <v>16</v>
      </c>
      <c r="J6626" t="s">
        <v>45</v>
      </c>
      <c r="K6626" t="s">
        <v>18</v>
      </c>
      <c r="L6626">
        <v>2626.5810000000001</v>
      </c>
    </row>
    <row r="6627" spans="1:12" x14ac:dyDescent="0.35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5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5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I6629" t="s">
        <v>16</v>
      </c>
      <c r="J6629" t="s">
        <v>23</v>
      </c>
      <c r="K6629" t="s">
        <v>30</v>
      </c>
      <c r="L6629">
        <v>343.55279999999999</v>
      </c>
    </row>
    <row r="6630" spans="1:12" x14ac:dyDescent="0.35">
      <c r="A6630" t="s">
        <v>1248</v>
      </c>
      <c r="B6630">
        <v>12.85764518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5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I6631" t="s">
        <v>16</v>
      </c>
      <c r="J6631" t="s">
        <v>45</v>
      </c>
      <c r="K6631" t="s">
        <v>18</v>
      </c>
      <c r="L6631">
        <v>2418.1855999999998</v>
      </c>
    </row>
    <row r="6632" spans="1:12" x14ac:dyDescent="0.35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I6632" t="s">
        <v>16</v>
      </c>
      <c r="J6632" t="s">
        <v>23</v>
      </c>
      <c r="K6632" t="s">
        <v>30</v>
      </c>
      <c r="L6632">
        <v>173.108</v>
      </c>
    </row>
    <row r="6633" spans="1:12" x14ac:dyDescent="0.35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I6633" t="s">
        <v>16</v>
      </c>
      <c r="J6633" t="s">
        <v>23</v>
      </c>
      <c r="K6633" t="s">
        <v>30</v>
      </c>
      <c r="L6633">
        <v>442.75700000000001</v>
      </c>
    </row>
    <row r="6634" spans="1:12" x14ac:dyDescent="0.35">
      <c r="A6634" t="s">
        <v>1397</v>
      </c>
      <c r="B6634">
        <v>12.85764518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5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5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5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5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I6638" t="s">
        <v>16</v>
      </c>
      <c r="J6638" t="s">
        <v>23</v>
      </c>
      <c r="K6638" t="s">
        <v>30</v>
      </c>
      <c r="L6638">
        <v>1090.5804000000001</v>
      </c>
    </row>
    <row r="6639" spans="1:12" x14ac:dyDescent="0.35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2006.7212</v>
      </c>
    </row>
    <row r="6640" spans="1:12" x14ac:dyDescent="0.35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5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5">
      <c r="A6642" t="s">
        <v>631</v>
      </c>
      <c r="B6642">
        <v>12.85764518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5">
      <c r="A6643" t="s">
        <v>1232</v>
      </c>
      <c r="B6643">
        <v>12.85764518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5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I6644" t="s">
        <v>16</v>
      </c>
      <c r="J6644" t="s">
        <v>45</v>
      </c>
      <c r="K6644" t="s">
        <v>18</v>
      </c>
      <c r="L6644">
        <v>680.44759999999997</v>
      </c>
    </row>
    <row r="6645" spans="1:12" x14ac:dyDescent="0.35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I6645" t="s">
        <v>16</v>
      </c>
      <c r="J6645" t="s">
        <v>45</v>
      </c>
      <c r="K6645" t="s">
        <v>18</v>
      </c>
      <c r="L6645">
        <v>3773.7543999999998</v>
      </c>
    </row>
    <row r="6646" spans="1:12" x14ac:dyDescent="0.35">
      <c r="A6646" t="s">
        <v>866</v>
      </c>
      <c r="B6646">
        <v>12.85764518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5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5">
      <c r="A6648" t="s">
        <v>1539</v>
      </c>
      <c r="B6648">
        <v>12.85764518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5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I6649" t="s">
        <v>16</v>
      </c>
      <c r="J6649" t="s">
        <v>23</v>
      </c>
      <c r="K6649" t="s">
        <v>30</v>
      </c>
      <c r="L6649">
        <v>379.50599999999997</v>
      </c>
    </row>
    <row r="6650" spans="1:12" x14ac:dyDescent="0.35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5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5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I6652" t="s">
        <v>16</v>
      </c>
      <c r="J6652" t="s">
        <v>45</v>
      </c>
      <c r="K6652" t="s">
        <v>18</v>
      </c>
      <c r="L6652">
        <v>1086.5856000000001</v>
      </c>
    </row>
    <row r="6653" spans="1:12" x14ac:dyDescent="0.35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5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5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5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5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5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I6658" t="s">
        <v>16</v>
      </c>
      <c r="J6658" t="s">
        <v>23</v>
      </c>
      <c r="K6658" t="s">
        <v>30</v>
      </c>
      <c r="L6658">
        <v>245.68020000000001</v>
      </c>
    </row>
    <row r="6659" spans="1:12" x14ac:dyDescent="0.35">
      <c r="A6659" t="s">
        <v>418</v>
      </c>
      <c r="B6659">
        <v>12.85764518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5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I6660" t="s">
        <v>16</v>
      </c>
      <c r="J6660" t="s">
        <v>23</v>
      </c>
      <c r="K6660" t="s">
        <v>30</v>
      </c>
      <c r="L6660">
        <v>51.932400000000001</v>
      </c>
    </row>
    <row r="6661" spans="1:12" x14ac:dyDescent="0.35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5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5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5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5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5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I6666" t="s">
        <v>16</v>
      </c>
      <c r="J6666" t="s">
        <v>45</v>
      </c>
      <c r="K6666" t="s">
        <v>18</v>
      </c>
      <c r="L6666">
        <v>4440.8860000000004</v>
      </c>
    </row>
    <row r="6667" spans="1:12" x14ac:dyDescent="0.35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5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5">
      <c r="A6669" t="s">
        <v>140</v>
      </c>
      <c r="B6669">
        <v>12.85764518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5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5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5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I6672" t="s">
        <v>16</v>
      </c>
      <c r="J6672" t="s">
        <v>23</v>
      </c>
      <c r="K6672" t="s">
        <v>30</v>
      </c>
      <c r="L6672">
        <v>264.98840000000001</v>
      </c>
    </row>
    <row r="6673" spans="1:12" x14ac:dyDescent="0.35">
      <c r="A6673" t="s">
        <v>1510</v>
      </c>
      <c r="B6673">
        <v>12.85764518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5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I6674" t="s">
        <v>16</v>
      </c>
      <c r="J6674" t="s">
        <v>45</v>
      </c>
      <c r="K6674" t="s">
        <v>18</v>
      </c>
      <c r="L6674">
        <v>2993.4367999999999</v>
      </c>
    </row>
    <row r="6675" spans="1:12" x14ac:dyDescent="0.35">
      <c r="A6675" t="s">
        <v>1075</v>
      </c>
      <c r="B6675">
        <v>12.85764518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5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I6676" t="s">
        <v>16</v>
      </c>
      <c r="J6676" t="s">
        <v>23</v>
      </c>
      <c r="K6676" t="s">
        <v>30</v>
      </c>
      <c r="L6676">
        <v>125.83620000000001</v>
      </c>
    </row>
    <row r="6677" spans="1:12" x14ac:dyDescent="0.35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5">
      <c r="A6678" t="s">
        <v>1296</v>
      </c>
      <c r="B6678">
        <v>12.85764518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5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5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I6680" t="s">
        <v>16</v>
      </c>
      <c r="J6680" t="s">
        <v>23</v>
      </c>
      <c r="K6680" t="s">
        <v>30</v>
      </c>
      <c r="L6680">
        <v>231.69839999999999</v>
      </c>
    </row>
    <row r="6681" spans="1:12" x14ac:dyDescent="0.35">
      <c r="A6681" t="s">
        <v>428</v>
      </c>
      <c r="B6681">
        <v>12.85764518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5">
      <c r="A6682" t="s">
        <v>1301</v>
      </c>
      <c r="B6682">
        <v>12.85764518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5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5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5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5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I6686" t="s">
        <v>16</v>
      </c>
      <c r="J6686" t="s">
        <v>23</v>
      </c>
      <c r="K6686" t="s">
        <v>30</v>
      </c>
      <c r="L6686">
        <v>157.12880000000001</v>
      </c>
    </row>
    <row r="6687" spans="1:12" x14ac:dyDescent="0.35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I6687" t="s">
        <v>16</v>
      </c>
      <c r="J6687" t="s">
        <v>23</v>
      </c>
      <c r="K6687" t="s">
        <v>30</v>
      </c>
      <c r="L6687">
        <v>515.32920000000001</v>
      </c>
    </row>
    <row r="6688" spans="1:12" x14ac:dyDescent="0.35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5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5">
      <c r="A6690" t="s">
        <v>907</v>
      </c>
      <c r="B6690">
        <v>12.85764518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5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5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5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5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5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5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I6696" t="s">
        <v>16</v>
      </c>
      <c r="J6696" t="s">
        <v>45</v>
      </c>
      <c r="K6696" t="s">
        <v>18</v>
      </c>
      <c r="L6696">
        <v>1105.2280000000001</v>
      </c>
    </row>
    <row r="6697" spans="1:12" x14ac:dyDescent="0.35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I6697" t="s">
        <v>16</v>
      </c>
      <c r="J6697" t="s">
        <v>45</v>
      </c>
      <c r="K6697" t="s">
        <v>18</v>
      </c>
      <c r="L6697">
        <v>2061.3168000000001</v>
      </c>
    </row>
    <row r="6698" spans="1:12" x14ac:dyDescent="0.35">
      <c r="A6698" t="s">
        <v>12</v>
      </c>
      <c r="B6698">
        <v>12.85764518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5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5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I6700" t="s">
        <v>16</v>
      </c>
      <c r="J6700" t="s">
        <v>45</v>
      </c>
      <c r="K6700" t="s">
        <v>18</v>
      </c>
      <c r="L6700">
        <v>999.36580000000004</v>
      </c>
    </row>
    <row r="6701" spans="1:12" x14ac:dyDescent="0.35">
      <c r="A6701" t="s">
        <v>950</v>
      </c>
      <c r="B6701">
        <v>12.85764518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5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5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I6703" t="s">
        <v>16</v>
      </c>
      <c r="J6703" t="s">
        <v>45</v>
      </c>
      <c r="K6703" t="s">
        <v>18</v>
      </c>
      <c r="L6703">
        <v>1298.31</v>
      </c>
    </row>
    <row r="6704" spans="1:12" x14ac:dyDescent="0.35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5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5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I6706" t="s">
        <v>16</v>
      </c>
      <c r="J6706" t="s">
        <v>23</v>
      </c>
      <c r="K6706" t="s">
        <v>30</v>
      </c>
      <c r="L6706">
        <v>195.74520000000001</v>
      </c>
    </row>
    <row r="6707" spans="1:12" x14ac:dyDescent="0.35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5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I6708" t="s">
        <v>16</v>
      </c>
      <c r="J6708" t="s">
        <v>45</v>
      </c>
      <c r="K6708" t="s">
        <v>18</v>
      </c>
      <c r="L6708">
        <v>1506.0396000000001</v>
      </c>
    </row>
    <row r="6709" spans="1:12" x14ac:dyDescent="0.35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5">
      <c r="A6710" t="s">
        <v>397</v>
      </c>
      <c r="B6710">
        <v>12.85764518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5">
      <c r="A6711" t="s">
        <v>630</v>
      </c>
      <c r="B6711">
        <v>12.85764518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5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5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I6714" t="s">
        <v>16</v>
      </c>
      <c r="J6714" t="s">
        <v>45</v>
      </c>
      <c r="K6714" t="s">
        <v>18</v>
      </c>
      <c r="L6714">
        <v>2600.6147999999998</v>
      </c>
    </row>
    <row r="6715" spans="1:12" x14ac:dyDescent="0.35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5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5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I6717" t="s">
        <v>16</v>
      </c>
      <c r="J6717" t="s">
        <v>23</v>
      </c>
      <c r="K6717" t="s">
        <v>30</v>
      </c>
      <c r="L6717">
        <v>356.86880000000002</v>
      </c>
    </row>
    <row r="6718" spans="1:12" x14ac:dyDescent="0.35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645.16020000000003</v>
      </c>
    </row>
    <row r="6719" spans="1:12" x14ac:dyDescent="0.35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5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5">
      <c r="A6721" t="s">
        <v>1124</v>
      </c>
      <c r="B6721">
        <v>12.85764518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5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5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I6723" t="s">
        <v>16</v>
      </c>
      <c r="J6723" t="s">
        <v>45</v>
      </c>
      <c r="K6723" t="s">
        <v>18</v>
      </c>
      <c r="L6723">
        <v>1573.9512</v>
      </c>
    </row>
    <row r="6724" spans="1:12" x14ac:dyDescent="0.35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I6724" t="s">
        <v>16</v>
      </c>
      <c r="J6724" t="s">
        <v>45</v>
      </c>
      <c r="K6724" t="s">
        <v>18</v>
      </c>
      <c r="L6724">
        <v>5865.0321999999996</v>
      </c>
    </row>
    <row r="6725" spans="1:12" x14ac:dyDescent="0.35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5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I6726" t="s">
        <v>16</v>
      </c>
      <c r="J6726" t="s">
        <v>45</v>
      </c>
      <c r="K6726" t="s">
        <v>18</v>
      </c>
      <c r="L6726">
        <v>1454.1071999999999</v>
      </c>
    </row>
    <row r="6727" spans="1:12" x14ac:dyDescent="0.35">
      <c r="A6727" t="s">
        <v>1302</v>
      </c>
      <c r="B6727">
        <v>12.85764518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5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5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I6729" t="s">
        <v>16</v>
      </c>
      <c r="J6729" t="s">
        <v>45</v>
      </c>
      <c r="K6729" t="s">
        <v>18</v>
      </c>
      <c r="L6729">
        <v>1211.7560000000001</v>
      </c>
    </row>
    <row r="6730" spans="1:12" x14ac:dyDescent="0.35">
      <c r="A6730" t="s">
        <v>1090</v>
      </c>
      <c r="B6730">
        <v>12.85764518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5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5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5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5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5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5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5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5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5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5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5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5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5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5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5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I6746" t="s">
        <v>16</v>
      </c>
      <c r="J6746" t="s">
        <v>45</v>
      </c>
      <c r="K6746" t="s">
        <v>18</v>
      </c>
      <c r="L6746">
        <v>2503.4079999999999</v>
      </c>
    </row>
    <row r="6747" spans="1:12" x14ac:dyDescent="0.35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5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I6748" t="s">
        <v>16</v>
      </c>
      <c r="J6748" t="s">
        <v>45</v>
      </c>
      <c r="K6748" t="s">
        <v>18</v>
      </c>
      <c r="L6748">
        <v>2441.4886000000001</v>
      </c>
    </row>
    <row r="6749" spans="1:12" x14ac:dyDescent="0.35">
      <c r="A6749" t="s">
        <v>1309</v>
      </c>
      <c r="B6749">
        <v>12.85764518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5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5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5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5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5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5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5">
      <c r="A6756" t="s">
        <v>1522</v>
      </c>
      <c r="B6756">
        <v>12.85764518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5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5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5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I6759" t="s">
        <v>16</v>
      </c>
      <c r="J6759" t="s">
        <v>45</v>
      </c>
      <c r="K6759" t="s">
        <v>18</v>
      </c>
      <c r="L6759">
        <v>2807.0128</v>
      </c>
    </row>
    <row r="6760" spans="1:12" x14ac:dyDescent="0.35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5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5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5">
      <c r="A6763" t="s">
        <v>389</v>
      </c>
      <c r="B6763">
        <v>12.85764518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5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5">
      <c r="A6765" t="s">
        <v>1049</v>
      </c>
      <c r="B6765">
        <v>12.85764518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5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5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5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5">
      <c r="A6769" t="s">
        <v>721</v>
      </c>
      <c r="B6769">
        <v>12.85764518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5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5">
      <c r="A6771" t="s">
        <v>1323</v>
      </c>
      <c r="B6771">
        <v>12.85764518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5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5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5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5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5">
      <c r="A6776" t="s">
        <v>1331</v>
      </c>
      <c r="B6776">
        <v>12.85764518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5">
      <c r="A6777" t="s">
        <v>117</v>
      </c>
      <c r="B6777">
        <v>12.85764518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5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I6778" t="s">
        <v>16</v>
      </c>
      <c r="J6778" t="s">
        <v>23</v>
      </c>
      <c r="K6778" t="s">
        <v>30</v>
      </c>
      <c r="L6778">
        <v>482.03919999999999</v>
      </c>
    </row>
    <row r="6779" spans="1:12" x14ac:dyDescent="0.35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5">
      <c r="A6780" t="s">
        <v>224</v>
      </c>
      <c r="B6780">
        <v>12.85764518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5">
      <c r="A6781" t="s">
        <v>570</v>
      </c>
      <c r="B6781">
        <v>12.85764518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5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5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I6783" t="s">
        <v>16</v>
      </c>
      <c r="J6783" t="s">
        <v>45</v>
      </c>
      <c r="K6783" t="s">
        <v>18</v>
      </c>
      <c r="L6783">
        <v>498.01839999999999</v>
      </c>
    </row>
    <row r="6784" spans="1:12" x14ac:dyDescent="0.3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I6784" t="s">
        <v>16</v>
      </c>
      <c r="J6784" t="s">
        <v>45</v>
      </c>
      <c r="K6784" t="s">
        <v>18</v>
      </c>
      <c r="L6784">
        <v>3020.0688</v>
      </c>
    </row>
    <row r="6785" spans="1:12" x14ac:dyDescent="0.35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5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5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5">
      <c r="A6788" t="s">
        <v>1226</v>
      </c>
      <c r="B6788">
        <v>12.85764518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5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5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5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5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I6792" t="s">
        <v>16</v>
      </c>
      <c r="J6792" t="s">
        <v>45</v>
      </c>
      <c r="K6792" t="s">
        <v>18</v>
      </c>
      <c r="L6792">
        <v>1018.674</v>
      </c>
    </row>
    <row r="6793" spans="1:12" x14ac:dyDescent="0.35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5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I6794" t="s">
        <v>16</v>
      </c>
      <c r="J6794" t="s">
        <v>45</v>
      </c>
      <c r="K6794" t="s">
        <v>18</v>
      </c>
      <c r="L6794">
        <v>3124.5994000000001</v>
      </c>
    </row>
    <row r="6795" spans="1:12" x14ac:dyDescent="0.35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5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5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5">
      <c r="A6798" t="s">
        <v>289</v>
      </c>
      <c r="B6798">
        <v>12.85764518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5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I6799" t="s">
        <v>16</v>
      </c>
      <c r="J6799" t="s">
        <v>45</v>
      </c>
      <c r="K6799" t="s">
        <v>18</v>
      </c>
      <c r="L6799">
        <v>1238.3879999999999</v>
      </c>
    </row>
    <row r="6800" spans="1:12" x14ac:dyDescent="0.35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175.77119999999999</v>
      </c>
    </row>
    <row r="6801" spans="1:12" x14ac:dyDescent="0.35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5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5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I6804" t="s">
        <v>16</v>
      </c>
      <c r="J6804" t="s">
        <v>45</v>
      </c>
      <c r="K6804" t="s">
        <v>18</v>
      </c>
      <c r="L6804">
        <v>916.14080000000001</v>
      </c>
    </row>
    <row r="6805" spans="1:12" x14ac:dyDescent="0.35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5">
      <c r="A6806" t="s">
        <v>200</v>
      </c>
      <c r="B6806">
        <v>12.85764518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5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I6807" t="s">
        <v>16</v>
      </c>
      <c r="J6807" t="s">
        <v>23</v>
      </c>
      <c r="K6807" t="s">
        <v>30</v>
      </c>
      <c r="L6807">
        <v>882.18499999999995</v>
      </c>
    </row>
    <row r="6808" spans="1:12" x14ac:dyDescent="0.35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I6808" t="s">
        <v>16</v>
      </c>
      <c r="J6808" t="s">
        <v>45</v>
      </c>
      <c r="K6808" t="s">
        <v>18</v>
      </c>
      <c r="L6808">
        <v>3570.0196000000001</v>
      </c>
    </row>
    <row r="6809" spans="1:12" x14ac:dyDescent="0.35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5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5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5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5">
      <c r="A6813" t="s">
        <v>1443</v>
      </c>
      <c r="B6813">
        <v>12.85764518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5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5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I6815" t="s">
        <v>16</v>
      </c>
      <c r="J6815" t="s">
        <v>45</v>
      </c>
      <c r="K6815" t="s">
        <v>18</v>
      </c>
      <c r="L6815">
        <v>1765.7016000000001</v>
      </c>
    </row>
    <row r="6816" spans="1:12" x14ac:dyDescent="0.35">
      <c r="A6816" t="s">
        <v>725</v>
      </c>
      <c r="B6816">
        <v>12.85764518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5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5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5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5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I6820" t="s">
        <v>16</v>
      </c>
      <c r="J6820" t="s">
        <v>45</v>
      </c>
      <c r="K6820" t="s">
        <v>18</v>
      </c>
      <c r="L6820">
        <v>6041.4691999999995</v>
      </c>
    </row>
    <row r="6821" spans="1:12" x14ac:dyDescent="0.35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5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5">
      <c r="A6823" t="s">
        <v>1027</v>
      </c>
      <c r="B6823">
        <v>12.85764518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5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5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I6825" t="s">
        <v>16</v>
      </c>
      <c r="J6825" t="s">
        <v>45</v>
      </c>
      <c r="K6825" t="s">
        <v>18</v>
      </c>
      <c r="L6825">
        <v>2773.0569999999998</v>
      </c>
    </row>
    <row r="6826" spans="1:12" x14ac:dyDescent="0.35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5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I6827" t="s">
        <v>16</v>
      </c>
      <c r="J6827" t="s">
        <v>45</v>
      </c>
      <c r="K6827" t="s">
        <v>18</v>
      </c>
      <c r="L6827">
        <v>1238.3879999999999</v>
      </c>
    </row>
    <row r="6828" spans="1:12" x14ac:dyDescent="0.35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5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5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5">
      <c r="A6831" t="s">
        <v>494</v>
      </c>
      <c r="B6831">
        <v>12.85764518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5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5">
      <c r="A6833" t="s">
        <v>863</v>
      </c>
      <c r="B6833">
        <v>12.85764518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5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5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I6835" t="s">
        <v>16</v>
      </c>
      <c r="J6835" t="s">
        <v>23</v>
      </c>
      <c r="K6835" t="s">
        <v>30</v>
      </c>
      <c r="L6835">
        <v>251.67240000000001</v>
      </c>
    </row>
    <row r="6836" spans="1:12" x14ac:dyDescent="0.35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5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5">
      <c r="A6838" t="s">
        <v>790</v>
      </c>
      <c r="B6838">
        <v>12.85764518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5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5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I6840" t="s">
        <v>16</v>
      </c>
      <c r="J6840" t="s">
        <v>45</v>
      </c>
      <c r="K6840" t="s">
        <v>18</v>
      </c>
      <c r="L6840">
        <v>1576.6143999999999</v>
      </c>
    </row>
    <row r="6841" spans="1:12" x14ac:dyDescent="0.35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I6841" t="s">
        <v>16</v>
      </c>
      <c r="J6841" t="s">
        <v>45</v>
      </c>
      <c r="K6841" t="s">
        <v>18</v>
      </c>
      <c r="L6841">
        <v>2433.4989999999998</v>
      </c>
    </row>
    <row r="6842" spans="1:12" x14ac:dyDescent="0.35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4725.8483999999999</v>
      </c>
    </row>
    <row r="6843" spans="1:12" x14ac:dyDescent="0.35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5">
      <c r="A6844" t="s">
        <v>1160</v>
      </c>
      <c r="B6844">
        <v>12.85764518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5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I6845" t="s">
        <v>16</v>
      </c>
      <c r="J6845" t="s">
        <v>45</v>
      </c>
      <c r="K6845" t="s">
        <v>18</v>
      </c>
      <c r="L6845">
        <v>583.24080000000004</v>
      </c>
    </row>
    <row r="6846" spans="1:12" x14ac:dyDescent="0.35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5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5">
      <c r="A6848" t="s">
        <v>740</v>
      </c>
      <c r="B6848">
        <v>12.85764518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5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I6849" t="s">
        <v>16</v>
      </c>
      <c r="J6849" t="s">
        <v>45</v>
      </c>
      <c r="K6849" t="s">
        <v>18</v>
      </c>
      <c r="L6849">
        <v>3537.3953999999999</v>
      </c>
    </row>
    <row r="6850" spans="1:12" x14ac:dyDescent="0.35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5">
      <c r="A6851" t="s">
        <v>283</v>
      </c>
      <c r="B6851">
        <v>12.85764518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5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5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5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I6854" t="s">
        <v>16</v>
      </c>
      <c r="J6854" t="s">
        <v>45</v>
      </c>
      <c r="K6854" t="s">
        <v>18</v>
      </c>
      <c r="L6854">
        <v>2093.9409999999998</v>
      </c>
    </row>
    <row r="6855" spans="1:12" x14ac:dyDescent="0.35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5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5">
      <c r="A6857" t="s">
        <v>1330</v>
      </c>
      <c r="B6857">
        <v>12.85764518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5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I6858" t="s">
        <v>16</v>
      </c>
      <c r="J6858" t="s">
        <v>45</v>
      </c>
      <c r="K6858" t="s">
        <v>18</v>
      </c>
      <c r="L6858">
        <v>2526.7109999999998</v>
      </c>
    </row>
    <row r="6859" spans="1:12" x14ac:dyDescent="0.35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5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5">
      <c r="A6861" t="s">
        <v>1257</v>
      </c>
      <c r="B6861">
        <v>12.85764518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5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5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5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I6864" t="s">
        <v>16</v>
      </c>
      <c r="J6864" t="s">
        <v>23</v>
      </c>
      <c r="K6864" t="s">
        <v>30</v>
      </c>
      <c r="L6864">
        <v>165.7842</v>
      </c>
    </row>
    <row r="6865" spans="1:12" x14ac:dyDescent="0.35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5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I6866" t="s">
        <v>16</v>
      </c>
      <c r="J6866" t="s">
        <v>45</v>
      </c>
      <c r="K6866" t="s">
        <v>18</v>
      </c>
      <c r="L6866">
        <v>3020.0688</v>
      </c>
    </row>
    <row r="6867" spans="1:12" x14ac:dyDescent="0.35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5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5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I6869" t="s">
        <v>16</v>
      </c>
      <c r="J6869" t="s">
        <v>45</v>
      </c>
      <c r="K6869" t="s">
        <v>18</v>
      </c>
      <c r="L6869">
        <v>284.29660000000001</v>
      </c>
    </row>
    <row r="6870" spans="1:12" x14ac:dyDescent="0.35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5">
      <c r="A6871" t="s">
        <v>231</v>
      </c>
      <c r="B6871">
        <v>12.85764518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5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5">
      <c r="A6873" t="s">
        <v>70</v>
      </c>
      <c r="B6873">
        <v>12.85764518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5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5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I6875" t="s">
        <v>16</v>
      </c>
      <c r="J6875" t="s">
        <v>45</v>
      </c>
      <c r="K6875" t="s">
        <v>18</v>
      </c>
      <c r="L6875">
        <v>1540.6612</v>
      </c>
    </row>
    <row r="6876" spans="1:12" x14ac:dyDescent="0.35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5">
      <c r="A6877" t="s">
        <v>1200</v>
      </c>
      <c r="B6877">
        <v>12.85764518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5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I6878" t="s">
        <v>16</v>
      </c>
      <c r="J6878" t="s">
        <v>45</v>
      </c>
      <c r="K6878" t="s">
        <v>18</v>
      </c>
      <c r="L6878">
        <v>2591.2936</v>
      </c>
    </row>
    <row r="6879" spans="1:12" x14ac:dyDescent="0.35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5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5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5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5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5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I6884" t="s">
        <v>16</v>
      </c>
      <c r="J6884" t="s">
        <v>23</v>
      </c>
      <c r="K6884" t="s">
        <v>30</v>
      </c>
      <c r="L6884">
        <v>223.7088</v>
      </c>
    </row>
    <row r="6885" spans="1:12" x14ac:dyDescent="0.35">
      <c r="A6885" t="s">
        <v>1019</v>
      </c>
      <c r="B6885">
        <v>12.85764518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5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5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5">
      <c r="A6888" t="s">
        <v>1605</v>
      </c>
      <c r="B6888">
        <v>12.85764518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5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5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5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I6891" t="s">
        <v>16</v>
      </c>
      <c r="J6891" t="s">
        <v>45</v>
      </c>
      <c r="K6891" t="s">
        <v>18</v>
      </c>
      <c r="L6891">
        <v>952.09400000000005</v>
      </c>
    </row>
    <row r="6892" spans="1:12" x14ac:dyDescent="0.35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I6892" t="s">
        <v>16</v>
      </c>
      <c r="J6892" t="s">
        <v>45</v>
      </c>
      <c r="K6892" t="s">
        <v>18</v>
      </c>
      <c r="L6892">
        <v>1537.998</v>
      </c>
    </row>
    <row r="6893" spans="1:12" x14ac:dyDescent="0.35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5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I6894" t="s">
        <v>16</v>
      </c>
      <c r="J6894" t="s">
        <v>45</v>
      </c>
      <c r="K6894" t="s">
        <v>18</v>
      </c>
      <c r="L6894">
        <v>247.01179999999999</v>
      </c>
    </row>
    <row r="6895" spans="1:12" x14ac:dyDescent="0.35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5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5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5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I6898" t="s">
        <v>16</v>
      </c>
      <c r="J6898" t="s">
        <v>45</v>
      </c>
      <c r="K6898" t="s">
        <v>18</v>
      </c>
      <c r="L6898">
        <v>4610.665</v>
      </c>
    </row>
    <row r="6899" spans="1:12" x14ac:dyDescent="0.35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5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5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I6901" t="s">
        <v>16</v>
      </c>
      <c r="J6901" t="s">
        <v>45</v>
      </c>
      <c r="K6901" t="s">
        <v>18</v>
      </c>
      <c r="L6901">
        <v>3861.64</v>
      </c>
    </row>
    <row r="6902" spans="1:12" x14ac:dyDescent="0.35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I6902" t="s">
        <v>16</v>
      </c>
      <c r="J6902" t="s">
        <v>45</v>
      </c>
      <c r="K6902" t="s">
        <v>18</v>
      </c>
      <c r="L6902">
        <v>4314.384</v>
      </c>
    </row>
    <row r="6903" spans="1:12" x14ac:dyDescent="0.35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5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I6904" t="s">
        <v>16</v>
      </c>
      <c r="J6904" t="s">
        <v>45</v>
      </c>
      <c r="K6904" t="s">
        <v>18</v>
      </c>
      <c r="L6904">
        <v>4713.8639999999996</v>
      </c>
    </row>
    <row r="6905" spans="1:12" x14ac:dyDescent="0.35">
      <c r="A6905" t="s">
        <v>638</v>
      </c>
      <c r="B6905">
        <v>12.85764518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5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5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5">
      <c r="A6908" t="s">
        <v>1365</v>
      </c>
      <c r="B6908">
        <v>12.85764518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5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5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5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I6911" t="s">
        <v>16</v>
      </c>
      <c r="J6911" t="s">
        <v>23</v>
      </c>
      <c r="K6911" t="s">
        <v>30</v>
      </c>
      <c r="L6911">
        <v>913.47760000000005</v>
      </c>
    </row>
    <row r="6912" spans="1:12" x14ac:dyDescent="0.35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5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5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5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I6915" t="s">
        <v>16</v>
      </c>
      <c r="J6915" t="s">
        <v>45</v>
      </c>
      <c r="K6915" t="s">
        <v>18</v>
      </c>
      <c r="L6915">
        <v>325.57619999999997</v>
      </c>
    </row>
    <row r="6916" spans="1:12" x14ac:dyDescent="0.35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I6916" t="s">
        <v>16</v>
      </c>
      <c r="J6916" t="s">
        <v>45</v>
      </c>
      <c r="K6916" t="s">
        <v>18</v>
      </c>
      <c r="L6916">
        <v>1340.2554</v>
      </c>
    </row>
    <row r="6917" spans="1:12" x14ac:dyDescent="0.35">
      <c r="A6917" t="s">
        <v>116</v>
      </c>
      <c r="B6917">
        <v>12.85764518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5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5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I6919" t="s">
        <v>16</v>
      </c>
      <c r="J6919" t="s">
        <v>45</v>
      </c>
      <c r="K6919" t="s">
        <v>18</v>
      </c>
      <c r="L6919">
        <v>802.95479999999998</v>
      </c>
    </row>
    <row r="6920" spans="1:12" x14ac:dyDescent="0.35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I6920" t="s">
        <v>16</v>
      </c>
      <c r="J6920" t="s">
        <v>45</v>
      </c>
      <c r="K6920" t="s">
        <v>18</v>
      </c>
      <c r="L6920">
        <v>1962.7783999999999</v>
      </c>
    </row>
    <row r="6921" spans="1:12" x14ac:dyDescent="0.35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5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I6922" t="s">
        <v>16</v>
      </c>
      <c r="J6922" t="s">
        <v>45</v>
      </c>
      <c r="K6922" t="s">
        <v>18</v>
      </c>
      <c r="L6922">
        <v>777.65440000000001</v>
      </c>
    </row>
    <row r="6923" spans="1:12" x14ac:dyDescent="0.35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I6923" t="s">
        <v>16</v>
      </c>
      <c r="J6923" t="s">
        <v>23</v>
      </c>
      <c r="K6923" t="s">
        <v>30</v>
      </c>
      <c r="L6923">
        <v>370.1848</v>
      </c>
    </row>
    <row r="6924" spans="1:12" x14ac:dyDescent="0.35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5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5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5">
      <c r="A6927" t="s">
        <v>747</v>
      </c>
      <c r="B6927">
        <v>12.85764518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5">
      <c r="A6928" t="s">
        <v>328</v>
      </c>
      <c r="B6928">
        <v>12.85764518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5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5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I6930" t="s">
        <v>16</v>
      </c>
      <c r="J6930" t="s">
        <v>45</v>
      </c>
      <c r="K6930" t="s">
        <v>18</v>
      </c>
      <c r="L6930">
        <v>1938.8096</v>
      </c>
    </row>
    <row r="6931" spans="1:12" x14ac:dyDescent="0.35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5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5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5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5">
      <c r="A6935" t="s">
        <v>729</v>
      </c>
      <c r="B6935">
        <v>12.85764518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5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5">
      <c r="A6937" t="s">
        <v>806</v>
      </c>
      <c r="B6937">
        <v>12.85764518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5">
      <c r="A6938" t="s">
        <v>1142</v>
      </c>
      <c r="B6938">
        <v>12.85764518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5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1211.7560000000001</v>
      </c>
    </row>
    <row r="6940" spans="1:12" x14ac:dyDescent="0.35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5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I6941" t="s">
        <v>16</v>
      </c>
      <c r="J6941" t="s">
        <v>45</v>
      </c>
      <c r="K6941" t="s">
        <v>18</v>
      </c>
      <c r="L6941">
        <v>886.84559999999999</v>
      </c>
    </row>
    <row r="6942" spans="1:12" x14ac:dyDescent="0.35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5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5">
      <c r="A6944" t="s">
        <v>1129</v>
      </c>
      <c r="B6944">
        <v>12.85764518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5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I6945" t="s">
        <v>16</v>
      </c>
      <c r="J6945" t="s">
        <v>45</v>
      </c>
      <c r="K6945" t="s">
        <v>18</v>
      </c>
      <c r="L6945">
        <v>325.57619999999997</v>
      </c>
    </row>
    <row r="6946" spans="1:12" x14ac:dyDescent="0.35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5">
      <c r="A6947" t="s">
        <v>966</v>
      </c>
      <c r="B6947">
        <v>12.85764518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5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I6948" t="s">
        <v>16</v>
      </c>
      <c r="J6948" t="s">
        <v>45</v>
      </c>
      <c r="K6948" t="s">
        <v>18</v>
      </c>
      <c r="L6948">
        <v>4026.7584000000002</v>
      </c>
    </row>
    <row r="6949" spans="1:12" x14ac:dyDescent="0.35">
      <c r="A6949" t="s">
        <v>1173</v>
      </c>
      <c r="B6949">
        <v>12.85764518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5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I6950" t="s">
        <v>16</v>
      </c>
      <c r="J6950" t="s">
        <v>23</v>
      </c>
      <c r="K6950" t="s">
        <v>30</v>
      </c>
      <c r="L6950">
        <v>386.16399999999999</v>
      </c>
    </row>
    <row r="6951" spans="1:12" x14ac:dyDescent="0.35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5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I6952" t="s">
        <v>16</v>
      </c>
      <c r="J6952" t="s">
        <v>23</v>
      </c>
      <c r="K6952" t="s">
        <v>30</v>
      </c>
      <c r="L6952">
        <v>33.29</v>
      </c>
    </row>
    <row r="6953" spans="1:12" x14ac:dyDescent="0.35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5">
      <c r="A6954" t="s">
        <v>25</v>
      </c>
      <c r="B6954">
        <v>12.85764518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5">
      <c r="A6955" t="s">
        <v>739</v>
      </c>
      <c r="B6955">
        <v>12.85764518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5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I6956" t="s">
        <v>16</v>
      </c>
      <c r="J6956" t="s">
        <v>45</v>
      </c>
      <c r="K6956" t="s">
        <v>18</v>
      </c>
      <c r="L6956">
        <v>2450.1439999999998</v>
      </c>
    </row>
    <row r="6957" spans="1:12" x14ac:dyDescent="0.35">
      <c r="A6957" t="s">
        <v>1168</v>
      </c>
      <c r="B6957">
        <v>12.85764518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5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5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5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5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I6961" t="s">
        <v>16</v>
      </c>
      <c r="J6961" t="s">
        <v>45</v>
      </c>
      <c r="K6961" t="s">
        <v>18</v>
      </c>
      <c r="L6961">
        <v>1159.8235999999999</v>
      </c>
    </row>
    <row r="6962" spans="1:12" x14ac:dyDescent="0.35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I6962" t="s">
        <v>16</v>
      </c>
      <c r="J6962" t="s">
        <v>45</v>
      </c>
      <c r="K6962" t="s">
        <v>18</v>
      </c>
      <c r="L6962">
        <v>1498.05</v>
      </c>
    </row>
    <row r="6963" spans="1:12" x14ac:dyDescent="0.35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5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5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I6965" t="s">
        <v>16</v>
      </c>
      <c r="J6965" t="s">
        <v>45</v>
      </c>
      <c r="K6965" t="s">
        <v>18</v>
      </c>
      <c r="L6965">
        <v>923.46460000000002</v>
      </c>
    </row>
    <row r="6966" spans="1:12" x14ac:dyDescent="0.35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5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5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I6968" t="s">
        <v>16</v>
      </c>
      <c r="J6968" t="s">
        <v>23</v>
      </c>
      <c r="K6968" t="s">
        <v>30</v>
      </c>
      <c r="L6968">
        <v>223.7088</v>
      </c>
    </row>
    <row r="6969" spans="1:12" x14ac:dyDescent="0.35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I6969" t="s">
        <v>16</v>
      </c>
      <c r="J6969" t="s">
        <v>45</v>
      </c>
      <c r="K6969" t="s">
        <v>18</v>
      </c>
      <c r="L6969">
        <v>2390.8878</v>
      </c>
    </row>
    <row r="6970" spans="1:12" x14ac:dyDescent="0.35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5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5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5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I6974" t="s">
        <v>16</v>
      </c>
      <c r="J6974" t="s">
        <v>45</v>
      </c>
      <c r="K6974" t="s">
        <v>18</v>
      </c>
      <c r="L6974">
        <v>1944.136</v>
      </c>
    </row>
    <row r="6975" spans="1:12" x14ac:dyDescent="0.35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5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5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5">
      <c r="A6978" t="s">
        <v>819</v>
      </c>
      <c r="B6978">
        <v>12.85764518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5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5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I6980" t="s">
        <v>16</v>
      </c>
      <c r="J6980" t="s">
        <v>45</v>
      </c>
      <c r="K6980" t="s">
        <v>18</v>
      </c>
      <c r="L6980">
        <v>533.30579999999998</v>
      </c>
    </row>
    <row r="6981" spans="1:12" x14ac:dyDescent="0.35">
      <c r="A6981" t="s">
        <v>705</v>
      </c>
      <c r="B6981">
        <v>12.85764518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5">
      <c r="A6982" t="s">
        <v>1024</v>
      </c>
      <c r="B6982">
        <v>12.85764518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5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5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5">
      <c r="A6985" t="s">
        <v>1458</v>
      </c>
      <c r="B6985">
        <v>12.85764518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5">
      <c r="A6986" t="s">
        <v>1473</v>
      </c>
      <c r="B6986">
        <v>12.85764518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5">
      <c r="A6987" t="s">
        <v>1604</v>
      </c>
      <c r="B6987">
        <v>12.85764518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5">
      <c r="A6988" t="s">
        <v>726</v>
      </c>
      <c r="B6988">
        <v>12.85764518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5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5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5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I6991" t="s">
        <v>16</v>
      </c>
      <c r="J6991" t="s">
        <v>45</v>
      </c>
      <c r="K6991" t="s">
        <v>18</v>
      </c>
      <c r="L6991">
        <v>1049.9666</v>
      </c>
    </row>
    <row r="6992" spans="1:12" x14ac:dyDescent="0.35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I6992" t="s">
        <v>16</v>
      </c>
      <c r="J6992" t="s">
        <v>45</v>
      </c>
      <c r="K6992" t="s">
        <v>18</v>
      </c>
      <c r="L6992">
        <v>1655.1787999999999</v>
      </c>
    </row>
    <row r="6993" spans="1:12" x14ac:dyDescent="0.35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I6993" t="s">
        <v>16</v>
      </c>
      <c r="J6993" t="s">
        <v>45</v>
      </c>
      <c r="K6993" t="s">
        <v>18</v>
      </c>
      <c r="L6993">
        <v>2502.7422000000001</v>
      </c>
    </row>
    <row r="6994" spans="1:12" x14ac:dyDescent="0.35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5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I6995" t="s">
        <v>16</v>
      </c>
      <c r="J6995" t="s">
        <v>45</v>
      </c>
      <c r="K6995" t="s">
        <v>18</v>
      </c>
      <c r="L6995">
        <v>7719.2852000000003</v>
      </c>
    </row>
    <row r="6996" spans="1:12" x14ac:dyDescent="0.35">
      <c r="A6996" t="s">
        <v>888</v>
      </c>
      <c r="B6996">
        <v>12.85764518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5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5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I6998" t="s">
        <v>16</v>
      </c>
      <c r="J6998" t="s">
        <v>23</v>
      </c>
      <c r="K6998" t="s">
        <v>30</v>
      </c>
      <c r="L6998">
        <v>143.81280000000001</v>
      </c>
    </row>
    <row r="6999" spans="1:12" x14ac:dyDescent="0.35">
      <c r="A6999" t="s">
        <v>504</v>
      </c>
      <c r="B6999">
        <v>12.85764518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5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I7000" t="s">
        <v>16</v>
      </c>
      <c r="J7000" t="s">
        <v>45</v>
      </c>
      <c r="K7000" t="s">
        <v>18</v>
      </c>
      <c r="L7000">
        <v>3235.788</v>
      </c>
    </row>
    <row r="7001" spans="1:12" x14ac:dyDescent="0.35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I7001" t="s">
        <v>16</v>
      </c>
      <c r="J7001" t="s">
        <v>45</v>
      </c>
      <c r="K7001" t="s">
        <v>18</v>
      </c>
      <c r="L7001">
        <v>2094.6068</v>
      </c>
    </row>
    <row r="7002" spans="1:12" x14ac:dyDescent="0.35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5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5">
      <c r="A7004" t="s">
        <v>1165</v>
      </c>
      <c r="B7004">
        <v>12.85764518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5">
      <c r="A7005" t="s">
        <v>127</v>
      </c>
      <c r="B7005">
        <v>12.85764518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I7006" t="s">
        <v>16</v>
      </c>
      <c r="J7006" t="s">
        <v>45</v>
      </c>
      <c r="K7006" t="s">
        <v>18</v>
      </c>
      <c r="L7006">
        <v>870.8664</v>
      </c>
    </row>
    <row r="7007" spans="1:12" x14ac:dyDescent="0.35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I7007" t="s">
        <v>16</v>
      </c>
      <c r="J7007" t="s">
        <v>23</v>
      </c>
      <c r="K7007" t="s">
        <v>30</v>
      </c>
      <c r="L7007">
        <v>484.70240000000001</v>
      </c>
    </row>
    <row r="7008" spans="1:12" x14ac:dyDescent="0.35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5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I7009" t="s">
        <v>16</v>
      </c>
      <c r="J7009" t="s">
        <v>45</v>
      </c>
      <c r="K7009" t="s">
        <v>18</v>
      </c>
      <c r="L7009">
        <v>1731.08</v>
      </c>
    </row>
    <row r="7010" spans="1:12" x14ac:dyDescent="0.35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5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5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5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5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5">
      <c r="A7015" t="s">
        <v>1506</v>
      </c>
      <c r="B7015">
        <v>12.85764518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5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5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1575.2828</v>
      </c>
    </row>
    <row r="7018" spans="1:12" x14ac:dyDescent="0.35">
      <c r="A7018" t="s">
        <v>1377</v>
      </c>
      <c r="B7018">
        <v>12.85764518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5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I7019" t="s">
        <v>16</v>
      </c>
      <c r="J7019" t="s">
        <v>45</v>
      </c>
      <c r="K7019" t="s">
        <v>18</v>
      </c>
      <c r="L7019">
        <v>1336.2606000000001</v>
      </c>
    </row>
    <row r="7020" spans="1:12" x14ac:dyDescent="0.35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I7020" t="s">
        <v>16</v>
      </c>
      <c r="J7020" t="s">
        <v>23</v>
      </c>
      <c r="K7020" t="s">
        <v>30</v>
      </c>
      <c r="L7020">
        <v>484.70240000000001</v>
      </c>
    </row>
    <row r="7021" spans="1:12" x14ac:dyDescent="0.35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5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5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5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5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5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I7027" t="s">
        <v>16</v>
      </c>
      <c r="J7027" t="s">
        <v>45</v>
      </c>
      <c r="K7027" t="s">
        <v>18</v>
      </c>
      <c r="L7027">
        <v>6076.0907999999999</v>
      </c>
    </row>
    <row r="7028" spans="1:12" x14ac:dyDescent="0.35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5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5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5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5">
      <c r="A7032" t="s">
        <v>1158</v>
      </c>
      <c r="B7032">
        <v>12.85764518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5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215.7192</v>
      </c>
    </row>
    <row r="7035" spans="1:12" x14ac:dyDescent="0.35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5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5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I7037" t="s">
        <v>16</v>
      </c>
      <c r="J7037" t="s">
        <v>45</v>
      </c>
      <c r="K7037" t="s">
        <v>18</v>
      </c>
      <c r="L7037">
        <v>2826.3209999999999</v>
      </c>
    </row>
    <row r="7038" spans="1:12" x14ac:dyDescent="0.35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5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5">
      <c r="A7040" t="s">
        <v>1218</v>
      </c>
      <c r="B7040">
        <v>12.85764518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5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I7041" t="s">
        <v>16</v>
      </c>
      <c r="J7041" t="s">
        <v>45</v>
      </c>
      <c r="K7041" t="s">
        <v>18</v>
      </c>
      <c r="L7041">
        <v>4402.9354000000003</v>
      </c>
    </row>
    <row r="7042" spans="1:12" x14ac:dyDescent="0.35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I7042" t="s">
        <v>16</v>
      </c>
      <c r="J7042" t="s">
        <v>45</v>
      </c>
      <c r="K7042" t="s">
        <v>18</v>
      </c>
      <c r="L7042">
        <v>1717.7639999999999</v>
      </c>
    </row>
    <row r="7043" spans="1:12" x14ac:dyDescent="0.35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5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I7044" t="s">
        <v>16</v>
      </c>
      <c r="J7044" t="s">
        <v>45</v>
      </c>
      <c r="K7044" t="s">
        <v>18</v>
      </c>
      <c r="L7044">
        <v>1398.18</v>
      </c>
    </row>
    <row r="7045" spans="1:12" x14ac:dyDescent="0.35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5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5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5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5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I7049" t="s">
        <v>16</v>
      </c>
      <c r="J7049" t="s">
        <v>45</v>
      </c>
      <c r="K7049" t="s">
        <v>18</v>
      </c>
      <c r="L7049">
        <v>871.53219999999999</v>
      </c>
    </row>
    <row r="7050" spans="1:12" x14ac:dyDescent="0.35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I7050" t="s">
        <v>16</v>
      </c>
      <c r="J7050" t="s">
        <v>45</v>
      </c>
      <c r="K7050" t="s">
        <v>18</v>
      </c>
      <c r="L7050">
        <v>1619.2256</v>
      </c>
    </row>
    <row r="7051" spans="1:12" x14ac:dyDescent="0.35">
      <c r="A7051" t="s">
        <v>439</v>
      </c>
      <c r="B7051">
        <v>12.85764518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5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I7052" t="s">
        <v>16</v>
      </c>
      <c r="J7052" t="s">
        <v>45</v>
      </c>
      <c r="K7052" t="s">
        <v>18</v>
      </c>
      <c r="L7052">
        <v>3628.61</v>
      </c>
    </row>
    <row r="7053" spans="1:12" x14ac:dyDescent="0.35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5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5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5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5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5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I7058" t="s">
        <v>16</v>
      </c>
      <c r="J7058" t="s">
        <v>45</v>
      </c>
      <c r="K7058" t="s">
        <v>18</v>
      </c>
      <c r="L7058">
        <v>3874.9560000000001</v>
      </c>
    </row>
    <row r="7059" spans="1:12" x14ac:dyDescent="0.35">
      <c r="A7059" t="s">
        <v>365</v>
      </c>
      <c r="B7059">
        <v>12.85764518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5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5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I7061" t="s">
        <v>16</v>
      </c>
      <c r="J7061" t="s">
        <v>23</v>
      </c>
      <c r="K7061" t="s">
        <v>30</v>
      </c>
      <c r="L7061">
        <v>155.13140000000001</v>
      </c>
    </row>
    <row r="7062" spans="1:12" x14ac:dyDescent="0.35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5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I7063" t="s">
        <v>16</v>
      </c>
      <c r="J7063" t="s">
        <v>23</v>
      </c>
      <c r="K7063" t="s">
        <v>30</v>
      </c>
      <c r="L7063">
        <v>105.8622</v>
      </c>
    </row>
    <row r="7064" spans="1:12" x14ac:dyDescent="0.35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5">
      <c r="A7065" t="s">
        <v>603</v>
      </c>
      <c r="B7065">
        <v>12.85764518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5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I7067" t="s">
        <v>16</v>
      </c>
      <c r="J7067" t="s">
        <v>45</v>
      </c>
      <c r="K7067" t="s">
        <v>18</v>
      </c>
      <c r="L7067">
        <v>2749.7539999999999</v>
      </c>
    </row>
    <row r="7068" spans="1:12" x14ac:dyDescent="0.35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5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5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I7070" t="s">
        <v>16</v>
      </c>
      <c r="J7070" t="s">
        <v>45</v>
      </c>
      <c r="K7070" t="s">
        <v>18</v>
      </c>
      <c r="L7070">
        <v>2410.1959999999999</v>
      </c>
    </row>
    <row r="7071" spans="1:12" x14ac:dyDescent="0.35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I7071" t="s">
        <v>16</v>
      </c>
      <c r="J7071" t="s">
        <v>45</v>
      </c>
      <c r="K7071" t="s">
        <v>18</v>
      </c>
      <c r="L7071">
        <v>3954.8519999999999</v>
      </c>
    </row>
    <row r="7072" spans="1:12" x14ac:dyDescent="0.35">
      <c r="A7072" t="s">
        <v>586</v>
      </c>
      <c r="B7072">
        <v>12.85764518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5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I7073" t="s">
        <v>16</v>
      </c>
      <c r="J7073" t="s">
        <v>45</v>
      </c>
      <c r="K7073" t="s">
        <v>18</v>
      </c>
      <c r="L7073">
        <v>5070.7327999999998</v>
      </c>
    </row>
    <row r="7074" spans="1:12" x14ac:dyDescent="0.35">
      <c r="A7074" t="s">
        <v>382</v>
      </c>
      <c r="B7074">
        <v>12.85764518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5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5">
      <c r="A7076" t="s">
        <v>1341</v>
      </c>
      <c r="B7076">
        <v>12.85764518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5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I7077" t="s">
        <v>16</v>
      </c>
      <c r="J7077" t="s">
        <v>45</v>
      </c>
      <c r="K7077" t="s">
        <v>18</v>
      </c>
      <c r="L7077">
        <v>5313.0839999999998</v>
      </c>
    </row>
    <row r="7078" spans="1:12" x14ac:dyDescent="0.35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I7078" t="s">
        <v>16</v>
      </c>
      <c r="J7078" t="s">
        <v>45</v>
      </c>
      <c r="K7078" t="s">
        <v>18</v>
      </c>
      <c r="L7078">
        <v>8245.2672000000002</v>
      </c>
    </row>
    <row r="7079" spans="1:12" x14ac:dyDescent="0.35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5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5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5">
      <c r="A7083" t="s">
        <v>313</v>
      </c>
      <c r="B7083">
        <v>12.85764518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5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I7084" t="s">
        <v>16</v>
      </c>
      <c r="J7084" t="s">
        <v>45</v>
      </c>
      <c r="K7084" t="s">
        <v>18</v>
      </c>
      <c r="L7084">
        <v>2801.6864</v>
      </c>
    </row>
    <row r="7085" spans="1:12" x14ac:dyDescent="0.35">
      <c r="A7085" t="s">
        <v>65</v>
      </c>
      <c r="B7085">
        <v>12.85764518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5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I7086" t="s">
        <v>16</v>
      </c>
      <c r="J7086" t="s">
        <v>45</v>
      </c>
      <c r="K7086" t="s">
        <v>18</v>
      </c>
      <c r="L7086">
        <v>2277.0360000000001</v>
      </c>
    </row>
    <row r="7087" spans="1:12" x14ac:dyDescent="0.35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5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I7088" t="s">
        <v>16</v>
      </c>
      <c r="J7088" t="s">
        <v>23</v>
      </c>
      <c r="K7088" t="s">
        <v>30</v>
      </c>
      <c r="L7088">
        <v>392.822</v>
      </c>
    </row>
    <row r="7089" spans="1:12" x14ac:dyDescent="0.35">
      <c r="A7089" t="s">
        <v>551</v>
      </c>
      <c r="B7089">
        <v>12.85764518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5">
      <c r="A7090" t="s">
        <v>1101</v>
      </c>
      <c r="B7090">
        <v>12.85764518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5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I7091" t="s">
        <v>16</v>
      </c>
      <c r="J7091" t="s">
        <v>45</v>
      </c>
      <c r="K7091" t="s">
        <v>18</v>
      </c>
      <c r="L7091">
        <v>872.86379999999997</v>
      </c>
    </row>
    <row r="7092" spans="1:12" x14ac:dyDescent="0.35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I7092" t="s">
        <v>16</v>
      </c>
      <c r="J7092" t="s">
        <v>23</v>
      </c>
      <c r="K7092" t="s">
        <v>30</v>
      </c>
      <c r="L7092">
        <v>436.76479999999998</v>
      </c>
    </row>
    <row r="7093" spans="1:12" x14ac:dyDescent="0.35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5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5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5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I7096" t="s">
        <v>16</v>
      </c>
      <c r="J7096" t="s">
        <v>45</v>
      </c>
      <c r="K7096" t="s">
        <v>18</v>
      </c>
      <c r="L7096">
        <v>255.66720000000001</v>
      </c>
    </row>
    <row r="7097" spans="1:12" x14ac:dyDescent="0.35">
      <c r="A7097" t="s">
        <v>295</v>
      </c>
      <c r="B7097">
        <v>12.85764518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5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5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3635.268</v>
      </c>
    </row>
    <row r="7100" spans="1:12" x14ac:dyDescent="0.35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5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I7101" t="s">
        <v>16</v>
      </c>
      <c r="J7101" t="s">
        <v>45</v>
      </c>
      <c r="K7101" t="s">
        <v>18</v>
      </c>
      <c r="L7101">
        <v>1823.6261999999999</v>
      </c>
    </row>
    <row r="7102" spans="1:12" x14ac:dyDescent="0.35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I7102" t="s">
        <v>16</v>
      </c>
      <c r="J7102" t="s">
        <v>45</v>
      </c>
      <c r="K7102" t="s">
        <v>18</v>
      </c>
      <c r="L7102">
        <v>1298.31</v>
      </c>
    </row>
    <row r="7103" spans="1:12" x14ac:dyDescent="0.35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5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5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I7105" t="s">
        <v>16</v>
      </c>
      <c r="J7105" t="s">
        <v>45</v>
      </c>
      <c r="K7105" t="s">
        <v>18</v>
      </c>
      <c r="L7105">
        <v>1036.6505999999999</v>
      </c>
    </row>
    <row r="7106" spans="1:12" x14ac:dyDescent="0.35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5">
      <c r="A7107" t="s">
        <v>1509</v>
      </c>
      <c r="B7107">
        <v>12.85764518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5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5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I7109" t="s">
        <v>16</v>
      </c>
      <c r="J7109" t="s">
        <v>23</v>
      </c>
      <c r="K7109" t="s">
        <v>30</v>
      </c>
      <c r="L7109">
        <v>230.36680000000001</v>
      </c>
    </row>
    <row r="7110" spans="1:12" x14ac:dyDescent="0.35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5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5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5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5">
      <c r="A7114" t="s">
        <v>827</v>
      </c>
      <c r="B7114">
        <v>12.85764518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5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5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5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I7117" t="s">
        <v>16</v>
      </c>
      <c r="J7117" t="s">
        <v>23</v>
      </c>
      <c r="K7117" t="s">
        <v>30</v>
      </c>
      <c r="L7117">
        <v>127.8336</v>
      </c>
    </row>
    <row r="7118" spans="1:12" x14ac:dyDescent="0.35">
      <c r="A7118" t="s">
        <v>1037</v>
      </c>
      <c r="B7118">
        <v>12.85764518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5">
      <c r="A7119" t="s">
        <v>1532</v>
      </c>
      <c r="B7119">
        <v>12.85764518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5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5">
      <c r="A7121" t="s">
        <v>1417</v>
      </c>
      <c r="B7121">
        <v>12.85764518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5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5">
      <c r="A7123" t="s">
        <v>1085</v>
      </c>
      <c r="B7123">
        <v>12.85764518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5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5">
      <c r="A7125" t="s">
        <v>465</v>
      </c>
      <c r="B7125">
        <v>12.85764518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5">
      <c r="A7126" t="s">
        <v>1475</v>
      </c>
      <c r="B7126">
        <v>12.85764518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5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I7127" t="s">
        <v>16</v>
      </c>
      <c r="J7127" t="s">
        <v>45</v>
      </c>
      <c r="K7127" t="s">
        <v>18</v>
      </c>
      <c r="L7127">
        <v>713.07180000000005</v>
      </c>
    </row>
    <row r="7128" spans="1:12" x14ac:dyDescent="0.3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5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5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5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5">
      <c r="A7132" t="s">
        <v>1450</v>
      </c>
      <c r="B7132">
        <v>12.85764518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5">
      <c r="A7133" t="s">
        <v>766</v>
      </c>
      <c r="B7133">
        <v>12.85764518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5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I7134" t="s">
        <v>16</v>
      </c>
      <c r="J7134" t="s">
        <v>45</v>
      </c>
      <c r="K7134" t="s">
        <v>18</v>
      </c>
      <c r="L7134">
        <v>2449.4782</v>
      </c>
    </row>
    <row r="7135" spans="1:12" x14ac:dyDescent="0.35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117.1808</v>
      </c>
    </row>
    <row r="7136" spans="1:12" x14ac:dyDescent="0.35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5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I7137" t="s">
        <v>16</v>
      </c>
      <c r="J7137" t="s">
        <v>45</v>
      </c>
      <c r="K7137" t="s">
        <v>18</v>
      </c>
      <c r="L7137">
        <v>5688.5951999999997</v>
      </c>
    </row>
    <row r="7138" spans="1:12" x14ac:dyDescent="0.35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I7138" t="s">
        <v>16</v>
      </c>
      <c r="J7138" t="s">
        <v>45</v>
      </c>
      <c r="K7138" t="s">
        <v>18</v>
      </c>
      <c r="L7138">
        <v>2496.75</v>
      </c>
    </row>
    <row r="7139" spans="1:12" x14ac:dyDescent="0.35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I7139" t="s">
        <v>16</v>
      </c>
      <c r="J7139" t="s">
        <v>45</v>
      </c>
      <c r="K7139" t="s">
        <v>18</v>
      </c>
      <c r="L7139">
        <v>822.26300000000003</v>
      </c>
    </row>
    <row r="7140" spans="1:12" x14ac:dyDescent="0.35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I7140" t="s">
        <v>16</v>
      </c>
      <c r="J7140" t="s">
        <v>45</v>
      </c>
      <c r="K7140" t="s">
        <v>18</v>
      </c>
      <c r="L7140">
        <v>652.48400000000004</v>
      </c>
    </row>
    <row r="7141" spans="1:12" x14ac:dyDescent="0.35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5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5">
      <c r="A7143" t="s">
        <v>150</v>
      </c>
      <c r="B7143">
        <v>12.85764518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5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I7144" t="s">
        <v>16</v>
      </c>
      <c r="J7144" t="s">
        <v>45</v>
      </c>
      <c r="K7144" t="s">
        <v>18</v>
      </c>
      <c r="L7144">
        <v>2364.9216000000001</v>
      </c>
    </row>
    <row r="7145" spans="1:12" x14ac:dyDescent="0.35">
      <c r="A7145" t="s">
        <v>151</v>
      </c>
      <c r="B7145">
        <v>12.85764518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5">
      <c r="A7146" t="s">
        <v>402</v>
      </c>
      <c r="B7146">
        <v>12.85764518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5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5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5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I7149" t="s">
        <v>16</v>
      </c>
      <c r="J7149" t="s">
        <v>45</v>
      </c>
      <c r="K7149" t="s">
        <v>18</v>
      </c>
      <c r="L7149">
        <v>1868.2348</v>
      </c>
    </row>
    <row r="7150" spans="1:12" x14ac:dyDescent="0.35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I7150" t="s">
        <v>16</v>
      </c>
      <c r="J7150" t="s">
        <v>23</v>
      </c>
      <c r="K7150" t="s">
        <v>30</v>
      </c>
      <c r="L7150">
        <v>82.559200000000004</v>
      </c>
    </row>
    <row r="7151" spans="1:12" x14ac:dyDescent="0.35">
      <c r="A7151" t="s">
        <v>714</v>
      </c>
      <c r="B7151">
        <v>12.85764518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5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5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5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5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5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5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5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I7158" t="s">
        <v>16</v>
      </c>
      <c r="J7158" t="s">
        <v>45</v>
      </c>
      <c r="K7158" t="s">
        <v>18</v>
      </c>
      <c r="L7158">
        <v>2908.8802000000001</v>
      </c>
    </row>
    <row r="7159" spans="1:12" x14ac:dyDescent="0.35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5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5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5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5">
      <c r="A7163" t="s">
        <v>174</v>
      </c>
      <c r="B7163">
        <v>12.85764518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5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5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5">
      <c r="A7166" t="s">
        <v>660</v>
      </c>
      <c r="B7166">
        <v>12.85764518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5">
      <c r="A7167" t="s">
        <v>206</v>
      </c>
      <c r="B7167">
        <v>12.85764518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5">
      <c r="A7168" t="s">
        <v>247</v>
      </c>
      <c r="B7168">
        <v>12.85764518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5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I7169" t="s">
        <v>16</v>
      </c>
      <c r="J7169" t="s">
        <v>45</v>
      </c>
      <c r="K7169" t="s">
        <v>18</v>
      </c>
      <c r="L7169">
        <v>3079.3249999999998</v>
      </c>
    </row>
    <row r="7170" spans="1:12" x14ac:dyDescent="0.35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I7170" t="s">
        <v>16</v>
      </c>
      <c r="J7170" t="s">
        <v>23</v>
      </c>
      <c r="K7170" t="s">
        <v>30</v>
      </c>
      <c r="L7170">
        <v>223.7088</v>
      </c>
    </row>
    <row r="7171" spans="1:12" x14ac:dyDescent="0.35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I7171" t="s">
        <v>16</v>
      </c>
      <c r="J7171" t="s">
        <v>45</v>
      </c>
      <c r="K7171" t="s">
        <v>18</v>
      </c>
      <c r="L7171">
        <v>810.94439999999997</v>
      </c>
    </row>
    <row r="7172" spans="1:12" x14ac:dyDescent="0.35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5">
      <c r="A7173" t="s">
        <v>780</v>
      </c>
      <c r="B7173">
        <v>12.85764518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5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5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5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5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5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5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5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I7180" t="s">
        <v>16</v>
      </c>
      <c r="J7180" t="s">
        <v>45</v>
      </c>
      <c r="K7180" t="s">
        <v>18</v>
      </c>
      <c r="L7180">
        <v>2836.308</v>
      </c>
    </row>
    <row r="7181" spans="1:12" x14ac:dyDescent="0.35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I7181" t="s">
        <v>16</v>
      </c>
      <c r="J7181" t="s">
        <v>45</v>
      </c>
      <c r="K7181" t="s">
        <v>18</v>
      </c>
      <c r="L7181">
        <v>2042.6744000000001</v>
      </c>
    </row>
    <row r="7182" spans="1:12" x14ac:dyDescent="0.35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5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5">
      <c r="A7184" t="s">
        <v>377</v>
      </c>
      <c r="B7184">
        <v>12.85764518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5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I7185" t="s">
        <v>16</v>
      </c>
      <c r="J7185" t="s">
        <v>45</v>
      </c>
      <c r="K7185" t="s">
        <v>18</v>
      </c>
      <c r="L7185">
        <v>2116.5781999999999</v>
      </c>
    </row>
    <row r="7186" spans="1:12" x14ac:dyDescent="0.35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I7186" t="s">
        <v>16</v>
      </c>
      <c r="J7186" t="s">
        <v>45</v>
      </c>
      <c r="K7186" t="s">
        <v>18</v>
      </c>
      <c r="L7186">
        <v>1669.8263999999999</v>
      </c>
    </row>
    <row r="7187" spans="1:12" x14ac:dyDescent="0.35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5">
      <c r="A7188" t="s">
        <v>81</v>
      </c>
      <c r="B7188">
        <v>12.85764518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5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I7189" t="s">
        <v>16</v>
      </c>
      <c r="J7189" t="s">
        <v>45</v>
      </c>
      <c r="K7189" t="s">
        <v>18</v>
      </c>
      <c r="L7189">
        <v>4154.5919999999996</v>
      </c>
    </row>
    <row r="7190" spans="1:12" x14ac:dyDescent="0.35">
      <c r="A7190" t="s">
        <v>1567</v>
      </c>
      <c r="B7190">
        <v>12.85764518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5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I7191" t="s">
        <v>16</v>
      </c>
      <c r="J7191" t="s">
        <v>45</v>
      </c>
      <c r="K7191" t="s">
        <v>18</v>
      </c>
      <c r="L7191">
        <v>1211.7560000000001</v>
      </c>
    </row>
    <row r="7192" spans="1:12" x14ac:dyDescent="0.35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I7192" t="s">
        <v>16</v>
      </c>
      <c r="J7192" t="s">
        <v>45</v>
      </c>
      <c r="K7192" t="s">
        <v>18</v>
      </c>
      <c r="L7192">
        <v>1948.1307999999999</v>
      </c>
    </row>
    <row r="7193" spans="1:12" x14ac:dyDescent="0.35">
      <c r="A7193" t="s">
        <v>934</v>
      </c>
      <c r="B7193">
        <v>12.85764518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5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5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5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I7197" t="s">
        <v>16</v>
      </c>
      <c r="J7197" t="s">
        <v>45</v>
      </c>
      <c r="K7197" t="s">
        <v>18</v>
      </c>
      <c r="L7197">
        <v>1830.95</v>
      </c>
    </row>
    <row r="7198" spans="1:12" x14ac:dyDescent="0.3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5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5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3981.4839999999999</v>
      </c>
    </row>
    <row r="7201" spans="1:12" x14ac:dyDescent="0.35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5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5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I7203" t="s">
        <v>16</v>
      </c>
      <c r="J7203" t="s">
        <v>45</v>
      </c>
      <c r="K7203" t="s">
        <v>18</v>
      </c>
      <c r="L7203">
        <v>1065.28</v>
      </c>
    </row>
    <row r="7204" spans="1:12" x14ac:dyDescent="0.35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I7204" t="s">
        <v>16</v>
      </c>
      <c r="J7204" t="s">
        <v>45</v>
      </c>
      <c r="K7204" t="s">
        <v>18</v>
      </c>
      <c r="L7204">
        <v>4225.1668</v>
      </c>
    </row>
    <row r="7205" spans="1:12" x14ac:dyDescent="0.35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5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5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5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I7208" t="s">
        <v>16</v>
      </c>
      <c r="J7208" t="s">
        <v>23</v>
      </c>
      <c r="K7208" t="s">
        <v>30</v>
      </c>
      <c r="L7208">
        <v>111.8544</v>
      </c>
    </row>
    <row r="7209" spans="1:12" x14ac:dyDescent="0.35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5">
      <c r="A7210" t="s">
        <v>962</v>
      </c>
      <c r="B7210">
        <v>12.85764518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5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I7211" t="s">
        <v>16</v>
      </c>
      <c r="J7211" t="s">
        <v>45</v>
      </c>
      <c r="K7211" t="s">
        <v>18</v>
      </c>
      <c r="L7211">
        <v>3199.8348000000001</v>
      </c>
    </row>
    <row r="7212" spans="1:12" x14ac:dyDescent="0.35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I7212" t="s">
        <v>16</v>
      </c>
      <c r="J7212" t="s">
        <v>45</v>
      </c>
      <c r="K7212" t="s">
        <v>18</v>
      </c>
      <c r="L7212">
        <v>1208.4269999999999</v>
      </c>
    </row>
    <row r="7213" spans="1:12" x14ac:dyDescent="0.35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5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5">
      <c r="A7215" t="s">
        <v>1088</v>
      </c>
      <c r="B7215">
        <v>12.85764518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5">
      <c r="A7216" t="s">
        <v>123</v>
      </c>
      <c r="B7216">
        <v>12.85764518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5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I7217" t="s">
        <v>16</v>
      </c>
      <c r="J7217" t="s">
        <v>23</v>
      </c>
      <c r="K7217" t="s">
        <v>30</v>
      </c>
      <c r="L7217">
        <v>375.51119999999997</v>
      </c>
    </row>
    <row r="7218" spans="1:12" x14ac:dyDescent="0.35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5">
      <c r="A7219" t="s">
        <v>1297</v>
      </c>
      <c r="B7219">
        <v>12.85764518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5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I7220" t="s">
        <v>16</v>
      </c>
      <c r="J7220" t="s">
        <v>45</v>
      </c>
      <c r="K7220" t="s">
        <v>18</v>
      </c>
      <c r="L7220">
        <v>886.84559999999999</v>
      </c>
    </row>
    <row r="7221" spans="1:12" x14ac:dyDescent="0.35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5">
      <c r="A7222" t="s">
        <v>227</v>
      </c>
      <c r="B7222">
        <v>12.85764518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5">
      <c r="A7223" t="s">
        <v>78</v>
      </c>
      <c r="B7223">
        <v>12.85764518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5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5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5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5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5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5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5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5">
      <c r="A7231" t="s">
        <v>1562</v>
      </c>
      <c r="B7231">
        <v>12.85764518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5">
      <c r="A7232" t="s">
        <v>401</v>
      </c>
      <c r="B7232">
        <v>12.85764518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5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5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5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5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I7236" t="s">
        <v>16</v>
      </c>
      <c r="J7236" t="s">
        <v>45</v>
      </c>
      <c r="K7236" t="s">
        <v>18</v>
      </c>
      <c r="L7236">
        <v>1174.4712</v>
      </c>
    </row>
    <row r="7237" spans="1:12" x14ac:dyDescent="0.35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I7237" t="s">
        <v>16</v>
      </c>
      <c r="J7237" t="s">
        <v>45</v>
      </c>
      <c r="K7237" t="s">
        <v>18</v>
      </c>
      <c r="L7237">
        <v>627.18359999999996</v>
      </c>
    </row>
    <row r="7238" spans="1:12" x14ac:dyDescent="0.35">
      <c r="A7238" t="s">
        <v>1378</v>
      </c>
      <c r="B7238">
        <v>12.85764518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5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5">
      <c r="A7240" t="s">
        <v>1321</v>
      </c>
      <c r="B7240">
        <v>12.85764518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5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5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5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5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5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5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5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I7247" t="s">
        <v>16</v>
      </c>
      <c r="J7247" t="s">
        <v>23</v>
      </c>
      <c r="K7247" t="s">
        <v>30</v>
      </c>
      <c r="L7247">
        <v>517.32659999999998</v>
      </c>
    </row>
    <row r="7248" spans="1:12" x14ac:dyDescent="0.35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5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5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I7250" t="s">
        <v>16</v>
      </c>
      <c r="J7250" t="s">
        <v>45</v>
      </c>
      <c r="K7250" t="s">
        <v>18</v>
      </c>
      <c r="L7250">
        <v>1289.6546000000001</v>
      </c>
    </row>
    <row r="7251" spans="1:12" x14ac:dyDescent="0.35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5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I7252" t="s">
        <v>16</v>
      </c>
      <c r="J7252" t="s">
        <v>23</v>
      </c>
      <c r="K7252" t="s">
        <v>30</v>
      </c>
      <c r="L7252">
        <v>154.46559999999999</v>
      </c>
    </row>
    <row r="7253" spans="1:12" x14ac:dyDescent="0.35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I7253" t="s">
        <v>16</v>
      </c>
      <c r="J7253" t="s">
        <v>45</v>
      </c>
      <c r="K7253" t="s">
        <v>18</v>
      </c>
      <c r="L7253">
        <v>2163.1842000000001</v>
      </c>
    </row>
    <row r="7254" spans="1:12" x14ac:dyDescent="0.35">
      <c r="A7254" t="s">
        <v>1122</v>
      </c>
      <c r="B7254">
        <v>12.85764518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5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5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5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5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I7258" t="s">
        <v>16</v>
      </c>
      <c r="J7258" t="s">
        <v>45</v>
      </c>
      <c r="K7258" t="s">
        <v>18</v>
      </c>
      <c r="L7258">
        <v>8323.8315999999995</v>
      </c>
    </row>
    <row r="7259" spans="1:12" x14ac:dyDescent="0.35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5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I7260" t="s">
        <v>16</v>
      </c>
      <c r="J7260" t="s">
        <v>45</v>
      </c>
      <c r="K7260" t="s">
        <v>18</v>
      </c>
      <c r="L7260">
        <v>2358.2636000000002</v>
      </c>
    </row>
    <row r="7261" spans="1:12" x14ac:dyDescent="0.3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I7261" t="s">
        <v>16</v>
      </c>
      <c r="J7261" t="s">
        <v>45</v>
      </c>
      <c r="K7261" t="s">
        <v>18</v>
      </c>
      <c r="L7261">
        <v>3483.4656</v>
      </c>
    </row>
    <row r="7262" spans="1:12" x14ac:dyDescent="0.35">
      <c r="A7262" t="s">
        <v>958</v>
      </c>
      <c r="B7262">
        <v>12.85764518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5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I7263" t="s">
        <v>16</v>
      </c>
      <c r="J7263" t="s">
        <v>45</v>
      </c>
      <c r="K7263" t="s">
        <v>18</v>
      </c>
      <c r="L7263">
        <v>5375.6692000000003</v>
      </c>
    </row>
    <row r="7264" spans="1:12" x14ac:dyDescent="0.35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5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5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5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I7267" t="s">
        <v>16</v>
      </c>
      <c r="J7267" t="s">
        <v>45</v>
      </c>
      <c r="K7267" t="s">
        <v>18</v>
      </c>
      <c r="L7267">
        <v>1480.0734</v>
      </c>
    </row>
    <row r="7268" spans="1:12" x14ac:dyDescent="0.35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5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I7269" t="s">
        <v>16</v>
      </c>
      <c r="J7269" t="s">
        <v>45</v>
      </c>
      <c r="K7269" t="s">
        <v>18</v>
      </c>
      <c r="L7269">
        <v>2157.192</v>
      </c>
    </row>
    <row r="7270" spans="1:12" x14ac:dyDescent="0.35">
      <c r="A7270" t="s">
        <v>1469</v>
      </c>
      <c r="B7270">
        <v>12.85764518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5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5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5">
      <c r="A7273" t="s">
        <v>1093</v>
      </c>
      <c r="B7273">
        <v>12.85764518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5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5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I7275" t="s">
        <v>16</v>
      </c>
      <c r="J7275" t="s">
        <v>23</v>
      </c>
      <c r="K7275" t="s">
        <v>30</v>
      </c>
      <c r="L7275">
        <v>412.79599999999999</v>
      </c>
    </row>
    <row r="7276" spans="1:12" x14ac:dyDescent="0.35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I7276" t="s">
        <v>16</v>
      </c>
      <c r="J7276" t="s">
        <v>45</v>
      </c>
      <c r="K7276" t="s">
        <v>18</v>
      </c>
      <c r="L7276">
        <v>1627.8810000000001</v>
      </c>
    </row>
    <row r="7277" spans="1:12" x14ac:dyDescent="0.35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5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1537.998</v>
      </c>
    </row>
    <row r="7279" spans="1:12" x14ac:dyDescent="0.35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5">
      <c r="A7280" t="s">
        <v>400</v>
      </c>
      <c r="B7280">
        <v>12.85764518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5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I7281" t="s">
        <v>16</v>
      </c>
      <c r="J7281" t="s">
        <v>45</v>
      </c>
      <c r="K7281" t="s">
        <v>18</v>
      </c>
      <c r="L7281">
        <v>2501.4106000000002</v>
      </c>
    </row>
    <row r="7282" spans="1:12" x14ac:dyDescent="0.35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5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5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I7284" t="s">
        <v>16</v>
      </c>
      <c r="J7284" t="s">
        <v>23</v>
      </c>
      <c r="K7284" t="s">
        <v>30</v>
      </c>
      <c r="L7284">
        <v>194.4136</v>
      </c>
    </row>
    <row r="7285" spans="1:12" x14ac:dyDescent="0.35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5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I7286" t="s">
        <v>16</v>
      </c>
      <c r="J7286" t="s">
        <v>45</v>
      </c>
      <c r="K7286" t="s">
        <v>18</v>
      </c>
      <c r="L7286">
        <v>4697.8847999999998</v>
      </c>
    </row>
    <row r="7287" spans="1:12" x14ac:dyDescent="0.35">
      <c r="A7287" t="s">
        <v>1141</v>
      </c>
      <c r="B7287">
        <v>12.85764518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5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5">
      <c r="A7289" t="s">
        <v>1384</v>
      </c>
      <c r="B7289">
        <v>12.85764518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5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5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I7291" t="s">
        <v>16</v>
      </c>
      <c r="J7291" t="s">
        <v>45</v>
      </c>
      <c r="K7291" t="s">
        <v>18</v>
      </c>
      <c r="L7291">
        <v>1651.184</v>
      </c>
    </row>
    <row r="7292" spans="1:12" x14ac:dyDescent="0.35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5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5">
      <c r="A7294" t="s">
        <v>55</v>
      </c>
      <c r="B7294">
        <v>12.85764518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5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I7295" t="s">
        <v>16</v>
      </c>
      <c r="J7295" t="s">
        <v>23</v>
      </c>
      <c r="K7295" t="s">
        <v>30</v>
      </c>
      <c r="L7295">
        <v>178.43440000000001</v>
      </c>
    </row>
    <row r="7296" spans="1:12" x14ac:dyDescent="0.35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5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I7297" t="s">
        <v>16</v>
      </c>
      <c r="J7297" t="s">
        <v>45</v>
      </c>
      <c r="K7297" t="s">
        <v>18</v>
      </c>
      <c r="L7297">
        <v>2544.6876000000002</v>
      </c>
    </row>
    <row r="7298" spans="1:12" x14ac:dyDescent="0.35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5">
      <c r="A7299" t="s">
        <v>901</v>
      </c>
      <c r="B7299">
        <v>12.85764518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5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5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5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5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5">
      <c r="A7304" t="s">
        <v>1242</v>
      </c>
      <c r="B7304">
        <v>12.85764518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5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5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I7306" t="s">
        <v>16</v>
      </c>
      <c r="J7306" t="s">
        <v>45</v>
      </c>
      <c r="K7306" t="s">
        <v>18</v>
      </c>
      <c r="L7306">
        <v>717.73239999999998</v>
      </c>
    </row>
    <row r="7307" spans="1:12" x14ac:dyDescent="0.35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I7307" t="s">
        <v>16</v>
      </c>
      <c r="J7307" t="s">
        <v>23</v>
      </c>
      <c r="K7307" t="s">
        <v>30</v>
      </c>
      <c r="L7307">
        <v>263.65679999999998</v>
      </c>
    </row>
    <row r="7308" spans="1:12" x14ac:dyDescent="0.35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I7308" t="s">
        <v>16</v>
      </c>
      <c r="J7308" t="s">
        <v>45</v>
      </c>
      <c r="K7308" t="s">
        <v>18</v>
      </c>
      <c r="L7308">
        <v>1062.6168</v>
      </c>
    </row>
    <row r="7309" spans="1:12" x14ac:dyDescent="0.35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5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I7310" t="s">
        <v>16</v>
      </c>
      <c r="J7310" t="s">
        <v>45</v>
      </c>
      <c r="K7310" t="s">
        <v>18</v>
      </c>
      <c r="L7310">
        <v>1428.1410000000001</v>
      </c>
    </row>
    <row r="7311" spans="1:12" x14ac:dyDescent="0.35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I7311" t="s">
        <v>16</v>
      </c>
      <c r="J7311" t="s">
        <v>23</v>
      </c>
      <c r="K7311" t="s">
        <v>30</v>
      </c>
      <c r="L7311">
        <v>193.08199999999999</v>
      </c>
    </row>
    <row r="7312" spans="1:12" x14ac:dyDescent="0.35">
      <c r="A7312" t="s">
        <v>553</v>
      </c>
      <c r="B7312">
        <v>12.85764518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5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5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5">
      <c r="A7315" t="s">
        <v>338</v>
      </c>
      <c r="B7315">
        <v>12.85764518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5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5">
      <c r="A7317" t="s">
        <v>73</v>
      </c>
      <c r="B7317">
        <v>12.85764518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5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5">
      <c r="A7319" t="s">
        <v>1433</v>
      </c>
      <c r="B7319">
        <v>12.85764518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5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5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5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5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5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I7324" t="s">
        <v>16</v>
      </c>
      <c r="J7324" t="s">
        <v>45</v>
      </c>
      <c r="K7324" t="s">
        <v>18</v>
      </c>
      <c r="L7324">
        <v>452.74400000000003</v>
      </c>
    </row>
    <row r="7325" spans="1:12" x14ac:dyDescent="0.35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5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I7326" t="s">
        <v>16</v>
      </c>
      <c r="J7326" t="s">
        <v>45</v>
      </c>
      <c r="K7326" t="s">
        <v>18</v>
      </c>
      <c r="L7326">
        <v>796.96259999999995</v>
      </c>
    </row>
    <row r="7327" spans="1:12" x14ac:dyDescent="0.35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I7327" t="s">
        <v>16</v>
      </c>
      <c r="J7327" t="s">
        <v>45</v>
      </c>
      <c r="K7327" t="s">
        <v>18</v>
      </c>
      <c r="L7327">
        <v>2816.3339999999998</v>
      </c>
    </row>
    <row r="7328" spans="1:12" x14ac:dyDescent="0.35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5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5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5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5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5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5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I7334" t="s">
        <v>16</v>
      </c>
      <c r="J7334" t="s">
        <v>23</v>
      </c>
      <c r="K7334" t="s">
        <v>30</v>
      </c>
      <c r="L7334">
        <v>431.4384</v>
      </c>
    </row>
    <row r="7335" spans="1:12" x14ac:dyDescent="0.35">
      <c r="A7335" t="s">
        <v>1586</v>
      </c>
      <c r="B7335">
        <v>12.85764518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5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I7336" t="s">
        <v>16</v>
      </c>
      <c r="J7336" t="s">
        <v>45</v>
      </c>
      <c r="K7336" t="s">
        <v>18</v>
      </c>
      <c r="L7336">
        <v>651.81820000000005</v>
      </c>
    </row>
    <row r="7337" spans="1:12" x14ac:dyDescent="0.35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5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5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I7339" t="s">
        <v>16</v>
      </c>
      <c r="J7339" t="s">
        <v>45</v>
      </c>
      <c r="K7339" t="s">
        <v>18</v>
      </c>
      <c r="L7339">
        <v>1134.5232000000001</v>
      </c>
    </row>
    <row r="7340" spans="1:12" x14ac:dyDescent="0.35">
      <c r="A7340" t="s">
        <v>1123</v>
      </c>
      <c r="B7340">
        <v>12.85764518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5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I7341" t="s">
        <v>16</v>
      </c>
      <c r="J7341" t="s">
        <v>45</v>
      </c>
      <c r="K7341" t="s">
        <v>18</v>
      </c>
      <c r="L7341">
        <v>5865.0321999999996</v>
      </c>
    </row>
    <row r="7342" spans="1:12" x14ac:dyDescent="0.35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5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5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5">
      <c r="A7345" t="s">
        <v>1076</v>
      </c>
      <c r="B7345">
        <v>12.85764518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5">
      <c r="A7346" t="s">
        <v>408</v>
      </c>
      <c r="B7346">
        <v>12.85764518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5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5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5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5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5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5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5">
      <c r="A7353" t="s">
        <v>216</v>
      </c>
      <c r="B7353">
        <v>12.85764518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5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I7354" t="s">
        <v>16</v>
      </c>
      <c r="J7354" t="s">
        <v>45</v>
      </c>
      <c r="K7354" t="s">
        <v>18</v>
      </c>
      <c r="L7354">
        <v>559.27200000000005</v>
      </c>
    </row>
    <row r="7355" spans="1:12" x14ac:dyDescent="0.35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I7355" t="s">
        <v>16</v>
      </c>
      <c r="J7355" t="s">
        <v>23</v>
      </c>
      <c r="K7355" t="s">
        <v>30</v>
      </c>
      <c r="L7355">
        <v>127.8336</v>
      </c>
    </row>
    <row r="7356" spans="1:12" x14ac:dyDescent="0.35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5">
      <c r="A7357" t="s">
        <v>697</v>
      </c>
      <c r="B7357">
        <v>12.85764518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5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5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5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5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5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I7362" t="s">
        <v>16</v>
      </c>
      <c r="J7362" t="s">
        <v>45</v>
      </c>
      <c r="K7362" t="s">
        <v>18</v>
      </c>
      <c r="L7362">
        <v>2748.4223999999999</v>
      </c>
    </row>
    <row r="7363" spans="1:12" x14ac:dyDescent="0.35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I7363" t="s">
        <v>16</v>
      </c>
      <c r="J7363" t="s">
        <v>45</v>
      </c>
      <c r="K7363" t="s">
        <v>18</v>
      </c>
      <c r="L7363">
        <v>3151.8971999999999</v>
      </c>
    </row>
    <row r="7364" spans="1:12" x14ac:dyDescent="0.35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I7364" t="s">
        <v>16</v>
      </c>
      <c r="J7364" t="s">
        <v>23</v>
      </c>
      <c r="K7364" t="s">
        <v>30</v>
      </c>
      <c r="L7364">
        <v>369.51900000000001</v>
      </c>
    </row>
    <row r="7365" spans="1:12" x14ac:dyDescent="0.35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I7365" t="s">
        <v>16</v>
      </c>
      <c r="J7365" t="s">
        <v>45</v>
      </c>
      <c r="K7365" t="s">
        <v>18</v>
      </c>
      <c r="L7365">
        <v>1071.9380000000001</v>
      </c>
    </row>
    <row r="7366" spans="1:12" x14ac:dyDescent="0.35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I7367" t="s">
        <v>16</v>
      </c>
      <c r="J7367" t="s">
        <v>23</v>
      </c>
      <c r="K7367" t="s">
        <v>30</v>
      </c>
      <c r="L7367">
        <v>595.22519999999997</v>
      </c>
    </row>
    <row r="7368" spans="1:12" x14ac:dyDescent="0.35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I7368" t="s">
        <v>16</v>
      </c>
      <c r="J7368" t="s">
        <v>45</v>
      </c>
      <c r="K7368" t="s">
        <v>18</v>
      </c>
      <c r="L7368">
        <v>2498.0816</v>
      </c>
    </row>
    <row r="7369" spans="1:12" x14ac:dyDescent="0.35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5">
      <c r="A7370" t="s">
        <v>268</v>
      </c>
      <c r="B7370">
        <v>12.85764518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5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5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5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I7373" t="s">
        <v>16</v>
      </c>
      <c r="J7373" t="s">
        <v>45</v>
      </c>
      <c r="K7373" t="s">
        <v>18</v>
      </c>
      <c r="L7373">
        <v>1711.106</v>
      </c>
    </row>
    <row r="7374" spans="1:12" x14ac:dyDescent="0.35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5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I7375" t="s">
        <v>16</v>
      </c>
      <c r="J7375" t="s">
        <v>45</v>
      </c>
      <c r="K7375" t="s">
        <v>18</v>
      </c>
      <c r="L7375">
        <v>759.01199999999994</v>
      </c>
    </row>
    <row r="7376" spans="1:12" x14ac:dyDescent="0.35">
      <c r="A7376" t="s">
        <v>661</v>
      </c>
      <c r="B7376">
        <v>12.85764518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5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5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5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5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5">
      <c r="A7381" t="s">
        <v>1316</v>
      </c>
      <c r="B7381">
        <v>12.85764518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5">
      <c r="A7382" t="s">
        <v>1375</v>
      </c>
      <c r="B7382">
        <v>12.85764518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5">
      <c r="A7383" t="s">
        <v>1387</v>
      </c>
      <c r="B7383">
        <v>12.85764518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5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5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I7385" t="s">
        <v>16</v>
      </c>
      <c r="J7385" t="s">
        <v>23</v>
      </c>
      <c r="K7385" t="s">
        <v>30</v>
      </c>
      <c r="L7385">
        <v>815.60500000000002</v>
      </c>
    </row>
    <row r="7386" spans="1:12" x14ac:dyDescent="0.35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5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I7387" t="s">
        <v>16</v>
      </c>
      <c r="J7387" t="s">
        <v>45</v>
      </c>
      <c r="K7387" t="s">
        <v>18</v>
      </c>
      <c r="L7387">
        <v>4234.4880000000003</v>
      </c>
    </row>
    <row r="7388" spans="1:12" x14ac:dyDescent="0.35">
      <c r="A7388" t="s">
        <v>686</v>
      </c>
      <c r="B7388">
        <v>12.85764518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5">
      <c r="A7389" t="s">
        <v>1580</v>
      </c>
      <c r="B7389">
        <v>12.85764518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5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I7390" t="s">
        <v>16</v>
      </c>
      <c r="J7390" t="s">
        <v>23</v>
      </c>
      <c r="K7390" t="s">
        <v>30</v>
      </c>
      <c r="L7390">
        <v>35.287399999999998</v>
      </c>
    </row>
    <row r="7391" spans="1:12" x14ac:dyDescent="0.35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5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I7392" t="s">
        <v>16</v>
      </c>
      <c r="J7392" t="s">
        <v>23</v>
      </c>
      <c r="K7392" t="s">
        <v>30</v>
      </c>
      <c r="L7392">
        <v>191.75040000000001</v>
      </c>
    </row>
    <row r="7393" spans="1:12" x14ac:dyDescent="0.35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I7393" t="s">
        <v>16</v>
      </c>
      <c r="J7393" t="s">
        <v>23</v>
      </c>
      <c r="K7393" t="s">
        <v>30</v>
      </c>
      <c r="L7393">
        <v>300.94159999999999</v>
      </c>
    </row>
    <row r="7394" spans="1:12" x14ac:dyDescent="0.35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I7394" t="s">
        <v>16</v>
      </c>
      <c r="J7394" t="s">
        <v>45</v>
      </c>
      <c r="K7394" t="s">
        <v>18</v>
      </c>
      <c r="L7394">
        <v>1169.8106</v>
      </c>
    </row>
    <row r="7395" spans="1:12" x14ac:dyDescent="0.35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5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5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I7397" t="s">
        <v>16</v>
      </c>
      <c r="J7397" t="s">
        <v>23</v>
      </c>
      <c r="K7397" t="s">
        <v>30</v>
      </c>
      <c r="L7397">
        <v>303.60480000000001</v>
      </c>
    </row>
    <row r="7398" spans="1:12" x14ac:dyDescent="0.35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I7398" t="s">
        <v>16</v>
      </c>
      <c r="J7398" t="s">
        <v>23</v>
      </c>
      <c r="K7398" t="s">
        <v>30</v>
      </c>
      <c r="L7398">
        <v>258.99619999999999</v>
      </c>
    </row>
    <row r="7399" spans="1:12" x14ac:dyDescent="0.35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5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5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I7401" t="s">
        <v>16</v>
      </c>
      <c r="J7401" t="s">
        <v>45</v>
      </c>
      <c r="K7401" t="s">
        <v>18</v>
      </c>
      <c r="L7401">
        <v>1713.7692</v>
      </c>
    </row>
    <row r="7402" spans="1:12" x14ac:dyDescent="0.35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I7402" t="s">
        <v>16</v>
      </c>
      <c r="J7402" t="s">
        <v>45</v>
      </c>
      <c r="K7402" t="s">
        <v>18</v>
      </c>
      <c r="L7402">
        <v>671.12639999999999</v>
      </c>
    </row>
    <row r="7403" spans="1:12" x14ac:dyDescent="0.35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5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5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5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5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5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I7408" t="s">
        <v>16</v>
      </c>
      <c r="J7408" t="s">
        <v>45</v>
      </c>
      <c r="K7408" t="s">
        <v>18</v>
      </c>
      <c r="L7408">
        <v>3255.7620000000002</v>
      </c>
    </row>
    <row r="7409" spans="1:12" x14ac:dyDescent="0.35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5">
      <c r="A7410" t="s">
        <v>883</v>
      </c>
      <c r="B7410">
        <v>12.85764518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5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2828.3184000000001</v>
      </c>
    </row>
    <row r="7412" spans="1:12" x14ac:dyDescent="0.35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5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5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5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5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5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5">
      <c r="A7418" t="s">
        <v>1388</v>
      </c>
      <c r="B7418">
        <v>12.85764518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5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I7419" t="s">
        <v>16</v>
      </c>
      <c r="J7419" t="s">
        <v>45</v>
      </c>
      <c r="K7419" t="s">
        <v>18</v>
      </c>
      <c r="L7419">
        <v>994.70519999999999</v>
      </c>
    </row>
    <row r="7420" spans="1:12" x14ac:dyDescent="0.35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5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5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I7422" t="s">
        <v>16</v>
      </c>
      <c r="J7422" t="s">
        <v>45</v>
      </c>
      <c r="K7422" t="s">
        <v>18</v>
      </c>
      <c r="L7422">
        <v>1551.9798000000001</v>
      </c>
    </row>
    <row r="7423" spans="1:12" x14ac:dyDescent="0.35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5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5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I7425" t="s">
        <v>16</v>
      </c>
      <c r="J7425" t="s">
        <v>45</v>
      </c>
      <c r="K7425" t="s">
        <v>18</v>
      </c>
      <c r="L7425">
        <v>1836.2764</v>
      </c>
    </row>
    <row r="7426" spans="1:12" x14ac:dyDescent="0.35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5">
      <c r="A7427" t="s">
        <v>818</v>
      </c>
      <c r="B7427">
        <v>12.85764518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5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I7428" t="s">
        <v>16</v>
      </c>
      <c r="J7428" t="s">
        <v>45</v>
      </c>
      <c r="K7428" t="s">
        <v>18</v>
      </c>
      <c r="L7428">
        <v>1406.1695999999999</v>
      </c>
    </row>
    <row r="7429" spans="1:12" x14ac:dyDescent="0.35">
      <c r="A7429" t="s">
        <v>126</v>
      </c>
      <c r="B7429">
        <v>12.85764518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5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5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I7431" t="s">
        <v>16</v>
      </c>
      <c r="J7431" t="s">
        <v>23</v>
      </c>
      <c r="K7431" t="s">
        <v>30</v>
      </c>
      <c r="L7431">
        <v>1046.6376</v>
      </c>
    </row>
    <row r="7432" spans="1:12" x14ac:dyDescent="0.35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5">
      <c r="A7433" t="s">
        <v>1262</v>
      </c>
      <c r="B7433">
        <v>12.85764518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5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I7434" t="s">
        <v>16</v>
      </c>
      <c r="J7434" t="s">
        <v>23</v>
      </c>
      <c r="K7434" t="s">
        <v>30</v>
      </c>
      <c r="L7434">
        <v>280.9676</v>
      </c>
    </row>
    <row r="7435" spans="1:12" x14ac:dyDescent="0.35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5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5">
      <c r="A7437" t="s">
        <v>449</v>
      </c>
      <c r="B7437">
        <v>12.85764518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5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5">
      <c r="A7439" t="s">
        <v>512</v>
      </c>
      <c r="B7439">
        <v>12.85764518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5">
      <c r="A7440" t="s">
        <v>833</v>
      </c>
      <c r="B7440">
        <v>12.85764518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5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5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I7442" t="s">
        <v>16</v>
      </c>
      <c r="J7442" t="s">
        <v>45</v>
      </c>
      <c r="K7442" t="s">
        <v>18</v>
      </c>
      <c r="L7442">
        <v>1869.5663999999999</v>
      </c>
    </row>
    <row r="7443" spans="1:12" x14ac:dyDescent="0.35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5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5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5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I7446" t="s">
        <v>16</v>
      </c>
      <c r="J7446" t="s">
        <v>45</v>
      </c>
      <c r="K7446" t="s">
        <v>18</v>
      </c>
      <c r="L7446">
        <v>499.35</v>
      </c>
    </row>
    <row r="7447" spans="1:12" x14ac:dyDescent="0.35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5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5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5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5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5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I7452" t="s">
        <v>16</v>
      </c>
      <c r="J7452" t="s">
        <v>45</v>
      </c>
      <c r="K7452" t="s">
        <v>18</v>
      </c>
      <c r="L7452">
        <v>2407.5328</v>
      </c>
    </row>
    <row r="7453" spans="1:12" x14ac:dyDescent="0.35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5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I7454" t="s">
        <v>16</v>
      </c>
      <c r="J7454" t="s">
        <v>45</v>
      </c>
      <c r="K7454" t="s">
        <v>18</v>
      </c>
      <c r="L7454">
        <v>511.33440000000002</v>
      </c>
    </row>
    <row r="7455" spans="1:12" x14ac:dyDescent="0.35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5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5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5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5">
      <c r="A7459" t="s">
        <v>1555</v>
      </c>
      <c r="B7459">
        <v>12.85764518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5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5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5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5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5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5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I7465" t="s">
        <v>16</v>
      </c>
      <c r="J7465" t="s">
        <v>45</v>
      </c>
      <c r="K7465" t="s">
        <v>18</v>
      </c>
      <c r="L7465">
        <v>3731.8090000000002</v>
      </c>
    </row>
    <row r="7466" spans="1:12" x14ac:dyDescent="0.35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5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I7467" t="s">
        <v>16</v>
      </c>
      <c r="J7467" t="s">
        <v>45</v>
      </c>
      <c r="K7467" t="s">
        <v>18</v>
      </c>
      <c r="L7467">
        <v>2302.3364000000001</v>
      </c>
    </row>
    <row r="7468" spans="1:12" x14ac:dyDescent="0.35">
      <c r="A7468" t="s">
        <v>933</v>
      </c>
      <c r="B7468">
        <v>12.85764518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5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5">
      <c r="A7470" t="s">
        <v>522</v>
      </c>
      <c r="B7470">
        <v>12.85764518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5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5">
      <c r="A7472" t="s">
        <v>1462</v>
      </c>
      <c r="B7472">
        <v>12.85764518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5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I7473" t="s">
        <v>16</v>
      </c>
      <c r="J7473" t="s">
        <v>45</v>
      </c>
      <c r="K7473" t="s">
        <v>18</v>
      </c>
      <c r="L7473">
        <v>1798.9916000000001</v>
      </c>
    </row>
    <row r="7474" spans="1:12" x14ac:dyDescent="0.35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I7474" t="s">
        <v>16</v>
      </c>
      <c r="J7474" t="s">
        <v>45</v>
      </c>
      <c r="K7474" t="s">
        <v>18</v>
      </c>
      <c r="L7474">
        <v>2004.058</v>
      </c>
    </row>
    <row r="7475" spans="1:12" x14ac:dyDescent="0.35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5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I7476" t="s">
        <v>16</v>
      </c>
      <c r="J7476" t="s">
        <v>45</v>
      </c>
      <c r="K7476" t="s">
        <v>18</v>
      </c>
      <c r="L7476">
        <v>1458.1020000000001</v>
      </c>
    </row>
    <row r="7477" spans="1:12" x14ac:dyDescent="0.35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I7477" t="s">
        <v>16</v>
      </c>
      <c r="J7477" t="s">
        <v>45</v>
      </c>
      <c r="K7477" t="s">
        <v>18</v>
      </c>
      <c r="L7477">
        <v>1685.8055999999999</v>
      </c>
    </row>
    <row r="7478" spans="1:12" x14ac:dyDescent="0.35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5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I7479" t="s">
        <v>16</v>
      </c>
      <c r="J7479" t="s">
        <v>23</v>
      </c>
      <c r="K7479" t="s">
        <v>30</v>
      </c>
      <c r="L7479">
        <v>75.901200000000003</v>
      </c>
    </row>
    <row r="7480" spans="1:12" x14ac:dyDescent="0.35">
      <c r="A7480" t="s">
        <v>1035</v>
      </c>
      <c r="B7480">
        <v>12.85764518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5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5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1186.4556</v>
      </c>
    </row>
    <row r="7483" spans="1:12" x14ac:dyDescent="0.35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5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5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5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5">
      <c r="A7487" t="s">
        <v>642</v>
      </c>
      <c r="B7487">
        <v>12.85764518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5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I7488" t="s">
        <v>16</v>
      </c>
      <c r="J7488" t="s">
        <v>45</v>
      </c>
      <c r="K7488" t="s">
        <v>18</v>
      </c>
      <c r="L7488">
        <v>503.34480000000002</v>
      </c>
    </row>
    <row r="7489" spans="1:12" x14ac:dyDescent="0.35">
      <c r="A7489" t="s">
        <v>77</v>
      </c>
      <c r="B7489">
        <v>12.85764518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5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5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I7491" t="s">
        <v>16</v>
      </c>
      <c r="J7491" t="s">
        <v>45</v>
      </c>
      <c r="K7491" t="s">
        <v>18</v>
      </c>
      <c r="L7491">
        <v>614.53340000000003</v>
      </c>
    </row>
    <row r="7492" spans="1:12" x14ac:dyDescent="0.35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5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I7493" t="s">
        <v>16</v>
      </c>
      <c r="J7493" t="s">
        <v>45</v>
      </c>
      <c r="K7493" t="s">
        <v>18</v>
      </c>
      <c r="L7493">
        <v>3175.866</v>
      </c>
    </row>
    <row r="7494" spans="1:12" x14ac:dyDescent="0.35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I7494" t="s">
        <v>16</v>
      </c>
      <c r="J7494" t="s">
        <v>45</v>
      </c>
      <c r="K7494" t="s">
        <v>18</v>
      </c>
      <c r="L7494">
        <v>788.30719999999997</v>
      </c>
    </row>
    <row r="7495" spans="1:12" x14ac:dyDescent="0.35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5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I7496" t="s">
        <v>16</v>
      </c>
      <c r="J7496" t="s">
        <v>45</v>
      </c>
      <c r="K7496" t="s">
        <v>18</v>
      </c>
      <c r="L7496">
        <v>2271.0437999999999</v>
      </c>
    </row>
    <row r="7497" spans="1:12" x14ac:dyDescent="0.35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5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5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I7499" t="s">
        <v>16</v>
      </c>
      <c r="J7499" t="s">
        <v>45</v>
      </c>
      <c r="K7499" t="s">
        <v>18</v>
      </c>
      <c r="L7499">
        <v>1956.1204</v>
      </c>
    </row>
    <row r="7500" spans="1:12" x14ac:dyDescent="0.35">
      <c r="A7500" t="s">
        <v>52</v>
      </c>
      <c r="B7500">
        <v>12.85764518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5">
      <c r="A7501" t="s">
        <v>1097</v>
      </c>
      <c r="B7501">
        <v>12.85764518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5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5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I7503" t="s">
        <v>16</v>
      </c>
      <c r="J7503" t="s">
        <v>23</v>
      </c>
      <c r="K7503" t="s">
        <v>30</v>
      </c>
      <c r="L7503">
        <v>98.538399999999996</v>
      </c>
    </row>
    <row r="7504" spans="1:12" x14ac:dyDescent="0.35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5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5">
      <c r="A7506" t="s">
        <v>184</v>
      </c>
      <c r="B7506">
        <v>12.85764518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5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5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5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5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I7510" t="s">
        <v>16</v>
      </c>
      <c r="J7510" t="s">
        <v>45</v>
      </c>
      <c r="K7510" t="s">
        <v>18</v>
      </c>
      <c r="L7510">
        <v>352.87400000000002</v>
      </c>
    </row>
    <row r="7511" spans="1:12" x14ac:dyDescent="0.35">
      <c r="A7511" t="s">
        <v>1108</v>
      </c>
      <c r="B7511">
        <v>12.85764518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5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5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I7513" t="s">
        <v>16</v>
      </c>
      <c r="J7513" t="s">
        <v>45</v>
      </c>
      <c r="K7513" t="s">
        <v>18</v>
      </c>
      <c r="L7513">
        <v>3111.9492</v>
      </c>
    </row>
    <row r="7514" spans="1:12" x14ac:dyDescent="0.35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5">
      <c r="A7515" t="s">
        <v>1503</v>
      </c>
      <c r="B7515">
        <v>12.85764518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5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5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5">
      <c r="A7518" t="s">
        <v>995</v>
      </c>
      <c r="B7518">
        <v>12.85764518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5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5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5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5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I7522" t="s">
        <v>16</v>
      </c>
      <c r="J7522" t="s">
        <v>45</v>
      </c>
      <c r="K7522" t="s">
        <v>18</v>
      </c>
      <c r="L7522">
        <v>1134.5232000000001</v>
      </c>
    </row>
    <row r="7523" spans="1:12" x14ac:dyDescent="0.35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5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5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I7526" t="s">
        <v>16</v>
      </c>
      <c r="J7526" t="s">
        <v>45</v>
      </c>
      <c r="K7526" t="s">
        <v>18</v>
      </c>
      <c r="L7526">
        <v>3295.71</v>
      </c>
    </row>
    <row r="7527" spans="1:12" x14ac:dyDescent="0.35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5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5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I7529" t="s">
        <v>16</v>
      </c>
      <c r="J7529" t="s">
        <v>45</v>
      </c>
      <c r="K7529" t="s">
        <v>18</v>
      </c>
      <c r="L7529">
        <v>1565.9616000000001</v>
      </c>
    </row>
    <row r="7530" spans="1:12" x14ac:dyDescent="0.35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I7530" t="s">
        <v>16</v>
      </c>
      <c r="J7530" t="s">
        <v>45</v>
      </c>
      <c r="K7530" t="s">
        <v>18</v>
      </c>
      <c r="L7530">
        <v>2908.2143999999998</v>
      </c>
    </row>
    <row r="7531" spans="1:12" x14ac:dyDescent="0.35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5">
      <c r="A7532" t="s">
        <v>805</v>
      </c>
      <c r="B7532">
        <v>12.85764518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5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5">
      <c r="A7534" t="s">
        <v>912</v>
      </c>
      <c r="B7534">
        <v>12.85764518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5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5">
      <c r="A7536" t="s">
        <v>1103</v>
      </c>
      <c r="B7536">
        <v>12.85764518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5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5">
      <c r="A7538" t="s">
        <v>1036</v>
      </c>
      <c r="B7538">
        <v>12.85764518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5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5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5">
      <c r="A7541" t="s">
        <v>194</v>
      </c>
      <c r="B7541">
        <v>12.85764518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5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5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5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5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I7545" t="s">
        <v>16</v>
      </c>
      <c r="J7545" t="s">
        <v>45</v>
      </c>
      <c r="K7545" t="s">
        <v>18</v>
      </c>
      <c r="L7545">
        <v>5976.2208000000001</v>
      </c>
    </row>
    <row r="7546" spans="1:12" x14ac:dyDescent="0.35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5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5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5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I7549" t="s">
        <v>16</v>
      </c>
      <c r="J7549" t="s">
        <v>45</v>
      </c>
      <c r="K7549" t="s">
        <v>18</v>
      </c>
      <c r="L7549">
        <v>1970.768</v>
      </c>
    </row>
    <row r="7550" spans="1:12" x14ac:dyDescent="0.35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5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I7551" t="s">
        <v>16</v>
      </c>
      <c r="J7551" t="s">
        <v>23</v>
      </c>
      <c r="K7551" t="s">
        <v>30</v>
      </c>
      <c r="L7551">
        <v>561.26940000000002</v>
      </c>
    </row>
    <row r="7552" spans="1:12" x14ac:dyDescent="0.35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5">
      <c r="A7553" t="s">
        <v>720</v>
      </c>
      <c r="B7553">
        <v>12.85764518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5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I7554" t="s">
        <v>16</v>
      </c>
      <c r="J7554" t="s">
        <v>45</v>
      </c>
      <c r="K7554" t="s">
        <v>18</v>
      </c>
      <c r="L7554">
        <v>2773.0569999999998</v>
      </c>
    </row>
    <row r="7555" spans="1:12" x14ac:dyDescent="0.35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5">
      <c r="A7556" t="s">
        <v>527</v>
      </c>
      <c r="B7556">
        <v>12.85764518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5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5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I7558" t="s">
        <v>16</v>
      </c>
      <c r="J7558" t="s">
        <v>45</v>
      </c>
      <c r="K7558" t="s">
        <v>18</v>
      </c>
      <c r="L7558">
        <v>2914.8724000000002</v>
      </c>
    </row>
    <row r="7559" spans="1:12" x14ac:dyDescent="0.35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5">
      <c r="A7560" t="s">
        <v>573</v>
      </c>
      <c r="B7560">
        <v>12.85764518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5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5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5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I7563" t="s">
        <v>16</v>
      </c>
      <c r="J7563" t="s">
        <v>45</v>
      </c>
      <c r="K7563" t="s">
        <v>18</v>
      </c>
      <c r="L7563">
        <v>388.16140000000001</v>
      </c>
    </row>
    <row r="7564" spans="1:12" x14ac:dyDescent="0.35">
      <c r="A7564" t="s">
        <v>1556</v>
      </c>
      <c r="B7564">
        <v>12.85764518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5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I7565" t="s">
        <v>16</v>
      </c>
      <c r="J7565" t="s">
        <v>45</v>
      </c>
      <c r="K7565" t="s">
        <v>18</v>
      </c>
      <c r="L7565">
        <v>1098.57</v>
      </c>
    </row>
    <row r="7566" spans="1:12" x14ac:dyDescent="0.35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5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5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I7568" t="s">
        <v>16</v>
      </c>
      <c r="J7568" t="s">
        <v>23</v>
      </c>
      <c r="K7568" t="s">
        <v>30</v>
      </c>
      <c r="L7568">
        <v>432.77</v>
      </c>
    </row>
    <row r="7569" spans="1:12" x14ac:dyDescent="0.35">
      <c r="A7569" t="s">
        <v>1257</v>
      </c>
      <c r="B7569">
        <v>12.85764518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5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I7570" t="s">
        <v>16</v>
      </c>
      <c r="J7570" t="s">
        <v>23</v>
      </c>
      <c r="K7570" t="s">
        <v>30</v>
      </c>
      <c r="L7570">
        <v>379.50599999999997</v>
      </c>
    </row>
    <row r="7571" spans="1:12" x14ac:dyDescent="0.35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I7571" t="s">
        <v>16</v>
      </c>
      <c r="J7571" t="s">
        <v>23</v>
      </c>
      <c r="K7571" t="s">
        <v>30</v>
      </c>
      <c r="L7571">
        <v>303.60480000000001</v>
      </c>
    </row>
    <row r="7572" spans="1:12" x14ac:dyDescent="0.35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5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5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I7574" t="s">
        <v>16</v>
      </c>
      <c r="J7574" t="s">
        <v>45</v>
      </c>
      <c r="K7574" t="s">
        <v>18</v>
      </c>
      <c r="L7574">
        <v>2681.8424</v>
      </c>
    </row>
    <row r="7575" spans="1:12" x14ac:dyDescent="0.35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5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5">
      <c r="A7577" t="s">
        <v>251</v>
      </c>
      <c r="B7577">
        <v>12.85764518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5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5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5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5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5">
      <c r="A7582" t="s">
        <v>356</v>
      </c>
      <c r="B7582">
        <v>12.85764518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5">
      <c r="A7583" t="s">
        <v>491</v>
      </c>
      <c r="B7583">
        <v>12.85764518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5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I7584" t="s">
        <v>16</v>
      </c>
      <c r="J7584" t="s">
        <v>45</v>
      </c>
      <c r="K7584" t="s">
        <v>18</v>
      </c>
      <c r="L7584">
        <v>4291.7467999999999</v>
      </c>
    </row>
    <row r="7585" spans="1:12" x14ac:dyDescent="0.35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5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5">
      <c r="A7587" t="s">
        <v>429</v>
      </c>
      <c r="B7587">
        <v>12.85764518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5">
      <c r="A7588" t="s">
        <v>236</v>
      </c>
      <c r="B7588">
        <v>12.85764518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5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5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5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5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5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5">
      <c r="A7594" t="s">
        <v>106</v>
      </c>
      <c r="B7594">
        <v>12.85764518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5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I7595" t="s">
        <v>16</v>
      </c>
      <c r="J7595" t="s">
        <v>45</v>
      </c>
      <c r="K7595" t="s">
        <v>18</v>
      </c>
      <c r="L7595">
        <v>1965.4416000000001</v>
      </c>
    </row>
    <row r="7596" spans="1:12" x14ac:dyDescent="0.35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I7596" t="s">
        <v>16</v>
      </c>
      <c r="J7596" t="s">
        <v>23</v>
      </c>
      <c r="K7596" t="s">
        <v>30</v>
      </c>
      <c r="L7596">
        <v>99.2042</v>
      </c>
    </row>
    <row r="7597" spans="1:12" x14ac:dyDescent="0.35">
      <c r="A7597" t="s">
        <v>1564</v>
      </c>
      <c r="B7597">
        <v>12.85764518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5">
      <c r="A7598" t="s">
        <v>153</v>
      </c>
      <c r="B7598">
        <v>12.85764518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5">
      <c r="A7599" t="s">
        <v>46</v>
      </c>
      <c r="B7599">
        <v>12.85764518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5">
      <c r="A7600" t="s">
        <v>976</v>
      </c>
      <c r="B7600">
        <v>12.85764518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5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I7601" t="s">
        <v>16</v>
      </c>
      <c r="J7601" t="s">
        <v>23</v>
      </c>
      <c r="K7601" t="s">
        <v>30</v>
      </c>
      <c r="L7601">
        <v>334.23160000000001</v>
      </c>
    </row>
    <row r="7602" spans="1:12" x14ac:dyDescent="0.35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5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5">
      <c r="A7604" t="s">
        <v>1280</v>
      </c>
      <c r="B7604">
        <v>12.85764518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5">
      <c r="A7605" t="s">
        <v>591</v>
      </c>
      <c r="B7605">
        <v>12.85764518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5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5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I7607" t="s">
        <v>16</v>
      </c>
      <c r="J7607" t="s">
        <v>45</v>
      </c>
      <c r="K7607" t="s">
        <v>18</v>
      </c>
      <c r="L7607">
        <v>922.79880000000003</v>
      </c>
    </row>
    <row r="7608" spans="1:12" x14ac:dyDescent="0.35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I7608" t="s">
        <v>16</v>
      </c>
      <c r="J7608" t="s">
        <v>45</v>
      </c>
      <c r="K7608" t="s">
        <v>18</v>
      </c>
      <c r="L7608">
        <v>2013.3792000000001</v>
      </c>
    </row>
    <row r="7609" spans="1:12" x14ac:dyDescent="0.35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I7609" t="s">
        <v>16</v>
      </c>
      <c r="J7609" t="s">
        <v>45</v>
      </c>
      <c r="K7609" t="s">
        <v>18</v>
      </c>
      <c r="L7609">
        <v>2641.8944000000001</v>
      </c>
    </row>
    <row r="7610" spans="1:12" x14ac:dyDescent="0.35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5">
      <c r="A7611" t="s">
        <v>1175</v>
      </c>
      <c r="B7611">
        <v>12.85764518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5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I7612" t="s">
        <v>16</v>
      </c>
      <c r="J7612" t="s">
        <v>23</v>
      </c>
      <c r="K7612" t="s">
        <v>30</v>
      </c>
      <c r="L7612">
        <v>455.40719999999999</v>
      </c>
    </row>
    <row r="7613" spans="1:12" x14ac:dyDescent="0.35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5">
      <c r="A7614" t="s">
        <v>1220</v>
      </c>
      <c r="B7614">
        <v>12.85764518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5">
      <c r="A7615" t="s">
        <v>1240</v>
      </c>
      <c r="B7615">
        <v>12.85764518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5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I7616" t="s">
        <v>16</v>
      </c>
      <c r="J7616" t="s">
        <v>45</v>
      </c>
      <c r="K7616" t="s">
        <v>18</v>
      </c>
      <c r="L7616">
        <v>1619.2256</v>
      </c>
    </row>
    <row r="7617" spans="1:12" x14ac:dyDescent="0.35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5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I7618" t="s">
        <v>16</v>
      </c>
      <c r="J7618" t="s">
        <v>45</v>
      </c>
      <c r="K7618" t="s">
        <v>18</v>
      </c>
      <c r="L7618">
        <v>1994.7367999999999</v>
      </c>
    </row>
    <row r="7619" spans="1:12" x14ac:dyDescent="0.35">
      <c r="A7619" t="s">
        <v>299</v>
      </c>
      <c r="B7619">
        <v>12.85764518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5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5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I7621" t="s">
        <v>16</v>
      </c>
      <c r="J7621" t="s">
        <v>45</v>
      </c>
      <c r="K7621" t="s">
        <v>18</v>
      </c>
      <c r="L7621">
        <v>1853.5871999999999</v>
      </c>
    </row>
    <row r="7622" spans="1:12" x14ac:dyDescent="0.35">
      <c r="A7622" t="s">
        <v>457</v>
      </c>
      <c r="B7622">
        <v>12.85764518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5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5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I7624" t="s">
        <v>16</v>
      </c>
      <c r="J7624" t="s">
        <v>23</v>
      </c>
      <c r="K7624" t="s">
        <v>30</v>
      </c>
      <c r="L7624">
        <v>291.62040000000002</v>
      </c>
    </row>
    <row r="7625" spans="1:12" x14ac:dyDescent="0.35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I7625" t="s">
        <v>16</v>
      </c>
      <c r="J7625" t="s">
        <v>45</v>
      </c>
      <c r="K7625" t="s">
        <v>18</v>
      </c>
      <c r="L7625">
        <v>739.03800000000001</v>
      </c>
    </row>
    <row r="7626" spans="1:12" x14ac:dyDescent="0.35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5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5">
      <c r="A7628" t="s">
        <v>839</v>
      </c>
      <c r="B7628">
        <v>12.85764518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5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5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I7630" t="s">
        <v>16</v>
      </c>
      <c r="J7630" t="s">
        <v>45</v>
      </c>
      <c r="K7630" t="s">
        <v>18</v>
      </c>
      <c r="L7630">
        <v>2163.85</v>
      </c>
    </row>
    <row r="7631" spans="1:12" x14ac:dyDescent="0.35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5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I7632" t="s">
        <v>16</v>
      </c>
      <c r="J7632" t="s">
        <v>45</v>
      </c>
      <c r="K7632" t="s">
        <v>18</v>
      </c>
      <c r="L7632">
        <v>2167.8447999999999</v>
      </c>
    </row>
    <row r="7633" spans="1:12" x14ac:dyDescent="0.35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5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I7634" t="s">
        <v>16</v>
      </c>
      <c r="J7634" t="s">
        <v>23</v>
      </c>
      <c r="K7634" t="s">
        <v>30</v>
      </c>
      <c r="L7634">
        <v>41.945399999999999</v>
      </c>
    </row>
    <row r="7635" spans="1:12" x14ac:dyDescent="0.35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I7635" t="s">
        <v>16</v>
      </c>
      <c r="J7635" t="s">
        <v>45</v>
      </c>
      <c r="K7635" t="s">
        <v>18</v>
      </c>
      <c r="L7635">
        <v>834.91319999999996</v>
      </c>
    </row>
    <row r="7636" spans="1:12" x14ac:dyDescent="0.35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I7636" t="s">
        <v>16</v>
      </c>
      <c r="J7636" t="s">
        <v>45</v>
      </c>
      <c r="K7636" t="s">
        <v>18</v>
      </c>
      <c r="L7636">
        <v>2636.5680000000002</v>
      </c>
    </row>
    <row r="7637" spans="1:12" x14ac:dyDescent="0.35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5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I7638" t="s">
        <v>16</v>
      </c>
      <c r="J7638" t="s">
        <v>45</v>
      </c>
      <c r="K7638" t="s">
        <v>18</v>
      </c>
      <c r="L7638">
        <v>575.25120000000004</v>
      </c>
    </row>
    <row r="7639" spans="1:12" x14ac:dyDescent="0.35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5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5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I7641" t="s">
        <v>16</v>
      </c>
      <c r="J7641" t="s">
        <v>23</v>
      </c>
      <c r="K7641" t="s">
        <v>30</v>
      </c>
      <c r="L7641">
        <v>123.173</v>
      </c>
    </row>
    <row r="7642" spans="1:12" x14ac:dyDescent="0.35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5">
      <c r="A7643" t="s">
        <v>233</v>
      </c>
      <c r="B7643">
        <v>12.85764518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5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5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5">
      <c r="A7646" t="s">
        <v>454</v>
      </c>
      <c r="B7646">
        <v>12.85764518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5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5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5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5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I7650" t="s">
        <v>16</v>
      </c>
      <c r="J7650" t="s">
        <v>45</v>
      </c>
      <c r="K7650" t="s">
        <v>18</v>
      </c>
      <c r="L7650">
        <v>1070.6063999999999</v>
      </c>
    </row>
    <row r="7651" spans="1:12" x14ac:dyDescent="0.35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5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I7652" t="s">
        <v>16</v>
      </c>
      <c r="J7652" t="s">
        <v>45</v>
      </c>
      <c r="K7652" t="s">
        <v>18</v>
      </c>
      <c r="L7652">
        <v>3610.6334000000002</v>
      </c>
    </row>
    <row r="7653" spans="1:12" x14ac:dyDescent="0.35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5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I7654" t="s">
        <v>16</v>
      </c>
      <c r="J7654" t="s">
        <v>45</v>
      </c>
      <c r="K7654" t="s">
        <v>18</v>
      </c>
      <c r="L7654">
        <v>1062.6168</v>
      </c>
    </row>
    <row r="7655" spans="1:12" x14ac:dyDescent="0.35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5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5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5">
      <c r="A7658" t="s">
        <v>757</v>
      </c>
      <c r="B7658">
        <v>12.85764518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5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5">
      <c r="A7660" t="s">
        <v>166</v>
      </c>
      <c r="B7660">
        <v>12.85764518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5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5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5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5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5">
      <c r="A7665" t="s">
        <v>210</v>
      </c>
      <c r="B7665">
        <v>12.85764518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5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5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I7667" t="s">
        <v>16</v>
      </c>
      <c r="J7667" t="s">
        <v>45</v>
      </c>
      <c r="K7667" t="s">
        <v>18</v>
      </c>
      <c r="L7667">
        <v>1118.5440000000001</v>
      </c>
    </row>
    <row r="7668" spans="1:12" x14ac:dyDescent="0.35">
      <c r="A7668" t="s">
        <v>1349</v>
      </c>
      <c r="B7668">
        <v>12.85764518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5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I7669" t="s">
        <v>16</v>
      </c>
      <c r="J7669" t="s">
        <v>45</v>
      </c>
      <c r="K7669" t="s">
        <v>18</v>
      </c>
      <c r="L7669">
        <v>2253.0672</v>
      </c>
    </row>
    <row r="7670" spans="1:12" x14ac:dyDescent="0.35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5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5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5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5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I7674" t="s">
        <v>16</v>
      </c>
      <c r="J7674" t="s">
        <v>45</v>
      </c>
      <c r="K7674" t="s">
        <v>18</v>
      </c>
      <c r="L7674">
        <v>474.0496</v>
      </c>
    </row>
    <row r="7675" spans="1:12" x14ac:dyDescent="0.35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5">
      <c r="A7676" t="s">
        <v>840</v>
      </c>
      <c r="B7676">
        <v>12.85764518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5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5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5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5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5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5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5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I7684" t="s">
        <v>16</v>
      </c>
      <c r="J7684" t="s">
        <v>23</v>
      </c>
      <c r="K7684" t="s">
        <v>30</v>
      </c>
      <c r="L7684">
        <v>786.97559999999999</v>
      </c>
    </row>
    <row r="7685" spans="1:12" x14ac:dyDescent="0.35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5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5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5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5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5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5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I7691" t="s">
        <v>16</v>
      </c>
      <c r="J7691" t="s">
        <v>23</v>
      </c>
      <c r="K7691" t="s">
        <v>30</v>
      </c>
      <c r="L7691">
        <v>280.9676</v>
      </c>
    </row>
    <row r="7692" spans="1:12" x14ac:dyDescent="0.35">
      <c r="A7692" t="s">
        <v>493</v>
      </c>
      <c r="B7692">
        <v>12.85764518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5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5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I7694" t="s">
        <v>16</v>
      </c>
      <c r="J7694" t="s">
        <v>45</v>
      </c>
      <c r="K7694" t="s">
        <v>18</v>
      </c>
      <c r="L7694">
        <v>2251.0698000000002</v>
      </c>
    </row>
    <row r="7695" spans="1:12" x14ac:dyDescent="0.35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5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5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5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5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5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5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5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5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I7703" t="s">
        <v>16</v>
      </c>
      <c r="J7703" t="s">
        <v>45</v>
      </c>
      <c r="K7703" t="s">
        <v>18</v>
      </c>
      <c r="L7703">
        <v>4673.9160000000002</v>
      </c>
    </row>
    <row r="7704" spans="1:12" x14ac:dyDescent="0.35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5">
      <c r="A7705" t="s">
        <v>1379</v>
      </c>
      <c r="B7705">
        <v>12.85764518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5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5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5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I7708" t="s">
        <v>16</v>
      </c>
      <c r="J7708" t="s">
        <v>45</v>
      </c>
      <c r="K7708" t="s">
        <v>18</v>
      </c>
      <c r="L7708">
        <v>577.24860000000001</v>
      </c>
    </row>
    <row r="7709" spans="1:12" x14ac:dyDescent="0.35">
      <c r="A7709" t="s">
        <v>227</v>
      </c>
      <c r="B7709">
        <v>12.85764518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5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5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5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5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5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5">
      <c r="A7715" t="s">
        <v>347</v>
      </c>
      <c r="B7715">
        <v>12.85764518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5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I7716" t="s">
        <v>16</v>
      </c>
      <c r="J7716" t="s">
        <v>45</v>
      </c>
      <c r="K7716" t="s">
        <v>18</v>
      </c>
      <c r="L7716">
        <v>2985.4472000000001</v>
      </c>
    </row>
    <row r="7717" spans="1:12" x14ac:dyDescent="0.35">
      <c r="A7717" t="s">
        <v>1543</v>
      </c>
      <c r="B7717">
        <v>12.85764518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5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5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5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5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I7721" t="s">
        <v>16</v>
      </c>
      <c r="J7721" t="s">
        <v>45</v>
      </c>
      <c r="K7721" t="s">
        <v>18</v>
      </c>
      <c r="L7721">
        <v>1414.825</v>
      </c>
    </row>
    <row r="7722" spans="1:12" x14ac:dyDescent="0.35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5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5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5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I7725" t="s">
        <v>16</v>
      </c>
      <c r="J7725" t="s">
        <v>45</v>
      </c>
      <c r="K7725" t="s">
        <v>18</v>
      </c>
      <c r="L7725">
        <v>2766.3989999999999</v>
      </c>
    </row>
    <row r="7726" spans="1:12" x14ac:dyDescent="0.35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I7726" t="s">
        <v>16</v>
      </c>
      <c r="J7726" t="s">
        <v>45</v>
      </c>
      <c r="K7726" t="s">
        <v>18</v>
      </c>
      <c r="L7726">
        <v>1491.3920000000001</v>
      </c>
    </row>
    <row r="7727" spans="1:12" x14ac:dyDescent="0.35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5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5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I7729" t="s">
        <v>16</v>
      </c>
      <c r="J7729" t="s">
        <v>45</v>
      </c>
      <c r="K7729" t="s">
        <v>18</v>
      </c>
      <c r="L7729">
        <v>2432.1673999999998</v>
      </c>
    </row>
    <row r="7730" spans="1:12" x14ac:dyDescent="0.35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I7730" t="s">
        <v>16</v>
      </c>
      <c r="J7730" t="s">
        <v>45</v>
      </c>
      <c r="K7730" t="s">
        <v>18</v>
      </c>
      <c r="L7730">
        <v>1944.136</v>
      </c>
    </row>
    <row r="7731" spans="1:12" x14ac:dyDescent="0.35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5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I7732" t="s">
        <v>16</v>
      </c>
      <c r="J7732" t="s">
        <v>23</v>
      </c>
      <c r="K7732" t="s">
        <v>30</v>
      </c>
      <c r="L7732">
        <v>176.43700000000001</v>
      </c>
    </row>
    <row r="7733" spans="1:12" x14ac:dyDescent="0.3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5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I7734" t="s">
        <v>16</v>
      </c>
      <c r="J7734" t="s">
        <v>45</v>
      </c>
      <c r="K7734" t="s">
        <v>18</v>
      </c>
      <c r="L7734">
        <v>5635.3311999999996</v>
      </c>
    </row>
    <row r="7735" spans="1:12" x14ac:dyDescent="0.35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5">
      <c r="A7736" t="s">
        <v>1006</v>
      </c>
      <c r="B7736">
        <v>12.85764518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5">
      <c r="A7737" t="s">
        <v>27</v>
      </c>
      <c r="B7737">
        <v>12.85764518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5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5">
      <c r="A7739" t="s">
        <v>1139</v>
      </c>
      <c r="B7739">
        <v>12.85764518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5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5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5">
      <c r="A7742" t="s">
        <v>1563</v>
      </c>
      <c r="B7742">
        <v>12.85764518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5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5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5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5">
      <c r="A7746" t="s">
        <v>337</v>
      </c>
      <c r="B7746">
        <v>12.85764518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5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I7747" t="s">
        <v>16</v>
      </c>
      <c r="J7747" t="s">
        <v>45</v>
      </c>
      <c r="K7747" t="s">
        <v>18</v>
      </c>
      <c r="L7747">
        <v>4431.5648000000001</v>
      </c>
    </row>
    <row r="7748" spans="1:12" x14ac:dyDescent="0.35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5">
      <c r="A7749" t="s">
        <v>1097</v>
      </c>
      <c r="B7749">
        <v>12.85764518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5">
      <c r="A7750" t="s">
        <v>1556</v>
      </c>
      <c r="B7750">
        <v>12.85764518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5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5">
      <c r="A7752" t="s">
        <v>290</v>
      </c>
      <c r="B7752">
        <v>12.85764518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5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5">
      <c r="A7754" t="s">
        <v>546</v>
      </c>
      <c r="B7754">
        <v>12.85764518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5">
      <c r="A7755" t="s">
        <v>1286</v>
      </c>
      <c r="B7755">
        <v>12.85764518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5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5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5">
      <c r="A7758" t="s">
        <v>1070</v>
      </c>
      <c r="B7758">
        <v>12.85764518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5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I7759" t="s">
        <v>16</v>
      </c>
      <c r="J7759" t="s">
        <v>45</v>
      </c>
      <c r="K7759" t="s">
        <v>18</v>
      </c>
      <c r="L7759">
        <v>3103.9596000000001</v>
      </c>
    </row>
    <row r="7760" spans="1:12" x14ac:dyDescent="0.35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5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I7761" t="s">
        <v>16</v>
      </c>
      <c r="J7761" t="s">
        <v>23</v>
      </c>
      <c r="K7761" t="s">
        <v>30</v>
      </c>
      <c r="L7761">
        <v>1775.6886</v>
      </c>
    </row>
    <row r="7762" spans="1:12" x14ac:dyDescent="0.35">
      <c r="A7762" t="s">
        <v>386</v>
      </c>
      <c r="B7762">
        <v>12.85764518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5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5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I7764" t="s">
        <v>16</v>
      </c>
      <c r="J7764" t="s">
        <v>45</v>
      </c>
      <c r="K7764" t="s">
        <v>18</v>
      </c>
      <c r="L7764">
        <v>778.98599999999999</v>
      </c>
    </row>
    <row r="7765" spans="1:12" x14ac:dyDescent="0.35">
      <c r="A7765" t="s">
        <v>985</v>
      </c>
      <c r="B7765">
        <v>12.85764518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5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I7766" t="s">
        <v>16</v>
      </c>
      <c r="J7766" t="s">
        <v>45</v>
      </c>
      <c r="K7766" t="s">
        <v>18</v>
      </c>
      <c r="L7766">
        <v>918.80399999999997</v>
      </c>
    </row>
    <row r="7767" spans="1:12" x14ac:dyDescent="0.35">
      <c r="A7767" t="s">
        <v>600</v>
      </c>
      <c r="B7767">
        <v>12.85764518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5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I7768" t="s">
        <v>16</v>
      </c>
      <c r="J7768" t="s">
        <v>45</v>
      </c>
      <c r="K7768" t="s">
        <v>18</v>
      </c>
      <c r="L7768">
        <v>1707.777</v>
      </c>
    </row>
    <row r="7769" spans="1:12" x14ac:dyDescent="0.35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5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5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5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I7772" t="s">
        <v>16</v>
      </c>
      <c r="J7772" t="s">
        <v>45</v>
      </c>
      <c r="K7772" t="s">
        <v>18</v>
      </c>
      <c r="L7772">
        <v>2780.3807999999999</v>
      </c>
    </row>
    <row r="7773" spans="1:12" x14ac:dyDescent="0.35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5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5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I7776" t="s">
        <v>16</v>
      </c>
      <c r="J7776" t="s">
        <v>45</v>
      </c>
      <c r="K7776" t="s">
        <v>18</v>
      </c>
      <c r="L7776">
        <v>1631.8758</v>
      </c>
    </row>
    <row r="7777" spans="1:12" x14ac:dyDescent="0.35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5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5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I7779" t="s">
        <v>16</v>
      </c>
      <c r="J7779" t="s">
        <v>23</v>
      </c>
      <c r="K7779" t="s">
        <v>30</v>
      </c>
      <c r="L7779">
        <v>90.5488</v>
      </c>
    </row>
    <row r="7780" spans="1:12" x14ac:dyDescent="0.35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5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5">
      <c r="A7782" t="s">
        <v>1489</v>
      </c>
      <c r="B7782">
        <v>12.85764518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5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5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5">
      <c r="A7785" t="s">
        <v>632</v>
      </c>
      <c r="B7785">
        <v>12.85764518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5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5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5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I7788" t="s">
        <v>16</v>
      </c>
      <c r="J7788" t="s">
        <v>45</v>
      </c>
      <c r="K7788" t="s">
        <v>18</v>
      </c>
      <c r="L7788">
        <v>837.57640000000004</v>
      </c>
    </row>
    <row r="7789" spans="1:12" x14ac:dyDescent="0.35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5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I7790" t="s">
        <v>16</v>
      </c>
      <c r="J7790" t="s">
        <v>45</v>
      </c>
      <c r="K7790" t="s">
        <v>18</v>
      </c>
      <c r="L7790">
        <v>5829.7448000000004</v>
      </c>
    </row>
    <row r="7791" spans="1:12" x14ac:dyDescent="0.35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I7791" t="s">
        <v>16</v>
      </c>
      <c r="J7791" t="s">
        <v>45</v>
      </c>
      <c r="K7791" t="s">
        <v>18</v>
      </c>
      <c r="L7791">
        <v>838.90800000000002</v>
      </c>
    </row>
    <row r="7792" spans="1:12" x14ac:dyDescent="0.35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5">
      <c r="A7793" t="s">
        <v>815</v>
      </c>
      <c r="B7793">
        <v>12.85764518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5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5">
      <c r="A7795" t="s">
        <v>836</v>
      </c>
      <c r="B7795">
        <v>12.85764518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5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5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5">
      <c r="A7798" t="s">
        <v>809</v>
      </c>
      <c r="B7798">
        <v>12.85764518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5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5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I7800" t="s">
        <v>16</v>
      </c>
      <c r="J7800" t="s">
        <v>45</v>
      </c>
      <c r="K7800" t="s">
        <v>18</v>
      </c>
      <c r="L7800">
        <v>633.84159999999997</v>
      </c>
    </row>
    <row r="7801" spans="1:12" x14ac:dyDescent="0.35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5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I7803" t="s">
        <v>16</v>
      </c>
      <c r="J7803" t="s">
        <v>45</v>
      </c>
      <c r="K7803" t="s">
        <v>18</v>
      </c>
      <c r="L7803">
        <v>2432.8332</v>
      </c>
    </row>
    <row r="7804" spans="1:12" x14ac:dyDescent="0.35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I7804" t="s">
        <v>16</v>
      </c>
      <c r="J7804" t="s">
        <v>45</v>
      </c>
      <c r="K7804" t="s">
        <v>18</v>
      </c>
      <c r="L7804">
        <v>1444.1202000000001</v>
      </c>
    </row>
    <row r="7805" spans="1:12" x14ac:dyDescent="0.35">
      <c r="A7805" t="s">
        <v>1324</v>
      </c>
      <c r="B7805">
        <v>12.85764518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5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382.16919999999999</v>
      </c>
    </row>
    <row r="7807" spans="1:12" x14ac:dyDescent="0.35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5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5">
      <c r="A7809" t="s">
        <v>735</v>
      </c>
      <c r="B7809">
        <v>12.85764518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5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5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I7811" t="s">
        <v>16</v>
      </c>
      <c r="J7811" t="s">
        <v>23</v>
      </c>
      <c r="K7811" t="s">
        <v>30</v>
      </c>
      <c r="L7811">
        <v>1342.2528</v>
      </c>
    </row>
    <row r="7812" spans="1:12" x14ac:dyDescent="0.35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5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I7813" t="s">
        <v>16</v>
      </c>
      <c r="J7813" t="s">
        <v>45</v>
      </c>
      <c r="K7813" t="s">
        <v>18</v>
      </c>
      <c r="L7813">
        <v>4170.5712000000003</v>
      </c>
    </row>
    <row r="7814" spans="1:12" x14ac:dyDescent="0.35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I7814" t="s">
        <v>16</v>
      </c>
      <c r="J7814" t="s">
        <v>23</v>
      </c>
      <c r="K7814" t="s">
        <v>30</v>
      </c>
      <c r="L7814">
        <v>723.05880000000002</v>
      </c>
    </row>
    <row r="7815" spans="1:12" x14ac:dyDescent="0.35">
      <c r="A7815" t="s">
        <v>76</v>
      </c>
      <c r="B7815">
        <v>12.85764518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5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I7816" t="s">
        <v>16</v>
      </c>
      <c r="J7816" t="s">
        <v>45</v>
      </c>
      <c r="K7816" t="s">
        <v>18</v>
      </c>
      <c r="L7816">
        <v>1311.626</v>
      </c>
    </row>
    <row r="7817" spans="1:12" x14ac:dyDescent="0.35">
      <c r="A7817" t="s">
        <v>1030</v>
      </c>
      <c r="B7817">
        <v>12.85764518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5">
      <c r="A7818" t="s">
        <v>130</v>
      </c>
      <c r="B7818">
        <v>12.85764518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5">
      <c r="A7819" t="s">
        <v>1021</v>
      </c>
      <c r="B7819">
        <v>12.85764518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5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I7820" t="s">
        <v>16</v>
      </c>
      <c r="J7820" t="s">
        <v>23</v>
      </c>
      <c r="K7820" t="s">
        <v>30</v>
      </c>
      <c r="L7820">
        <v>499.35</v>
      </c>
    </row>
    <row r="7821" spans="1:12" x14ac:dyDescent="0.3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5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5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I7823" t="s">
        <v>16</v>
      </c>
      <c r="J7823" t="s">
        <v>45</v>
      </c>
      <c r="K7823" t="s">
        <v>18</v>
      </c>
      <c r="L7823">
        <v>820.26559999999995</v>
      </c>
    </row>
    <row r="7824" spans="1:12" x14ac:dyDescent="0.35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5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5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I7826" t="s">
        <v>16</v>
      </c>
      <c r="J7826" t="s">
        <v>45</v>
      </c>
      <c r="K7826" t="s">
        <v>18</v>
      </c>
      <c r="L7826">
        <v>838.90800000000002</v>
      </c>
    </row>
    <row r="7827" spans="1:12" x14ac:dyDescent="0.35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5">
      <c r="A7828" t="s">
        <v>91</v>
      </c>
      <c r="B7828">
        <v>12.85764518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5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I7829" t="s">
        <v>16</v>
      </c>
      <c r="J7829" t="s">
        <v>45</v>
      </c>
      <c r="K7829" t="s">
        <v>18</v>
      </c>
      <c r="L7829">
        <v>671.12639999999999</v>
      </c>
    </row>
    <row r="7830" spans="1:12" x14ac:dyDescent="0.35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I7830" t="s">
        <v>16</v>
      </c>
      <c r="J7830" t="s">
        <v>23</v>
      </c>
      <c r="K7830" t="s">
        <v>30</v>
      </c>
      <c r="L7830">
        <v>892.17200000000003</v>
      </c>
    </row>
    <row r="7831" spans="1:12" x14ac:dyDescent="0.35">
      <c r="A7831" t="s">
        <v>1111</v>
      </c>
      <c r="B7831">
        <v>12.85764518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5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5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I7833" t="s">
        <v>16</v>
      </c>
      <c r="J7833" t="s">
        <v>45</v>
      </c>
      <c r="K7833" t="s">
        <v>18</v>
      </c>
      <c r="L7833">
        <v>2406.2012</v>
      </c>
    </row>
    <row r="7834" spans="1:12" x14ac:dyDescent="0.35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5">
      <c r="A7835" t="s">
        <v>891</v>
      </c>
      <c r="B7835">
        <v>12.85764518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5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5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I7837" t="s">
        <v>16</v>
      </c>
      <c r="J7837" t="s">
        <v>23</v>
      </c>
      <c r="K7837" t="s">
        <v>30</v>
      </c>
      <c r="L7837">
        <v>57.258800000000001</v>
      </c>
    </row>
    <row r="7838" spans="1:12" x14ac:dyDescent="0.35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5">
      <c r="A7839" t="s">
        <v>1346</v>
      </c>
      <c r="B7839">
        <v>12.85764518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5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5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5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5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5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5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I7845" t="s">
        <v>16</v>
      </c>
      <c r="J7845" t="s">
        <v>45</v>
      </c>
      <c r="K7845" t="s">
        <v>18</v>
      </c>
      <c r="L7845">
        <v>3418.8829999999998</v>
      </c>
    </row>
    <row r="7846" spans="1:12" x14ac:dyDescent="0.35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5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5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5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I7849" t="s">
        <v>16</v>
      </c>
      <c r="J7849" t="s">
        <v>45</v>
      </c>
      <c r="K7849" t="s">
        <v>18</v>
      </c>
      <c r="L7849">
        <v>4211.1850000000004</v>
      </c>
    </row>
    <row r="7850" spans="1:12" x14ac:dyDescent="0.35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I7850" t="s">
        <v>16</v>
      </c>
      <c r="J7850" t="s">
        <v>45</v>
      </c>
      <c r="K7850" t="s">
        <v>18</v>
      </c>
      <c r="L7850">
        <v>1120.5414000000001</v>
      </c>
    </row>
    <row r="7851" spans="1:12" x14ac:dyDescent="0.35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5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5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5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5">
      <c r="A7855" t="s">
        <v>367</v>
      </c>
      <c r="B7855">
        <v>12.85764518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5">
      <c r="A7856" t="s">
        <v>723</v>
      </c>
      <c r="B7856">
        <v>12.85764518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5">
      <c r="A7857" t="s">
        <v>246</v>
      </c>
      <c r="B7857">
        <v>12.85764518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5">
      <c r="A7858" t="s">
        <v>1426</v>
      </c>
      <c r="B7858">
        <v>12.85764518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5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3644.5891999999999</v>
      </c>
    </row>
    <row r="7860" spans="1:12" x14ac:dyDescent="0.35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I7860" t="s">
        <v>16</v>
      </c>
      <c r="J7860" t="s">
        <v>23</v>
      </c>
      <c r="K7860" t="s">
        <v>30</v>
      </c>
      <c r="L7860">
        <v>188.42140000000001</v>
      </c>
    </row>
    <row r="7861" spans="1:12" x14ac:dyDescent="0.35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I7861" t="s">
        <v>16</v>
      </c>
      <c r="J7861" t="s">
        <v>23</v>
      </c>
      <c r="K7861" t="s">
        <v>30</v>
      </c>
      <c r="L7861">
        <v>151.13659999999999</v>
      </c>
    </row>
    <row r="7862" spans="1:12" x14ac:dyDescent="0.35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I7862" t="s">
        <v>16</v>
      </c>
      <c r="J7862" t="s">
        <v>45</v>
      </c>
      <c r="K7862" t="s">
        <v>18</v>
      </c>
      <c r="L7862">
        <v>2352.9371999999998</v>
      </c>
    </row>
    <row r="7863" spans="1:12" x14ac:dyDescent="0.35">
      <c r="A7863" t="s">
        <v>1252</v>
      </c>
      <c r="B7863">
        <v>12.85764518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5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5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5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6471.576</v>
      </c>
    </row>
    <row r="7867" spans="1:12" x14ac:dyDescent="0.35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I7867" t="s">
        <v>16</v>
      </c>
      <c r="J7867" t="s">
        <v>45</v>
      </c>
      <c r="K7867" t="s">
        <v>18</v>
      </c>
      <c r="L7867">
        <v>2984.1156000000001</v>
      </c>
    </row>
    <row r="7868" spans="1:12" x14ac:dyDescent="0.35">
      <c r="A7868" t="s">
        <v>1277</v>
      </c>
      <c r="B7868">
        <v>12.85764518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5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5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5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5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5">
      <c r="A7873" t="s">
        <v>625</v>
      </c>
      <c r="B7873">
        <v>12.85764518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5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5">
      <c r="A7875" t="s">
        <v>914</v>
      </c>
      <c r="B7875">
        <v>12.85764518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5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I7876" t="s">
        <v>16</v>
      </c>
      <c r="J7876" t="s">
        <v>45</v>
      </c>
      <c r="K7876" t="s">
        <v>18</v>
      </c>
      <c r="L7876">
        <v>2732.4432000000002</v>
      </c>
    </row>
    <row r="7877" spans="1:12" x14ac:dyDescent="0.35">
      <c r="A7877" t="s">
        <v>833</v>
      </c>
      <c r="B7877">
        <v>12.85764518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5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5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I7879" t="s">
        <v>16</v>
      </c>
      <c r="J7879" t="s">
        <v>45</v>
      </c>
      <c r="K7879" t="s">
        <v>18</v>
      </c>
      <c r="L7879">
        <v>503.34480000000002</v>
      </c>
    </row>
    <row r="7880" spans="1:12" x14ac:dyDescent="0.35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5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5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5">
      <c r="A7883" t="s">
        <v>135</v>
      </c>
      <c r="B7883">
        <v>12.85764518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5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5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5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I7887" t="s">
        <v>16</v>
      </c>
      <c r="J7887" t="s">
        <v>23</v>
      </c>
      <c r="K7887" t="s">
        <v>30</v>
      </c>
      <c r="L7887">
        <v>139.81800000000001</v>
      </c>
    </row>
    <row r="7888" spans="1:12" x14ac:dyDescent="0.35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5">
      <c r="A7889" t="s">
        <v>905</v>
      </c>
      <c r="B7889">
        <v>12.85764518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5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I7890" t="s">
        <v>16</v>
      </c>
      <c r="J7890" t="s">
        <v>45</v>
      </c>
      <c r="K7890" t="s">
        <v>18</v>
      </c>
      <c r="L7890">
        <v>5193.9058000000005</v>
      </c>
    </row>
    <row r="7891" spans="1:12" x14ac:dyDescent="0.35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I7891" t="s">
        <v>16</v>
      </c>
      <c r="J7891" t="s">
        <v>23</v>
      </c>
      <c r="K7891" t="s">
        <v>30</v>
      </c>
      <c r="L7891">
        <v>377.5086</v>
      </c>
    </row>
    <row r="7892" spans="1:12" x14ac:dyDescent="0.35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5">
      <c r="A7893" t="s">
        <v>1581</v>
      </c>
      <c r="B7893">
        <v>12.85764518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5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5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I7895" t="s">
        <v>16</v>
      </c>
      <c r="J7895" t="s">
        <v>45</v>
      </c>
      <c r="K7895" t="s">
        <v>18</v>
      </c>
      <c r="L7895">
        <v>2556.672</v>
      </c>
    </row>
    <row r="7896" spans="1:12" x14ac:dyDescent="0.35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5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5">
      <c r="A7898" t="s">
        <v>171</v>
      </c>
      <c r="B7898">
        <v>12.85764518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5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5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I7900" t="s">
        <v>16</v>
      </c>
      <c r="J7900" t="s">
        <v>23</v>
      </c>
      <c r="K7900" t="s">
        <v>30</v>
      </c>
      <c r="L7900">
        <v>790.97040000000004</v>
      </c>
    </row>
    <row r="7901" spans="1:12" x14ac:dyDescent="0.35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5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5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5">
      <c r="A7904" t="s">
        <v>1554</v>
      </c>
      <c r="B7904">
        <v>12.85764518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5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I7905" t="s">
        <v>16</v>
      </c>
      <c r="J7905" t="s">
        <v>45</v>
      </c>
      <c r="K7905" t="s">
        <v>18</v>
      </c>
      <c r="L7905">
        <v>1498.05</v>
      </c>
    </row>
    <row r="7906" spans="1:12" x14ac:dyDescent="0.35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I7906" t="s">
        <v>16</v>
      </c>
      <c r="J7906" t="s">
        <v>45</v>
      </c>
      <c r="K7906" t="s">
        <v>18</v>
      </c>
      <c r="L7906">
        <v>995.37099999999998</v>
      </c>
    </row>
    <row r="7907" spans="1:12" x14ac:dyDescent="0.35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5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I7908" t="s">
        <v>16</v>
      </c>
      <c r="J7908" t="s">
        <v>23</v>
      </c>
      <c r="K7908" t="s">
        <v>30</v>
      </c>
      <c r="L7908">
        <v>427.4436</v>
      </c>
    </row>
    <row r="7909" spans="1:12" x14ac:dyDescent="0.35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I7909" t="s">
        <v>16</v>
      </c>
      <c r="J7909" t="s">
        <v>45</v>
      </c>
      <c r="K7909" t="s">
        <v>18</v>
      </c>
      <c r="L7909">
        <v>4040.7402000000002</v>
      </c>
    </row>
    <row r="7910" spans="1:12" x14ac:dyDescent="0.35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5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5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5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5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5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5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I7917" t="s">
        <v>16</v>
      </c>
      <c r="J7917" t="s">
        <v>45</v>
      </c>
      <c r="K7917" t="s">
        <v>18</v>
      </c>
      <c r="L7917">
        <v>2442.1543999999999</v>
      </c>
    </row>
    <row r="7918" spans="1:12" x14ac:dyDescent="0.35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5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5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5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5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5">
      <c r="A7923" t="s">
        <v>1572</v>
      </c>
      <c r="B7923">
        <v>12.85764518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5">
      <c r="A7924" t="s">
        <v>1361</v>
      </c>
      <c r="B7924">
        <v>12.85764518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5">
      <c r="A7925" t="s">
        <v>783</v>
      </c>
      <c r="B7925">
        <v>12.85764518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5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5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5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5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I7931" t="s">
        <v>16</v>
      </c>
      <c r="J7931" t="s">
        <v>45</v>
      </c>
      <c r="K7931" t="s">
        <v>18</v>
      </c>
      <c r="L7931">
        <v>1874.8928000000001</v>
      </c>
    </row>
    <row r="7932" spans="1:12" x14ac:dyDescent="0.35">
      <c r="A7932" t="s">
        <v>1598</v>
      </c>
      <c r="B7932">
        <v>12.85764518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5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5">
      <c r="A7934" t="s">
        <v>1162</v>
      </c>
      <c r="B7934">
        <v>12.85764518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5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I7935" t="s">
        <v>16</v>
      </c>
      <c r="J7935" t="s">
        <v>45</v>
      </c>
      <c r="K7935" t="s">
        <v>18</v>
      </c>
      <c r="L7935">
        <v>552.61400000000003</v>
      </c>
    </row>
    <row r="7936" spans="1:12" x14ac:dyDescent="0.35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I7936" t="s">
        <v>16</v>
      </c>
      <c r="J7936" t="s">
        <v>45</v>
      </c>
      <c r="K7936" t="s">
        <v>18</v>
      </c>
      <c r="L7936">
        <v>1419.4856</v>
      </c>
    </row>
    <row r="7937" spans="1:12" x14ac:dyDescent="0.35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I7937" t="s">
        <v>16</v>
      </c>
      <c r="J7937" t="s">
        <v>45</v>
      </c>
      <c r="K7937" t="s">
        <v>18</v>
      </c>
      <c r="L7937">
        <v>307.59960000000001</v>
      </c>
    </row>
    <row r="7938" spans="1:12" x14ac:dyDescent="0.35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5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I7939" t="s">
        <v>16</v>
      </c>
      <c r="J7939" t="s">
        <v>45</v>
      </c>
      <c r="K7939" t="s">
        <v>18</v>
      </c>
      <c r="L7939">
        <v>2362.9241999999999</v>
      </c>
    </row>
    <row r="7940" spans="1:12" x14ac:dyDescent="0.35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5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I7941" t="s">
        <v>16</v>
      </c>
      <c r="J7941" t="s">
        <v>45</v>
      </c>
      <c r="K7941" t="s">
        <v>18</v>
      </c>
      <c r="L7941">
        <v>2241.0828000000001</v>
      </c>
    </row>
    <row r="7942" spans="1:12" x14ac:dyDescent="0.35">
      <c r="A7942" t="s">
        <v>1311</v>
      </c>
      <c r="B7942">
        <v>12.85764518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5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I7943" t="s">
        <v>16</v>
      </c>
      <c r="J7943" t="s">
        <v>23</v>
      </c>
      <c r="K7943" t="s">
        <v>30</v>
      </c>
      <c r="L7943">
        <v>79.230199999999996</v>
      </c>
    </row>
    <row r="7944" spans="1:12" x14ac:dyDescent="0.35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5">
      <c r="A7945" t="s">
        <v>601</v>
      </c>
      <c r="B7945">
        <v>12.85764518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5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5">
      <c r="A7947" t="s">
        <v>1284</v>
      </c>
      <c r="B7947">
        <v>12.85764518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5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5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5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I7950" t="s">
        <v>16</v>
      </c>
      <c r="J7950" t="s">
        <v>45</v>
      </c>
      <c r="K7950" t="s">
        <v>18</v>
      </c>
      <c r="L7950">
        <v>2848.2923999999998</v>
      </c>
    </row>
    <row r="7951" spans="1:12" x14ac:dyDescent="0.35">
      <c r="A7951" t="s">
        <v>1196</v>
      </c>
      <c r="B7951">
        <v>12.85764518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5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5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5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5">
      <c r="A7955" t="s">
        <v>1552</v>
      </c>
      <c r="B7955">
        <v>12.85764518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5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5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5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6795.1548000000003</v>
      </c>
    </row>
    <row r="7959" spans="1:12" x14ac:dyDescent="0.35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I7959" t="s">
        <v>16</v>
      </c>
      <c r="J7959" t="s">
        <v>45</v>
      </c>
      <c r="K7959" t="s">
        <v>18</v>
      </c>
      <c r="L7959">
        <v>894.83519999999999</v>
      </c>
    </row>
    <row r="7960" spans="1:12" x14ac:dyDescent="0.35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5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5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5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5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5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5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I7966" t="s">
        <v>16</v>
      </c>
      <c r="J7966" t="s">
        <v>45</v>
      </c>
      <c r="K7966" t="s">
        <v>18</v>
      </c>
      <c r="L7966">
        <v>1118.5440000000001</v>
      </c>
    </row>
    <row r="7967" spans="1:12" x14ac:dyDescent="0.35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5">
      <c r="A7968" t="s">
        <v>405</v>
      </c>
      <c r="B7968">
        <v>12.85764518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5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5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I7970" t="s">
        <v>16</v>
      </c>
      <c r="J7970" t="s">
        <v>45</v>
      </c>
      <c r="K7970" t="s">
        <v>18</v>
      </c>
      <c r="L7970">
        <v>5432.9279999999999</v>
      </c>
    </row>
    <row r="7971" spans="1:12" x14ac:dyDescent="0.3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I7971" t="s">
        <v>16</v>
      </c>
      <c r="J7971" t="s">
        <v>23</v>
      </c>
      <c r="K7971" t="s">
        <v>30</v>
      </c>
      <c r="L7971">
        <v>77.232799999999997</v>
      </c>
    </row>
    <row r="7972" spans="1:12" x14ac:dyDescent="0.35">
      <c r="A7972" t="s">
        <v>460</v>
      </c>
      <c r="B7972">
        <v>12.85764518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5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5">
      <c r="A7974" t="s">
        <v>1550</v>
      </c>
      <c r="B7974">
        <v>12.85764518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5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5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5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I7977" t="s">
        <v>16</v>
      </c>
      <c r="J7977" t="s">
        <v>45</v>
      </c>
      <c r="K7977" t="s">
        <v>18</v>
      </c>
      <c r="L7977">
        <v>922.79880000000003</v>
      </c>
    </row>
    <row r="7978" spans="1:12" x14ac:dyDescent="0.35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I7978" t="s">
        <v>16</v>
      </c>
      <c r="J7978" t="s">
        <v>45</v>
      </c>
      <c r="K7978" t="s">
        <v>18</v>
      </c>
      <c r="L7978">
        <v>2504.7395999999999</v>
      </c>
    </row>
    <row r="7979" spans="1:12" x14ac:dyDescent="0.35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5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5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5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I7982" t="s">
        <v>16</v>
      </c>
      <c r="J7982" t="s">
        <v>23</v>
      </c>
      <c r="K7982" t="s">
        <v>30</v>
      </c>
      <c r="L7982">
        <v>171.7764</v>
      </c>
    </row>
    <row r="7983" spans="1:12" x14ac:dyDescent="0.35">
      <c r="A7983" t="s">
        <v>404</v>
      </c>
      <c r="B7983">
        <v>12.85764518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5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5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5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I7986" t="s">
        <v>16</v>
      </c>
      <c r="J7986" t="s">
        <v>45</v>
      </c>
      <c r="K7986" t="s">
        <v>18</v>
      </c>
      <c r="L7986">
        <v>1245.046</v>
      </c>
    </row>
    <row r="7987" spans="1:12" x14ac:dyDescent="0.3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5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5">
      <c r="A7989" t="s">
        <v>517</v>
      </c>
      <c r="B7989">
        <v>12.85764518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5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5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5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I7992" t="s">
        <v>16</v>
      </c>
      <c r="J7992" t="s">
        <v>45</v>
      </c>
      <c r="K7992" t="s">
        <v>18</v>
      </c>
      <c r="L7992">
        <v>732.38</v>
      </c>
    </row>
    <row r="7993" spans="1:12" x14ac:dyDescent="0.35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5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5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I7995" t="s">
        <v>16</v>
      </c>
      <c r="J7995" t="s">
        <v>45</v>
      </c>
      <c r="K7995" t="s">
        <v>18</v>
      </c>
      <c r="L7995">
        <v>5642.6549999999997</v>
      </c>
    </row>
    <row r="7996" spans="1:12" x14ac:dyDescent="0.35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5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5">
      <c r="A7998" t="s">
        <v>618</v>
      </c>
      <c r="B7998">
        <v>12.85764518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5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I7999" t="s">
        <v>16</v>
      </c>
      <c r="J7999" t="s">
        <v>45</v>
      </c>
      <c r="K7999" t="s">
        <v>18</v>
      </c>
      <c r="L7999">
        <v>838.90800000000002</v>
      </c>
    </row>
    <row r="8000" spans="1:12" x14ac:dyDescent="0.35">
      <c r="A8000" t="s">
        <v>1433</v>
      </c>
      <c r="B8000">
        <v>12.85764518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5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5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I8002" t="s">
        <v>16</v>
      </c>
      <c r="J8002" t="s">
        <v>45</v>
      </c>
      <c r="K8002" t="s">
        <v>18</v>
      </c>
      <c r="L8002">
        <v>4454.2020000000002</v>
      </c>
    </row>
    <row r="8003" spans="1:12" x14ac:dyDescent="0.35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5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5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I8005" t="s">
        <v>16</v>
      </c>
      <c r="J8005" t="s">
        <v>45</v>
      </c>
      <c r="K8005" t="s">
        <v>18</v>
      </c>
      <c r="L8005">
        <v>1342.2528</v>
      </c>
    </row>
    <row r="8006" spans="1:12" x14ac:dyDescent="0.35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I8006" t="s">
        <v>16</v>
      </c>
      <c r="J8006" t="s">
        <v>45</v>
      </c>
      <c r="K8006" t="s">
        <v>18</v>
      </c>
      <c r="L8006">
        <v>2446.1491999999998</v>
      </c>
    </row>
    <row r="8007" spans="1:12" x14ac:dyDescent="0.35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5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5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I8009" t="s">
        <v>16</v>
      </c>
      <c r="J8009" t="s">
        <v>23</v>
      </c>
      <c r="K8009" t="s">
        <v>30</v>
      </c>
      <c r="L8009">
        <v>262.3252</v>
      </c>
    </row>
    <row r="8010" spans="1:12" x14ac:dyDescent="0.35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I8010" t="s">
        <v>16</v>
      </c>
      <c r="J8010" t="s">
        <v>45</v>
      </c>
      <c r="K8010" t="s">
        <v>18</v>
      </c>
      <c r="L8010">
        <v>2743.7618000000002</v>
      </c>
    </row>
    <row r="8011" spans="1:12" x14ac:dyDescent="0.35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5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I8012" t="s">
        <v>16</v>
      </c>
      <c r="J8012" t="s">
        <v>45</v>
      </c>
      <c r="K8012" t="s">
        <v>18</v>
      </c>
      <c r="L8012">
        <v>3605.3069999999998</v>
      </c>
    </row>
    <row r="8013" spans="1:12" x14ac:dyDescent="0.35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5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5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5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5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5">
      <c r="A8018" t="s">
        <v>1345</v>
      </c>
      <c r="B8018">
        <v>12.85764518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5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5">
      <c r="A8020" t="s">
        <v>594</v>
      </c>
      <c r="B8020">
        <v>12.85764518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5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5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5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5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5">
      <c r="A8025" t="s">
        <v>627</v>
      </c>
      <c r="B8025">
        <v>12.85764518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5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5">
      <c r="A8027" t="s">
        <v>282</v>
      </c>
      <c r="B8027">
        <v>12.85764518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5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I8028" t="s">
        <v>16</v>
      </c>
      <c r="J8028" t="s">
        <v>45</v>
      </c>
      <c r="K8028" t="s">
        <v>18</v>
      </c>
      <c r="L8028">
        <v>2218.4456</v>
      </c>
    </row>
    <row r="8029" spans="1:12" x14ac:dyDescent="0.35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5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I8030" t="s">
        <v>16</v>
      </c>
      <c r="J8030" t="s">
        <v>45</v>
      </c>
      <c r="K8030" t="s">
        <v>18</v>
      </c>
      <c r="L8030">
        <v>1584.604</v>
      </c>
    </row>
    <row r="8031" spans="1:12" x14ac:dyDescent="0.35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I8031" t="s">
        <v>16</v>
      </c>
      <c r="J8031" t="s">
        <v>45</v>
      </c>
      <c r="K8031" t="s">
        <v>18</v>
      </c>
      <c r="L8031">
        <v>751.02239999999995</v>
      </c>
    </row>
    <row r="8032" spans="1:12" x14ac:dyDescent="0.35">
      <c r="A8032" t="s">
        <v>797</v>
      </c>
      <c r="B8032">
        <v>12.85764518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5">
      <c r="A8033" t="s">
        <v>792</v>
      </c>
      <c r="B8033">
        <v>12.85764518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5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5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5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5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I8037" t="s">
        <v>16</v>
      </c>
      <c r="J8037" t="s">
        <v>45</v>
      </c>
      <c r="K8037" t="s">
        <v>18</v>
      </c>
      <c r="L8037">
        <v>3499.4448000000002</v>
      </c>
    </row>
    <row r="8038" spans="1:12" x14ac:dyDescent="0.35">
      <c r="A8038" t="s">
        <v>825</v>
      </c>
      <c r="B8038">
        <v>12.85764518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5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5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I8040" t="s">
        <v>16</v>
      </c>
      <c r="J8040" t="s">
        <v>45</v>
      </c>
      <c r="K8040" t="s">
        <v>18</v>
      </c>
      <c r="L8040">
        <v>432.77</v>
      </c>
    </row>
    <row r="8041" spans="1:12" x14ac:dyDescent="0.35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I8041" t="s">
        <v>16</v>
      </c>
      <c r="J8041" t="s">
        <v>45</v>
      </c>
      <c r="K8041" t="s">
        <v>18</v>
      </c>
      <c r="L8041">
        <v>8994.9580000000005</v>
      </c>
    </row>
    <row r="8042" spans="1:12" x14ac:dyDescent="0.35">
      <c r="A8042" t="s">
        <v>909</v>
      </c>
      <c r="B8042">
        <v>12.85764518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5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5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5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I8045" t="s">
        <v>16</v>
      </c>
      <c r="J8045" t="s">
        <v>23</v>
      </c>
      <c r="K8045" t="s">
        <v>30</v>
      </c>
      <c r="L8045">
        <v>283.63080000000002</v>
      </c>
    </row>
    <row r="8046" spans="1:12" x14ac:dyDescent="0.35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5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5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5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5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5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5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5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5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5">
      <c r="A8055" t="s">
        <v>255</v>
      </c>
      <c r="B8055">
        <v>12.85764518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5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I8056" t="s">
        <v>16</v>
      </c>
      <c r="J8056" t="s">
        <v>23</v>
      </c>
      <c r="K8056" t="s">
        <v>30</v>
      </c>
      <c r="L8056">
        <v>503.34480000000002</v>
      </c>
    </row>
    <row r="8057" spans="1:12" x14ac:dyDescent="0.35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5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5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5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I8060" t="s">
        <v>16</v>
      </c>
      <c r="J8060" t="s">
        <v>23</v>
      </c>
      <c r="K8060" t="s">
        <v>30</v>
      </c>
      <c r="L8060">
        <v>667.13160000000005</v>
      </c>
    </row>
    <row r="8061" spans="1:12" x14ac:dyDescent="0.35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5">
      <c r="A8062" t="s">
        <v>312</v>
      </c>
      <c r="B8062">
        <v>12.85764518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5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5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5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I8065" t="s">
        <v>16</v>
      </c>
      <c r="J8065" t="s">
        <v>23</v>
      </c>
      <c r="K8065" t="s">
        <v>30</v>
      </c>
      <c r="L8065">
        <v>214.38759999999999</v>
      </c>
    </row>
    <row r="8066" spans="1:12" x14ac:dyDescent="0.35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I8066" t="s">
        <v>16</v>
      </c>
      <c r="J8066" t="s">
        <v>45</v>
      </c>
      <c r="K8066" t="s">
        <v>18</v>
      </c>
      <c r="L8066">
        <v>5309.7550000000001</v>
      </c>
    </row>
    <row r="8067" spans="1:12" x14ac:dyDescent="0.35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5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5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5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5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5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I8072" t="s">
        <v>16</v>
      </c>
      <c r="J8072" t="s">
        <v>45</v>
      </c>
      <c r="K8072" t="s">
        <v>18</v>
      </c>
      <c r="L8072">
        <v>868.86900000000003</v>
      </c>
    </row>
    <row r="8073" spans="1:12" x14ac:dyDescent="0.35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5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5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5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5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5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5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I8079" t="s">
        <v>16</v>
      </c>
      <c r="J8079" t="s">
        <v>45</v>
      </c>
      <c r="K8079" t="s">
        <v>18</v>
      </c>
      <c r="L8079">
        <v>1696.4584</v>
      </c>
    </row>
    <row r="8080" spans="1:12" x14ac:dyDescent="0.35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I8080" t="s">
        <v>16</v>
      </c>
      <c r="J8080" t="s">
        <v>45</v>
      </c>
      <c r="K8080" t="s">
        <v>18</v>
      </c>
      <c r="L8080">
        <v>5145.3023999999996</v>
      </c>
    </row>
    <row r="8081" spans="1:12" x14ac:dyDescent="0.35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5">
      <c r="A8082" t="s">
        <v>369</v>
      </c>
      <c r="B8082">
        <v>12.85764518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5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5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I8084" t="s">
        <v>16</v>
      </c>
      <c r="J8084" t="s">
        <v>45</v>
      </c>
      <c r="K8084" t="s">
        <v>18</v>
      </c>
      <c r="L8084">
        <v>612.53599999999994</v>
      </c>
    </row>
    <row r="8085" spans="1:12" x14ac:dyDescent="0.35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I8085" t="s">
        <v>16</v>
      </c>
      <c r="J8085" t="s">
        <v>45</v>
      </c>
      <c r="K8085" t="s">
        <v>18</v>
      </c>
      <c r="L8085">
        <v>2920.1988000000001</v>
      </c>
    </row>
    <row r="8086" spans="1:12" x14ac:dyDescent="0.35">
      <c r="A8086" t="s">
        <v>1456</v>
      </c>
      <c r="B8086">
        <v>12.85764518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5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5">
      <c r="A8088" t="s">
        <v>1335</v>
      </c>
      <c r="B8088">
        <v>12.85764518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5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5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5">
      <c r="A8091" t="s">
        <v>1269</v>
      </c>
      <c r="B8091">
        <v>12.85764518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5">
      <c r="A8092" t="s">
        <v>1548</v>
      </c>
      <c r="B8092">
        <v>12.85764518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5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5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5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5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I8096" t="s">
        <v>16</v>
      </c>
      <c r="J8096" t="s">
        <v>23</v>
      </c>
      <c r="K8096" t="s">
        <v>30</v>
      </c>
      <c r="L8096">
        <v>116.515</v>
      </c>
    </row>
    <row r="8097" spans="1:12" x14ac:dyDescent="0.35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I8097" t="s">
        <v>16</v>
      </c>
      <c r="J8097" t="s">
        <v>45</v>
      </c>
      <c r="K8097" t="s">
        <v>18</v>
      </c>
      <c r="L8097">
        <v>2014.7108000000001</v>
      </c>
    </row>
    <row r="8098" spans="1:12" x14ac:dyDescent="0.35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5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5">
      <c r="A8100" t="s">
        <v>1188</v>
      </c>
      <c r="B8100">
        <v>12.85764518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5">
      <c r="A8101" t="s">
        <v>334</v>
      </c>
      <c r="B8101">
        <v>12.85764518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5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5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5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5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5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5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I8107" t="s">
        <v>16</v>
      </c>
      <c r="J8107" t="s">
        <v>45</v>
      </c>
      <c r="K8107" t="s">
        <v>18</v>
      </c>
      <c r="L8107">
        <v>1155.8288</v>
      </c>
    </row>
    <row r="8108" spans="1:12" x14ac:dyDescent="0.35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I8108" t="s">
        <v>16</v>
      </c>
      <c r="J8108" t="s">
        <v>45</v>
      </c>
      <c r="K8108" t="s">
        <v>18</v>
      </c>
      <c r="L8108">
        <v>549.95079999999996</v>
      </c>
    </row>
    <row r="8109" spans="1:12" x14ac:dyDescent="0.35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I8109" t="s">
        <v>16</v>
      </c>
      <c r="J8109" t="s">
        <v>23</v>
      </c>
      <c r="K8109" t="s">
        <v>30</v>
      </c>
      <c r="L8109">
        <v>149.80500000000001</v>
      </c>
    </row>
    <row r="8110" spans="1:12" x14ac:dyDescent="0.35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I8110" t="s">
        <v>16</v>
      </c>
      <c r="J8110" t="s">
        <v>45</v>
      </c>
      <c r="K8110" t="s">
        <v>18</v>
      </c>
      <c r="L8110">
        <v>1731.08</v>
      </c>
    </row>
    <row r="8111" spans="1:12" x14ac:dyDescent="0.35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5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I8112" t="s">
        <v>16</v>
      </c>
      <c r="J8112" t="s">
        <v>23</v>
      </c>
      <c r="K8112" t="s">
        <v>30</v>
      </c>
      <c r="L8112">
        <v>49.269199999999998</v>
      </c>
    </row>
    <row r="8113" spans="1:12" x14ac:dyDescent="0.35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I8113" t="s">
        <v>16</v>
      </c>
      <c r="J8113" t="s">
        <v>45</v>
      </c>
      <c r="K8113" t="s">
        <v>18</v>
      </c>
      <c r="L8113">
        <v>363.52679999999998</v>
      </c>
    </row>
    <row r="8114" spans="1:12" x14ac:dyDescent="0.35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5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5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5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5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I8118" t="s">
        <v>16</v>
      </c>
      <c r="J8118" t="s">
        <v>23</v>
      </c>
      <c r="K8118" t="s">
        <v>30</v>
      </c>
      <c r="L8118">
        <v>71.906400000000005</v>
      </c>
    </row>
    <row r="8119" spans="1:12" x14ac:dyDescent="0.35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I8119" t="s">
        <v>16</v>
      </c>
      <c r="J8119" t="s">
        <v>45</v>
      </c>
      <c r="K8119" t="s">
        <v>18</v>
      </c>
      <c r="L8119">
        <v>1225.0719999999999</v>
      </c>
    </row>
    <row r="8120" spans="1:12" x14ac:dyDescent="0.35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I8120" t="s">
        <v>16</v>
      </c>
      <c r="J8120" t="s">
        <v>45</v>
      </c>
      <c r="K8120" t="s">
        <v>18</v>
      </c>
      <c r="L8120">
        <v>735.70899999999995</v>
      </c>
    </row>
    <row r="8121" spans="1:12" x14ac:dyDescent="0.35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5">
      <c r="A8122" t="s">
        <v>951</v>
      </c>
      <c r="B8122">
        <v>12.85764518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5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5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5">
      <c r="A8125" t="s">
        <v>283</v>
      </c>
      <c r="B8125">
        <v>12.85764518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5">
      <c r="A8126" t="s">
        <v>1171</v>
      </c>
      <c r="B8126">
        <v>12.85764518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5">
      <c r="A8127" t="s">
        <v>192</v>
      </c>
      <c r="B8127">
        <v>12.85764518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5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5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5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5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5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5">
      <c r="A8133" t="s">
        <v>1484</v>
      </c>
      <c r="B8133">
        <v>12.85764518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5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5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5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I8136" t="s">
        <v>16</v>
      </c>
      <c r="J8136" t="s">
        <v>45</v>
      </c>
      <c r="K8136" t="s">
        <v>18</v>
      </c>
      <c r="L8136">
        <v>1240.3853999999999</v>
      </c>
    </row>
    <row r="8137" spans="1:12" x14ac:dyDescent="0.35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5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5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5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I8140" t="s">
        <v>16</v>
      </c>
      <c r="J8140" t="s">
        <v>45</v>
      </c>
      <c r="K8140" t="s">
        <v>18</v>
      </c>
      <c r="L8140">
        <v>3568.0221999999999</v>
      </c>
    </row>
    <row r="8141" spans="1:12" x14ac:dyDescent="0.35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5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5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5">
      <c r="A8144" t="s">
        <v>323</v>
      </c>
      <c r="B8144">
        <v>12.85764518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5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I8145" t="s">
        <v>16</v>
      </c>
      <c r="J8145" t="s">
        <v>45</v>
      </c>
      <c r="K8145" t="s">
        <v>18</v>
      </c>
      <c r="L8145">
        <v>2348.9423999999999</v>
      </c>
    </row>
    <row r="8146" spans="1:12" x14ac:dyDescent="0.35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I8146" t="s">
        <v>16</v>
      </c>
      <c r="J8146" t="s">
        <v>45</v>
      </c>
      <c r="K8146" t="s">
        <v>18</v>
      </c>
      <c r="L8146">
        <v>1569.9564</v>
      </c>
    </row>
    <row r="8147" spans="1:12" x14ac:dyDescent="0.35">
      <c r="A8147" t="s">
        <v>274</v>
      </c>
      <c r="B8147">
        <v>12.85764518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5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I8148" t="s">
        <v>16</v>
      </c>
      <c r="J8148" t="s">
        <v>45</v>
      </c>
      <c r="K8148" t="s">
        <v>18</v>
      </c>
      <c r="L8148">
        <v>1691.7978000000001</v>
      </c>
    </row>
    <row r="8149" spans="1:12" x14ac:dyDescent="0.35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5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5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5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5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5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I8154" t="s">
        <v>16</v>
      </c>
      <c r="J8154" t="s">
        <v>23</v>
      </c>
      <c r="K8154" t="s">
        <v>30</v>
      </c>
      <c r="L8154">
        <v>94.543599999999998</v>
      </c>
    </row>
    <row r="8155" spans="1:12" x14ac:dyDescent="0.35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I8155" t="s">
        <v>16</v>
      </c>
      <c r="J8155" t="s">
        <v>45</v>
      </c>
      <c r="K8155" t="s">
        <v>18</v>
      </c>
      <c r="L8155">
        <v>1719.7614000000001</v>
      </c>
    </row>
    <row r="8156" spans="1:12" x14ac:dyDescent="0.35">
      <c r="A8156" t="s">
        <v>1373</v>
      </c>
      <c r="B8156">
        <v>12.85764518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5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5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I8158" t="s">
        <v>16</v>
      </c>
      <c r="J8158" t="s">
        <v>45</v>
      </c>
      <c r="K8158" t="s">
        <v>18</v>
      </c>
      <c r="L8158">
        <v>2109.2543999999998</v>
      </c>
    </row>
    <row r="8159" spans="1:12" x14ac:dyDescent="0.35">
      <c r="A8159" t="s">
        <v>375</v>
      </c>
      <c r="B8159">
        <v>12.85764518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5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1406.1695999999999</v>
      </c>
    </row>
    <row r="8161" spans="1:12" x14ac:dyDescent="0.35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5">
      <c r="A8162" t="s">
        <v>1573</v>
      </c>
      <c r="B8162">
        <v>12.85764518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5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5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5">
      <c r="A8165" t="s">
        <v>616</v>
      </c>
      <c r="B8165">
        <v>12.85764518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5">
      <c r="A8166" t="s">
        <v>37</v>
      </c>
      <c r="B8166">
        <v>12.85764518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5">
      <c r="A8167" t="s">
        <v>1495</v>
      </c>
      <c r="B8167">
        <v>12.85764518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5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I8168" t="s">
        <v>16</v>
      </c>
      <c r="J8168" t="s">
        <v>45</v>
      </c>
      <c r="K8168" t="s">
        <v>18</v>
      </c>
      <c r="L8168">
        <v>679.11599999999999</v>
      </c>
    </row>
    <row r="8169" spans="1:12" x14ac:dyDescent="0.35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5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5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I8172" t="s">
        <v>16</v>
      </c>
      <c r="J8172" t="s">
        <v>45</v>
      </c>
      <c r="K8172" t="s">
        <v>18</v>
      </c>
      <c r="L8172">
        <v>1653.8471999999999</v>
      </c>
    </row>
    <row r="8173" spans="1:12" x14ac:dyDescent="0.35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5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5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I8175" t="s">
        <v>16</v>
      </c>
      <c r="J8175" t="s">
        <v>45</v>
      </c>
      <c r="K8175" t="s">
        <v>18</v>
      </c>
      <c r="L8175">
        <v>1686.4713999999999</v>
      </c>
    </row>
    <row r="8176" spans="1:12" x14ac:dyDescent="0.35">
      <c r="A8176" t="s">
        <v>279</v>
      </c>
      <c r="B8176">
        <v>12.85764518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5">
      <c r="A8177" t="s">
        <v>1354</v>
      </c>
      <c r="B8177">
        <v>12.85764518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5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5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5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I8180" t="s">
        <v>16</v>
      </c>
      <c r="J8180" t="s">
        <v>45</v>
      </c>
      <c r="K8180" t="s">
        <v>18</v>
      </c>
      <c r="L8180">
        <v>4013.4423999999999</v>
      </c>
    </row>
    <row r="8181" spans="1:12" x14ac:dyDescent="0.35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5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I8182" t="s">
        <v>16</v>
      </c>
      <c r="J8182" t="s">
        <v>45</v>
      </c>
      <c r="K8182" t="s">
        <v>18</v>
      </c>
      <c r="L8182">
        <v>3174.5344</v>
      </c>
    </row>
    <row r="8183" spans="1:12" x14ac:dyDescent="0.35">
      <c r="A8183" t="s">
        <v>1229</v>
      </c>
      <c r="B8183">
        <v>12.85764518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5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5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5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5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5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5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5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5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I8191" t="s">
        <v>16</v>
      </c>
      <c r="J8191" t="s">
        <v>45</v>
      </c>
      <c r="K8191" t="s">
        <v>18</v>
      </c>
      <c r="L8191">
        <v>865.54</v>
      </c>
    </row>
    <row r="8192" spans="1:12" x14ac:dyDescent="0.35">
      <c r="A8192" t="s">
        <v>543</v>
      </c>
      <c r="B8192">
        <v>12.85764518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5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5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I8194" t="s">
        <v>16</v>
      </c>
      <c r="J8194" t="s">
        <v>45</v>
      </c>
      <c r="K8194" t="s">
        <v>18</v>
      </c>
      <c r="L8194">
        <v>2908.2143999999998</v>
      </c>
    </row>
    <row r="8195" spans="1:12" x14ac:dyDescent="0.35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5">
      <c r="A8196" t="s">
        <v>901</v>
      </c>
      <c r="B8196">
        <v>12.85764518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5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5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I8198" t="s">
        <v>16</v>
      </c>
      <c r="J8198" t="s">
        <v>45</v>
      </c>
      <c r="K8198" t="s">
        <v>18</v>
      </c>
      <c r="L8198">
        <v>1186.4556</v>
      </c>
    </row>
    <row r="8199" spans="1:12" x14ac:dyDescent="0.3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5">
      <c r="A8200" t="s">
        <v>366</v>
      </c>
      <c r="B8200">
        <v>12.85764518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5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5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I8202" t="s">
        <v>16</v>
      </c>
      <c r="J8202" t="s">
        <v>45</v>
      </c>
      <c r="K8202" t="s">
        <v>18</v>
      </c>
      <c r="L8202">
        <v>4961.5415999999996</v>
      </c>
    </row>
    <row r="8203" spans="1:12" x14ac:dyDescent="0.35">
      <c r="A8203" t="s">
        <v>1315</v>
      </c>
      <c r="B8203">
        <v>12.85764518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5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5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5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I8206" t="s">
        <v>16</v>
      </c>
      <c r="J8206" t="s">
        <v>23</v>
      </c>
      <c r="K8206" t="s">
        <v>30</v>
      </c>
      <c r="L8206">
        <v>195.74520000000001</v>
      </c>
    </row>
    <row r="8207" spans="1:12" x14ac:dyDescent="0.35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I8207" t="s">
        <v>16</v>
      </c>
      <c r="J8207" t="s">
        <v>45</v>
      </c>
      <c r="K8207" t="s">
        <v>18</v>
      </c>
      <c r="L8207">
        <v>2410.1959999999999</v>
      </c>
    </row>
    <row r="8208" spans="1:12" x14ac:dyDescent="0.35">
      <c r="A8208" t="s">
        <v>438</v>
      </c>
      <c r="B8208">
        <v>12.85764518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5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I8209" t="s">
        <v>16</v>
      </c>
      <c r="J8209" t="s">
        <v>45</v>
      </c>
      <c r="K8209" t="s">
        <v>18</v>
      </c>
      <c r="L8209">
        <v>3354.3004000000001</v>
      </c>
    </row>
    <row r="8210" spans="1:12" x14ac:dyDescent="0.35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I8210" t="s">
        <v>16</v>
      </c>
      <c r="J8210" t="s">
        <v>45</v>
      </c>
      <c r="K8210" t="s">
        <v>18</v>
      </c>
      <c r="L8210">
        <v>6615.3887999999997</v>
      </c>
    </row>
    <row r="8211" spans="1:12" x14ac:dyDescent="0.35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I8211" t="s">
        <v>16</v>
      </c>
      <c r="J8211" t="s">
        <v>45</v>
      </c>
      <c r="K8211" t="s">
        <v>18</v>
      </c>
      <c r="L8211">
        <v>3075.9960000000001</v>
      </c>
    </row>
    <row r="8212" spans="1:12" x14ac:dyDescent="0.35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5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5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I8214" t="s">
        <v>16</v>
      </c>
      <c r="J8214" t="s">
        <v>45</v>
      </c>
      <c r="K8214" t="s">
        <v>18</v>
      </c>
      <c r="L8214">
        <v>1981.4208000000001</v>
      </c>
    </row>
    <row r="8215" spans="1:12" x14ac:dyDescent="0.35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I8215" t="s">
        <v>16</v>
      </c>
      <c r="J8215" t="s">
        <v>45</v>
      </c>
      <c r="K8215" t="s">
        <v>18</v>
      </c>
      <c r="L8215">
        <v>1917.5039999999999</v>
      </c>
    </row>
    <row r="8216" spans="1:12" x14ac:dyDescent="0.35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5">
      <c r="A8217" t="s">
        <v>162</v>
      </c>
      <c r="B8217">
        <v>12.85764518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5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5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5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I8220" t="s">
        <v>16</v>
      </c>
      <c r="J8220" t="s">
        <v>45</v>
      </c>
      <c r="K8220" t="s">
        <v>18</v>
      </c>
      <c r="L8220">
        <v>3825.6867999999999</v>
      </c>
    </row>
    <row r="8221" spans="1:12" x14ac:dyDescent="0.35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I8221" t="s">
        <v>16</v>
      </c>
      <c r="J8221" t="s">
        <v>45</v>
      </c>
      <c r="K8221" t="s">
        <v>18</v>
      </c>
      <c r="L8221">
        <v>605.87800000000004</v>
      </c>
    </row>
    <row r="8222" spans="1:12" x14ac:dyDescent="0.3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5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5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5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I8225" t="s">
        <v>16</v>
      </c>
      <c r="J8225" t="s">
        <v>45</v>
      </c>
      <c r="K8225" t="s">
        <v>18</v>
      </c>
      <c r="L8225">
        <v>491.36040000000003</v>
      </c>
    </row>
    <row r="8226" spans="1:12" x14ac:dyDescent="0.35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I8226" t="s">
        <v>16</v>
      </c>
      <c r="J8226" t="s">
        <v>45</v>
      </c>
      <c r="K8226" t="s">
        <v>18</v>
      </c>
      <c r="L8226">
        <v>3984.1471999999999</v>
      </c>
    </row>
    <row r="8227" spans="1:12" x14ac:dyDescent="0.35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5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I8228" t="s">
        <v>16</v>
      </c>
      <c r="J8228" t="s">
        <v>45</v>
      </c>
      <c r="K8228" t="s">
        <v>18</v>
      </c>
      <c r="L8228">
        <v>366.19</v>
      </c>
    </row>
    <row r="8229" spans="1:12" x14ac:dyDescent="0.35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5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5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I8231" t="s">
        <v>16</v>
      </c>
      <c r="J8231" t="s">
        <v>45</v>
      </c>
      <c r="K8231" t="s">
        <v>18</v>
      </c>
      <c r="L8231">
        <v>3466.1547999999998</v>
      </c>
    </row>
    <row r="8232" spans="1:12" x14ac:dyDescent="0.35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I8232" t="s">
        <v>16</v>
      </c>
      <c r="J8232" t="s">
        <v>45</v>
      </c>
      <c r="K8232" t="s">
        <v>18</v>
      </c>
      <c r="L8232">
        <v>703.08479999999997</v>
      </c>
    </row>
    <row r="8233" spans="1:12" x14ac:dyDescent="0.35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I8233" t="s">
        <v>16</v>
      </c>
      <c r="J8233" t="s">
        <v>45</v>
      </c>
      <c r="K8233" t="s">
        <v>18</v>
      </c>
      <c r="L8233">
        <v>2693.8267999999998</v>
      </c>
    </row>
    <row r="8234" spans="1:12" x14ac:dyDescent="0.35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5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5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5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I8237" t="s">
        <v>16</v>
      </c>
      <c r="J8237" t="s">
        <v>23</v>
      </c>
      <c r="K8237" t="s">
        <v>30</v>
      </c>
      <c r="L8237">
        <v>551.28240000000005</v>
      </c>
    </row>
    <row r="8238" spans="1:12" x14ac:dyDescent="0.35">
      <c r="A8238" t="s">
        <v>1447</v>
      </c>
      <c r="B8238">
        <v>12.85764518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5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I8239" t="s">
        <v>16</v>
      </c>
      <c r="J8239" t="s">
        <v>23</v>
      </c>
      <c r="K8239" t="s">
        <v>30</v>
      </c>
      <c r="L8239">
        <v>175.1054</v>
      </c>
    </row>
    <row r="8240" spans="1:12" x14ac:dyDescent="0.35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5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I8241" t="s">
        <v>16</v>
      </c>
      <c r="J8241" t="s">
        <v>23</v>
      </c>
      <c r="K8241" t="s">
        <v>30</v>
      </c>
      <c r="L8241">
        <v>67.911600000000007</v>
      </c>
    </row>
    <row r="8242" spans="1:12" x14ac:dyDescent="0.35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5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I8243" t="s">
        <v>16</v>
      </c>
      <c r="J8243" t="s">
        <v>23</v>
      </c>
      <c r="K8243" t="s">
        <v>30</v>
      </c>
      <c r="L8243">
        <v>73.238</v>
      </c>
    </row>
    <row r="8244" spans="1:12" x14ac:dyDescent="0.35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I8244" t="s">
        <v>16</v>
      </c>
      <c r="J8244" t="s">
        <v>45</v>
      </c>
      <c r="K8244" t="s">
        <v>18</v>
      </c>
      <c r="L8244">
        <v>605.87800000000004</v>
      </c>
    </row>
    <row r="8245" spans="1:12" x14ac:dyDescent="0.35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5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5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5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5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5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I8250" t="s">
        <v>16</v>
      </c>
      <c r="J8250" t="s">
        <v>45</v>
      </c>
      <c r="K8250" t="s">
        <v>18</v>
      </c>
      <c r="L8250">
        <v>423.44880000000001</v>
      </c>
    </row>
    <row r="8251" spans="1:12" x14ac:dyDescent="0.35">
      <c r="A8251" t="s">
        <v>970</v>
      </c>
      <c r="B8251">
        <v>12.85764518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5">
      <c r="A8252" t="s">
        <v>984</v>
      </c>
      <c r="B8252">
        <v>12.85764518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5">
      <c r="A8253" t="s">
        <v>544</v>
      </c>
      <c r="B8253">
        <v>12.85764518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5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5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5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5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I8257" t="s">
        <v>16</v>
      </c>
      <c r="J8257" t="s">
        <v>45</v>
      </c>
      <c r="K8257" t="s">
        <v>18</v>
      </c>
      <c r="L8257">
        <v>2696.49</v>
      </c>
    </row>
    <row r="8258" spans="1:12" x14ac:dyDescent="0.35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5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5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5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5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I8262" t="s">
        <v>16</v>
      </c>
      <c r="J8262" t="s">
        <v>45</v>
      </c>
      <c r="K8262" t="s">
        <v>18</v>
      </c>
      <c r="L8262">
        <v>410.13279999999997</v>
      </c>
    </row>
    <row r="8263" spans="1:12" x14ac:dyDescent="0.35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I8263" t="s">
        <v>16</v>
      </c>
      <c r="J8263" t="s">
        <v>23</v>
      </c>
      <c r="K8263" t="s">
        <v>30</v>
      </c>
      <c r="L8263">
        <v>621.19140000000004</v>
      </c>
    </row>
    <row r="8264" spans="1:12" x14ac:dyDescent="0.35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5">
      <c r="A8265" t="s">
        <v>1360</v>
      </c>
      <c r="B8265">
        <v>12.85764518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5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5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I8267" t="s">
        <v>16</v>
      </c>
      <c r="J8267" t="s">
        <v>45</v>
      </c>
      <c r="K8267" t="s">
        <v>18</v>
      </c>
      <c r="L8267">
        <v>4026.7584000000002</v>
      </c>
    </row>
    <row r="8268" spans="1:12" x14ac:dyDescent="0.35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5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5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5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I8271" t="s">
        <v>16</v>
      </c>
      <c r="J8271" t="s">
        <v>23</v>
      </c>
      <c r="K8271" t="s">
        <v>30</v>
      </c>
      <c r="L8271">
        <v>126.502</v>
      </c>
    </row>
    <row r="8272" spans="1:12" x14ac:dyDescent="0.35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5">
      <c r="A8273" t="s">
        <v>568</v>
      </c>
      <c r="B8273">
        <v>12.85764518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5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I8274" t="s">
        <v>16</v>
      </c>
      <c r="J8274" t="s">
        <v>45</v>
      </c>
      <c r="K8274" t="s">
        <v>18</v>
      </c>
      <c r="L8274">
        <v>1215.7508</v>
      </c>
    </row>
    <row r="8275" spans="1:12" x14ac:dyDescent="0.35">
      <c r="A8275" t="s">
        <v>1376</v>
      </c>
      <c r="B8275">
        <v>12.85764518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5">
      <c r="A8276" t="s">
        <v>967</v>
      </c>
      <c r="B8276">
        <v>12.85764518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5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5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5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I8279" t="s">
        <v>16</v>
      </c>
      <c r="J8279" t="s">
        <v>45</v>
      </c>
      <c r="K8279" t="s">
        <v>18</v>
      </c>
      <c r="L8279">
        <v>314.25760000000002</v>
      </c>
    </row>
    <row r="8280" spans="1:12" x14ac:dyDescent="0.35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5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I8281" t="s">
        <v>16</v>
      </c>
      <c r="J8281" t="s">
        <v>45</v>
      </c>
      <c r="K8281" t="s">
        <v>18</v>
      </c>
      <c r="L8281">
        <v>3185.8530000000001</v>
      </c>
    </row>
    <row r="8282" spans="1:12" x14ac:dyDescent="0.35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5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5">
      <c r="A8284" t="s">
        <v>1607</v>
      </c>
      <c r="B8284">
        <v>12.85764518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5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1845.5976000000001</v>
      </c>
    </row>
    <row r="8286" spans="1:12" x14ac:dyDescent="0.35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I8286" t="s">
        <v>16</v>
      </c>
      <c r="J8286" t="s">
        <v>23</v>
      </c>
      <c r="K8286" t="s">
        <v>30</v>
      </c>
      <c r="L8286">
        <v>197.07679999999999</v>
      </c>
    </row>
    <row r="8287" spans="1:12" x14ac:dyDescent="0.35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5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5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I8289" t="s">
        <v>16</v>
      </c>
      <c r="J8289" t="s">
        <v>45</v>
      </c>
      <c r="K8289" t="s">
        <v>18</v>
      </c>
      <c r="L8289">
        <v>341.55540000000002</v>
      </c>
    </row>
    <row r="8290" spans="1:12" x14ac:dyDescent="0.35">
      <c r="A8290" t="s">
        <v>974</v>
      </c>
      <c r="B8290">
        <v>12.85764518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5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I8291" t="s">
        <v>16</v>
      </c>
      <c r="J8291" t="s">
        <v>45</v>
      </c>
      <c r="K8291" t="s">
        <v>18</v>
      </c>
      <c r="L8291">
        <v>2358.2636000000002</v>
      </c>
    </row>
    <row r="8292" spans="1:12" x14ac:dyDescent="0.35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I8292" t="s">
        <v>16</v>
      </c>
      <c r="J8292" t="s">
        <v>45</v>
      </c>
      <c r="K8292" t="s">
        <v>18</v>
      </c>
      <c r="L8292">
        <v>371.51639999999998</v>
      </c>
    </row>
    <row r="8293" spans="1:12" x14ac:dyDescent="0.35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I8293" t="s">
        <v>16</v>
      </c>
      <c r="J8293" t="s">
        <v>23</v>
      </c>
      <c r="K8293" t="s">
        <v>30</v>
      </c>
      <c r="L8293">
        <v>451.41239999999999</v>
      </c>
    </row>
    <row r="8294" spans="1:12" x14ac:dyDescent="0.35">
      <c r="A8294" t="s">
        <v>1054</v>
      </c>
      <c r="B8294">
        <v>12.85764518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5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5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5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4028.09</v>
      </c>
    </row>
    <row r="8298" spans="1:12" x14ac:dyDescent="0.35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I8298" t="s">
        <v>16</v>
      </c>
      <c r="J8298" t="s">
        <v>23</v>
      </c>
      <c r="K8298" t="s">
        <v>30</v>
      </c>
      <c r="L8298">
        <v>122.5072</v>
      </c>
    </row>
    <row r="8299" spans="1:12" x14ac:dyDescent="0.35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5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5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5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5">
      <c r="A8303" t="s">
        <v>1275</v>
      </c>
      <c r="B8303">
        <v>12.85764518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5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I8304" t="s">
        <v>16</v>
      </c>
      <c r="J8304" t="s">
        <v>45</v>
      </c>
      <c r="K8304" t="s">
        <v>18</v>
      </c>
      <c r="L8304">
        <v>1086.5856000000001</v>
      </c>
    </row>
    <row r="8305" spans="1:12" x14ac:dyDescent="0.35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5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I8306" t="s">
        <v>16</v>
      </c>
      <c r="J8306" t="s">
        <v>45</v>
      </c>
      <c r="K8306" t="s">
        <v>18</v>
      </c>
      <c r="L8306">
        <v>1917.5039999999999</v>
      </c>
    </row>
    <row r="8307" spans="1:12" x14ac:dyDescent="0.35">
      <c r="A8307" t="s">
        <v>529</v>
      </c>
      <c r="B8307">
        <v>12.85764518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5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5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I8309" t="s">
        <v>16</v>
      </c>
      <c r="J8309" t="s">
        <v>45</v>
      </c>
      <c r="K8309" t="s">
        <v>18</v>
      </c>
      <c r="L8309">
        <v>1201.769</v>
      </c>
    </row>
    <row r="8310" spans="1:12" x14ac:dyDescent="0.35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5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5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5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5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5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5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5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5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I8318" t="s">
        <v>16</v>
      </c>
      <c r="J8318" t="s">
        <v>45</v>
      </c>
      <c r="K8318" t="s">
        <v>18</v>
      </c>
      <c r="L8318">
        <v>2363.59</v>
      </c>
    </row>
    <row r="8319" spans="1:12" x14ac:dyDescent="0.35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I8319" t="s">
        <v>16</v>
      </c>
      <c r="J8319" t="s">
        <v>45</v>
      </c>
      <c r="K8319" t="s">
        <v>18</v>
      </c>
      <c r="L8319">
        <v>1306.9654</v>
      </c>
    </row>
    <row r="8320" spans="1:12" x14ac:dyDescent="0.35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I8320" t="s">
        <v>16</v>
      </c>
      <c r="J8320" t="s">
        <v>23</v>
      </c>
      <c r="K8320" t="s">
        <v>30</v>
      </c>
      <c r="L8320">
        <v>316.92079999999999</v>
      </c>
    </row>
    <row r="8321" spans="1:12" x14ac:dyDescent="0.35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5">
      <c r="A8322" t="s">
        <v>1370</v>
      </c>
      <c r="B8322">
        <v>12.85764518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5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5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5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5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2049.3323999999998</v>
      </c>
    </row>
    <row r="8327" spans="1:12" x14ac:dyDescent="0.35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5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5">
      <c r="A8329" t="s">
        <v>1138</v>
      </c>
      <c r="B8329">
        <v>12.85764518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5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5">
      <c r="A8331" t="s">
        <v>1112</v>
      </c>
      <c r="B8331">
        <v>12.85764518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5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5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5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5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5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5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5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I8338" t="s">
        <v>16</v>
      </c>
      <c r="J8338" t="s">
        <v>23</v>
      </c>
      <c r="K8338" t="s">
        <v>30</v>
      </c>
      <c r="L8338">
        <v>164.45259999999999</v>
      </c>
    </row>
    <row r="8339" spans="1:12" x14ac:dyDescent="0.35">
      <c r="A8339" t="s">
        <v>633</v>
      </c>
      <c r="B8339">
        <v>12.85764518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5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5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5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5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I8343" t="s">
        <v>16</v>
      </c>
      <c r="J8343" t="s">
        <v>45</v>
      </c>
      <c r="K8343" t="s">
        <v>18</v>
      </c>
      <c r="L8343">
        <v>2423.5120000000002</v>
      </c>
    </row>
    <row r="8344" spans="1:12" x14ac:dyDescent="0.35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I8344" t="s">
        <v>16</v>
      </c>
      <c r="J8344" t="s">
        <v>45</v>
      </c>
      <c r="K8344" t="s">
        <v>18</v>
      </c>
      <c r="L8344">
        <v>2841.6343999999999</v>
      </c>
    </row>
    <row r="8345" spans="1:12" x14ac:dyDescent="0.35">
      <c r="A8345" t="s">
        <v>393</v>
      </c>
      <c r="B8345">
        <v>12.85764518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5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5">
      <c r="A8347" t="s">
        <v>392</v>
      </c>
      <c r="B8347">
        <v>12.85764518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5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I8348" t="s">
        <v>16</v>
      </c>
      <c r="J8348" t="s">
        <v>45</v>
      </c>
      <c r="K8348" t="s">
        <v>18</v>
      </c>
      <c r="L8348">
        <v>1596.5884000000001</v>
      </c>
    </row>
    <row r="8349" spans="1:12" x14ac:dyDescent="0.35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5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5">
      <c r="A8351" t="s">
        <v>25</v>
      </c>
      <c r="B8351">
        <v>12.85764518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5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5">
      <c r="A8353" t="s">
        <v>451</v>
      </c>
      <c r="B8353">
        <v>12.85764518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5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5">
      <c r="A8355" t="s">
        <v>409</v>
      </c>
      <c r="B8355">
        <v>12.85764518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5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5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5">
      <c r="A8358" t="s">
        <v>1325</v>
      </c>
      <c r="B8358">
        <v>12.85764518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5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I8359" t="s">
        <v>16</v>
      </c>
      <c r="J8359" t="s">
        <v>45</v>
      </c>
      <c r="K8359" t="s">
        <v>18</v>
      </c>
      <c r="L8359">
        <v>1528.011</v>
      </c>
    </row>
    <row r="8360" spans="1:12" x14ac:dyDescent="0.35">
      <c r="A8360" t="s">
        <v>1321</v>
      </c>
      <c r="B8360">
        <v>12.85764518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5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5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5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I8363" t="s">
        <v>16</v>
      </c>
      <c r="J8363" t="s">
        <v>45</v>
      </c>
      <c r="K8363" t="s">
        <v>18</v>
      </c>
      <c r="L8363">
        <v>1390.1904</v>
      </c>
    </row>
    <row r="8364" spans="1:12" x14ac:dyDescent="0.35">
      <c r="A8364" t="s">
        <v>1436</v>
      </c>
      <c r="B8364">
        <v>12.85764518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5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5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5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I8367" t="s">
        <v>16</v>
      </c>
      <c r="J8367" t="s">
        <v>23</v>
      </c>
      <c r="K8367" t="s">
        <v>30</v>
      </c>
      <c r="L8367">
        <v>128.49940000000001</v>
      </c>
    </row>
    <row r="8368" spans="1:12" x14ac:dyDescent="0.35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5">
      <c r="A8369" t="s">
        <v>1191</v>
      </c>
      <c r="B8369">
        <v>12.85764518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5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I8370" t="s">
        <v>16</v>
      </c>
      <c r="J8370" t="s">
        <v>45</v>
      </c>
      <c r="K8370" t="s">
        <v>18</v>
      </c>
      <c r="L8370">
        <v>1800.3232</v>
      </c>
    </row>
    <row r="8371" spans="1:12" x14ac:dyDescent="0.35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I8371" t="s">
        <v>16</v>
      </c>
      <c r="J8371" t="s">
        <v>45</v>
      </c>
      <c r="K8371" t="s">
        <v>18</v>
      </c>
      <c r="L8371">
        <v>1054.6271999999999</v>
      </c>
    </row>
    <row r="8372" spans="1:12" x14ac:dyDescent="0.35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5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I8373" t="s">
        <v>16</v>
      </c>
      <c r="J8373" t="s">
        <v>23</v>
      </c>
      <c r="K8373" t="s">
        <v>30</v>
      </c>
      <c r="L8373">
        <v>185.0924</v>
      </c>
    </row>
    <row r="8374" spans="1:12" x14ac:dyDescent="0.35">
      <c r="A8374" t="s">
        <v>327</v>
      </c>
      <c r="B8374">
        <v>12.85764518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5">
      <c r="A8375" t="s">
        <v>180</v>
      </c>
      <c r="B8375">
        <v>12.85764518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5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5">
      <c r="A8377" t="s">
        <v>874</v>
      </c>
      <c r="B8377">
        <v>12.85764518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5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5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5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I8380" t="s">
        <v>16</v>
      </c>
      <c r="J8380" t="s">
        <v>45</v>
      </c>
      <c r="K8380" t="s">
        <v>18</v>
      </c>
      <c r="L8380">
        <v>810.94439999999997</v>
      </c>
    </row>
    <row r="8381" spans="1:12" x14ac:dyDescent="0.35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5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I8382" t="s">
        <v>16</v>
      </c>
      <c r="J8382" t="s">
        <v>45</v>
      </c>
      <c r="K8382" t="s">
        <v>18</v>
      </c>
      <c r="L8382">
        <v>3635.268</v>
      </c>
    </row>
    <row r="8383" spans="1:12" x14ac:dyDescent="0.35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5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5">
      <c r="A8385" t="s">
        <v>320</v>
      </c>
      <c r="B8385">
        <v>12.85764518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5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5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5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5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I8389" t="s">
        <v>16</v>
      </c>
      <c r="J8389" t="s">
        <v>45</v>
      </c>
      <c r="K8389" t="s">
        <v>18</v>
      </c>
      <c r="L8389">
        <v>533.30579999999998</v>
      </c>
    </row>
    <row r="8390" spans="1:12" x14ac:dyDescent="0.35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5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5">
      <c r="A8392" t="s">
        <v>611</v>
      </c>
      <c r="B8392">
        <v>12.85764518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5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5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5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I8395" t="s">
        <v>16</v>
      </c>
      <c r="J8395" t="s">
        <v>45</v>
      </c>
      <c r="K8395" t="s">
        <v>18</v>
      </c>
      <c r="L8395">
        <v>772.32799999999997</v>
      </c>
    </row>
    <row r="8396" spans="1:12" x14ac:dyDescent="0.35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5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I8397" t="s">
        <v>16</v>
      </c>
      <c r="J8397" t="s">
        <v>45</v>
      </c>
      <c r="K8397" t="s">
        <v>18</v>
      </c>
      <c r="L8397">
        <v>5992.2</v>
      </c>
    </row>
    <row r="8398" spans="1:12" x14ac:dyDescent="0.3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I8398" t="s">
        <v>16</v>
      </c>
      <c r="J8398" t="s">
        <v>45</v>
      </c>
      <c r="K8398" t="s">
        <v>18</v>
      </c>
      <c r="L8398">
        <v>2972.1311999999998</v>
      </c>
    </row>
    <row r="8399" spans="1:12" x14ac:dyDescent="0.35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5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I8400" t="s">
        <v>16</v>
      </c>
      <c r="J8400" t="s">
        <v>45</v>
      </c>
      <c r="K8400" t="s">
        <v>18</v>
      </c>
      <c r="L8400">
        <v>1367.5532000000001</v>
      </c>
    </row>
    <row r="8401" spans="1:12" x14ac:dyDescent="0.35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I8401" t="s">
        <v>16</v>
      </c>
      <c r="J8401" t="s">
        <v>23</v>
      </c>
      <c r="K8401" t="s">
        <v>30</v>
      </c>
      <c r="L8401">
        <v>284.9624</v>
      </c>
    </row>
    <row r="8402" spans="1:12" x14ac:dyDescent="0.35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I8402" t="s">
        <v>16</v>
      </c>
      <c r="J8402" t="s">
        <v>23</v>
      </c>
      <c r="K8402" t="s">
        <v>30</v>
      </c>
      <c r="L8402">
        <v>425.44619999999998</v>
      </c>
    </row>
    <row r="8403" spans="1:12" x14ac:dyDescent="0.35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I8403" t="s">
        <v>16</v>
      </c>
      <c r="J8403" t="s">
        <v>45</v>
      </c>
      <c r="K8403" t="s">
        <v>18</v>
      </c>
      <c r="L8403">
        <v>1395.5168000000001</v>
      </c>
    </row>
    <row r="8404" spans="1:12" x14ac:dyDescent="0.35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I8404" t="s">
        <v>16</v>
      </c>
      <c r="J8404" t="s">
        <v>45</v>
      </c>
      <c r="K8404" t="s">
        <v>18</v>
      </c>
      <c r="L8404">
        <v>1679.1476</v>
      </c>
    </row>
    <row r="8405" spans="1:12" x14ac:dyDescent="0.35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5">
      <c r="A8406" t="s">
        <v>346</v>
      </c>
      <c r="B8406">
        <v>12.85764518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5">
      <c r="A8407" t="s">
        <v>690</v>
      </c>
      <c r="B8407">
        <v>12.85764518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5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5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5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I8410" t="s">
        <v>16</v>
      </c>
      <c r="J8410" t="s">
        <v>45</v>
      </c>
      <c r="K8410" t="s">
        <v>18</v>
      </c>
      <c r="L8410">
        <v>2563.33</v>
      </c>
    </row>
    <row r="8411" spans="1:12" x14ac:dyDescent="0.35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5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5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5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I8414" t="s">
        <v>16</v>
      </c>
      <c r="J8414" t="s">
        <v>45</v>
      </c>
      <c r="K8414" t="s">
        <v>18</v>
      </c>
      <c r="L8414">
        <v>2203.7979999999998</v>
      </c>
    </row>
    <row r="8415" spans="1:12" x14ac:dyDescent="0.35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5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5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I8417" t="s">
        <v>16</v>
      </c>
      <c r="J8417" t="s">
        <v>45</v>
      </c>
      <c r="K8417" t="s">
        <v>18</v>
      </c>
      <c r="L8417">
        <v>2490.0920000000001</v>
      </c>
    </row>
    <row r="8418" spans="1:12" x14ac:dyDescent="0.35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5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I8419" t="s">
        <v>16</v>
      </c>
      <c r="J8419" t="s">
        <v>45</v>
      </c>
      <c r="K8419" t="s">
        <v>18</v>
      </c>
      <c r="L8419">
        <v>2336.2921999999999</v>
      </c>
    </row>
    <row r="8420" spans="1:12" x14ac:dyDescent="0.35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5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5">
      <c r="A8424" t="s">
        <v>500</v>
      </c>
      <c r="B8424">
        <v>12.85764518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5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5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5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5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5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5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5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5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5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I8433" t="s">
        <v>16</v>
      </c>
      <c r="J8433" t="s">
        <v>45</v>
      </c>
      <c r="K8433" t="s">
        <v>18</v>
      </c>
      <c r="L8433">
        <v>848.89499999999998</v>
      </c>
    </row>
    <row r="8434" spans="1:12" x14ac:dyDescent="0.35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I8434" t="s">
        <v>16</v>
      </c>
      <c r="J8434" t="s">
        <v>23</v>
      </c>
      <c r="K8434" t="s">
        <v>30</v>
      </c>
      <c r="L8434">
        <v>159.792</v>
      </c>
    </row>
    <row r="8435" spans="1:12" x14ac:dyDescent="0.35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5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5">
      <c r="A8437" t="s">
        <v>930</v>
      </c>
      <c r="B8437">
        <v>12.85764518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5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5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5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5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5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5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5">
      <c r="A8444" t="s">
        <v>244</v>
      </c>
      <c r="B8444">
        <v>12.85764518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5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5">
      <c r="A8446" t="s">
        <v>458</v>
      </c>
      <c r="B8446">
        <v>12.85764518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5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5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I8448" t="s">
        <v>16</v>
      </c>
      <c r="J8448" t="s">
        <v>45</v>
      </c>
      <c r="K8448" t="s">
        <v>18</v>
      </c>
      <c r="L8448">
        <v>510.66860000000003</v>
      </c>
    </row>
    <row r="8449" spans="1:12" x14ac:dyDescent="0.35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I8449" t="s">
        <v>16</v>
      </c>
      <c r="J8449" t="s">
        <v>45</v>
      </c>
      <c r="K8449" t="s">
        <v>18</v>
      </c>
      <c r="L8449">
        <v>7588.1225999999997</v>
      </c>
    </row>
    <row r="8450" spans="1:12" x14ac:dyDescent="0.35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5">
      <c r="A8451" t="s">
        <v>120</v>
      </c>
      <c r="B8451">
        <v>12.85764518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5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5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5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I8454" t="s">
        <v>16</v>
      </c>
      <c r="J8454" t="s">
        <v>45</v>
      </c>
      <c r="K8454" t="s">
        <v>18</v>
      </c>
      <c r="L8454">
        <v>3791.0652</v>
      </c>
    </row>
    <row r="8455" spans="1:12" x14ac:dyDescent="0.35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I8455" t="s">
        <v>16</v>
      </c>
      <c r="J8455" t="s">
        <v>45</v>
      </c>
      <c r="K8455" t="s">
        <v>18</v>
      </c>
      <c r="L8455">
        <v>3387.5904</v>
      </c>
    </row>
    <row r="8456" spans="1:12" x14ac:dyDescent="0.35">
      <c r="A8456" t="s">
        <v>176</v>
      </c>
      <c r="B8456">
        <v>12.85764518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5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I8457" t="s">
        <v>16</v>
      </c>
      <c r="J8457" t="s">
        <v>45</v>
      </c>
      <c r="K8457" t="s">
        <v>18</v>
      </c>
      <c r="L8457">
        <v>4206.5244000000002</v>
      </c>
    </row>
    <row r="8458" spans="1:12" x14ac:dyDescent="0.35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I8458" t="s">
        <v>16</v>
      </c>
      <c r="J8458" t="s">
        <v>45</v>
      </c>
      <c r="K8458" t="s">
        <v>18</v>
      </c>
      <c r="L8458">
        <v>487.36559999999997</v>
      </c>
    </row>
    <row r="8459" spans="1:12" x14ac:dyDescent="0.35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5">
      <c r="A8460" t="s">
        <v>194</v>
      </c>
      <c r="B8460">
        <v>12.85764518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5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5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5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5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5">
      <c r="A8465" t="s">
        <v>293</v>
      </c>
      <c r="B8465">
        <v>12.85764518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5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I8466" t="s">
        <v>16</v>
      </c>
      <c r="J8466" t="s">
        <v>45</v>
      </c>
      <c r="K8466" t="s">
        <v>18</v>
      </c>
      <c r="L8466">
        <v>468.72320000000002</v>
      </c>
    </row>
    <row r="8467" spans="1:12" x14ac:dyDescent="0.35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I8467" t="s">
        <v>16</v>
      </c>
      <c r="J8467" t="s">
        <v>45</v>
      </c>
      <c r="K8467" t="s">
        <v>18</v>
      </c>
      <c r="L8467">
        <v>2726.451</v>
      </c>
    </row>
    <row r="8468" spans="1:12" x14ac:dyDescent="0.35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5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5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I8470" t="s">
        <v>16</v>
      </c>
      <c r="J8470" t="s">
        <v>45</v>
      </c>
      <c r="K8470" t="s">
        <v>18</v>
      </c>
      <c r="L8470">
        <v>467.39159999999998</v>
      </c>
    </row>
    <row r="8471" spans="1:12" x14ac:dyDescent="0.35">
      <c r="A8471" t="s">
        <v>469</v>
      </c>
      <c r="B8471">
        <v>12.85764518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5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5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I8473" t="s">
        <v>16</v>
      </c>
      <c r="J8473" t="s">
        <v>45</v>
      </c>
      <c r="K8473" t="s">
        <v>18</v>
      </c>
      <c r="L8473">
        <v>2302.3364000000001</v>
      </c>
    </row>
    <row r="8474" spans="1:12" x14ac:dyDescent="0.35">
      <c r="A8474" t="s">
        <v>1057</v>
      </c>
      <c r="B8474">
        <v>12.85764518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5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I8475" t="s">
        <v>16</v>
      </c>
      <c r="J8475" t="s">
        <v>23</v>
      </c>
      <c r="K8475" t="s">
        <v>30</v>
      </c>
      <c r="L8475">
        <v>431.4384</v>
      </c>
    </row>
    <row r="8476" spans="1:12" x14ac:dyDescent="0.35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I8476" t="s">
        <v>16</v>
      </c>
      <c r="J8476" t="s">
        <v>45</v>
      </c>
      <c r="K8476" t="s">
        <v>18</v>
      </c>
      <c r="L8476">
        <v>2153.1972000000001</v>
      </c>
    </row>
    <row r="8477" spans="1:12" x14ac:dyDescent="0.3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5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I8478" t="s">
        <v>16</v>
      </c>
      <c r="J8478" t="s">
        <v>45</v>
      </c>
      <c r="K8478" t="s">
        <v>18</v>
      </c>
      <c r="L8478">
        <v>1280.9992</v>
      </c>
    </row>
    <row r="8479" spans="1:12" x14ac:dyDescent="0.35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I8479" t="s">
        <v>16</v>
      </c>
      <c r="J8479" t="s">
        <v>45</v>
      </c>
      <c r="K8479" t="s">
        <v>18</v>
      </c>
      <c r="L8479">
        <v>1970.768</v>
      </c>
    </row>
    <row r="8480" spans="1:12" x14ac:dyDescent="0.35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5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5">
      <c r="A8482" t="s">
        <v>1488</v>
      </c>
      <c r="B8482">
        <v>12.85764518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5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I8483" t="s">
        <v>16</v>
      </c>
      <c r="J8483" t="s">
        <v>45</v>
      </c>
      <c r="K8483" t="s">
        <v>18</v>
      </c>
      <c r="L8483">
        <v>695.09519999999998</v>
      </c>
    </row>
    <row r="8484" spans="1:12" x14ac:dyDescent="0.35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1612.5676000000001</v>
      </c>
    </row>
    <row r="8486" spans="1:12" x14ac:dyDescent="0.35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5">
      <c r="A8487" t="s">
        <v>557</v>
      </c>
      <c r="B8487">
        <v>12.85764518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5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I8488" t="s">
        <v>16</v>
      </c>
      <c r="J8488" t="s">
        <v>23</v>
      </c>
      <c r="K8488" t="s">
        <v>30</v>
      </c>
      <c r="L8488">
        <v>45.2744</v>
      </c>
    </row>
    <row r="8489" spans="1:12" x14ac:dyDescent="0.35">
      <c r="A8489" t="s">
        <v>1420</v>
      </c>
      <c r="B8489">
        <v>12.85764518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5">
      <c r="A8490" t="s">
        <v>769</v>
      </c>
      <c r="B8490">
        <v>12.85764518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5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5">
      <c r="A8492" t="s">
        <v>273</v>
      </c>
      <c r="B8492">
        <v>12.85764518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5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5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5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I8495" t="s">
        <v>16</v>
      </c>
      <c r="J8495" t="s">
        <v>45</v>
      </c>
      <c r="K8495" t="s">
        <v>18</v>
      </c>
      <c r="L8495">
        <v>4727.18</v>
      </c>
    </row>
    <row r="8496" spans="1:12" x14ac:dyDescent="0.35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I8496" t="s">
        <v>16</v>
      </c>
      <c r="J8496" t="s">
        <v>45</v>
      </c>
      <c r="K8496" t="s">
        <v>18</v>
      </c>
      <c r="L8496">
        <v>1637.8679999999999</v>
      </c>
    </row>
    <row r="8497" spans="1:12" x14ac:dyDescent="0.35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5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I8498" t="s">
        <v>16</v>
      </c>
      <c r="J8498" t="s">
        <v>45</v>
      </c>
      <c r="K8498" t="s">
        <v>18</v>
      </c>
      <c r="L8498">
        <v>3715.1640000000002</v>
      </c>
    </row>
    <row r="8499" spans="1:12" x14ac:dyDescent="0.35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5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5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5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I8502" t="s">
        <v>16</v>
      </c>
      <c r="J8502" t="s">
        <v>45</v>
      </c>
      <c r="K8502" t="s">
        <v>18</v>
      </c>
      <c r="L8502">
        <v>1907.5170000000001</v>
      </c>
    </row>
    <row r="8503" spans="1:12" x14ac:dyDescent="0.35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I8503" t="s">
        <v>16</v>
      </c>
      <c r="J8503" t="s">
        <v>45</v>
      </c>
      <c r="K8503" t="s">
        <v>18</v>
      </c>
      <c r="L8503">
        <v>1508.037</v>
      </c>
    </row>
    <row r="8504" spans="1:12" x14ac:dyDescent="0.35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I8504" t="s">
        <v>16</v>
      </c>
      <c r="J8504" t="s">
        <v>45</v>
      </c>
      <c r="K8504" t="s">
        <v>18</v>
      </c>
      <c r="L8504">
        <v>3020.0688</v>
      </c>
    </row>
    <row r="8505" spans="1:12" x14ac:dyDescent="0.35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5">
      <c r="A8506" t="s">
        <v>501</v>
      </c>
      <c r="B8506">
        <v>12.85764518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5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5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5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5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I8510" t="s">
        <v>16</v>
      </c>
      <c r="J8510" t="s">
        <v>45</v>
      </c>
      <c r="K8510" t="s">
        <v>18</v>
      </c>
      <c r="L8510">
        <v>2587.9645999999998</v>
      </c>
    </row>
    <row r="8511" spans="1:12" x14ac:dyDescent="0.35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I8511" t="s">
        <v>16</v>
      </c>
      <c r="J8511" t="s">
        <v>23</v>
      </c>
      <c r="K8511" t="s">
        <v>30</v>
      </c>
      <c r="L8511">
        <v>424.78039999999999</v>
      </c>
    </row>
    <row r="8512" spans="1:12" x14ac:dyDescent="0.35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5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5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5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5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I8516" t="s">
        <v>16</v>
      </c>
      <c r="J8516" t="s">
        <v>45</v>
      </c>
      <c r="K8516" t="s">
        <v>18</v>
      </c>
      <c r="L8516">
        <v>468.72320000000002</v>
      </c>
    </row>
    <row r="8517" spans="1:12" x14ac:dyDescent="0.35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5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5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5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5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I8521" t="s">
        <v>16</v>
      </c>
      <c r="J8521" t="s">
        <v>45</v>
      </c>
      <c r="K8521" t="s">
        <v>18</v>
      </c>
      <c r="L8521">
        <v>549.28499999999997</v>
      </c>
    </row>
    <row r="8522" spans="1:12" x14ac:dyDescent="0.35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5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5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0741-AD68-432B-9BB6-972BDB440828}">
  <dimension ref="A1"/>
  <sheetViews>
    <sheetView tabSelected="1" topLeftCell="A12" workbookViewId="0">
      <selection activeCell="B1" sqref="B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product type</vt:lpstr>
      <vt:lpstr>Sales by store type</vt:lpstr>
      <vt:lpstr>Sales by location</vt:lpstr>
      <vt:lpstr>Average Sales per Product Categ</vt:lpstr>
      <vt:lpstr>Store Size</vt:lpstr>
      <vt:lpstr>big_mart_sales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olawaleexcellent olamilekan</cp:lastModifiedBy>
  <dcterms:created xsi:type="dcterms:W3CDTF">2026-03-13T16:59:57Z</dcterms:created>
  <dcterms:modified xsi:type="dcterms:W3CDTF">2026-05-04T14:59:56Z</dcterms:modified>
</cp:coreProperties>
</file>