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vjiawei/Desktop/性能测试/"/>
    </mc:Choice>
  </mc:AlternateContent>
  <bookViews>
    <workbookView xWindow="0" yWindow="460" windowWidth="25600" windowHeight="144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<sst xmlns="http://schemas.openxmlformats.org/spreadsheetml/2006/main" count="26" uniqueCount="26">
  <si>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功能</t>
    <rPh sb="0" eb="1">
      <t>gong'neng</t>
    </rPh>
    <phoneticPr fontId="1" type="noConversion"/>
  </si>
  <si>
    <t>接口</t>
    <rPh sb="0" eb="1">
      <t>jie'kou</t>
    </rPh>
    <phoneticPr fontId="1" type="noConversion"/>
  </si>
  <si>
    <t>逻辑</t>
    <rPh sb="0" eb="1">
      <t>luo'ji</t>
    </rPh>
    <phoneticPr fontId="1" type="noConversion"/>
  </si>
  <si>
    <t>计算</t>
    <rPh sb="0" eb="1">
      <t>ji'suan</t>
    </rPh>
    <phoneticPr fontId="1" type="noConversion"/>
  </si>
  <si>
    <t>数据</t>
    <rPh sb="0" eb="1">
      <t>shu'ju</t>
    </rPh>
    <phoneticPr fontId="1" type="noConversion"/>
  </si>
  <si>
    <t>性能</t>
    <rPh sb="0" eb="1">
      <t>xing'neng</t>
    </rPh>
    <phoneticPr fontId="1" type="noConversion"/>
  </si>
  <si>
    <t>缺陷类型</t>
    <rPh sb="0" eb="1">
      <t>que'xian</t>
    </rPh>
    <rPh sb="2" eb="3">
      <t>lei'xing</t>
    </rPh>
    <phoneticPr fontId="1" type="noConversion"/>
  </si>
  <si>
    <t>缺陷严重等级</t>
    <rPh sb="0" eb="1">
      <t>que'xian</t>
    </rPh>
    <rPh sb="2" eb="3">
      <t>yan'zhogn</t>
    </rPh>
    <rPh sb="4" eb="5">
      <t>deng'ji</t>
    </rPh>
    <phoneticPr fontId="1" type="noConversion"/>
  </si>
  <si>
    <t>致命</t>
    <rPh sb="0" eb="1">
      <t>zhi'ming</t>
    </rPh>
    <phoneticPr fontId="1" type="noConversion"/>
  </si>
  <si>
    <t>严重</t>
    <rPh sb="0" eb="1">
      <t>yan'zhong</t>
    </rPh>
    <phoneticPr fontId="1" type="noConversion"/>
  </si>
  <si>
    <t>一般性</t>
    <rPh sb="0" eb="1">
      <t>yi'ban'xing</t>
    </rPh>
    <phoneticPr fontId="1" type="noConversion"/>
  </si>
  <si>
    <t>次要</t>
    <rPh sb="0" eb="1">
      <t>ci'yao</t>
    </rPh>
    <phoneticPr fontId="1" type="noConversion"/>
  </si>
  <si>
    <t>功能：</t>
    <rPh sb="0" eb="1">
      <t>gong'neng</t>
    </rPh>
    <phoneticPr fontId="1" type="noConversion"/>
  </si>
  <si>
    <t>数据问题：</t>
    <rPh sb="0" eb="1">
      <t>shu'ju</t>
    </rPh>
    <phoneticPr fontId="1" type="noConversion"/>
  </si>
  <si>
    <t>性能问题：</t>
    <rPh sb="0" eb="1">
      <t>xing'neng</t>
    </rPh>
    <rPh sb="2" eb="3">
      <t>wen'ti</t>
    </rPh>
    <phoneticPr fontId="1" type="noConversion"/>
  </si>
  <si>
    <t>1.响应速度慢</t>
    <rPh sb="2" eb="3">
      <t>xiang'ying</t>
    </rPh>
    <rPh sb="4" eb="5">
      <t>su'du'man</t>
    </rPh>
    <phoneticPr fontId="1" type="noConversion"/>
  </si>
  <si>
    <t>缺陷比例</t>
    <rPh sb="0" eb="1">
      <t>que'xian'bi'li</t>
    </rPh>
    <phoneticPr fontId="1" type="noConversion"/>
  </si>
  <si>
    <t>严重等级比例</t>
    <rPh sb="0" eb="1">
      <t>yan'zhong'deng'ji</t>
    </rPh>
    <rPh sb="4" eb="5">
      <t>bi'li</t>
    </rPh>
    <phoneticPr fontId="1" type="noConversion"/>
  </si>
  <si>
    <t>1.图书发布，全空直接提交不报错</t>
    <rPh sb="2" eb="3">
      <t>tu'shu</t>
    </rPh>
    <rPh sb="4" eb="5">
      <t>fa'bu</t>
    </rPh>
    <rPh sb="7" eb="8">
      <t>quan</t>
    </rPh>
    <rPh sb="8" eb="9">
      <t>kong</t>
    </rPh>
    <rPh sb="9" eb="10">
      <t>zhi'jie</t>
    </rPh>
    <rPh sb="11" eb="12">
      <t>ti'jiao</t>
    </rPh>
    <rPh sb="13" eb="14">
      <t>bu'shu'ru</t>
    </rPh>
    <rPh sb="14" eb="15">
      <t>bao'cuo</t>
    </rPh>
    <phoneticPr fontId="1" type="noConversion"/>
  </si>
  <si>
    <t>2.修改密码，没有验证</t>
    <rPh sb="2" eb="3">
      <t>xiu'gai</t>
    </rPh>
    <rPh sb="4" eb="5">
      <t>mi'ma</t>
    </rPh>
    <rPh sb="7" eb="8">
      <t>mei'you</t>
    </rPh>
    <rPh sb="9" eb="10">
      <t>yan'zheng</t>
    </rPh>
    <phoneticPr fontId="1" type="noConversion"/>
  </si>
  <si>
    <t>3.个人信息管理头像可上传别的格式文件</t>
    <rPh sb="2" eb="3">
      <t>ge'ren</t>
    </rPh>
    <rPh sb="4" eb="5">
      <t>xin'xi</t>
    </rPh>
    <rPh sb="6" eb="7">
      <t>guan'li</t>
    </rPh>
    <rPh sb="8" eb="9">
      <t>tou'x</t>
    </rPh>
    <rPh sb="10" eb="11">
      <t>ke</t>
    </rPh>
    <rPh sb="11" eb="12">
      <t>shang'chuan</t>
    </rPh>
    <rPh sb="13" eb="14">
      <t>bie'd</t>
    </rPh>
    <rPh sb="15" eb="16">
      <t>ge'shi</t>
    </rPh>
    <rPh sb="17" eb="18">
      <t>wen'jian</t>
    </rPh>
    <phoneticPr fontId="1" type="noConversion"/>
  </si>
  <si>
    <t>1.邮箱格式，没有验证完全</t>
    <rPh sb="2" eb="3">
      <t>you'xaing</t>
    </rPh>
    <rPh sb="4" eb="5">
      <t>ge'shi</t>
    </rPh>
    <rPh sb="7" eb="8">
      <t>mei'you</t>
    </rPh>
    <rPh sb="9" eb="10">
      <t>yan'zheng</t>
    </rPh>
    <rPh sb="11" eb="12">
      <t>wan'quan</t>
    </rPh>
    <phoneticPr fontId="1" type="noConversion"/>
  </si>
  <si>
    <t>4.页面右上角图标和表单框未对齐</t>
    <rPh sb="2" eb="3">
      <t>ye'mian</t>
    </rPh>
    <rPh sb="4" eb="5">
      <t>you'shang'jiao</t>
    </rPh>
    <rPh sb="7" eb="8">
      <t>tu'biao</t>
    </rPh>
    <rPh sb="9" eb="10">
      <t>he</t>
    </rPh>
    <rPh sb="10" eb="11">
      <t>biao'dan</t>
    </rPh>
    <rPh sb="12" eb="13">
      <t>kuang</t>
    </rPh>
    <rPh sb="13" eb="14">
      <t>wei</t>
    </rPh>
    <rPh sb="14" eb="15">
      <t>dui'qi</t>
    </rPh>
    <phoneticPr fontId="1" type="noConversion"/>
  </si>
  <si>
    <t>5.不同大小页面CSS样式不支持</t>
    <rPh sb="2" eb="3">
      <t>bu'tong</t>
    </rPh>
    <rPh sb="4" eb="5">
      <t>da'xiao</t>
    </rPh>
    <rPh sb="6" eb="7">
      <t>ye'mian</t>
    </rPh>
    <rPh sb="11" eb="12">
      <t>yang'shi</t>
    </rPh>
    <rPh sb="13" eb="14">
      <t>bu'zhi'chi</t>
    </rPh>
    <phoneticPr fontId="1" type="noConversion"/>
  </si>
  <si>
    <t>6.部分输入框不支持回车键确认</t>
    <rPh sb="2" eb="3">
      <t>bu'fen</t>
    </rPh>
    <rPh sb="4" eb="5">
      <t>shu'ru'k</t>
    </rPh>
    <rPh sb="7" eb="8">
      <t>bu'zhi'chi</t>
    </rPh>
    <rPh sb="10" eb="11">
      <t>hui'che</t>
    </rPh>
    <rPh sb="12" eb="13">
      <t>jian</t>
    </rPh>
    <rPh sb="13" eb="14">
      <t>que'ren</t>
    </rPh>
    <phoneticPr fontId="1" type="noConversion"/>
  </si>
  <si>
    <t>7.对有严重后果的操作，未进行提示</t>
    <rPh sb="2" eb="3">
      <t>dui</t>
    </rPh>
    <rPh sb="3" eb="4">
      <t>you</t>
    </rPh>
    <rPh sb="4" eb="5">
      <t>yan'zh</t>
    </rPh>
    <rPh sb="6" eb="7">
      <t>hou'guo</t>
    </rPh>
    <rPh sb="8" eb="9">
      <t>de</t>
    </rPh>
    <rPh sb="9" eb="10">
      <t>cao'zuo</t>
    </rPh>
    <rPh sb="12" eb="13">
      <t>wei</t>
    </rPh>
    <rPh sb="13" eb="14">
      <t>jin'xing</t>
    </rPh>
    <rPh sb="15" eb="16">
      <t>ti'shi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</si>
</sst>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工作表1!$B$1</c:f>
              <c:strCache>
                <c:ptCount val="1"/>
                <c:pt idx="0">
                  <c:v>缺陷比例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工作表1!$A$2:$A$7</c:f>
              <c:strCache>
                <c:ptCount val="6"/>
                <c:pt idx="0">
                  <c:v>功能</c:v>
                </c:pt>
                <c:pt idx="1">
                  <c:v>接口</c:v>
                </c:pt>
                <c:pt idx="2">
                  <c:v>逻辑</c:v>
                </c:pt>
                <c:pt idx="3">
                  <c:v>计算</c:v>
                </c:pt>
                <c:pt idx="4">
                  <c:v>数据</c:v>
                </c:pt>
                <c:pt idx="5">
                  <c:v>性能</c:v>
                </c:pt>
              </c:strCache>
            </c:strRef>
          </c:cat>
          <c:val>
            <c:numRef>
              <c:f>工作表1!$B$2:$B$7</c:f>
              <c:numCache>
                <c:formatCode>General</c:formatCode>
                <c:ptCount val="6"/>
                <c:pt idx="0">
                  <c:v>7.0</c:v>
                </c:pt>
                <c:pt idx="4">
                  <c:v>1.0</c:v>
                </c:pt>
                <c:pt idx="5">
                  <c:v>1.0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工作表1!$F$1</c:f>
              <c:strCache>
                <c:ptCount val="1"/>
                <c:pt idx="0">
                  <c:v>严重等级比例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工作表1!$E$2:$E$5</c:f>
              <c:strCache>
                <c:ptCount val="4"/>
                <c:pt idx="0">
                  <c:v>致命</c:v>
                </c:pt>
                <c:pt idx="1">
                  <c:v>严重</c:v>
                </c:pt>
                <c:pt idx="2">
                  <c:v>一般性</c:v>
                </c:pt>
                <c:pt idx="3">
                  <c:v>次要</c:v>
                </c:pt>
              </c:strCache>
            </c:strRef>
          </c:cat>
          <c:val>
            <c:numRef>
              <c:f>工作表1!$F$2:$F$5</c:f>
              <c:numCache>
                <c:formatCode>General</c:formatCode>
                <c:ptCount val="4"/>
                <c:pt idx="1">
                  <c:v>3.0</c:v>
                </c:pt>
                <c:pt idx="2">
                  <c:v>4.0</c:v>
                </c:pt>
                <c:pt idx="3">
                  <c:v>2.0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69850</xdr:rowOff>
    </xdr:from>
    <xdr:to>
      <xdr:col>5</xdr:col>
      <xdr:colOff>444500</xdr:colOff>
      <xdr:row>39</xdr:row>
      <xdr:rowOff>171450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120650</xdr:colOff>
      <xdr:row>30</xdr:row>
      <xdr:rowOff>82550</xdr:rowOff>
    </xdr:from>
    <xdr:to>
      <xdr:col>12</xdr:col>
      <xdr:colOff>565150</xdr:colOff>
      <xdr:row>43</xdr:row>
      <xdr:rowOff>184150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17" workbookViewId="0">
      <selection activeCell="O35" sqref="O35"/>
    </sheetView>
  </sheetViews>
  <sheetFormatPr baseColWidth="10" defaultRowHeight="16" x14ac:dyDescent="0.2"/>
  <sheetData>
    <row r="1" spans="1:6" x14ac:dyDescent="0.2">
      <c r="A1" t="s">
        <v>6</v>
      </c>
      <c r="B1" t="s">
        <v>16</v>
      </c>
      <c r="E1" t="s">
        <v>7</v>
      </c>
      <c r="F1" t="s">
        <v>17</v>
      </c>
    </row>
    <row r="2" spans="1:6" x14ac:dyDescent="0.2">
      <c r="A2" t="s">
        <v>0</v>
      </c>
      <c r="B2">
        <v>7</v>
      </c>
      <c r="E2" t="s">
        <v>8</v>
      </c>
    </row>
    <row r="3" spans="1:6" x14ac:dyDescent="0.2">
      <c r="A3" t="s">
        <v>1</v>
      </c>
      <c r="E3" t="s">
        <v>9</v>
      </c>
      <c r="F3">
        <v>3</v>
      </c>
    </row>
    <row r="4" spans="1:6" x14ac:dyDescent="0.2">
      <c r="A4" t="s">
        <v>2</v>
      </c>
      <c r="E4" t="s">
        <v>10</v>
      </c>
      <c r="F4">
        <v>4</v>
      </c>
    </row>
    <row r="5" spans="1:6" x14ac:dyDescent="0.2">
      <c r="A5" t="s">
        <v>3</v>
      </c>
      <c r="E5" t="s">
        <v>11</v>
      </c>
      <c r="F5">
        <v>2</v>
      </c>
    </row>
    <row r="6" spans="1:6" x14ac:dyDescent="0.2">
      <c r="A6" t="s">
        <v>4</v>
      </c>
      <c r="B6">
        <v>1</v>
      </c>
    </row>
    <row r="7" spans="1:6" x14ac:dyDescent="0.2">
      <c r="A7" t="s">
        <v>5</v>
      </c>
      <c r="B7">
        <v>1</v>
      </c>
    </row>
    <row r="9" spans="1:6" x14ac:dyDescent="0.2">
      <c r="A9" t="s">
        <v>12</v>
      </c>
      <c r="B9" t="s">
        <v>18</v>
      </c>
    </row>
    <row r="10" spans="1:6" x14ac:dyDescent="0.2">
      <c r="B10" t="s">
        <v>19</v>
      </c>
    </row>
    <row r="11" spans="1:6" x14ac:dyDescent="0.2">
      <c r="B11" t="s">
        <v>20</v>
      </c>
    </row>
    <row r="12" spans="1:6" x14ac:dyDescent="0.2">
      <c r="B12" t="s">
        <v>22</v>
      </c>
    </row>
    <row r="13" spans="1:6" x14ac:dyDescent="0.2">
      <c r="B13" t="s">
        <v>23</v>
      </c>
    </row>
    <row r="14" spans="1:6" x14ac:dyDescent="0.2">
      <c r="B14" t="s">
        <v>24</v>
      </c>
    </row>
    <row r="15" spans="1:6" x14ac:dyDescent="0.2">
      <c r="B15" t="s">
        <v>25</v>
      </c>
    </row>
    <row r="21" spans="1:2" x14ac:dyDescent="0.2">
      <c r="A21" t="s">
        <v>13</v>
      </c>
      <c r="B21" t="s">
        <v>21</v>
      </c>
    </row>
    <row r="23" spans="1:2" x14ac:dyDescent="0.2">
      <c r="A23" t="s">
        <v>14</v>
      </c>
      <c r="B23" t="s">
        <v>15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2017-09-08T01:33:32Z</dcterms:created>
  <dcterms:modified xsi:type="dcterms:W3CDTF">2017-09-10T07:35:02Z</dcterms:modified>
</cp:coreProperties>
</file>