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Траектория графики" sheetId="1" r:id="rId1"/>
    <sheet name="Зоны" sheetId="2" r:id="rId2"/>
    <sheet name="Траектория таблица" sheetId="3" r:id="rId3"/>
  </sheets>
  <definedNames>
    <definedName name="_1" localSheetId="0">'Траектория графики'!$A$1:$U$998</definedName>
    <definedName name="_1" localSheetId="2">'Траектория таблица'!$A$1:$U$12</definedName>
    <definedName name="_2" localSheetId="1">Зоны!$J$1:$L$105</definedName>
  </definedNames>
  <calcPr calcId="125725"/>
</workbook>
</file>

<file path=xl/calcChain.xml><?xml version="1.0" encoding="utf-8"?>
<calcChain xmlns="http://schemas.openxmlformats.org/spreadsheetml/2006/main">
  <c r="I102" i="2"/>
  <c r="I101"/>
  <c r="I100"/>
  <c r="I99"/>
  <c r="I98"/>
  <c r="I97"/>
  <c r="I96"/>
  <c r="I95"/>
  <c r="I94"/>
  <c r="I93"/>
  <c r="I92"/>
  <c r="I91"/>
  <c r="I90"/>
  <c r="I89"/>
  <c r="I88"/>
  <c r="I2"/>
  <c r="I87"/>
  <c r="I3"/>
  <c r="S23"/>
  <c r="S24" s="1"/>
  <c r="I4"/>
  <c r="I5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66" sourceFile="C:\Users\olegg\Desktop\9\УТС_1(СН)\УТС_2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1" type="6" refreshedVersion="3" background="1" saveData="1">
    <textPr codePage="866" sourceFile="C:\Users\olegg\Desktop\9\УТС_1(СН)\УТС_2\1.txt" thousands=" 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" type="6" refreshedVersion="3" background="1" saveData="1">
    <textPr codePage="866" sourceFile="C:\Users\olegg\Desktop\9\УТС_1(СН)\УТС_2\2.txt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<sst xmlns="http://schemas.openxmlformats.org/spreadsheetml/2006/main" count="49" uniqueCount="27">
  <si>
    <t>t,s</t>
  </si>
  <si>
    <t>x,m</t>
  </si>
  <si>
    <t>y,m</t>
  </si>
  <si>
    <t>z,m</t>
  </si>
  <si>
    <t>Vx,m/s</t>
  </si>
  <si>
    <t>Vy,m/s</t>
  </si>
  <si>
    <t>Vz,m/s</t>
  </si>
  <si>
    <t>V,m/s</t>
  </si>
  <si>
    <t>tang,grad</t>
  </si>
  <si>
    <t>risk,grad</t>
  </si>
  <si>
    <t>kren,grad</t>
  </si>
  <si>
    <t>omega_x,grad/s</t>
  </si>
  <si>
    <t>omega_y,grad/s</t>
  </si>
  <si>
    <t>omega_z,grad/s</t>
  </si>
  <si>
    <t>alpha,grad</t>
  </si>
  <si>
    <t>deltaE, grad</t>
  </si>
  <si>
    <t>betta,grad</t>
  </si>
  <si>
    <t>deltaT, drad</t>
  </si>
  <si>
    <t>dd</t>
  </si>
  <si>
    <t>x_t</t>
  </si>
  <si>
    <t>z_t</t>
  </si>
  <si>
    <t>r</t>
  </si>
  <si>
    <t>deltaN, grag</t>
  </si>
  <si>
    <t xml:space="preserve">r = </t>
  </si>
  <si>
    <t xml:space="preserve">x_t = </t>
  </si>
  <si>
    <t xml:space="preserve">z_t = </t>
  </si>
  <si>
    <t>r, m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</si>
</sst>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графики'!$A$2:$A$1768</c:f>
              <c:numCache>
                <c:formatCode>General</c:formatCode>
                <c:ptCount val="17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графики'!$N$2:$N$1768</c:f>
              <c:numCache>
                <c:formatCode>General</c:formatCode>
                <c:ptCount val="1767"/>
                <c:pt idx="0">
                  <c:v>0</c:v>
                </c:pt>
                <c:pt idx="1">
                  <c:v>-6.0859999999999997E-2</c:v>
                </c:pt>
                <c:pt idx="2">
                  <c:v>-0.12013500000000001</c:v>
                </c:pt>
                <c:pt idx="3">
                  <c:v>-0.177398</c:v>
                </c:pt>
                <c:pt idx="4">
                  <c:v>-0.23169500000000001</c:v>
                </c:pt>
                <c:pt idx="5">
                  <c:v>-0.28234300000000001</c:v>
                </c:pt>
                <c:pt idx="6">
                  <c:v>-0.32875500000000002</c:v>
                </c:pt>
                <c:pt idx="7">
                  <c:v>-0.370421</c:v>
                </c:pt>
                <c:pt idx="8">
                  <c:v>-0.40690999999999999</c:v>
                </c:pt>
                <c:pt idx="9">
                  <c:v>-0.43787999999999999</c:v>
                </c:pt>
                <c:pt idx="10">
                  <c:v>-0.46307500000000001</c:v>
                </c:pt>
                <c:pt idx="11">
                  <c:v>-0.48232599999999998</c:v>
                </c:pt>
                <c:pt idx="12">
                  <c:v>-0.495556</c:v>
                </c:pt>
                <c:pt idx="13">
                  <c:v>-0.502772</c:v>
                </c:pt>
                <c:pt idx="14">
                  <c:v>-0.50406200000000001</c:v>
                </c:pt>
                <c:pt idx="15">
                  <c:v>-0.49959399999999998</c:v>
                </c:pt>
                <c:pt idx="16">
                  <c:v>-0.48960799999999999</c:v>
                </c:pt>
                <c:pt idx="17">
                  <c:v>-0.474408</c:v>
                </c:pt>
                <c:pt idx="18">
                  <c:v>-0.45436100000000001</c:v>
                </c:pt>
                <c:pt idx="19">
                  <c:v>-0.42988100000000001</c:v>
                </c:pt>
                <c:pt idx="20">
                  <c:v>-0.40143000000000001</c:v>
                </c:pt>
                <c:pt idx="21">
                  <c:v>-0.369504</c:v>
                </c:pt>
                <c:pt idx="22">
                  <c:v>-0.33463199999999999</c:v>
                </c:pt>
                <c:pt idx="23">
                  <c:v>-0.29736099999999999</c:v>
                </c:pt>
                <c:pt idx="24">
                  <c:v>-0.25825599999999999</c:v>
                </c:pt>
                <c:pt idx="25">
                  <c:v>-0.217888</c:v>
                </c:pt>
                <c:pt idx="26">
                  <c:v>-0.17683199999999999</c:v>
                </c:pt>
                <c:pt idx="27">
                  <c:v>-0.13565199999999999</c:v>
                </c:pt>
                <c:pt idx="28">
                  <c:v>-9.4903399999999999E-2</c:v>
                </c:pt>
                <c:pt idx="29">
                  <c:v>-5.5118300000000002E-2</c:v>
                </c:pt>
                <c:pt idx="30">
                  <c:v>-1.6803999999999999E-2</c:v>
                </c:pt>
                <c:pt idx="31">
                  <c:v>1.9565699999999998E-2</c:v>
                </c:pt>
                <c:pt idx="32">
                  <c:v>5.3555199999999997E-2</c:v>
                </c:pt>
                <c:pt idx="33">
                  <c:v>8.4772500000000001E-2</c:v>
                </c:pt>
                <c:pt idx="34">
                  <c:v>0.112874</c:v>
                </c:pt>
                <c:pt idx="35">
                  <c:v>0.13756599999999999</c:v>
                </c:pt>
                <c:pt idx="36">
                  <c:v>0.15861</c:v>
                </c:pt>
                <c:pt idx="37">
                  <c:v>0.17582400000000001</c:v>
                </c:pt>
                <c:pt idx="38">
                  <c:v>0.189083</c:v>
                </c:pt>
                <c:pt idx="39">
                  <c:v>0.19831699999999999</c:v>
                </c:pt>
                <c:pt idx="40">
                  <c:v>0.203516</c:v>
                </c:pt>
                <c:pt idx="41">
                  <c:v>0.20472399999999999</c:v>
                </c:pt>
                <c:pt idx="42">
                  <c:v>0.202039</c:v>
                </c:pt>
                <c:pt idx="43">
                  <c:v>0.19561100000000001</c:v>
                </c:pt>
                <c:pt idx="44">
                  <c:v>0.185636</c:v>
                </c:pt>
                <c:pt idx="45">
                  <c:v>0.17235600000000001</c:v>
                </c:pt>
                <c:pt idx="46">
                  <c:v>0.156053</c:v>
                </c:pt>
                <c:pt idx="47">
                  <c:v>0.137041</c:v>
                </c:pt>
                <c:pt idx="48">
                  <c:v>0.115665</c:v>
                </c:pt>
                <c:pt idx="49">
                  <c:v>9.2293399999999998E-2</c:v>
                </c:pt>
                <c:pt idx="50">
                  <c:v>6.7310999999999996E-2</c:v>
                </c:pt>
                <c:pt idx="51">
                  <c:v>4.1114299999999999E-2</c:v>
                </c:pt>
                <c:pt idx="52">
                  <c:v>1.41128E-2</c:v>
                </c:pt>
                <c:pt idx="53">
                  <c:v>-1.32909E-2</c:v>
                </c:pt>
                <c:pt idx="54">
                  <c:v>-4.0707399999999998E-2</c:v>
                </c:pt>
                <c:pt idx="55">
                  <c:v>-6.7760200000000007E-2</c:v>
                </c:pt>
                <c:pt idx="56">
                  <c:v>-9.4090999999999994E-2</c:v>
                </c:pt>
                <c:pt idx="57">
                  <c:v>-0.119364</c:v>
                </c:pt>
                <c:pt idx="58">
                  <c:v>-0.14326900000000001</c:v>
                </c:pt>
                <c:pt idx="59">
                  <c:v>-0.16552700000000001</c:v>
                </c:pt>
                <c:pt idx="60">
                  <c:v>-0.185889</c:v>
                </c:pt>
                <c:pt idx="61">
                  <c:v>-0.20414399999999999</c:v>
                </c:pt>
                <c:pt idx="62">
                  <c:v>-0.220113</c:v>
                </c:pt>
                <c:pt idx="63">
                  <c:v>-0.233657</c:v>
                </c:pt>
                <c:pt idx="64">
                  <c:v>-0.244676</c:v>
                </c:pt>
                <c:pt idx="65">
                  <c:v>-0.25310300000000002</c:v>
                </c:pt>
                <c:pt idx="66">
                  <c:v>-0.25891199999999998</c:v>
                </c:pt>
                <c:pt idx="67">
                  <c:v>-0.26211200000000001</c:v>
                </c:pt>
                <c:pt idx="68">
                  <c:v>-0.26274599999999998</c:v>
                </c:pt>
                <c:pt idx="69">
                  <c:v>-0.26088800000000001</c:v>
                </c:pt>
                <c:pt idx="70">
                  <c:v>-0.25662600000000002</c:v>
                </c:pt>
                <c:pt idx="71">
                  <c:v>-0.25009399999999998</c:v>
                </c:pt>
                <c:pt idx="72">
                  <c:v>-0.24146400000000001</c:v>
                </c:pt>
                <c:pt idx="73">
                  <c:v>-0.230932</c:v>
                </c:pt>
                <c:pt idx="74">
                  <c:v>-0.21871299999999999</c:v>
                </c:pt>
                <c:pt idx="75">
                  <c:v>-0.205038</c:v>
                </c:pt>
                <c:pt idx="76">
                  <c:v>-0.19015199999999999</c:v>
                </c:pt>
                <c:pt idx="77">
                  <c:v>-0.17430599999999999</c:v>
                </c:pt>
                <c:pt idx="78">
                  <c:v>-0.15775800000000001</c:v>
                </c:pt>
                <c:pt idx="79">
                  <c:v>-0.140765</c:v>
                </c:pt>
                <c:pt idx="80">
                  <c:v>-0.123583</c:v>
                </c:pt>
                <c:pt idx="81">
                  <c:v>-0.106461</c:v>
                </c:pt>
                <c:pt idx="82">
                  <c:v>-8.9638499999999996E-2</c:v>
                </c:pt>
                <c:pt idx="83">
                  <c:v>-7.3342599999999994E-2</c:v>
                </c:pt>
                <c:pt idx="84">
                  <c:v>-5.7785499999999997E-2</c:v>
                </c:pt>
                <c:pt idx="85">
                  <c:v>-4.3161499999999998E-2</c:v>
                </c:pt>
                <c:pt idx="86">
                  <c:v>-2.9645100000000001E-2</c:v>
                </c:pt>
                <c:pt idx="87">
                  <c:v>-1.7381500000000001E-2</c:v>
                </c:pt>
                <c:pt idx="88">
                  <c:v>-6.4834999999999997E-3</c:v>
                </c:pt>
                <c:pt idx="89">
                  <c:v>2.95854E-3</c:v>
                </c:pt>
                <c:pt idx="90">
                  <c:v>1.0877100000000001E-2</c:v>
                </c:pt>
                <c:pt idx="91">
                  <c:v>1.72274E-2</c:v>
                </c:pt>
                <c:pt idx="92">
                  <c:v>2.1987099999999999E-2</c:v>
                </c:pt>
                <c:pt idx="93">
                  <c:v>2.5155899999999998E-2</c:v>
                </c:pt>
                <c:pt idx="94">
                  <c:v>2.6754300000000002E-2</c:v>
                </c:pt>
                <c:pt idx="95">
                  <c:v>2.6823400000000001E-2</c:v>
                </c:pt>
                <c:pt idx="96">
                  <c:v>2.54226E-2</c:v>
                </c:pt>
                <c:pt idx="97">
                  <c:v>2.2628800000000001E-2</c:v>
                </c:pt>
                <c:pt idx="98">
                  <c:v>1.8534800000000001E-2</c:v>
                </c:pt>
                <c:pt idx="99">
                  <c:v>1.32471E-2</c:v>
                </c:pt>
                <c:pt idx="100">
                  <c:v>6.88406E-3</c:v>
                </c:pt>
                <c:pt idx="101">
                  <c:v>-4.2566000000000001E-4</c:v>
                </c:pt>
                <c:pt idx="102">
                  <c:v>-8.5456200000000003E-3</c:v>
                </c:pt>
                <c:pt idx="103">
                  <c:v>-1.7333399999999999E-2</c:v>
                </c:pt>
                <c:pt idx="104">
                  <c:v>-2.6643E-2</c:v>
                </c:pt>
                <c:pt idx="105">
                  <c:v>-3.6326299999999999E-2</c:v>
                </c:pt>
                <c:pt idx="106">
                  <c:v>-4.6235800000000001E-2</c:v>
                </c:pt>
                <c:pt idx="107">
                  <c:v>-5.6226100000000001E-2</c:v>
                </c:pt>
                <c:pt idx="108">
                  <c:v>-6.6155699999999998E-2</c:v>
                </c:pt>
                <c:pt idx="109">
                  <c:v>-7.5888899999999995E-2</c:v>
                </c:pt>
                <c:pt idx="110">
                  <c:v>-8.5297399999999995E-2</c:v>
                </c:pt>
                <c:pt idx="111">
                  <c:v>-9.4261499999999998E-2</c:v>
                </c:pt>
                <c:pt idx="112">
                  <c:v>-0.102671</c:v>
                </c:pt>
                <c:pt idx="113">
                  <c:v>-0.110429</c:v>
                </c:pt>
                <c:pt idx="114">
                  <c:v>-0.117447</c:v>
                </c:pt>
                <c:pt idx="115">
                  <c:v>-0.123652</c:v>
                </c:pt>
                <c:pt idx="116">
                  <c:v>-0.12898299999999999</c:v>
                </c:pt>
                <c:pt idx="117">
                  <c:v>-0.13339200000000001</c:v>
                </c:pt>
                <c:pt idx="118">
                  <c:v>-0.136847</c:v>
                </c:pt>
                <c:pt idx="119">
                  <c:v>-0.13932600000000001</c:v>
                </c:pt>
                <c:pt idx="120">
                  <c:v>-0.14082500000000001</c:v>
                </c:pt>
                <c:pt idx="121">
                  <c:v>-0.141348</c:v>
                </c:pt>
                <c:pt idx="122">
                  <c:v>-0.14091600000000001</c:v>
                </c:pt>
                <c:pt idx="123">
                  <c:v>-0.13955899999999999</c:v>
                </c:pt>
                <c:pt idx="124">
                  <c:v>-0.137319</c:v>
                </c:pt>
                <c:pt idx="125">
                  <c:v>-0.13424900000000001</c:v>
                </c:pt>
                <c:pt idx="126">
                  <c:v>-0.130411</c:v>
                </c:pt>
                <c:pt idx="127">
                  <c:v>-0.12587400000000001</c:v>
                </c:pt>
                <c:pt idx="128">
                  <c:v>-0.120714</c:v>
                </c:pt>
                <c:pt idx="129">
                  <c:v>-0.11501599999999999</c:v>
                </c:pt>
                <c:pt idx="130">
                  <c:v>-0.108865</c:v>
                </c:pt>
                <c:pt idx="131">
                  <c:v>-0.102353</c:v>
                </c:pt>
                <c:pt idx="132">
                  <c:v>-9.5571400000000001E-2</c:v>
                </c:pt>
                <c:pt idx="133">
                  <c:v>-8.8615299999999994E-2</c:v>
                </c:pt>
                <c:pt idx="134">
                  <c:v>-8.1577399999999994E-2</c:v>
                </c:pt>
                <c:pt idx="135">
                  <c:v>-7.4549500000000005E-2</c:v>
                </c:pt>
                <c:pt idx="136">
                  <c:v>-6.7620700000000006E-2</c:v>
                </c:pt>
                <c:pt idx="137">
                  <c:v>-6.0876600000000003E-2</c:v>
                </c:pt>
                <c:pt idx="138">
                  <c:v>-5.4397599999999997E-2</c:v>
                </c:pt>
                <c:pt idx="139">
                  <c:v>-4.82589E-2</c:v>
                </c:pt>
                <c:pt idx="140">
                  <c:v>-4.25291E-2</c:v>
                </c:pt>
                <c:pt idx="141">
                  <c:v>-3.72696E-2</c:v>
                </c:pt>
                <c:pt idx="142">
                  <c:v>-3.2533800000000002E-2</c:v>
                </c:pt>
                <c:pt idx="143">
                  <c:v>-2.8367099999999999E-2</c:v>
                </c:pt>
                <c:pt idx="144">
                  <c:v>-2.4806000000000002E-2</c:v>
                </c:pt>
                <c:pt idx="145">
                  <c:v>-2.1877899999999999E-2</c:v>
                </c:pt>
                <c:pt idx="146">
                  <c:v>-1.9601400000000001E-2</c:v>
                </c:pt>
                <c:pt idx="147">
                  <c:v>-1.7985399999999999E-2</c:v>
                </c:pt>
                <c:pt idx="148">
                  <c:v>-1.7030199999999999E-2</c:v>
                </c:pt>
                <c:pt idx="149">
                  <c:v>-1.6726899999999999E-2</c:v>
                </c:pt>
                <c:pt idx="150">
                  <c:v>-1.7058E-2</c:v>
                </c:pt>
                <c:pt idx="151">
                  <c:v>-1.7997900000000001E-2</c:v>
                </c:pt>
                <c:pt idx="152">
                  <c:v>-1.9513200000000001E-2</c:v>
                </c:pt>
                <c:pt idx="153">
                  <c:v>-2.1563499999999999E-2</c:v>
                </c:pt>
                <c:pt idx="154">
                  <c:v>-2.4101899999999999E-2</c:v>
                </c:pt>
                <c:pt idx="155">
                  <c:v>-2.7076099999999999E-2</c:v>
                </c:pt>
                <c:pt idx="156">
                  <c:v>-3.0428699999999999E-2</c:v>
                </c:pt>
                <c:pt idx="157" formatCode="0.00E+00">
                  <c:v>-3.4097099999999998E-2</c:v>
                </c:pt>
                <c:pt idx="158">
                  <c:v>-3.8022199999999999E-2</c:v>
                </c:pt>
                <c:pt idx="159">
                  <c:v>-4.2144399999999999E-2</c:v>
                </c:pt>
                <c:pt idx="160">
                  <c:v>-4.6402800000000001E-2</c:v>
                </c:pt>
                <c:pt idx="161">
                  <c:v>-5.0735799999999998E-2</c:v>
                </c:pt>
                <c:pt idx="162">
                  <c:v>-5.5082699999999998E-2</c:v>
                </c:pt>
                <c:pt idx="163">
                  <c:v>-5.9383999999999999E-2</c:v>
                </c:pt>
                <c:pt idx="164">
                  <c:v>-6.3582600000000003E-2</c:v>
                </c:pt>
                <c:pt idx="165">
                  <c:v>-6.7624600000000007E-2</c:v>
                </c:pt>
                <c:pt idx="166">
                  <c:v>-7.1459999999999996E-2</c:v>
                </c:pt>
                <c:pt idx="167">
                  <c:v>-7.5043399999999996E-2</c:v>
                </c:pt>
                <c:pt idx="168">
                  <c:v>-7.8334500000000001E-2</c:v>
                </c:pt>
                <c:pt idx="169">
                  <c:v>-8.1298700000000002E-2</c:v>
                </c:pt>
                <c:pt idx="170">
                  <c:v>-8.3907300000000004E-2</c:v>
                </c:pt>
                <c:pt idx="171">
                  <c:v>-8.6138000000000006E-2</c:v>
                </c:pt>
                <c:pt idx="172">
                  <c:v>-8.7974700000000003E-2</c:v>
                </c:pt>
                <c:pt idx="173">
                  <c:v>-8.9408000000000001E-2</c:v>
                </c:pt>
                <c:pt idx="174">
                  <c:v>-9.0434600000000004E-2</c:v>
                </c:pt>
                <c:pt idx="175">
                  <c:v>-9.1057700000000005E-2</c:v>
                </c:pt>
                <c:pt idx="176">
                  <c:v>-9.1286400000000004E-2</c:v>
                </c:pt>
                <c:pt idx="177">
                  <c:v>-9.1135499999999994E-2</c:v>
                </c:pt>
                <c:pt idx="178">
                  <c:v>-9.0624700000000002E-2</c:v>
                </c:pt>
                <c:pt idx="179">
                  <c:v>-8.9778999999999998E-2</c:v>
                </c:pt>
                <c:pt idx="180">
                  <c:v>-8.8627300000000006E-2</c:v>
                </c:pt>
                <c:pt idx="181">
                  <c:v>-8.7202000000000002E-2</c:v>
                </c:pt>
                <c:pt idx="182">
                  <c:v>-8.5538799999999998E-2</c:v>
                </c:pt>
                <c:pt idx="183">
                  <c:v>-8.36755E-2</c:v>
                </c:pt>
                <c:pt idx="184">
                  <c:v>-8.1651799999999997E-2</c:v>
                </c:pt>
                <c:pt idx="185">
                  <c:v>-7.9508200000000001E-2</c:v>
                </c:pt>
                <c:pt idx="186">
                  <c:v>-7.7285699999999999E-2</c:v>
                </c:pt>
                <c:pt idx="187">
                  <c:v>-7.5025099999999997E-2</c:v>
                </c:pt>
                <c:pt idx="188">
                  <c:v>-7.2765999999999997E-2</c:v>
                </c:pt>
                <c:pt idx="189">
                  <c:v>-7.0546999999999999E-2</c:v>
                </c:pt>
                <c:pt idx="190">
                  <c:v>-6.8404199999999998E-2</c:v>
                </c:pt>
                <c:pt idx="191">
                  <c:v>-6.63715E-2</c:v>
                </c:pt>
                <c:pt idx="192">
                  <c:v>-6.4479999999999996E-2</c:v>
                </c:pt>
                <c:pt idx="193" formatCode="0.00E+00">
                  <c:v>-6.2757300000000002E-2</c:v>
                </c:pt>
                <c:pt idx="194" formatCode="0.00E+00">
                  <c:v>-6.1227499999999997E-2</c:v>
                </c:pt>
                <c:pt idx="195" formatCode="0.00E+00">
                  <c:v>-5.9910999999999999E-2</c:v>
                </c:pt>
                <c:pt idx="196" formatCode="0.00E+00">
                  <c:v>-5.8824099999999997E-2</c:v>
                </c:pt>
                <c:pt idx="197" formatCode="0.00E+00">
                  <c:v>-5.7979200000000002E-2</c:v>
                </c:pt>
                <c:pt idx="198" formatCode="0.00E+00">
                  <c:v>-5.7384499999999998E-2</c:v>
                </c:pt>
                <c:pt idx="199" formatCode="0.00E+00">
                  <c:v>-5.7044200000000003E-2</c:v>
                </c:pt>
                <c:pt idx="200" formatCode="0.00E+00">
                  <c:v>-5.6958500000000002E-2</c:v>
                </c:pt>
                <c:pt idx="201" formatCode="0.00E+00">
                  <c:v>-5.7124000000000001E-2</c:v>
                </c:pt>
                <c:pt idx="202" formatCode="0.00E+00">
                  <c:v>-5.7533399999999998E-2</c:v>
                </c:pt>
                <c:pt idx="203" formatCode="0.00E+00">
                  <c:v>-5.8176400000000003E-2</c:v>
                </c:pt>
                <c:pt idx="204" formatCode="0.00E+00">
                  <c:v>-5.9039500000000002E-2</c:v>
                </c:pt>
                <c:pt idx="205" formatCode="0.00E+00">
                  <c:v>-6.0106399999999997E-2</c:v>
                </c:pt>
                <c:pt idx="206" formatCode="0.00E+00">
                  <c:v>-6.1358700000000002E-2</c:v>
                </c:pt>
                <c:pt idx="207" formatCode="0.00E+00">
                  <c:v>-6.2775899999999996E-2</c:v>
                </c:pt>
                <c:pt idx="208" formatCode="0.00E+00">
                  <c:v>-6.4336000000000004E-2</c:v>
                </c:pt>
                <c:pt idx="209" formatCode="0.00E+00">
                  <c:v>-6.6015799999999999E-2</c:v>
                </c:pt>
                <c:pt idx="210" formatCode="0.00E+00">
                  <c:v>-6.7791500000000005E-2</c:v>
                </c:pt>
                <c:pt idx="211" formatCode="0.00E+00">
                  <c:v>-6.9638699999999998E-2</c:v>
                </c:pt>
                <c:pt idx="212" formatCode="0.00E+00">
                  <c:v>-7.1533200000000005E-2</c:v>
                </c:pt>
                <c:pt idx="213" formatCode="0.00E+00">
                  <c:v>-7.3451299999999997E-2</c:v>
                </c:pt>
                <c:pt idx="214" formatCode="0.00E+00">
                  <c:v>-7.5369900000000004E-2</c:v>
                </c:pt>
                <c:pt idx="215" formatCode="0.00E+00">
                  <c:v>-7.7266899999999999E-2</c:v>
                </c:pt>
                <c:pt idx="216" formatCode="0.00E+00">
                  <c:v>-7.9121800000000006E-2</c:v>
                </c:pt>
                <c:pt idx="217">
                  <c:v>-8.0915600000000004E-2</c:v>
                </c:pt>
                <c:pt idx="218">
                  <c:v>-8.2631099999999999E-2</c:v>
                </c:pt>
                <c:pt idx="219">
                  <c:v>-8.4252999999999995E-2</c:v>
                </c:pt>
                <c:pt idx="220">
                  <c:v>-8.5768399999999995E-2</c:v>
                </c:pt>
                <c:pt idx="221">
                  <c:v>-8.7166300000000002E-2</c:v>
                </c:pt>
                <c:pt idx="222">
                  <c:v>-8.8438299999999997E-2</c:v>
                </c:pt>
                <c:pt idx="223">
                  <c:v>-8.9578099999999994E-2</c:v>
                </c:pt>
                <c:pt idx="224">
                  <c:v>-9.0581800000000004E-2</c:v>
                </c:pt>
                <c:pt idx="225">
                  <c:v>-9.1447500000000001E-2</c:v>
                </c:pt>
                <c:pt idx="226">
                  <c:v>-9.2175699999999999E-2</c:v>
                </c:pt>
                <c:pt idx="227">
                  <c:v>-9.2768699999999996E-2</c:v>
                </c:pt>
                <c:pt idx="228">
                  <c:v>-9.3230800000000003E-2</c:v>
                </c:pt>
                <c:pt idx="229">
                  <c:v>-9.3567899999999996E-2</c:v>
                </c:pt>
                <c:pt idx="230">
                  <c:v>-9.3787700000000002E-2</c:v>
                </c:pt>
                <c:pt idx="231">
                  <c:v>-9.3898700000000002E-2</c:v>
                </c:pt>
                <c:pt idx="232">
                  <c:v>-9.3910999999999994E-2</c:v>
                </c:pt>
                <c:pt idx="233">
                  <c:v>-9.3835299999999996E-2</c:v>
                </c:pt>
                <c:pt idx="234">
                  <c:v>-9.3683100000000005E-2</c:v>
                </c:pt>
                <c:pt idx="235">
                  <c:v>-9.3466499999999994E-2</c:v>
                </c:pt>
                <c:pt idx="236">
                  <c:v>-9.3197500000000003E-2</c:v>
                </c:pt>
                <c:pt idx="237">
                  <c:v>-9.2888499999999999E-2</c:v>
                </c:pt>
                <c:pt idx="238">
                  <c:v>-9.2551499999999995E-2</c:v>
                </c:pt>
                <c:pt idx="239">
                  <c:v>-9.2040700000000003E-2</c:v>
                </c:pt>
                <c:pt idx="240">
                  <c:v>-8.7881000000000001E-2</c:v>
                </c:pt>
                <c:pt idx="241">
                  <c:v>-7.8834100000000004E-2</c:v>
                </c:pt>
                <c:pt idx="242">
                  <c:v>-6.6122399999999998E-2</c:v>
                </c:pt>
                <c:pt idx="243">
                  <c:v>-5.0741399999999999E-2</c:v>
                </c:pt>
                <c:pt idx="244">
                  <c:v>-3.35033E-2</c:v>
                </c:pt>
                <c:pt idx="245">
                  <c:v>-1.5072500000000001E-2</c:v>
                </c:pt>
                <c:pt idx="246">
                  <c:v>4.0073599999999997E-3</c:v>
                </c:pt>
                <c:pt idx="247">
                  <c:v>2.3290999999999999E-2</c:v>
                </c:pt>
                <c:pt idx="248">
                  <c:v>4.2413699999999999E-2</c:v>
                </c:pt>
                <c:pt idx="249">
                  <c:v>6.1076999999999999E-2</c:v>
                </c:pt>
                <c:pt idx="250">
                  <c:v>7.9037300000000005E-2</c:v>
                </c:pt>
                <c:pt idx="251">
                  <c:v>9.6096200000000007E-2</c:v>
                </c:pt>
                <c:pt idx="252">
                  <c:v>0.112094</c:v>
                </c:pt>
                <c:pt idx="253">
                  <c:v>0.12690599999999999</c:v>
                </c:pt>
                <c:pt idx="254">
                  <c:v>0.14043700000000001</c:v>
                </c:pt>
                <c:pt idx="255">
                  <c:v>0.152613</c:v>
                </c:pt>
                <c:pt idx="256">
                  <c:v>0.163378</c:v>
                </c:pt>
                <c:pt idx="257">
                  <c:v>0.17269599999999999</c:v>
                </c:pt>
                <c:pt idx="258">
                  <c:v>0.18054600000000001</c:v>
                </c:pt>
                <c:pt idx="259">
                  <c:v>0.186919</c:v>
                </c:pt>
                <c:pt idx="260">
                  <c:v>0.19182199999999999</c:v>
                </c:pt>
                <c:pt idx="261">
                  <c:v>0.195273</c:v>
                </c:pt>
                <c:pt idx="262">
                  <c:v>0.19730200000000001</c:v>
                </c:pt>
                <c:pt idx="263">
                  <c:v>0.19794700000000001</c:v>
                </c:pt>
                <c:pt idx="264">
                  <c:v>0.19725599999999999</c:v>
                </c:pt>
                <c:pt idx="265">
                  <c:v>0.19528499999999999</c:v>
                </c:pt>
                <c:pt idx="266">
                  <c:v>0.19209699999999999</c:v>
                </c:pt>
                <c:pt idx="267">
                  <c:v>0.18776000000000001</c:v>
                </c:pt>
                <c:pt idx="268">
                  <c:v>0.18234900000000001</c:v>
                </c:pt>
                <c:pt idx="269">
                  <c:v>0.17594099999999999</c:v>
                </c:pt>
                <c:pt idx="270">
                  <c:v>0.16861899999999999</c:v>
                </c:pt>
                <c:pt idx="271">
                  <c:v>0.16053400000000001</c:v>
                </c:pt>
                <c:pt idx="272">
                  <c:v>0.15179300000000001</c:v>
                </c:pt>
                <c:pt idx="273">
                  <c:v>0.14244899999999999</c:v>
                </c:pt>
                <c:pt idx="274">
                  <c:v>0.13256000000000001</c:v>
                </c:pt>
                <c:pt idx="275">
                  <c:v>0.122186</c:v>
                </c:pt>
                <c:pt idx="276">
                  <c:v>0.111392</c:v>
                </c:pt>
                <c:pt idx="277">
                  <c:v>0.100248</c:v>
                </c:pt>
                <c:pt idx="278">
                  <c:v>8.8825299999999996E-2</c:v>
                </c:pt>
                <c:pt idx="279">
                  <c:v>7.7197100000000005E-2</c:v>
                </c:pt>
                <c:pt idx="280">
                  <c:v>6.5438700000000002E-2</c:v>
                </c:pt>
                <c:pt idx="281">
                  <c:v>5.3625800000000001E-2</c:v>
                </c:pt>
                <c:pt idx="282">
                  <c:v>4.1834099999999999E-2</c:v>
                </c:pt>
                <c:pt idx="283">
                  <c:v>3.0138100000000001E-2</c:v>
                </c:pt>
                <c:pt idx="284">
                  <c:v>1.86108E-2</c:v>
                </c:pt>
                <c:pt idx="285">
                  <c:v>7.3227199999999996E-3</c:v>
                </c:pt>
                <c:pt idx="286">
                  <c:v>-3.6587299999999998E-3</c:v>
                </c:pt>
                <c:pt idx="287">
                  <c:v>-1.42699E-2</c:v>
                </c:pt>
                <c:pt idx="288">
                  <c:v>-2.4451500000000001E-2</c:v>
                </c:pt>
                <c:pt idx="289">
                  <c:v>-3.4148900000000003E-2</c:v>
                </c:pt>
                <c:pt idx="290">
                  <c:v>-4.3312900000000001E-2</c:v>
                </c:pt>
                <c:pt idx="291">
                  <c:v>-5.18997E-2</c:v>
                </c:pt>
                <c:pt idx="292">
                  <c:v>-5.9871199999999999E-2</c:v>
                </c:pt>
                <c:pt idx="293">
                  <c:v>-6.7195400000000002E-2</c:v>
                </c:pt>
                <c:pt idx="294">
                  <c:v>-7.3846200000000001E-2</c:v>
                </c:pt>
                <c:pt idx="295">
                  <c:v>-7.9803399999999997E-2</c:v>
                </c:pt>
                <c:pt idx="296">
                  <c:v>-8.5052900000000001E-2</c:v>
                </c:pt>
                <c:pt idx="297">
                  <c:v>-8.9586299999999994E-2</c:v>
                </c:pt>
                <c:pt idx="298">
                  <c:v>-9.3400700000000003E-2</c:v>
                </c:pt>
                <c:pt idx="299">
                  <c:v>-9.6498600000000004E-2</c:v>
                </c:pt>
                <c:pt idx="300">
                  <c:v>-9.8887500000000003E-2</c:v>
                </c:pt>
                <c:pt idx="301">
                  <c:v>-0.10058</c:v>
                </c:pt>
                <c:pt idx="302">
                  <c:v>-0.101593</c:v>
                </c:pt>
                <c:pt idx="303">
                  <c:v>-0.10194599999999999</c:v>
                </c:pt>
                <c:pt idx="304">
                  <c:v>-0.10166600000000001</c:v>
                </c:pt>
                <c:pt idx="305">
                  <c:v>-0.10077899999999999</c:v>
                </c:pt>
                <c:pt idx="306">
                  <c:v>-9.9316500000000002E-2</c:v>
                </c:pt>
                <c:pt idx="307">
                  <c:v>-9.7312800000000005E-2</c:v>
                </c:pt>
                <c:pt idx="308">
                  <c:v>-9.4803700000000005E-2</c:v>
                </c:pt>
                <c:pt idx="309">
                  <c:v>-9.1845800000000005E-2</c:v>
                </c:pt>
                <c:pt idx="310">
                  <c:v>-8.84905E-2</c:v>
                </c:pt>
                <c:pt idx="311">
                  <c:v>-8.4768800000000005E-2</c:v>
                </c:pt>
                <c:pt idx="312">
                  <c:v>-8.0714099999999997E-2</c:v>
                </c:pt>
                <c:pt idx="313">
                  <c:v>-7.6362200000000005E-2</c:v>
                </c:pt>
                <c:pt idx="314">
                  <c:v>-7.1750499999999995E-2</c:v>
                </c:pt>
                <c:pt idx="315">
                  <c:v>-6.6917900000000002E-2</c:v>
                </c:pt>
                <c:pt idx="316">
                  <c:v>-6.1904300000000002E-2</c:v>
                </c:pt>
                <c:pt idx="317">
                  <c:v>-5.6750200000000001E-2</c:v>
                </c:pt>
                <c:pt idx="318">
                  <c:v>-5.1496699999999999E-2</c:v>
                </c:pt>
                <c:pt idx="319">
                  <c:v>-4.6184500000000003E-2</c:v>
                </c:pt>
                <c:pt idx="320">
                  <c:v>-4.0854000000000001E-2</c:v>
                </c:pt>
                <c:pt idx="321">
                  <c:v>-3.5544800000000001E-2</c:v>
                </c:pt>
                <c:pt idx="322">
                  <c:v>-3.0295099999999998E-2</c:v>
                </c:pt>
                <c:pt idx="323">
                  <c:v>-2.5141899999999998E-2</c:v>
                </c:pt>
                <c:pt idx="324">
                  <c:v>-2.01199E-2</c:v>
                </c:pt>
                <c:pt idx="325">
                  <c:v>-1.5262E-2</c:v>
                </c:pt>
                <c:pt idx="326">
                  <c:v>-1.05983E-2</c:v>
                </c:pt>
                <c:pt idx="327">
                  <c:v>-6.1562400000000003E-3</c:v>
                </c:pt>
                <c:pt idx="328">
                  <c:v>-1.96042E-3</c:v>
                </c:pt>
                <c:pt idx="329">
                  <c:v>1.9677100000000001E-3</c:v>
                </c:pt>
                <c:pt idx="330">
                  <c:v>5.6098900000000002E-3</c:v>
                </c:pt>
                <c:pt idx="331">
                  <c:v>8.9540899999999996E-3</c:v>
                </c:pt>
                <c:pt idx="332">
                  <c:v>1.19913E-2</c:v>
                </c:pt>
                <c:pt idx="333">
                  <c:v>1.4708000000000001E-2</c:v>
                </c:pt>
                <c:pt idx="334">
                  <c:v>1.7095200000000001E-2</c:v>
                </c:pt>
                <c:pt idx="335">
                  <c:v>1.9147899999999999E-2</c:v>
                </c:pt>
                <c:pt idx="336">
                  <c:v>2.08647E-2</c:v>
                </c:pt>
                <c:pt idx="337">
                  <c:v>2.2247400000000001E-2</c:v>
                </c:pt>
                <c:pt idx="338">
                  <c:v>2.33008E-2</c:v>
                </c:pt>
                <c:pt idx="339">
                  <c:v>2.4031899999999998E-2</c:v>
                </c:pt>
                <c:pt idx="340">
                  <c:v>2.44499E-2</c:v>
                </c:pt>
                <c:pt idx="341">
                  <c:v>2.4565799999999999E-2</c:v>
                </c:pt>
                <c:pt idx="342">
                  <c:v>2.4392400000000002E-2</c:v>
                </c:pt>
                <c:pt idx="343">
                  <c:v>2.39434E-2</c:v>
                </c:pt>
                <c:pt idx="344">
                  <c:v>2.3233899999999998E-2</c:v>
                </c:pt>
                <c:pt idx="345">
                  <c:v>2.2279799999999999E-2</c:v>
                </c:pt>
                <c:pt idx="346">
                  <c:v>2.1097500000000002E-2</c:v>
                </c:pt>
                <c:pt idx="347">
                  <c:v>1.9703999999999999E-2</c:v>
                </c:pt>
                <c:pt idx="348">
                  <c:v>1.8116699999999999E-2</c:v>
                </c:pt>
                <c:pt idx="349">
                  <c:v>1.6353199999999998E-2</c:v>
                </c:pt>
                <c:pt idx="350">
                  <c:v>1.44314E-2</c:v>
                </c:pt>
                <c:pt idx="351">
                  <c:v>1.23689E-2</c:v>
                </c:pt>
                <c:pt idx="352">
                  <c:v>1.01837E-2</c:v>
                </c:pt>
                <c:pt idx="353">
                  <c:v>7.8932599999999992E-3</c:v>
                </c:pt>
                <c:pt idx="354">
                  <c:v>5.5152600000000001E-3</c:v>
                </c:pt>
                <c:pt idx="355">
                  <c:v>3.0669600000000001E-3</c:v>
                </c:pt>
                <c:pt idx="356">
                  <c:v>5.6544899999999999E-4</c:v>
                </c:pt>
                <c:pt idx="357">
                  <c:v>-1.9725200000000002E-3</c:v>
                </c:pt>
                <c:pt idx="358">
                  <c:v>-4.5305399999999996E-3</c:v>
                </c:pt>
                <c:pt idx="359">
                  <c:v>-7.0925800000000002E-3</c:v>
                </c:pt>
                <c:pt idx="360">
                  <c:v>-9.64309E-3</c:v>
                </c:pt>
                <c:pt idx="361">
                  <c:v>-1.2167000000000001E-2</c:v>
                </c:pt>
                <c:pt idx="362">
                  <c:v>-1.4649799999999999E-2</c:v>
                </c:pt>
                <c:pt idx="363">
                  <c:v>-1.7077499999999999E-2</c:v>
                </c:pt>
                <c:pt idx="364">
                  <c:v>-1.9437099999999999E-2</c:v>
                </c:pt>
                <c:pt idx="365">
                  <c:v>-2.17158E-2</c:v>
                </c:pt>
                <c:pt idx="366">
                  <c:v>-2.3902099999999999E-2</c:v>
                </c:pt>
                <c:pt idx="367">
                  <c:v>-2.5985000000000001E-2</c:v>
                </c:pt>
                <c:pt idx="368">
                  <c:v>-2.79546E-2</c:v>
                </c:pt>
                <c:pt idx="369">
                  <c:v>-2.98017E-2</c:v>
                </c:pt>
                <c:pt idx="370">
                  <c:v>-3.1518299999999999E-2</c:v>
                </c:pt>
                <c:pt idx="371">
                  <c:v>-3.3097399999999999E-2</c:v>
                </c:pt>
                <c:pt idx="372">
                  <c:v>-3.4532800000000002E-2</c:v>
                </c:pt>
                <c:pt idx="373">
                  <c:v>-3.5819700000000003E-2</c:v>
                </c:pt>
                <c:pt idx="374">
                  <c:v>-3.69542E-2</c:v>
                </c:pt>
                <c:pt idx="375">
                  <c:v>-3.7933500000000002E-2</c:v>
                </c:pt>
                <c:pt idx="376">
                  <c:v>-3.8755999999999999E-2</c:v>
                </c:pt>
                <c:pt idx="377">
                  <c:v>-3.9420900000000002E-2</c:v>
                </c:pt>
                <c:pt idx="378">
                  <c:v>-3.99288E-2</c:v>
                </c:pt>
                <c:pt idx="379">
                  <c:v>-4.02811E-2</c:v>
                </c:pt>
                <c:pt idx="380">
                  <c:v>-4.0480299999999997E-2</c:v>
                </c:pt>
                <c:pt idx="381">
                  <c:v>-4.0529799999999998E-2</c:v>
                </c:pt>
                <c:pt idx="382">
                  <c:v>-4.0433900000000002E-2</c:v>
                </c:pt>
                <c:pt idx="383">
                  <c:v>-4.0197900000000002E-2</c:v>
                </c:pt>
                <c:pt idx="384">
                  <c:v>-3.9827599999999998E-2</c:v>
                </c:pt>
                <c:pt idx="385">
                  <c:v>-3.9329700000000002E-2</c:v>
                </c:pt>
                <c:pt idx="386">
                  <c:v>-3.8711700000000002E-2</c:v>
                </c:pt>
                <c:pt idx="387">
                  <c:v>-3.7981399999999998E-2</c:v>
                </c:pt>
                <c:pt idx="388">
                  <c:v>-3.7147199999999998E-2</c:v>
                </c:pt>
                <c:pt idx="389">
                  <c:v>-3.6217899999999997E-2</c:v>
                </c:pt>
                <c:pt idx="390">
                  <c:v>-3.5202900000000002E-2</c:v>
                </c:pt>
                <c:pt idx="391">
                  <c:v>-3.41114E-2</c:v>
                </c:pt>
                <c:pt idx="392">
                  <c:v>-3.2953200000000002E-2</c:v>
                </c:pt>
                <c:pt idx="393">
                  <c:v>-3.1737799999999997E-2</c:v>
                </c:pt>
                <c:pt idx="394">
                  <c:v>-3.0475100000000001E-2</c:v>
                </c:pt>
                <c:pt idx="395">
                  <c:v>-2.9174700000000001E-2</c:v>
                </c:pt>
                <c:pt idx="396">
                  <c:v>-2.7845999999999999E-2</c:v>
                </c:pt>
                <c:pt idx="397">
                  <c:v>-2.6498299999999999E-2</c:v>
                </c:pt>
                <c:pt idx="398">
                  <c:v>-2.5140599999999999E-2</c:v>
                </c:pt>
                <c:pt idx="399">
                  <c:v>-2.37816E-2</c:v>
                </c:pt>
                <c:pt idx="400">
                  <c:v>-2.2429399999999999E-2</c:v>
                </c:pt>
                <c:pt idx="401">
                  <c:v>-2.10919E-2</c:v>
                </c:pt>
                <c:pt idx="402">
                  <c:v>-1.9776200000000001E-2</c:v>
                </c:pt>
                <c:pt idx="403">
                  <c:v>-1.8489200000000001E-2</c:v>
                </c:pt>
                <c:pt idx="404">
                  <c:v>-1.7236899999999999E-2</c:v>
                </c:pt>
                <c:pt idx="405">
                  <c:v>-1.6024900000000002E-2</c:v>
                </c:pt>
                <c:pt idx="406" formatCode="0.00E+00">
                  <c:v>-1.4858100000000001E-2</c:v>
                </c:pt>
                <c:pt idx="407">
                  <c:v>-1.3741E-2</c:v>
                </c:pt>
                <c:pt idx="408">
                  <c:v>-1.26772E-2</c:v>
                </c:pt>
                <c:pt idx="409" formatCode="0.00E+00">
                  <c:v>-1.16699E-2</c:v>
                </c:pt>
                <c:pt idx="410">
                  <c:v>-1.07215E-2</c:v>
                </c:pt>
                <c:pt idx="411">
                  <c:v>-9.8341899999999996E-3</c:v>
                </c:pt>
                <c:pt idx="412">
                  <c:v>-9.0092499999999999E-3</c:v>
                </c:pt>
                <c:pt idx="413">
                  <c:v>-8.2476000000000008E-3</c:v>
                </c:pt>
                <c:pt idx="414">
                  <c:v>-7.5517400000000004E-3</c:v>
                </c:pt>
                <c:pt idx="415">
                  <c:v>-6.91824E-3</c:v>
                </c:pt>
                <c:pt idx="416">
                  <c:v>-6.3412399999999997E-3</c:v>
                </c:pt>
                <c:pt idx="417">
                  <c:v>-5.8163199999999998E-3</c:v>
                </c:pt>
                <c:pt idx="418">
                  <c:v>-5.3401200000000003E-3</c:v>
                </c:pt>
                <c:pt idx="419">
                  <c:v>-4.9100599999999999E-3</c:v>
                </c:pt>
                <c:pt idx="420">
                  <c:v>-4.5241600000000002E-3</c:v>
                </c:pt>
                <c:pt idx="421">
                  <c:v>-4.18083E-3</c:v>
                </c:pt>
                <c:pt idx="422">
                  <c:v>-3.8787600000000002E-3</c:v>
                </c:pt>
                <c:pt idx="423">
                  <c:v>-3.6168400000000001E-3</c:v>
                </c:pt>
                <c:pt idx="424">
                  <c:v>-3.39405E-3</c:v>
                </c:pt>
                <c:pt idx="425" formatCode="0.00E+00">
                  <c:v>-3.2094300000000001E-3</c:v>
                </c:pt>
                <c:pt idx="426">
                  <c:v>-3.0620299999999999E-3</c:v>
                </c:pt>
                <c:pt idx="427">
                  <c:v>-2.9508400000000001E-3</c:v>
                </c:pt>
                <c:pt idx="428">
                  <c:v>-2.8748100000000002E-3</c:v>
                </c:pt>
                <c:pt idx="429">
                  <c:v>-2.8327999999999999E-3</c:v>
                </c:pt>
                <c:pt idx="430">
                  <c:v>-2.82359E-3</c:v>
                </c:pt>
                <c:pt idx="431">
                  <c:v>-2.8459000000000002E-3</c:v>
                </c:pt>
                <c:pt idx="432">
                  <c:v>-2.8985299999999999E-3</c:v>
                </c:pt>
                <c:pt idx="433">
                  <c:v>-2.9797700000000001E-3</c:v>
                </c:pt>
                <c:pt idx="434">
                  <c:v>-3.08779E-3</c:v>
                </c:pt>
                <c:pt idx="435">
                  <c:v>-3.22077E-3</c:v>
                </c:pt>
                <c:pt idx="436" formatCode="0.00E+00">
                  <c:v>-3.3768000000000001E-3</c:v>
                </c:pt>
                <c:pt idx="437">
                  <c:v>-3.5539299999999998E-3</c:v>
                </c:pt>
                <c:pt idx="438">
                  <c:v>-3.75013E-3</c:v>
                </c:pt>
                <c:pt idx="439">
                  <c:v>-3.9633300000000002E-3</c:v>
                </c:pt>
                <c:pt idx="440">
                  <c:v>-4.1914300000000003E-3</c:v>
                </c:pt>
                <c:pt idx="441">
                  <c:v>-4.4322500000000004E-3</c:v>
                </c:pt>
                <c:pt idx="442">
                  <c:v>-4.6836200000000003E-3</c:v>
                </c:pt>
                <c:pt idx="443">
                  <c:v>-4.9433599999999999E-3</c:v>
                </c:pt>
                <c:pt idx="444">
                  <c:v>-5.2092900000000001E-3</c:v>
                </c:pt>
                <c:pt idx="445">
                  <c:v>-5.4792699999999996E-3</c:v>
                </c:pt>
                <c:pt idx="446">
                  <c:v>-5.7511999999999997E-3</c:v>
                </c:pt>
                <c:pt idx="447">
                  <c:v>-6.0230199999999996E-3</c:v>
                </c:pt>
                <c:pt idx="448">
                  <c:v>-6.2927900000000004E-3</c:v>
                </c:pt>
                <c:pt idx="449">
                  <c:v>-6.5586400000000001E-3</c:v>
                </c:pt>
                <c:pt idx="450">
                  <c:v>-6.8188199999999997E-3</c:v>
                </c:pt>
                <c:pt idx="451">
                  <c:v>-7.0716900000000003E-3</c:v>
                </c:pt>
                <c:pt idx="452">
                  <c:v>-7.3157700000000001E-3</c:v>
                </c:pt>
                <c:pt idx="453">
                  <c:v>-7.5497200000000002E-3</c:v>
                </c:pt>
                <c:pt idx="454">
                  <c:v>-7.7723599999999999E-3</c:v>
                </c:pt>
                <c:pt idx="455">
                  <c:v>-7.9826600000000008E-3</c:v>
                </c:pt>
                <c:pt idx="456">
                  <c:v>-8.1797899999999993E-3</c:v>
                </c:pt>
                <c:pt idx="457" formatCode="0.00E+00">
                  <c:v>-8.3630800000000002E-3</c:v>
                </c:pt>
                <c:pt idx="458">
                  <c:v>-8.5320299999999995E-3</c:v>
                </c:pt>
                <c:pt idx="459">
                  <c:v>-8.6863400000000007E-3</c:v>
                </c:pt>
                <c:pt idx="460" formatCode="0.00E+00">
                  <c:v>-8.8258599999999996E-3</c:v>
                </c:pt>
                <c:pt idx="461">
                  <c:v>-8.9506299999999994E-3</c:v>
                </c:pt>
                <c:pt idx="462">
                  <c:v>-9.0608400000000006E-3</c:v>
                </c:pt>
                <c:pt idx="463">
                  <c:v>-9.1568699999999992E-3</c:v>
                </c:pt>
                <c:pt idx="464">
                  <c:v>-9.2392099999999994E-3</c:v>
                </c:pt>
                <c:pt idx="465">
                  <c:v>-9.3085200000000007E-3</c:v>
                </c:pt>
                <c:pt idx="466">
                  <c:v>-9.3655800000000001E-3</c:v>
                </c:pt>
                <c:pt idx="467" formatCode="0.00E+00">
                  <c:v>-9.4112899999999992E-3</c:v>
                </c:pt>
                <c:pt idx="468">
                  <c:v>-9.4466600000000008E-3</c:v>
                </c:pt>
                <c:pt idx="469">
                  <c:v>-9.4727800000000001E-3</c:v>
                </c:pt>
                <c:pt idx="470" formatCode="0.00E+00">
                  <c:v>-9.4908200000000005E-3</c:v>
                </c:pt>
                <c:pt idx="471">
                  <c:v>-9.5020299999999999E-3</c:v>
                </c:pt>
                <c:pt idx="472">
                  <c:v>-9.5076899999999992E-3</c:v>
                </c:pt>
                <c:pt idx="473">
                  <c:v>-9.5091399999999993E-3</c:v>
                </c:pt>
                <c:pt idx="474">
                  <c:v>-9.5077100000000008E-3</c:v>
                </c:pt>
                <c:pt idx="475">
                  <c:v>-9.5047499999999993E-3</c:v>
                </c:pt>
                <c:pt idx="476">
                  <c:v>-9.5016300000000005E-3</c:v>
                </c:pt>
                <c:pt idx="477">
                  <c:v>-9.4996799999999999E-3</c:v>
                </c:pt>
                <c:pt idx="478">
                  <c:v>-9.5002000000000003E-3</c:v>
                </c:pt>
                <c:pt idx="479">
                  <c:v>-9.5044599999999993E-3</c:v>
                </c:pt>
                <c:pt idx="480">
                  <c:v>-9.5136800000000001E-3</c:v>
                </c:pt>
                <c:pt idx="481">
                  <c:v>-9.5262899999999998E-3</c:v>
                </c:pt>
                <c:pt idx="482">
                  <c:v>-9.5477200000000009E-3</c:v>
                </c:pt>
                <c:pt idx="483">
                  <c:v>-9.5844299999999997E-3</c:v>
                </c:pt>
                <c:pt idx="484">
                  <c:v>-9.6410000000000003E-3</c:v>
                </c:pt>
                <c:pt idx="485">
                  <c:v>-9.7207500000000002E-3</c:v>
                </c:pt>
                <c:pt idx="486">
                  <c:v>-9.8256000000000003E-3</c:v>
                </c:pt>
                <c:pt idx="487">
                  <c:v>-9.9564000000000007E-3</c:v>
                </c:pt>
                <c:pt idx="488" formatCode="0.00E+00">
                  <c:v>-1.01133E-2</c:v>
                </c:pt>
                <c:pt idx="489">
                  <c:v>-1.02959E-2</c:v>
                </c:pt>
                <c:pt idx="490">
                  <c:v>-1.0503200000000001E-2</c:v>
                </c:pt>
                <c:pt idx="491">
                  <c:v>-1.0734E-2</c:v>
                </c:pt>
                <c:pt idx="492">
                  <c:v>-1.0986599999999999E-2</c:v>
                </c:pt>
                <c:pt idx="493">
                  <c:v>-1.1259399999999999E-2</c:v>
                </c:pt>
                <c:pt idx="494">
                  <c:v>-1.15502E-2</c:v>
                </c:pt>
                <c:pt idx="495">
                  <c:v>-1.1856800000000001E-2</c:v>
                </c:pt>
                <c:pt idx="496" formatCode="0.00E+00">
                  <c:v>-1.2177E-2</c:v>
                </c:pt>
                <c:pt idx="497" formatCode="0.00E+00">
                  <c:v>-1.2508500000000001E-2</c:v>
                </c:pt>
                <c:pt idx="498" formatCode="0.00E+00">
                  <c:v>-1.28489E-2</c:v>
                </c:pt>
                <c:pt idx="499" formatCode="0.00E+00">
                  <c:v>-1.31956E-2</c:v>
                </c:pt>
                <c:pt idx="500" formatCode="0.00E+00">
                  <c:v>-1.3546300000000001E-2</c:v>
                </c:pt>
                <c:pt idx="501" formatCode="0.00E+00">
                  <c:v>-1.3898600000000001E-2</c:v>
                </c:pt>
                <c:pt idx="502" formatCode="0.00E+00">
                  <c:v>-1.42501E-2</c:v>
                </c:pt>
                <c:pt idx="503">
                  <c:v>-1.45985E-2</c:v>
                </c:pt>
                <c:pt idx="504">
                  <c:v>-1.49415E-2</c:v>
                </c:pt>
                <c:pt idx="505">
                  <c:v>-1.52771E-2</c:v>
                </c:pt>
                <c:pt idx="506">
                  <c:v>-1.5603000000000001E-2</c:v>
                </c:pt>
                <c:pt idx="507">
                  <c:v>-1.5917500000000001E-2</c:v>
                </c:pt>
                <c:pt idx="508">
                  <c:v>-1.62186E-2</c:v>
                </c:pt>
                <c:pt idx="509">
                  <c:v>-1.6504700000000001E-2</c:v>
                </c:pt>
                <c:pt idx="510">
                  <c:v>-1.67741E-2</c:v>
                </c:pt>
                <c:pt idx="511">
                  <c:v>-1.7025499999999999E-2</c:v>
                </c:pt>
                <c:pt idx="512">
                  <c:v>-1.7257399999999999E-2</c:v>
                </c:pt>
                <c:pt idx="513">
                  <c:v>-1.7468899999999999E-2</c:v>
                </c:pt>
                <c:pt idx="514">
                  <c:v>-1.7658799999999999E-2</c:v>
                </c:pt>
                <c:pt idx="515">
                  <c:v>-1.78263E-2</c:v>
                </c:pt>
                <c:pt idx="516" formatCode="0.00E+00">
                  <c:v>-1.7970799999999999E-2</c:v>
                </c:pt>
                <c:pt idx="517">
                  <c:v>-1.80915E-2</c:v>
                </c:pt>
                <c:pt idx="518">
                  <c:v>-1.8188200000000002E-2</c:v>
                </c:pt>
                <c:pt idx="519">
                  <c:v>-1.8260499999999999E-2</c:v>
                </c:pt>
                <c:pt idx="520" formatCode="0.00E+00">
                  <c:v>-1.83083E-2</c:v>
                </c:pt>
                <c:pt idx="521">
                  <c:v>-1.83316E-2</c:v>
                </c:pt>
                <c:pt idx="522">
                  <c:v>-1.83305E-2</c:v>
                </c:pt>
                <c:pt idx="523">
                  <c:v>-1.8305200000000001E-2</c:v>
                </c:pt>
                <c:pt idx="524">
                  <c:v>-1.82562E-2</c:v>
                </c:pt>
                <c:pt idx="525">
                  <c:v>-1.8183899999999999E-2</c:v>
                </c:pt>
                <c:pt idx="526">
                  <c:v>-1.8089000000000001E-2</c:v>
                </c:pt>
                <c:pt idx="527">
                  <c:v>-1.7971999999999998E-2</c:v>
                </c:pt>
                <c:pt idx="528">
                  <c:v>-1.7833700000000001E-2</c:v>
                </c:pt>
                <c:pt idx="529">
                  <c:v>-1.7675099999999999E-2</c:v>
                </c:pt>
                <c:pt idx="530" formatCode="0.00E+00">
                  <c:v>-1.7496999999999999E-2</c:v>
                </c:pt>
                <c:pt idx="531" formatCode="0.00E+00">
                  <c:v>-1.73004E-2</c:v>
                </c:pt>
                <c:pt idx="532" formatCode="0.00E+00">
                  <c:v>-1.7086400000000002E-2</c:v>
                </c:pt>
                <c:pt idx="533">
                  <c:v>-1.6856099999999999E-2</c:v>
                </c:pt>
                <c:pt idx="534">
                  <c:v>-1.66106E-2</c:v>
                </c:pt>
                <c:pt idx="535">
                  <c:v>-1.63511E-2</c:v>
                </c:pt>
                <c:pt idx="536" formatCode="0.00E+00">
                  <c:v>-1.6078800000000001E-2</c:v>
                </c:pt>
                <c:pt idx="537">
                  <c:v>-1.5794900000000001E-2</c:v>
                </c:pt>
                <c:pt idx="538">
                  <c:v>-1.55005E-2</c:v>
                </c:pt>
                <c:pt idx="539" formatCode="0.00E+00">
                  <c:v>-1.5197E-2</c:v>
                </c:pt>
                <c:pt idx="540" formatCode="0.00E+00">
                  <c:v>-1.4885499999999999E-2</c:v>
                </c:pt>
                <c:pt idx="541">
                  <c:v>-1.4567099999999999E-2</c:v>
                </c:pt>
                <c:pt idx="542">
                  <c:v>-1.42431E-2</c:v>
                </c:pt>
                <c:pt idx="543">
                  <c:v>-1.39145E-2</c:v>
                </c:pt>
                <c:pt idx="544">
                  <c:v>-1.35824E-2</c:v>
                </c:pt>
                <c:pt idx="545">
                  <c:v>-1.3247800000000001E-2</c:v>
                </c:pt>
                <c:pt idx="546">
                  <c:v>-1.29122E-2</c:v>
                </c:pt>
                <c:pt idx="547">
                  <c:v>-1.25764E-2</c:v>
                </c:pt>
                <c:pt idx="548">
                  <c:v>-1.22411E-2</c:v>
                </c:pt>
                <c:pt idx="549">
                  <c:v>-1.1909400000000001E-2</c:v>
                </c:pt>
                <c:pt idx="550" formatCode="0.00E+00">
                  <c:v>-1.15774E-2</c:v>
                </c:pt>
                <c:pt idx="551" formatCode="0.00E+00">
                  <c:v>-1.1240399999999999E-2</c:v>
                </c:pt>
                <c:pt idx="552" formatCode="0.00E+00">
                  <c:v>-1.0895500000000001E-2</c:v>
                </c:pt>
                <c:pt idx="553" formatCode="0.00E+00">
                  <c:v>-1.0541099999999999E-2</c:v>
                </c:pt>
                <c:pt idx="554">
                  <c:v>-1.0177E-2</c:v>
                </c:pt>
                <c:pt idx="555">
                  <c:v>-9.8034899999999998E-3</c:v>
                </c:pt>
                <c:pt idx="556" formatCode="0.00E+00">
                  <c:v>-9.42138E-3</c:v>
                </c:pt>
                <c:pt idx="557" formatCode="0.00E+00">
                  <c:v>-9.0320499999999998E-3</c:v>
                </c:pt>
                <c:pt idx="558" formatCode="0.00E+00">
                  <c:v>-8.6371299999999998E-3</c:v>
                </c:pt>
                <c:pt idx="559">
                  <c:v>-8.2384199999999998E-3</c:v>
                </c:pt>
                <c:pt idx="560">
                  <c:v>-7.8378900000000001E-3</c:v>
                </c:pt>
                <c:pt idx="561">
                  <c:v>-7.4375800000000001E-3</c:v>
                </c:pt>
                <c:pt idx="562">
                  <c:v>-7.0395600000000003E-3</c:v>
                </c:pt>
                <c:pt idx="563" formatCode="0.00E+00">
                  <c:v>-6.6458999999999997E-3</c:v>
                </c:pt>
                <c:pt idx="564">
                  <c:v>-6.2586500000000002E-3</c:v>
                </c:pt>
                <c:pt idx="565">
                  <c:v>-5.8797900000000002E-3</c:v>
                </c:pt>
                <c:pt idx="566">
                  <c:v>-5.5112499999999997E-3</c:v>
                </c:pt>
                <c:pt idx="567">
                  <c:v>-5.1548799999999997E-3</c:v>
                </c:pt>
                <c:pt idx="568">
                  <c:v>-4.8123899999999997E-3</c:v>
                </c:pt>
                <c:pt idx="569">
                  <c:v>-4.4854400000000003E-3</c:v>
                </c:pt>
                <c:pt idx="570">
                  <c:v>-4.1755200000000003E-3</c:v>
                </c:pt>
                <c:pt idx="571" formatCode="0.00E+00">
                  <c:v>-3.8840300000000001E-3</c:v>
                </c:pt>
                <c:pt idx="572" formatCode="0.00E+00">
                  <c:v>-3.6122099999999998E-3</c:v>
                </c:pt>
                <c:pt idx="573">
                  <c:v>-3.36119E-3</c:v>
                </c:pt>
                <c:pt idx="574">
                  <c:v>-3.1319500000000001E-3</c:v>
                </c:pt>
                <c:pt idx="575">
                  <c:v>-2.9253199999999999E-3</c:v>
                </c:pt>
                <c:pt idx="576">
                  <c:v>-2.7420000000000001E-3</c:v>
                </c:pt>
                <c:pt idx="577">
                  <c:v>-2.5825399999999999E-3</c:v>
                </c:pt>
                <c:pt idx="578">
                  <c:v>-2.4473400000000001E-3</c:v>
                </c:pt>
                <c:pt idx="579">
                  <c:v>-2.3366799999999998E-3</c:v>
                </c:pt>
                <c:pt idx="580">
                  <c:v>-2.2506800000000001E-3</c:v>
                </c:pt>
                <c:pt idx="581">
                  <c:v>-2.1893199999999998E-3</c:v>
                </c:pt>
                <c:pt idx="582">
                  <c:v>-2.1524700000000001E-3</c:v>
                </c:pt>
                <c:pt idx="583">
                  <c:v>-2.13985E-3</c:v>
                </c:pt>
                <c:pt idx="584">
                  <c:v>-2.1510700000000002E-3</c:v>
                </c:pt>
                <c:pt idx="585">
                  <c:v>-2.1856200000000001E-3</c:v>
                </c:pt>
                <c:pt idx="586">
                  <c:v>-2.24288E-3</c:v>
                </c:pt>
                <c:pt idx="587">
                  <c:v>-2.3221100000000001E-3</c:v>
                </c:pt>
                <c:pt idx="588">
                  <c:v>-2.4225000000000002E-3</c:v>
                </c:pt>
                <c:pt idx="589">
                  <c:v>-2.5431400000000002E-3</c:v>
                </c:pt>
                <c:pt idx="590">
                  <c:v>-2.6830399999999998E-3</c:v>
                </c:pt>
                <c:pt idx="591">
                  <c:v>-2.8411399999999998E-3</c:v>
                </c:pt>
                <c:pt idx="592">
                  <c:v>-3.0163199999999999E-3</c:v>
                </c:pt>
                <c:pt idx="593">
                  <c:v>-3.2074199999999999E-3</c:v>
                </c:pt>
                <c:pt idx="594">
                  <c:v>-3.4132199999999998E-3</c:v>
                </c:pt>
                <c:pt idx="595">
                  <c:v>-3.63248E-3</c:v>
                </c:pt>
                <c:pt idx="596">
                  <c:v>-3.8639500000000001E-3</c:v>
                </c:pt>
                <c:pt idx="597">
                  <c:v>-4.10634E-3</c:v>
                </c:pt>
                <c:pt idx="598">
                  <c:v>-4.3583800000000002E-3</c:v>
                </c:pt>
                <c:pt idx="599">
                  <c:v>-4.6188100000000001E-3</c:v>
                </c:pt>
                <c:pt idx="600">
                  <c:v>-4.88639E-3</c:v>
                </c:pt>
                <c:pt idx="601">
                  <c:v>-5.1596799999999998E-3</c:v>
                </c:pt>
                <c:pt idx="602">
                  <c:v>-5.4352599999999999E-3</c:v>
                </c:pt>
                <c:pt idx="603">
                  <c:v>-5.7166300000000003E-3</c:v>
                </c:pt>
                <c:pt idx="604">
                  <c:v>-6.0079299999999999E-3</c:v>
                </c:pt>
                <c:pt idx="605">
                  <c:v>-6.3114900000000003E-3</c:v>
                </c:pt>
                <c:pt idx="606">
                  <c:v>-6.6282800000000003E-3</c:v>
                </c:pt>
                <c:pt idx="607">
                  <c:v>-6.9582799999999998E-3</c:v>
                </c:pt>
                <c:pt idx="608">
                  <c:v>-7.3007200000000001E-3</c:v>
                </c:pt>
                <c:pt idx="609">
                  <c:v>-7.6543000000000002E-3</c:v>
                </c:pt>
                <c:pt idx="610">
                  <c:v>-8.0173499999999995E-3</c:v>
                </c:pt>
                <c:pt idx="611">
                  <c:v>-8.3879000000000002E-3</c:v>
                </c:pt>
                <c:pt idx="612">
                  <c:v>-8.7638000000000004E-3</c:v>
                </c:pt>
                <c:pt idx="613">
                  <c:v>-9.1427699999999997E-3</c:v>
                </c:pt>
                <c:pt idx="614">
                  <c:v>-9.5224699999999999E-3</c:v>
                </c:pt>
                <c:pt idx="615">
                  <c:v>-9.9005299999999994E-3</c:v>
                </c:pt>
                <c:pt idx="616">
                  <c:v>-1.02746E-2</c:v>
                </c:pt>
                <c:pt idx="617">
                  <c:v>-1.06423E-2</c:v>
                </c:pt>
                <c:pt idx="618">
                  <c:v>-1.10014E-2</c:v>
                </c:pt>
                <c:pt idx="619">
                  <c:v>-1.13496E-2</c:v>
                </c:pt>
                <c:pt idx="620">
                  <c:v>-1.1684999999999999E-2</c:v>
                </c:pt>
                <c:pt idx="621">
                  <c:v>-1.2005500000000001E-2</c:v>
                </c:pt>
                <c:pt idx="622">
                  <c:v>-1.2309199999999999E-2</c:v>
                </c:pt>
                <c:pt idx="623">
                  <c:v>-1.25945E-2</c:v>
                </c:pt>
                <c:pt idx="624">
                  <c:v>-1.28597E-2</c:v>
                </c:pt>
                <c:pt idx="625">
                  <c:v>-1.3103500000000001E-2</c:v>
                </c:pt>
                <c:pt idx="626">
                  <c:v>-1.33247E-2</c:v>
                </c:pt>
                <c:pt idx="627">
                  <c:v>-1.3521999999999999E-2</c:v>
                </c:pt>
                <c:pt idx="628">
                  <c:v>-1.3694599999999999E-2</c:v>
                </c:pt>
                <c:pt idx="629">
                  <c:v>-1.38417E-2</c:v>
                </c:pt>
                <c:pt idx="630">
                  <c:v>-1.3962799999999999E-2</c:v>
                </c:pt>
                <c:pt idx="631">
                  <c:v>-1.4057399999999999E-2</c:v>
                </c:pt>
                <c:pt idx="632">
                  <c:v>-1.41253E-2</c:v>
                </c:pt>
                <c:pt idx="633">
                  <c:v>-1.41663E-2</c:v>
                </c:pt>
                <c:pt idx="634">
                  <c:v>-1.41805E-2</c:v>
                </c:pt>
                <c:pt idx="635">
                  <c:v>-1.4168099999999999E-2</c:v>
                </c:pt>
                <c:pt idx="636">
                  <c:v>-1.41295E-2</c:v>
                </c:pt>
                <c:pt idx="637">
                  <c:v>-1.4065100000000001E-2</c:v>
                </c:pt>
                <c:pt idx="638">
                  <c:v>-1.3975599999999999E-2</c:v>
                </c:pt>
                <c:pt idx="639">
                  <c:v>-1.38616E-2</c:v>
                </c:pt>
                <c:pt idx="640">
                  <c:v>-1.3724E-2</c:v>
                </c:pt>
                <c:pt idx="641">
                  <c:v>-1.35637E-2</c:v>
                </c:pt>
                <c:pt idx="642">
                  <c:v>-1.3381799999999999E-2</c:v>
                </c:pt>
                <c:pt idx="643">
                  <c:v>-1.31792E-2</c:v>
                </c:pt>
                <c:pt idx="644">
                  <c:v>-1.29573E-2</c:v>
                </c:pt>
                <c:pt idx="645">
                  <c:v>-1.27172E-2</c:v>
                </c:pt>
                <c:pt idx="646">
                  <c:v>-1.24601E-2</c:v>
                </c:pt>
                <c:pt idx="647">
                  <c:v>-1.21873E-2</c:v>
                </c:pt>
                <c:pt idx="648">
                  <c:v>-1.19002E-2</c:v>
                </c:pt>
                <c:pt idx="649">
                  <c:v>-1.16001E-2</c:v>
                </c:pt>
                <c:pt idx="650">
                  <c:v>-1.1288400000000001E-2</c:v>
                </c:pt>
                <c:pt idx="651">
                  <c:v>-1.09663E-2</c:v>
                </c:pt>
                <c:pt idx="652">
                  <c:v>-1.0635199999999999E-2</c:v>
                </c:pt>
                <c:pt idx="653">
                  <c:v>-1.0296400000000001E-2</c:v>
                </c:pt>
                <c:pt idx="654">
                  <c:v>-9.9511800000000004E-3</c:v>
                </c:pt>
                <c:pt idx="655">
                  <c:v>-9.6007499999999999E-3</c:v>
                </c:pt>
                <c:pt idx="656">
                  <c:v>-9.2486800000000004E-3</c:v>
                </c:pt>
                <c:pt idx="657">
                  <c:v>-8.8916299999999993E-3</c:v>
                </c:pt>
                <c:pt idx="658">
                  <c:v>-8.5255999999999995E-3</c:v>
                </c:pt>
                <c:pt idx="659">
                  <c:v>-8.1485399999999993E-3</c:v>
                </c:pt>
                <c:pt idx="660">
                  <c:v>-7.75977E-3</c:v>
                </c:pt>
                <c:pt idx="661">
                  <c:v>-7.3596599999999996E-3</c:v>
                </c:pt>
                <c:pt idx="662">
                  <c:v>-6.9492699999999996E-3</c:v>
                </c:pt>
                <c:pt idx="663">
                  <c:v>-6.53018E-3</c:v>
                </c:pt>
                <c:pt idx="664">
                  <c:v>-6.1043299999999998E-3</c:v>
                </c:pt>
                <c:pt idx="665">
                  <c:v>-5.6739099999999999E-3</c:v>
                </c:pt>
                <c:pt idx="666">
                  <c:v>-5.2412500000000002E-3</c:v>
                </c:pt>
                <c:pt idx="667">
                  <c:v>-4.8087800000000003E-3</c:v>
                </c:pt>
                <c:pt idx="668">
                  <c:v>-4.3789600000000003E-3</c:v>
                </c:pt>
                <c:pt idx="669">
                  <c:v>-3.9542600000000002E-3</c:v>
                </c:pt>
                <c:pt idx="670">
                  <c:v>-3.5371000000000001E-3</c:v>
                </c:pt>
                <c:pt idx="671">
                  <c:v>-3.1298300000000001E-3</c:v>
                </c:pt>
                <c:pt idx="672">
                  <c:v>-2.7347299999999999E-3</c:v>
                </c:pt>
                <c:pt idx="673">
                  <c:v>-2.3539500000000001E-3</c:v>
                </c:pt>
                <c:pt idx="674">
                  <c:v>-1.9895300000000002E-3</c:v>
                </c:pt>
                <c:pt idx="675">
                  <c:v>-1.6433999999999999E-3</c:v>
                </c:pt>
                <c:pt idx="676">
                  <c:v>-1.31729E-3</c:v>
                </c:pt>
                <c:pt idx="677">
                  <c:v>-1.0128299999999999E-3</c:v>
                </c:pt>
                <c:pt idx="678">
                  <c:v>-7.3144400000000004E-4</c:v>
                </c:pt>
                <c:pt idx="679">
                  <c:v>-4.7441999999999997E-4</c:v>
                </c:pt>
                <c:pt idx="680">
                  <c:v>-2.42857E-4</c:v>
                </c:pt>
                <c:pt idx="681" formatCode="0.00E+00">
                  <c:v>-3.7683299999999999E-5</c:v>
                </c:pt>
                <c:pt idx="682">
                  <c:v>1.4035E-4</c:v>
                </c:pt>
                <c:pt idx="683">
                  <c:v>2.9066699999999999E-4</c:v>
                </c:pt>
                <c:pt idx="684">
                  <c:v>4.1287099999999998E-4</c:v>
                </c:pt>
                <c:pt idx="685">
                  <c:v>5.06734E-4</c:v>
                </c:pt>
                <c:pt idx="686">
                  <c:v>5.7220399999999999E-4</c:v>
                </c:pt>
                <c:pt idx="687">
                  <c:v>6.0939000000000002E-4</c:v>
                </c:pt>
                <c:pt idx="688">
                  <c:v>6.1856599999999997E-4</c:v>
                </c:pt>
                <c:pt idx="689">
                  <c:v>6.0015600000000002E-4</c:v>
                </c:pt>
                <c:pt idx="690">
                  <c:v>5.5473700000000003E-4</c:v>
                </c:pt>
                <c:pt idx="691">
                  <c:v>4.83019E-4</c:v>
                </c:pt>
                <c:pt idx="692">
                  <c:v>3.8584900000000001E-4</c:v>
                </c:pt>
                <c:pt idx="693">
                  <c:v>2.6418900000000001E-4</c:v>
                </c:pt>
                <c:pt idx="694">
                  <c:v>1.19117E-4</c:v>
                </c:pt>
                <c:pt idx="695" formatCode="0.00E+00">
                  <c:v>-4.8192100000000002E-5</c:v>
                </c:pt>
                <c:pt idx="696">
                  <c:v>-2.3647300000000001E-4</c:v>
                </c:pt>
                <c:pt idx="697">
                  <c:v>-4.4438099999999999E-4</c:v>
                </c:pt>
                <c:pt idx="698">
                  <c:v>-6.6775700000000005E-4</c:v>
                </c:pt>
                <c:pt idx="699">
                  <c:v>-9.0941899999999996E-4</c:v>
                </c:pt>
                <c:pt idx="700">
                  <c:v>-1.17296E-3</c:v>
                </c:pt>
                <c:pt idx="701">
                  <c:v>-1.45995E-3</c:v>
                </c:pt>
                <c:pt idx="702">
                  <c:v>-1.77049E-3</c:v>
                </c:pt>
                <c:pt idx="703">
                  <c:v>-2.1036599999999998E-3</c:v>
                </c:pt>
                <c:pt idx="704">
                  <c:v>-2.4577800000000001E-3</c:v>
                </c:pt>
                <c:pt idx="705">
                  <c:v>-2.8306099999999999E-3</c:v>
                </c:pt>
                <c:pt idx="706">
                  <c:v>-3.2195499999999998E-3</c:v>
                </c:pt>
                <c:pt idx="707">
                  <c:v>-3.6217100000000002E-3</c:v>
                </c:pt>
                <c:pt idx="708">
                  <c:v>-4.0340200000000001E-3</c:v>
                </c:pt>
                <c:pt idx="709">
                  <c:v>-4.4533200000000002E-3</c:v>
                </c:pt>
                <c:pt idx="710">
                  <c:v>-4.8763599999999997E-3</c:v>
                </c:pt>
                <c:pt idx="711">
                  <c:v>-5.2998899999999998E-3</c:v>
                </c:pt>
                <c:pt idx="712">
                  <c:v>-5.7206899999999996E-3</c:v>
                </c:pt>
                <c:pt idx="713">
                  <c:v>-6.1355899999999998E-3</c:v>
                </c:pt>
                <c:pt idx="714">
                  <c:v>-6.5414999999999996E-3</c:v>
                </c:pt>
                <c:pt idx="715">
                  <c:v>-6.93547E-3</c:v>
                </c:pt>
                <c:pt idx="716">
                  <c:v>-7.3146399999999999E-3</c:v>
                </c:pt>
                <c:pt idx="717">
                  <c:v>-7.6763300000000003E-3</c:v>
                </c:pt>
                <c:pt idx="718">
                  <c:v>-8.0180100000000008E-3</c:v>
                </c:pt>
                <c:pt idx="719">
                  <c:v>-8.3373400000000004E-3</c:v>
                </c:pt>
                <c:pt idx="720">
                  <c:v>-8.6321699999999998E-3</c:v>
                </c:pt>
                <c:pt idx="721">
                  <c:v>-8.9005500000000001E-3</c:v>
                </c:pt>
                <c:pt idx="722">
                  <c:v>-9.1407399999999996E-3</c:v>
                </c:pt>
                <c:pt idx="723">
                  <c:v>-9.3512300000000003E-3</c:v>
                </c:pt>
                <c:pt idx="724">
                  <c:v>-9.5307199999999995E-3</c:v>
                </c:pt>
                <c:pt idx="725">
                  <c:v>-9.6781300000000001E-3</c:v>
                </c:pt>
                <c:pt idx="726">
                  <c:v>-9.7926200000000001E-3</c:v>
                </c:pt>
                <c:pt idx="727">
                  <c:v>-9.8735400000000001E-3</c:v>
                </c:pt>
                <c:pt idx="728">
                  <c:v>-9.9205000000000005E-3</c:v>
                </c:pt>
                <c:pt idx="729">
                  <c:v>-9.9332899999999991E-3</c:v>
                </c:pt>
                <c:pt idx="730">
                  <c:v>-9.9119399999999993E-3</c:v>
                </c:pt>
                <c:pt idx="731">
                  <c:v>-9.8566499999999998E-3</c:v>
                </c:pt>
                <c:pt idx="732">
                  <c:v>-9.7678299999999999E-3</c:v>
                </c:pt>
                <c:pt idx="733">
                  <c:v>-9.6460799999999996E-3</c:v>
                </c:pt>
                <c:pt idx="734">
                  <c:v>-9.4921599999999995E-3</c:v>
                </c:pt>
                <c:pt idx="735">
                  <c:v>-9.3069799999999994E-3</c:v>
                </c:pt>
                <c:pt idx="736">
                  <c:v>-9.0916299999999999E-3</c:v>
                </c:pt>
                <c:pt idx="737">
                  <c:v>-8.8473100000000006E-3</c:v>
                </c:pt>
                <c:pt idx="738">
                  <c:v>-8.5753500000000007E-3</c:v>
                </c:pt>
                <c:pt idx="739">
                  <c:v>-8.2771900000000002E-3</c:v>
                </c:pt>
                <c:pt idx="740">
                  <c:v>-7.9545099999999997E-3</c:v>
                </c:pt>
                <c:pt idx="741">
                  <c:v>-7.6108399999999998E-3</c:v>
                </c:pt>
                <c:pt idx="742">
                  <c:v>-7.2433999999999997E-3</c:v>
                </c:pt>
                <c:pt idx="743">
                  <c:v>-6.8493E-3</c:v>
                </c:pt>
                <c:pt idx="744">
                  <c:v>-6.4276899999999998E-3</c:v>
                </c:pt>
                <c:pt idx="745">
                  <c:v>-5.9791699999999998E-3</c:v>
                </c:pt>
                <c:pt idx="746">
                  <c:v>-5.5053599999999999E-3</c:v>
                </c:pt>
                <c:pt idx="747">
                  <c:v>-5.0086499999999999E-3</c:v>
                </c:pt>
                <c:pt idx="748">
                  <c:v>-4.4918900000000001E-3</c:v>
                </c:pt>
                <c:pt idx="749">
                  <c:v>-3.9583200000000004E-3</c:v>
                </c:pt>
                <c:pt idx="750">
                  <c:v>-3.41143E-3</c:v>
                </c:pt>
                <c:pt idx="751">
                  <c:v>-2.85483E-3</c:v>
                </c:pt>
                <c:pt idx="752">
                  <c:v>-2.29225E-3</c:v>
                </c:pt>
                <c:pt idx="753">
                  <c:v>-1.7274300000000001E-3</c:v>
                </c:pt>
                <c:pt idx="754">
                  <c:v>-1.1641100000000001E-3</c:v>
                </c:pt>
                <c:pt idx="755">
                  <c:v>-6.0596800000000002E-4</c:v>
                </c:pt>
                <c:pt idx="756" formatCode="0.00E+00">
                  <c:v>-5.6587800000000001E-5</c:v>
                </c:pt>
                <c:pt idx="757">
                  <c:v>4.8055299999999999E-4</c:v>
                </c:pt>
                <c:pt idx="758">
                  <c:v>1.00212E-3</c:v>
                </c:pt>
                <c:pt idx="759">
                  <c:v>1.5049499999999999E-3</c:v>
                </c:pt>
                <c:pt idx="760">
                  <c:v>1.9860699999999999E-3</c:v>
                </c:pt>
                <c:pt idx="761">
                  <c:v>2.44268E-3</c:v>
                </c:pt>
                <c:pt idx="762">
                  <c:v>2.8722399999999999E-3</c:v>
                </c:pt>
                <c:pt idx="763">
                  <c:v>3.2724199999999998E-3</c:v>
                </c:pt>
                <c:pt idx="764">
                  <c:v>3.6411400000000002E-3</c:v>
                </c:pt>
                <c:pt idx="765">
                  <c:v>3.9765599999999996E-3</c:v>
                </c:pt>
                <c:pt idx="766">
                  <c:v>4.2771299999999996E-3</c:v>
                </c:pt>
                <c:pt idx="767">
                  <c:v>4.5415400000000002E-3</c:v>
                </c:pt>
                <c:pt idx="768">
                  <c:v>4.7687600000000004E-3</c:v>
                </c:pt>
                <c:pt idx="769">
                  <c:v>4.9580300000000004E-3</c:v>
                </c:pt>
                <c:pt idx="770">
                  <c:v>5.1088599999999998E-3</c:v>
                </c:pt>
                <c:pt idx="771">
                  <c:v>5.2210399999999997E-3</c:v>
                </c:pt>
                <c:pt idx="772">
                  <c:v>5.2946E-3</c:v>
                </c:pt>
                <c:pt idx="773">
                  <c:v>5.3298399999999998E-3</c:v>
                </c:pt>
                <c:pt idx="774">
                  <c:v>5.3280699999999999E-3</c:v>
                </c:pt>
                <c:pt idx="775">
                  <c:v>5.29139E-3</c:v>
                </c:pt>
                <c:pt idx="776">
                  <c:v>5.2162199999999997E-3</c:v>
                </c:pt>
                <c:pt idx="777">
                  <c:v>5.09977E-3</c:v>
                </c:pt>
                <c:pt idx="778">
                  <c:v>4.94131E-3</c:v>
                </c:pt>
                <c:pt idx="779">
                  <c:v>4.7415499999999998E-3</c:v>
                </c:pt>
                <c:pt idx="780">
                  <c:v>4.5022700000000001E-3</c:v>
                </c:pt>
                <c:pt idx="781">
                  <c:v>4.2259799999999998E-3</c:v>
                </c:pt>
                <c:pt idx="782">
                  <c:v>3.9158200000000004E-3</c:v>
                </c:pt>
                <c:pt idx="783">
                  <c:v>3.5753199999999999E-3</c:v>
                </c:pt>
                <c:pt idx="784">
                  <c:v>3.2083300000000001E-3</c:v>
                </c:pt>
                <c:pt idx="785">
                  <c:v>2.8189600000000001E-3</c:v>
                </c:pt>
                <c:pt idx="786">
                  <c:v>2.4114700000000002E-3</c:v>
                </c:pt>
                <c:pt idx="787">
                  <c:v>1.99022E-3</c:v>
                </c:pt>
                <c:pt idx="788">
                  <c:v>1.5596500000000001E-3</c:v>
                </c:pt>
                <c:pt idx="789">
                  <c:v>1.1241999999999999E-3</c:v>
                </c:pt>
                <c:pt idx="790">
                  <c:v>6.8830599999999997E-4</c:v>
                </c:pt>
                <c:pt idx="791">
                  <c:v>2.56321E-4</c:v>
                </c:pt>
                <c:pt idx="792">
                  <c:v>-1.6748800000000001E-4</c:v>
                </c:pt>
                <c:pt idx="793">
                  <c:v>-5.7897799999999996E-4</c:v>
                </c:pt>
                <c:pt idx="794">
                  <c:v>-9.7416400000000002E-4</c:v>
                </c:pt>
                <c:pt idx="795">
                  <c:v>-1.34924E-3</c:v>
                </c:pt>
                <c:pt idx="796">
                  <c:v>-1.7006E-3</c:v>
                </c:pt>
                <c:pt idx="797">
                  <c:v>-2.0248800000000002E-3</c:v>
                </c:pt>
                <c:pt idx="798">
                  <c:v>-2.3189299999999999E-3</c:v>
                </c:pt>
                <c:pt idx="799">
                  <c:v>-2.57989E-3</c:v>
                </c:pt>
                <c:pt idx="800">
                  <c:v>-2.8051600000000001E-3</c:v>
                </c:pt>
                <c:pt idx="801">
                  <c:v>-2.99242E-3</c:v>
                </c:pt>
                <c:pt idx="802">
                  <c:v>-3.1396499999999999E-3</c:v>
                </c:pt>
                <c:pt idx="803">
                  <c:v>-3.2451099999999998E-3</c:v>
                </c:pt>
                <c:pt idx="804">
                  <c:v>-3.3073999999999998E-3</c:v>
                </c:pt>
                <c:pt idx="805">
                  <c:v>-3.3253699999999998E-3</c:v>
                </c:pt>
                <c:pt idx="806">
                  <c:v>-3.2982100000000002E-3</c:v>
                </c:pt>
                <c:pt idx="807">
                  <c:v>-3.2253799999999999E-3</c:v>
                </c:pt>
                <c:pt idx="808">
                  <c:v>-3.1066399999999999E-3</c:v>
                </c:pt>
                <c:pt idx="809">
                  <c:v>-2.9420200000000001E-3</c:v>
                </c:pt>
                <c:pt idx="810">
                  <c:v>-2.73406E-3</c:v>
                </c:pt>
                <c:pt idx="811">
                  <c:v>-2.4800099999999999E-3</c:v>
                </c:pt>
                <c:pt idx="812">
                  <c:v>-2.1760899999999999E-3</c:v>
                </c:pt>
                <c:pt idx="813">
                  <c:v>-1.8209400000000001E-3</c:v>
                </c:pt>
                <c:pt idx="814">
                  <c:v>-1.4148800000000001E-3</c:v>
                </c:pt>
                <c:pt idx="815">
                  <c:v>-9.5942800000000002E-4</c:v>
                </c:pt>
                <c:pt idx="816">
                  <c:v>-4.5696700000000002E-4</c:v>
                </c:pt>
                <c:pt idx="817" formatCode="0.00E+00">
                  <c:v>8.9465300000000006E-5</c:v>
                </c:pt>
                <c:pt idx="818">
                  <c:v>6.7634300000000004E-4</c:v>
                </c:pt>
                <c:pt idx="819">
                  <c:v>1.29977E-3</c:v>
                </c:pt>
                <c:pt idx="820">
                  <c:v>1.9555599999999999E-3</c:v>
                </c:pt>
                <c:pt idx="821">
                  <c:v>2.6393200000000001E-3</c:v>
                </c:pt>
                <c:pt idx="822">
                  <c:v>3.34651E-3</c:v>
                </c:pt>
                <c:pt idx="823">
                  <c:v>4.0724999999999997E-3</c:v>
                </c:pt>
                <c:pt idx="824">
                  <c:v>4.8125900000000003E-3</c:v>
                </c:pt>
                <c:pt idx="825">
                  <c:v>5.5621000000000004E-3</c:v>
                </c:pt>
                <c:pt idx="826">
                  <c:v>6.3163899999999999E-3</c:v>
                </c:pt>
                <c:pt idx="827">
                  <c:v>7.0708799999999999E-3</c:v>
                </c:pt>
                <c:pt idx="828">
                  <c:v>7.8211099999999992E-3</c:v>
                </c:pt>
                <c:pt idx="829">
                  <c:v>8.5627700000000008E-3</c:v>
                </c:pt>
                <c:pt idx="830">
                  <c:v>9.2917499999999997E-3</c:v>
                </c:pt>
                <c:pt idx="831">
                  <c:v>1.00041E-2</c:v>
                </c:pt>
                <c:pt idx="832">
                  <c:v>1.0696199999999999E-2</c:v>
                </c:pt>
                <c:pt idx="833">
                  <c:v>1.1364600000000001E-2</c:v>
                </c:pt>
                <c:pt idx="834">
                  <c:v>1.20062E-2</c:v>
                </c:pt>
                <c:pt idx="835">
                  <c:v>1.26182E-2</c:v>
                </c:pt>
                <c:pt idx="836">
                  <c:v>1.3198100000000001E-2</c:v>
                </c:pt>
                <c:pt idx="837">
                  <c:v>1.37438E-2</c:v>
                </c:pt>
                <c:pt idx="838">
                  <c:v>1.42547E-2</c:v>
                </c:pt>
                <c:pt idx="839">
                  <c:v>1.4730200000000001E-2</c:v>
                </c:pt>
                <c:pt idx="840">
                  <c:v>1.5164800000000001E-2</c:v>
                </c:pt>
                <c:pt idx="841">
                  <c:v>1.5554800000000001E-2</c:v>
                </c:pt>
                <c:pt idx="842">
                  <c:v>1.5898800000000001E-2</c:v>
                </c:pt>
                <c:pt idx="843">
                  <c:v>1.6196700000000001E-2</c:v>
                </c:pt>
                <c:pt idx="844">
                  <c:v>1.6449600000000002E-2</c:v>
                </c:pt>
                <c:pt idx="845">
                  <c:v>1.6659400000000001E-2</c:v>
                </c:pt>
                <c:pt idx="846">
                  <c:v>1.6828800000000001E-2</c:v>
                </c:pt>
                <c:pt idx="847">
                  <c:v>1.6961E-2</c:v>
                </c:pt>
                <c:pt idx="848">
                  <c:v>1.7059499999999998E-2</c:v>
                </c:pt>
                <c:pt idx="849">
                  <c:v>1.7128500000000001E-2</c:v>
                </c:pt>
                <c:pt idx="850">
                  <c:v>1.7172400000000001E-2</c:v>
                </c:pt>
                <c:pt idx="851">
                  <c:v>1.7195800000000001E-2</c:v>
                </c:pt>
                <c:pt idx="852">
                  <c:v>1.7203800000000002E-2</c:v>
                </c:pt>
                <c:pt idx="853">
                  <c:v>1.7201500000000002E-2</c:v>
                </c:pt>
                <c:pt idx="854">
                  <c:v>1.71942E-2</c:v>
                </c:pt>
                <c:pt idx="855">
                  <c:v>1.7187299999999999E-2</c:v>
                </c:pt>
                <c:pt idx="856">
                  <c:v>1.7186400000000001E-2</c:v>
                </c:pt>
                <c:pt idx="857">
                  <c:v>1.7196800000000002E-2</c:v>
                </c:pt>
                <c:pt idx="858">
                  <c:v>1.7224300000000001E-2</c:v>
                </c:pt>
                <c:pt idx="859">
                  <c:v>1.72742E-2</c:v>
                </c:pt>
                <c:pt idx="860">
                  <c:v>1.73519E-2</c:v>
                </c:pt>
                <c:pt idx="861">
                  <c:v>1.7462800000000001E-2</c:v>
                </c:pt>
                <c:pt idx="862">
                  <c:v>1.7611999999999999E-2</c:v>
                </c:pt>
                <c:pt idx="863">
                  <c:v>1.7804400000000001E-2</c:v>
                </c:pt>
                <c:pt idx="864">
                  <c:v>1.8044999999999999E-2</c:v>
                </c:pt>
                <c:pt idx="865">
                  <c:v>1.83381E-2</c:v>
                </c:pt>
                <c:pt idx="866">
                  <c:v>1.8688300000000001E-2</c:v>
                </c:pt>
                <c:pt idx="867">
                  <c:v>1.9099600000000001E-2</c:v>
                </c:pt>
                <c:pt idx="868">
                  <c:v>1.95754E-2</c:v>
                </c:pt>
                <c:pt idx="869">
                  <c:v>2.0116700000000001E-2</c:v>
                </c:pt>
                <c:pt idx="870">
                  <c:v>2.0730200000000001E-2</c:v>
                </c:pt>
                <c:pt idx="871">
                  <c:v>2.1422400000000001E-2</c:v>
                </c:pt>
                <c:pt idx="872">
                  <c:v>2.2197399999999999E-2</c:v>
                </c:pt>
                <c:pt idx="873">
                  <c:v>2.30578E-2</c:v>
                </c:pt>
                <c:pt idx="874">
                  <c:v>2.4005200000000001E-2</c:v>
                </c:pt>
                <c:pt idx="875">
                  <c:v>2.50405E-2</c:v>
                </c:pt>
                <c:pt idx="876">
                  <c:v>2.6164E-2</c:v>
                </c:pt>
                <c:pt idx="877">
                  <c:v>2.7375400000000001E-2</c:v>
                </c:pt>
                <c:pt idx="878">
                  <c:v>2.8674100000000001E-2</c:v>
                </c:pt>
                <c:pt idx="879">
                  <c:v>3.00594E-2</c:v>
                </c:pt>
                <c:pt idx="880">
                  <c:v>3.1530099999999998E-2</c:v>
                </c:pt>
                <c:pt idx="881">
                  <c:v>3.3085000000000003E-2</c:v>
                </c:pt>
                <c:pt idx="882">
                  <c:v>3.4722799999999998E-2</c:v>
                </c:pt>
                <c:pt idx="883">
                  <c:v>3.6442000000000002E-2</c:v>
                </c:pt>
                <c:pt idx="884">
                  <c:v>3.82411E-2</c:v>
                </c:pt>
                <c:pt idx="885">
                  <c:v>4.0119000000000002E-2</c:v>
                </c:pt>
                <c:pt idx="886">
                  <c:v>4.2074199999999999E-2</c:v>
                </c:pt>
                <c:pt idx="887">
                  <c:v>4.4105800000000001E-2</c:v>
                </c:pt>
                <c:pt idx="888">
                  <c:v>4.6212900000000001E-2</c:v>
                </c:pt>
                <c:pt idx="889">
                  <c:v>4.8394899999999998E-2</c:v>
                </c:pt>
                <c:pt idx="890">
                  <c:v>5.0651799999999997E-2</c:v>
                </c:pt>
                <c:pt idx="891">
                  <c:v>5.2983700000000002E-2</c:v>
                </c:pt>
                <c:pt idx="892">
                  <c:v>5.5391500000000003E-2</c:v>
                </c:pt>
                <c:pt idx="893">
                  <c:v>5.7878600000000002E-2</c:v>
                </c:pt>
                <c:pt idx="894">
                  <c:v>6.0448399999999999E-2</c:v>
                </c:pt>
                <c:pt idx="895">
                  <c:v>6.30994E-2</c:v>
                </c:pt>
                <c:pt idx="896">
                  <c:v>6.5833500000000003E-2</c:v>
                </c:pt>
                <c:pt idx="897">
                  <c:v>6.8654699999999999E-2</c:v>
                </c:pt>
                <c:pt idx="898">
                  <c:v>7.1568499999999993E-2</c:v>
                </c:pt>
                <c:pt idx="899">
                  <c:v>7.4582300000000004E-2</c:v>
                </c:pt>
                <c:pt idx="900">
                  <c:v>7.7704599999999999E-2</c:v>
                </c:pt>
                <c:pt idx="901">
                  <c:v>8.0945000000000003E-2</c:v>
                </c:pt>
                <c:pt idx="902">
                  <c:v>8.4314799999999995E-2</c:v>
                </c:pt>
                <c:pt idx="903">
                  <c:v>8.7826299999999996E-2</c:v>
                </c:pt>
                <c:pt idx="904">
                  <c:v>9.1493199999999997E-2</c:v>
                </c:pt>
                <c:pt idx="905">
                  <c:v>9.5330600000000001E-2</c:v>
                </c:pt>
                <c:pt idx="906">
                  <c:v>9.9355200000000005E-2</c:v>
                </c:pt>
                <c:pt idx="907">
                  <c:v>0.103585</c:v>
                </c:pt>
                <c:pt idx="908">
                  <c:v>0.10804</c:v>
                </c:pt>
                <c:pt idx="909">
                  <c:v>0.11274199999999999</c:v>
                </c:pt>
                <c:pt idx="910">
                  <c:v>0.117713</c:v>
                </c:pt>
                <c:pt idx="911">
                  <c:v>0.122979</c:v>
                </c:pt>
                <c:pt idx="912">
                  <c:v>0.12856799999999999</c:v>
                </c:pt>
                <c:pt idx="913">
                  <c:v>0.13450899999999999</c:v>
                </c:pt>
                <c:pt idx="914">
                  <c:v>0.14083399999999999</c:v>
                </c:pt>
                <c:pt idx="915">
                  <c:v>0.14757600000000001</c:v>
                </c:pt>
                <c:pt idx="916">
                  <c:v>0.15476599999999999</c:v>
                </c:pt>
                <c:pt idx="917">
                  <c:v>0.16244700000000001</c:v>
                </c:pt>
                <c:pt idx="918">
                  <c:v>0.17066600000000001</c:v>
                </c:pt>
                <c:pt idx="919">
                  <c:v>0.17946899999999999</c:v>
                </c:pt>
                <c:pt idx="920">
                  <c:v>0.18890999999999999</c:v>
                </c:pt>
                <c:pt idx="921">
                  <c:v>0.199044</c:v>
                </c:pt>
                <c:pt idx="922">
                  <c:v>0.20993300000000001</c:v>
                </c:pt>
                <c:pt idx="923">
                  <c:v>0.221549</c:v>
                </c:pt>
                <c:pt idx="924">
                  <c:v>0.23278399999999999</c:v>
                </c:pt>
                <c:pt idx="925">
                  <c:v>0.241898</c:v>
                </c:pt>
                <c:pt idx="926">
                  <c:v>0.248724</c:v>
                </c:pt>
                <c:pt idx="927">
                  <c:v>0.25335600000000003</c:v>
                </c:pt>
                <c:pt idx="928">
                  <c:v>0.25590499999999999</c:v>
                </c:pt>
                <c:pt idx="929">
                  <c:v>0.25649100000000002</c:v>
                </c:pt>
                <c:pt idx="930">
                  <c:v>0.25524599999999997</c:v>
                </c:pt>
                <c:pt idx="931">
                  <c:v>0.25230900000000001</c:v>
                </c:pt>
                <c:pt idx="932">
                  <c:v>0.24782599999999999</c:v>
                </c:pt>
                <c:pt idx="933">
                  <c:v>0.241947</c:v>
                </c:pt>
                <c:pt idx="934">
                  <c:v>0.23482500000000001</c:v>
                </c:pt>
                <c:pt idx="935">
                  <c:v>0.22661600000000001</c:v>
                </c:pt>
                <c:pt idx="936">
                  <c:v>0.217473</c:v>
                </c:pt>
                <c:pt idx="937">
                  <c:v>0.20755000000000001</c:v>
                </c:pt>
                <c:pt idx="938">
                  <c:v>0.19699700000000001</c:v>
                </c:pt>
                <c:pt idx="939">
                  <c:v>0.18596199999999999</c:v>
                </c:pt>
                <c:pt idx="940">
                  <c:v>0.17458499999999999</c:v>
                </c:pt>
                <c:pt idx="941">
                  <c:v>0.16300300000000001</c:v>
                </c:pt>
                <c:pt idx="942">
                  <c:v>0.15134300000000001</c:v>
                </c:pt>
                <c:pt idx="943">
                  <c:v>0.13972699999999999</c:v>
                </c:pt>
                <c:pt idx="944">
                  <c:v>0.12826899999999999</c:v>
                </c:pt>
                <c:pt idx="945">
                  <c:v>0.11707099999999999</c:v>
                </c:pt>
                <c:pt idx="946">
                  <c:v>0.106229</c:v>
                </c:pt>
                <c:pt idx="947">
                  <c:v>9.5827700000000002E-2</c:v>
                </c:pt>
                <c:pt idx="948">
                  <c:v>8.5943199999999997E-2</c:v>
                </c:pt>
                <c:pt idx="949">
                  <c:v>7.6640799999999995E-2</c:v>
                </c:pt>
                <c:pt idx="950">
                  <c:v>6.7976300000000003E-2</c:v>
                </c:pt>
                <c:pt idx="951">
                  <c:v>5.9995699999999999E-2</c:v>
                </c:pt>
                <c:pt idx="952">
                  <c:v>5.2735200000000003E-2</c:v>
                </c:pt>
                <c:pt idx="953">
                  <c:v>4.62218E-2</c:v>
                </c:pt>
                <c:pt idx="954">
                  <c:v>4.0473200000000001E-2</c:v>
                </c:pt>
                <c:pt idx="955">
                  <c:v>3.5498599999999998E-2</c:v>
                </c:pt>
                <c:pt idx="956">
                  <c:v>3.1298899999999998E-2</c:v>
                </c:pt>
                <c:pt idx="957">
                  <c:v>2.7867300000000001E-2</c:v>
                </c:pt>
                <c:pt idx="958">
                  <c:v>2.5189699999999999E-2</c:v>
                </c:pt>
                <c:pt idx="959">
                  <c:v>2.3245399999999999E-2</c:v>
                </c:pt>
                <c:pt idx="960">
                  <c:v>2.2007800000000001E-2</c:v>
                </c:pt>
                <c:pt idx="961">
                  <c:v>2.1444899999999999E-2</c:v>
                </c:pt>
                <c:pt idx="962">
                  <c:v>2.1519900000000002E-2</c:v>
                </c:pt>
                <c:pt idx="963">
                  <c:v>2.2192E-2</c:v>
                </c:pt>
                <c:pt idx="964">
                  <c:v>2.3417E-2</c:v>
                </c:pt>
                <c:pt idx="965">
                  <c:v>2.5147900000000001E-2</c:v>
                </c:pt>
                <c:pt idx="966">
                  <c:v>2.7335600000000002E-2</c:v>
                </c:pt>
                <c:pt idx="967">
                  <c:v>2.9929600000000001E-2</c:v>
                </c:pt>
                <c:pt idx="968">
                  <c:v>3.2878299999999999E-2</c:v>
                </c:pt>
                <c:pt idx="969">
                  <c:v>3.6130000000000002E-2</c:v>
                </c:pt>
                <c:pt idx="970">
                  <c:v>3.9633099999999997E-2</c:v>
                </c:pt>
                <c:pt idx="971">
                  <c:v>4.3336800000000002E-2</c:v>
                </c:pt>
                <c:pt idx="972">
                  <c:v>4.7191400000000001E-2</c:v>
                </c:pt>
                <c:pt idx="973">
                  <c:v>5.1148899999999997E-2</c:v>
                </c:pt>
                <c:pt idx="974">
                  <c:v>5.5163299999999998E-2</c:v>
                </c:pt>
                <c:pt idx="975">
                  <c:v>5.9191100000000003E-2</c:v>
                </c:pt>
                <c:pt idx="976">
                  <c:v>6.3191399999999995E-2</c:v>
                </c:pt>
                <c:pt idx="977">
                  <c:v>6.7126099999999994E-2</c:v>
                </c:pt>
                <c:pt idx="978">
                  <c:v>7.0960400000000007E-2</c:v>
                </c:pt>
                <c:pt idx="979">
                  <c:v>7.4662800000000001E-2</c:v>
                </c:pt>
                <c:pt idx="980">
                  <c:v>7.8205300000000005E-2</c:v>
                </c:pt>
                <c:pt idx="981">
                  <c:v>8.1563200000000002E-2</c:v>
                </c:pt>
                <c:pt idx="982">
                  <c:v>8.4715600000000002E-2</c:v>
                </c:pt>
                <c:pt idx="983">
                  <c:v>8.7645100000000004E-2</c:v>
                </c:pt>
                <c:pt idx="984">
                  <c:v>9.0337799999999996E-2</c:v>
                </c:pt>
                <c:pt idx="985">
                  <c:v>9.2783199999999996E-2</c:v>
                </c:pt>
                <c:pt idx="986">
                  <c:v>9.4974199999999995E-2</c:v>
                </c:pt>
                <c:pt idx="987">
                  <c:v>9.6907099999999996E-2</c:v>
                </c:pt>
                <c:pt idx="988">
                  <c:v>9.7776399999999999E-2</c:v>
                </c:pt>
                <c:pt idx="989">
                  <c:v>9.8186800000000005E-2</c:v>
                </c:pt>
                <c:pt idx="990">
                  <c:v>9.8199300000000003E-2</c:v>
                </c:pt>
                <c:pt idx="991">
                  <c:v>9.8205600000000004E-2</c:v>
                </c:pt>
                <c:pt idx="992">
                  <c:v>9.8208699999999996E-2</c:v>
                </c:pt>
                <c:pt idx="993">
                  <c:v>9.82103E-2</c:v>
                </c:pt>
                <c:pt idx="994">
                  <c:v>9.8211099999999996E-2</c:v>
                </c:pt>
                <c:pt idx="995">
                  <c:v>9.8211499999999993E-2</c:v>
                </c:pt>
                <c:pt idx="996">
                  <c:v>9.8211499999999993E-2</c:v>
                </c:pt>
              </c:numCache>
            </c:numRef>
          </c:yVal>
          <c:smooth val="1"/>
        </c:ser>
        <c:axId val="81790848"/>
        <c:axId val="81792384"/>
      </c:scatterChart>
      <c:valAx>
        <c:axId val="81790848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81792384"/>
        <c:crosses val="autoZero"/>
        <c:crossBetween val="midCat"/>
      </c:valAx>
      <c:valAx>
        <c:axId val="81792384"/>
        <c:scaling>
          <c:orientation val="minMax"/>
        </c:scaling>
        <c:axPos val="l"/>
        <c:majorGridlines/>
        <c:numFmt formatCode="General" sourceLinked="1"/>
        <c:tickLblPos val="nextTo"/>
        <c:crossAx val="81790848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графики'!$P$2:$P$1051</c:f>
              <c:numCache>
                <c:formatCode>General</c:formatCode>
                <c:ptCount val="1050"/>
                <c:pt idx="0">
                  <c:v>0</c:v>
                </c:pt>
                <c:pt idx="1">
                  <c:v>2.0248800000000001E-2</c:v>
                </c:pt>
                <c:pt idx="2">
                  <c:v>6.0756500000000001E-3</c:v>
                </c:pt>
                <c:pt idx="3">
                  <c:v>-4.1365600000000002E-2</c:v>
                </c:pt>
                <c:pt idx="4">
                  <c:v>-0.12064900000000001</c:v>
                </c:pt>
                <c:pt idx="5">
                  <c:v>-0.229828</c:v>
                </c:pt>
                <c:pt idx="6">
                  <c:v>-0.36660399999999999</c:v>
                </c:pt>
                <c:pt idx="7">
                  <c:v>-0.52837900000000004</c:v>
                </c:pt>
                <c:pt idx="8">
                  <c:v>-0.71230599999999999</c:v>
                </c:pt>
                <c:pt idx="9">
                  <c:v>-0.91533799999999998</c:v>
                </c:pt>
                <c:pt idx="10">
                  <c:v>-1.13428</c:v>
                </c:pt>
                <c:pt idx="11">
                  <c:v>-1.3658399999999999</c:v>
                </c:pt>
                <c:pt idx="12">
                  <c:v>-1.6066800000000001</c:v>
                </c:pt>
                <c:pt idx="13">
                  <c:v>-1.85347</c:v>
                </c:pt>
                <c:pt idx="14">
                  <c:v>-2.1029200000000001</c:v>
                </c:pt>
                <c:pt idx="15">
                  <c:v>-2.35182</c:v>
                </c:pt>
                <c:pt idx="16">
                  <c:v>-2.5971099999999998</c:v>
                </c:pt>
                <c:pt idx="17">
                  <c:v>-2.8358699999999999</c:v>
                </c:pt>
                <c:pt idx="18">
                  <c:v>-3.06535</c:v>
                </c:pt>
                <c:pt idx="19">
                  <c:v>-3.2830300000000001</c:v>
                </c:pt>
                <c:pt idx="20">
                  <c:v>-3.4865900000000001</c:v>
                </c:pt>
                <c:pt idx="21">
                  <c:v>-3.67395</c:v>
                </c:pt>
                <c:pt idx="22">
                  <c:v>-3.84327</c:v>
                </c:pt>
                <c:pt idx="23">
                  <c:v>-3.9929899999999998</c:v>
                </c:pt>
                <c:pt idx="24">
                  <c:v>-4.1217600000000001</c:v>
                </c:pt>
                <c:pt idx="25">
                  <c:v>-4.22851</c:v>
                </c:pt>
                <c:pt idx="26">
                  <c:v>-4.3124399999999996</c:v>
                </c:pt>
                <c:pt idx="27">
                  <c:v>-4.3730000000000002</c:v>
                </c:pt>
                <c:pt idx="28">
                  <c:v>-4.4099000000000004</c:v>
                </c:pt>
                <c:pt idx="29">
                  <c:v>-4.4231400000000001</c:v>
                </c:pt>
                <c:pt idx="30">
                  <c:v>-4.41296</c:v>
                </c:pt>
                <c:pt idx="31">
                  <c:v>-4.37988</c:v>
                </c:pt>
                <c:pt idx="32">
                  <c:v>-4.3247</c:v>
                </c:pt>
                <c:pt idx="33">
                  <c:v>-4.2484700000000002</c:v>
                </c:pt>
                <c:pt idx="34">
                  <c:v>-4.1524900000000002</c:v>
                </c:pt>
                <c:pt idx="35">
                  <c:v>-4.0382999999999996</c:v>
                </c:pt>
                <c:pt idx="36">
                  <c:v>-3.9076499999999998</c:v>
                </c:pt>
                <c:pt idx="37">
                  <c:v>-3.7625199999999999</c:v>
                </c:pt>
                <c:pt idx="38">
                  <c:v>-3.6050200000000001</c:v>
                </c:pt>
                <c:pt idx="39">
                  <c:v>-3.4374500000000001</c:v>
                </c:pt>
                <c:pt idx="40">
                  <c:v>-3.2621799999999999</c:v>
                </c:pt>
                <c:pt idx="41">
                  <c:v>-3.0817100000000002</c:v>
                </c:pt>
                <c:pt idx="42">
                  <c:v>-2.8985400000000001</c:v>
                </c:pt>
                <c:pt idx="43">
                  <c:v>-2.7152099999999999</c:v>
                </c:pt>
                <c:pt idx="44">
                  <c:v>-2.53424</c:v>
                </c:pt>
                <c:pt idx="45">
                  <c:v>-2.3580800000000002</c:v>
                </c:pt>
                <c:pt idx="46">
                  <c:v>-2.1890900000000002</c:v>
                </c:pt>
                <c:pt idx="47">
                  <c:v>-2.0295100000000001</c:v>
                </c:pt>
                <c:pt idx="48">
                  <c:v>-1.8814</c:v>
                </c:pt>
                <c:pt idx="49">
                  <c:v>-1.7466600000000001</c:v>
                </c:pt>
                <c:pt idx="50">
                  <c:v>-1.62696</c:v>
                </c:pt>
                <c:pt idx="51">
                  <c:v>-1.52373</c:v>
                </c:pt>
                <c:pt idx="52">
                  <c:v>-1.43798</c:v>
                </c:pt>
                <c:pt idx="53">
                  <c:v>-1.3705499999999999</c:v>
                </c:pt>
                <c:pt idx="54">
                  <c:v>-1.32206</c:v>
                </c:pt>
                <c:pt idx="55">
                  <c:v>-1.2928599999999999</c:v>
                </c:pt>
                <c:pt idx="56">
                  <c:v>-1.2829699999999999</c:v>
                </c:pt>
                <c:pt idx="57">
                  <c:v>-1.2921199999999999</c:v>
                </c:pt>
                <c:pt idx="58">
                  <c:v>-1.31976</c:v>
                </c:pt>
                <c:pt idx="59">
                  <c:v>-1.3650599999999999</c:v>
                </c:pt>
                <c:pt idx="60">
                  <c:v>-1.4269700000000001</c:v>
                </c:pt>
                <c:pt idx="61">
                  <c:v>-1.50417</c:v>
                </c:pt>
                <c:pt idx="62">
                  <c:v>-1.59517</c:v>
                </c:pt>
                <c:pt idx="63">
                  <c:v>-1.6982999999999999</c:v>
                </c:pt>
                <c:pt idx="64">
                  <c:v>-1.8117399999999999</c:v>
                </c:pt>
                <c:pt idx="65">
                  <c:v>-1.9335899999999999</c:v>
                </c:pt>
                <c:pt idx="66">
                  <c:v>-2.0618500000000002</c:v>
                </c:pt>
                <c:pt idx="67">
                  <c:v>-2.1944900000000001</c:v>
                </c:pt>
                <c:pt idx="68">
                  <c:v>-2.3294600000000001</c:v>
                </c:pt>
                <c:pt idx="69">
                  <c:v>-2.4647399999999999</c:v>
                </c:pt>
                <c:pt idx="70">
                  <c:v>-2.59863</c:v>
                </c:pt>
                <c:pt idx="71">
                  <c:v>-2.7294299999999998</c:v>
                </c:pt>
                <c:pt idx="72">
                  <c:v>-2.8553999999999999</c:v>
                </c:pt>
                <c:pt idx="73">
                  <c:v>-2.9749099999999999</c:v>
                </c:pt>
                <c:pt idx="74">
                  <c:v>-3.0864500000000001</c:v>
                </c:pt>
                <c:pt idx="75">
                  <c:v>-3.1886899999999998</c:v>
                </c:pt>
                <c:pt idx="76">
                  <c:v>-3.28043</c:v>
                </c:pt>
                <c:pt idx="77">
                  <c:v>-3.3606500000000001</c:v>
                </c:pt>
                <c:pt idx="78">
                  <c:v>-3.4285100000000002</c:v>
                </c:pt>
                <c:pt idx="79">
                  <c:v>-3.4833599999999998</c:v>
                </c:pt>
                <c:pt idx="80">
                  <c:v>-3.5247299999999999</c:v>
                </c:pt>
                <c:pt idx="81">
                  <c:v>-3.5523600000000002</c:v>
                </c:pt>
                <c:pt idx="82">
                  <c:v>-3.5661700000000001</c:v>
                </c:pt>
                <c:pt idx="83">
                  <c:v>-3.56629</c:v>
                </c:pt>
                <c:pt idx="84">
                  <c:v>-3.5529999999999999</c:v>
                </c:pt>
                <c:pt idx="85">
                  <c:v>-3.5268099999999998</c:v>
                </c:pt>
                <c:pt idx="86">
                  <c:v>-3.4883799999999998</c:v>
                </c:pt>
                <c:pt idx="87">
                  <c:v>-3.43818</c:v>
                </c:pt>
                <c:pt idx="88">
                  <c:v>-3.37703</c:v>
                </c:pt>
                <c:pt idx="89">
                  <c:v>-3.3060700000000001</c:v>
                </c:pt>
                <c:pt idx="90">
                  <c:v>-3.2265600000000001</c:v>
                </c:pt>
                <c:pt idx="91">
                  <c:v>-3.1398700000000002</c:v>
                </c:pt>
                <c:pt idx="92">
                  <c:v>-3.0474299999999999</c:v>
                </c:pt>
                <c:pt idx="93">
                  <c:v>-2.9507500000000002</c:v>
                </c:pt>
                <c:pt idx="94">
                  <c:v>-2.8513700000000002</c:v>
                </c:pt>
                <c:pt idx="95">
                  <c:v>-2.7508400000000002</c:v>
                </c:pt>
                <c:pt idx="96">
                  <c:v>-2.6507000000000001</c:v>
                </c:pt>
                <c:pt idx="97">
                  <c:v>-2.5524300000000002</c:v>
                </c:pt>
                <c:pt idx="98">
                  <c:v>-2.4574699999999998</c:v>
                </c:pt>
                <c:pt idx="99">
                  <c:v>-2.3671700000000002</c:v>
                </c:pt>
                <c:pt idx="100">
                  <c:v>-2.2827899999999999</c:v>
                </c:pt>
                <c:pt idx="101">
                  <c:v>-2.2054399999999998</c:v>
                </c:pt>
                <c:pt idx="102">
                  <c:v>-2.13611</c:v>
                </c:pt>
                <c:pt idx="103">
                  <c:v>-2.0756600000000001</c:v>
                </c:pt>
                <c:pt idx="104">
                  <c:v>-2.0247700000000002</c:v>
                </c:pt>
                <c:pt idx="105">
                  <c:v>-1.9839599999999999</c:v>
                </c:pt>
                <c:pt idx="106">
                  <c:v>-1.9535800000000001</c:v>
                </c:pt>
                <c:pt idx="107">
                  <c:v>-1.93381</c:v>
                </c:pt>
                <c:pt idx="108">
                  <c:v>-1.92466</c:v>
                </c:pt>
                <c:pt idx="109">
                  <c:v>-1.92598</c:v>
                </c:pt>
                <c:pt idx="110">
                  <c:v>-1.93746</c:v>
                </c:pt>
                <c:pt idx="111">
                  <c:v>-1.95862</c:v>
                </c:pt>
                <c:pt idx="112">
                  <c:v>-1.98888</c:v>
                </c:pt>
                <c:pt idx="113">
                  <c:v>-2.0275099999999999</c:v>
                </c:pt>
                <c:pt idx="114">
                  <c:v>-2.07368</c:v>
                </c:pt>
                <c:pt idx="115">
                  <c:v>-2.1264599999999998</c:v>
                </c:pt>
                <c:pt idx="116">
                  <c:v>-2.18486</c:v>
                </c:pt>
                <c:pt idx="117">
                  <c:v>-2.2477999999999998</c:v>
                </c:pt>
                <c:pt idx="118">
                  <c:v>-2.3142100000000001</c:v>
                </c:pt>
                <c:pt idx="119">
                  <c:v>-2.3829500000000001</c:v>
                </c:pt>
                <c:pt idx="120">
                  <c:v>-2.4529100000000001</c:v>
                </c:pt>
                <c:pt idx="121">
                  <c:v>-2.52298</c:v>
                </c:pt>
                <c:pt idx="122">
                  <c:v>-2.5920800000000002</c:v>
                </c:pt>
                <c:pt idx="123">
                  <c:v>-2.6591800000000001</c:v>
                </c:pt>
                <c:pt idx="124">
                  <c:v>-2.7233200000000002</c:v>
                </c:pt>
                <c:pt idx="125">
                  <c:v>-2.7835800000000002</c:v>
                </c:pt>
                <c:pt idx="126">
                  <c:v>-2.8391600000000001</c:v>
                </c:pt>
                <c:pt idx="127">
                  <c:v>-2.8893499999999999</c:v>
                </c:pt>
                <c:pt idx="128">
                  <c:v>-2.9335100000000001</c:v>
                </c:pt>
                <c:pt idx="129">
                  <c:v>-2.9711599999999998</c:v>
                </c:pt>
                <c:pt idx="130">
                  <c:v>-3.0018799999999999</c:v>
                </c:pt>
                <c:pt idx="131">
                  <c:v>-3.0254099999999999</c:v>
                </c:pt>
                <c:pt idx="132">
                  <c:v>-3.0415700000000001</c:v>
                </c:pt>
                <c:pt idx="133">
                  <c:v>-3.0503300000000002</c:v>
                </c:pt>
                <c:pt idx="134">
                  <c:v>-3.0517500000000002</c:v>
                </c:pt>
                <c:pt idx="135">
                  <c:v>-3.0459999999999998</c:v>
                </c:pt>
                <c:pt idx="136">
                  <c:v>-3.0333700000000001</c:v>
                </c:pt>
                <c:pt idx="137">
                  <c:v>-3.01423</c:v>
                </c:pt>
                <c:pt idx="138">
                  <c:v>-2.9890599999999998</c:v>
                </c:pt>
                <c:pt idx="139">
                  <c:v>-2.9584000000000001</c:v>
                </c:pt>
                <c:pt idx="140">
                  <c:v>-2.92286</c:v>
                </c:pt>
                <c:pt idx="141">
                  <c:v>-2.8831199999999999</c:v>
                </c:pt>
                <c:pt idx="142">
                  <c:v>-2.8399000000000001</c:v>
                </c:pt>
                <c:pt idx="143">
                  <c:v>-2.7939600000000002</c:v>
                </c:pt>
                <c:pt idx="144">
                  <c:v>-2.7460599999999999</c:v>
                </c:pt>
                <c:pt idx="145">
                  <c:v>-2.6970000000000001</c:v>
                </c:pt>
                <c:pt idx="146">
                  <c:v>-2.6475499999999998</c:v>
                </c:pt>
                <c:pt idx="147">
                  <c:v>-2.5984799999999999</c:v>
                </c:pt>
                <c:pt idx="148">
                  <c:v>-2.5505300000000002</c:v>
                </c:pt>
                <c:pt idx="149">
                  <c:v>-2.5043899999999999</c:v>
                </c:pt>
                <c:pt idx="150">
                  <c:v>-2.4607199999999998</c:v>
                </c:pt>
                <c:pt idx="151">
                  <c:v>-2.4201000000000001</c:v>
                </c:pt>
                <c:pt idx="152">
                  <c:v>-2.38307</c:v>
                </c:pt>
                <c:pt idx="153">
                  <c:v>-2.3500899999999998</c:v>
                </c:pt>
                <c:pt idx="154">
                  <c:v>-2.3215300000000001</c:v>
                </c:pt>
                <c:pt idx="155">
                  <c:v>-2.2976899999999998</c:v>
                </c:pt>
                <c:pt idx="156">
                  <c:v>-2.2787899999999999</c:v>
                </c:pt>
                <c:pt idx="157">
                  <c:v>-2.2652399999999999</c:v>
                </c:pt>
                <c:pt idx="158">
                  <c:v>-2.2572000000000001</c:v>
                </c:pt>
                <c:pt idx="159">
                  <c:v>-2.2546499999999998</c:v>
                </c:pt>
                <c:pt idx="160">
                  <c:v>-2.25745</c:v>
                </c:pt>
                <c:pt idx="161">
                  <c:v>-2.2654000000000001</c:v>
                </c:pt>
                <c:pt idx="162">
                  <c:v>-2.2782499999999999</c:v>
                </c:pt>
                <c:pt idx="163">
                  <c:v>-2.2956500000000002</c:v>
                </c:pt>
                <c:pt idx="164">
                  <c:v>-2.3172100000000002</c:v>
                </c:pt>
                <c:pt idx="165">
                  <c:v>-2.3424800000000001</c:v>
                </c:pt>
                <c:pt idx="166">
                  <c:v>-2.3709899999999999</c:v>
                </c:pt>
                <c:pt idx="167">
                  <c:v>-2.4022199999999998</c:v>
                </c:pt>
                <c:pt idx="168">
                  <c:v>-2.4356300000000002</c:v>
                </c:pt>
                <c:pt idx="169">
                  <c:v>-2.4706600000000001</c:v>
                </c:pt>
                <c:pt idx="170">
                  <c:v>-2.5067499999999998</c:v>
                </c:pt>
                <c:pt idx="171">
                  <c:v>-2.5433500000000002</c:v>
                </c:pt>
                <c:pt idx="172">
                  <c:v>-2.5799099999999999</c:v>
                </c:pt>
                <c:pt idx="173">
                  <c:v>-2.6158899999999998</c:v>
                </c:pt>
                <c:pt idx="174">
                  <c:v>-2.6507999999999998</c:v>
                </c:pt>
                <c:pt idx="175">
                  <c:v>-2.6841699999999999</c:v>
                </c:pt>
                <c:pt idx="176">
                  <c:v>-2.71556</c:v>
                </c:pt>
                <c:pt idx="177">
                  <c:v>-2.74458</c:v>
                </c:pt>
                <c:pt idx="178">
                  <c:v>-2.7709000000000001</c:v>
                </c:pt>
                <c:pt idx="179">
                  <c:v>-2.7942200000000001</c:v>
                </c:pt>
                <c:pt idx="180">
                  <c:v>-2.8142999999999998</c:v>
                </c:pt>
                <c:pt idx="181">
                  <c:v>-2.8309700000000002</c:v>
                </c:pt>
                <c:pt idx="182" formatCode="0.00E+00">
                  <c:v>-2.8441000000000001</c:v>
                </c:pt>
                <c:pt idx="183" formatCode="0.00E+00">
                  <c:v>-2.8536199999999998</c:v>
                </c:pt>
                <c:pt idx="184" formatCode="0.00E+00">
                  <c:v>-2.8595100000000002</c:v>
                </c:pt>
                <c:pt idx="185" formatCode="0.00E+00">
                  <c:v>-2.8618100000000002</c:v>
                </c:pt>
                <c:pt idx="186" formatCode="0.00E+00">
                  <c:v>-2.8606199999999999</c:v>
                </c:pt>
                <c:pt idx="187" formatCode="0.00E+00">
                  <c:v>-2.8560699999999999</c:v>
                </c:pt>
                <c:pt idx="188" formatCode="0.00E+00">
                  <c:v>-2.84836</c:v>
                </c:pt>
                <c:pt idx="189" formatCode="0.00E+00">
                  <c:v>-2.83771</c:v>
                </c:pt>
                <c:pt idx="190" formatCode="0.00E+00">
                  <c:v>-2.82437</c:v>
                </c:pt>
                <c:pt idx="191" formatCode="0.00E+00">
                  <c:v>-2.8086600000000002</c:v>
                </c:pt>
                <c:pt idx="192" formatCode="0.00E+00">
                  <c:v>-2.79088</c:v>
                </c:pt>
                <c:pt idx="193" formatCode="0.00E+00">
                  <c:v>-2.7713800000000002</c:v>
                </c:pt>
                <c:pt idx="194" formatCode="0.00E+00">
                  <c:v>-2.7505199999999999</c:v>
                </c:pt>
                <c:pt idx="195" formatCode="0.00E+00">
                  <c:v>-2.7286600000000001</c:v>
                </c:pt>
                <c:pt idx="196" formatCode="0.00E+00">
                  <c:v>-2.7061799999999998</c:v>
                </c:pt>
                <c:pt idx="197" formatCode="0.00E+00">
                  <c:v>-2.6834500000000001</c:v>
                </c:pt>
                <c:pt idx="198" formatCode="0.00E+00">
                  <c:v>-2.6608200000000002</c:v>
                </c:pt>
                <c:pt idx="199" formatCode="0.00E+00">
                  <c:v>-2.6386500000000002</c:v>
                </c:pt>
                <c:pt idx="200" formatCode="0.00E+00">
                  <c:v>-2.61727</c:v>
                </c:pt>
                <c:pt idx="201" formatCode="0.00E+00">
                  <c:v>-2.5969899999999999</c:v>
                </c:pt>
                <c:pt idx="202" formatCode="0.00E+00">
                  <c:v>-2.5781000000000001</c:v>
                </c:pt>
                <c:pt idx="203" formatCode="0.00E+00">
                  <c:v>-2.5608499999999998</c:v>
                </c:pt>
                <c:pt idx="204" formatCode="0.00E+00">
                  <c:v>-2.54548</c:v>
                </c:pt>
                <c:pt idx="205" formatCode="0.00E+00">
                  <c:v>-2.5321600000000002</c:v>
                </c:pt>
                <c:pt idx="206" formatCode="0.00E+00">
                  <c:v>-2.5210599999999999</c:v>
                </c:pt>
                <c:pt idx="207" formatCode="0.00E+00">
                  <c:v>-2.5123000000000002</c:v>
                </c:pt>
                <c:pt idx="208" formatCode="0.00E+00">
                  <c:v>-2.5059399999999998</c:v>
                </c:pt>
                <c:pt idx="209" formatCode="0.00E+00">
                  <c:v>-2.50204</c:v>
                </c:pt>
                <c:pt idx="210" formatCode="0.00E+00">
                  <c:v>-2.5005999999999999</c:v>
                </c:pt>
                <c:pt idx="211" formatCode="0.00E+00">
                  <c:v>-2.5015800000000001</c:v>
                </c:pt>
                <c:pt idx="212" formatCode="0.00E+00">
                  <c:v>-2.5049199999999998</c:v>
                </c:pt>
                <c:pt idx="213" formatCode="0.00E+00">
                  <c:v>-2.51051</c:v>
                </c:pt>
                <c:pt idx="214" formatCode="0.00E+00">
                  <c:v>-2.51823</c:v>
                </c:pt>
                <c:pt idx="215" formatCode="0.00E+00">
                  <c:v>-2.5279099999999999</c:v>
                </c:pt>
                <c:pt idx="216" formatCode="0.00E+00">
                  <c:v>-2.53938</c:v>
                </c:pt>
                <c:pt idx="217" formatCode="0.00E+00">
                  <c:v>-2.5524200000000001</c:v>
                </c:pt>
                <c:pt idx="218" formatCode="0.00E+00">
                  <c:v>-2.5668299999999999</c:v>
                </c:pt>
                <c:pt idx="219" formatCode="0.00E+00">
                  <c:v>-2.5823499999999999</c:v>
                </c:pt>
                <c:pt idx="220" formatCode="0.00E+00">
                  <c:v>-2.59876</c:v>
                </c:pt>
                <c:pt idx="221" formatCode="0.00E+00">
                  <c:v>-2.6157900000000001</c:v>
                </c:pt>
                <c:pt idx="222" formatCode="0.00E+00">
                  <c:v>-2.6332100000000001</c:v>
                </c:pt>
                <c:pt idx="223" formatCode="0.00E+00">
                  <c:v>-2.6507499999999999</c:v>
                </c:pt>
                <c:pt idx="224" formatCode="0.00E+00">
                  <c:v>-2.6681699999999999</c:v>
                </c:pt>
                <c:pt idx="225" formatCode="0.00E+00">
                  <c:v>-2.6852499999999999</c:v>
                </c:pt>
                <c:pt idx="226" formatCode="0.00E+00">
                  <c:v>-2.7017500000000001</c:v>
                </c:pt>
                <c:pt idx="227" formatCode="0.00E+00">
                  <c:v>-2.7174800000000001</c:v>
                </c:pt>
                <c:pt idx="228" formatCode="0.00E+00">
                  <c:v>-2.7322299999999999</c:v>
                </c:pt>
                <c:pt idx="229" formatCode="0.00E+00">
                  <c:v>-2.7458499999999999</c:v>
                </c:pt>
                <c:pt idx="230" formatCode="0.00E+00">
                  <c:v>-2.7581799999999999</c:v>
                </c:pt>
                <c:pt idx="231">
                  <c:v>-2.76911</c:v>
                </c:pt>
                <c:pt idx="232">
                  <c:v>-2.7785299999999999</c:v>
                </c:pt>
                <c:pt idx="233">
                  <c:v>-2.7863699999999998</c:v>
                </c:pt>
                <c:pt idx="234">
                  <c:v>-2.7925800000000001</c:v>
                </c:pt>
                <c:pt idx="235">
                  <c:v>-2.7971400000000002</c:v>
                </c:pt>
                <c:pt idx="236">
                  <c:v>-2.8000600000000002</c:v>
                </c:pt>
                <c:pt idx="237">
                  <c:v>-2.8013699999999999</c:v>
                </c:pt>
                <c:pt idx="238">
                  <c:v>-2.8010999999999999</c:v>
                </c:pt>
                <c:pt idx="239">
                  <c:v>-2.79935</c:v>
                </c:pt>
                <c:pt idx="240">
                  <c:v>-2.79603</c:v>
                </c:pt>
                <c:pt idx="241">
                  <c:v>-2.79074</c:v>
                </c:pt>
                <c:pt idx="242">
                  <c:v>-2.7831100000000002</c:v>
                </c:pt>
                <c:pt idx="243">
                  <c:v>-2.7728999999999999</c:v>
                </c:pt>
                <c:pt idx="244">
                  <c:v>-2.7599300000000002</c:v>
                </c:pt>
                <c:pt idx="245">
                  <c:v>-2.7441399999999998</c:v>
                </c:pt>
                <c:pt idx="246">
                  <c:v>-2.7255699999999998</c:v>
                </c:pt>
                <c:pt idx="247">
                  <c:v>-2.7042999999999999</c:v>
                </c:pt>
                <c:pt idx="248">
                  <c:v>-2.6805099999999999</c:v>
                </c:pt>
                <c:pt idx="249">
                  <c:v>-2.6544500000000002</c:v>
                </c:pt>
                <c:pt idx="250">
                  <c:v>-2.6263999999999998</c:v>
                </c:pt>
                <c:pt idx="251">
                  <c:v>-2.5967099999999999</c:v>
                </c:pt>
                <c:pt idx="252">
                  <c:v>-2.5656500000000002</c:v>
                </c:pt>
                <c:pt idx="253">
                  <c:v>-2.5334300000000001</c:v>
                </c:pt>
                <c:pt idx="254">
                  <c:v>-2.5005600000000001</c:v>
                </c:pt>
                <c:pt idx="255">
                  <c:v>-2.4675500000000001</c:v>
                </c:pt>
                <c:pt idx="256">
                  <c:v>-2.4349400000000001</c:v>
                </c:pt>
                <c:pt idx="257">
                  <c:v>-2.4032800000000001</c:v>
                </c:pt>
                <c:pt idx="258">
                  <c:v>-2.3730899999999999</c:v>
                </c:pt>
                <c:pt idx="259">
                  <c:v>-2.3448899999999999</c:v>
                </c:pt>
                <c:pt idx="260">
                  <c:v>-2.31915</c:v>
                </c:pt>
                <c:pt idx="261">
                  <c:v>-2.2963499999999999</c:v>
                </c:pt>
                <c:pt idx="262">
                  <c:v>-2.2768799999999998</c:v>
                </c:pt>
                <c:pt idx="263">
                  <c:v>-2.2610899999999998</c:v>
                </c:pt>
                <c:pt idx="264">
                  <c:v>-2.2492899999999998</c:v>
                </c:pt>
                <c:pt idx="265">
                  <c:v>-2.2417199999999999</c:v>
                </c:pt>
                <c:pt idx="266">
                  <c:v>-2.23855</c:v>
                </c:pt>
                <c:pt idx="267">
                  <c:v>-2.2398799999999999</c:v>
                </c:pt>
                <c:pt idx="268">
                  <c:v>-2.2457400000000001</c:v>
                </c:pt>
                <c:pt idx="269">
                  <c:v>-2.2561100000000001</c:v>
                </c:pt>
                <c:pt idx="270">
                  <c:v>-2.2708699999999999</c:v>
                </c:pt>
                <c:pt idx="271">
                  <c:v>-2.28986</c:v>
                </c:pt>
                <c:pt idx="272">
                  <c:v>-2.3128299999999999</c:v>
                </c:pt>
                <c:pt idx="273">
                  <c:v>-2.33948</c:v>
                </c:pt>
                <c:pt idx="274">
                  <c:v>-2.3694600000000001</c:v>
                </c:pt>
                <c:pt idx="275">
                  <c:v>-2.40238</c:v>
                </c:pt>
                <c:pt idx="276">
                  <c:v>-2.4378299999999999</c:v>
                </c:pt>
                <c:pt idx="277">
                  <c:v>-2.47533</c:v>
                </c:pt>
                <c:pt idx="278">
                  <c:v>-2.5144199999999999</c:v>
                </c:pt>
                <c:pt idx="279">
                  <c:v>-2.5545900000000001</c:v>
                </c:pt>
                <c:pt idx="280">
                  <c:v>-2.5953599999999999</c:v>
                </c:pt>
                <c:pt idx="281">
                  <c:v>-2.6362000000000001</c:v>
                </c:pt>
                <c:pt idx="282">
                  <c:v>-2.6766399999999999</c:v>
                </c:pt>
                <c:pt idx="283">
                  <c:v>-2.71617</c:v>
                </c:pt>
                <c:pt idx="284">
                  <c:v>-2.7543299999999999</c:v>
                </c:pt>
                <c:pt idx="285">
                  <c:v>-2.79068</c:v>
                </c:pt>
                <c:pt idx="286">
                  <c:v>-2.8248000000000002</c:v>
                </c:pt>
                <c:pt idx="287">
                  <c:v>-2.8563100000000001</c:v>
                </c:pt>
                <c:pt idx="288">
                  <c:v>-2.8848799999999999</c:v>
                </c:pt>
                <c:pt idx="289">
                  <c:v>-2.9102000000000001</c:v>
                </c:pt>
                <c:pt idx="290">
                  <c:v>-2.9320400000000002</c:v>
                </c:pt>
                <c:pt idx="291">
                  <c:v>-2.95018</c:v>
                </c:pt>
                <c:pt idx="292">
                  <c:v>-2.96448</c:v>
                </c:pt>
                <c:pt idx="293">
                  <c:v>-2.97485</c:v>
                </c:pt>
                <c:pt idx="294">
                  <c:v>-2.98122</c:v>
                </c:pt>
                <c:pt idx="295">
                  <c:v>-2.9836200000000002</c:v>
                </c:pt>
                <c:pt idx="296">
                  <c:v>-2.9821</c:v>
                </c:pt>
                <c:pt idx="297">
                  <c:v>-2.97675</c:v>
                </c:pt>
                <c:pt idx="298">
                  <c:v>-2.96773</c:v>
                </c:pt>
                <c:pt idx="299">
                  <c:v>-2.9552399999999999</c:v>
                </c:pt>
                <c:pt idx="300">
                  <c:v>-2.9394999999999998</c:v>
                </c:pt>
                <c:pt idx="301">
                  <c:v>-2.9207800000000002</c:v>
                </c:pt>
                <c:pt idx="302">
                  <c:v>-2.8993899999999999</c:v>
                </c:pt>
                <c:pt idx="303">
                  <c:v>-2.8756499999999998</c:v>
                </c:pt>
                <c:pt idx="304">
                  <c:v>-2.8498999999999999</c:v>
                </c:pt>
                <c:pt idx="305">
                  <c:v>-2.8224999999999998</c:v>
                </c:pt>
                <c:pt idx="306">
                  <c:v>-2.7938399999999999</c:v>
                </c:pt>
                <c:pt idx="307">
                  <c:v>-2.7642899999999999</c:v>
                </c:pt>
                <c:pt idx="308">
                  <c:v>-2.7342300000000002</c:v>
                </c:pt>
                <c:pt idx="309">
                  <c:v>-2.70404</c:v>
                </c:pt>
                <c:pt idx="310">
                  <c:v>-2.6740900000000001</c:v>
                </c:pt>
                <c:pt idx="311">
                  <c:v>-2.64473</c:v>
                </c:pt>
                <c:pt idx="312">
                  <c:v>-2.6162999999999998</c:v>
                </c:pt>
                <c:pt idx="313">
                  <c:v>-2.5891099999999998</c:v>
                </c:pt>
                <c:pt idx="314">
                  <c:v>-2.5634600000000001</c:v>
                </c:pt>
                <c:pt idx="315">
                  <c:v>-2.5396000000000001</c:v>
                </c:pt>
                <c:pt idx="316">
                  <c:v>-2.51776</c:v>
                </c:pt>
                <c:pt idx="317">
                  <c:v>-2.4981300000000002</c:v>
                </c:pt>
                <c:pt idx="318">
                  <c:v>-2.4808699999999999</c:v>
                </c:pt>
                <c:pt idx="319">
                  <c:v>-2.4661</c:v>
                </c:pt>
                <c:pt idx="320">
                  <c:v>-2.4539200000000001</c:v>
                </c:pt>
                <c:pt idx="321">
                  <c:v>-2.4443700000000002</c:v>
                </c:pt>
                <c:pt idx="322">
                  <c:v>-2.4374699999999998</c:v>
                </c:pt>
                <c:pt idx="323">
                  <c:v>-2.4332199999999999</c:v>
                </c:pt>
                <c:pt idx="324">
                  <c:v>-2.4315600000000002</c:v>
                </c:pt>
                <c:pt idx="325">
                  <c:v>-2.43241</c:v>
                </c:pt>
                <c:pt idx="326">
                  <c:v>-2.43567</c:v>
                </c:pt>
                <c:pt idx="327">
                  <c:v>-2.4412099999999999</c:v>
                </c:pt>
                <c:pt idx="328">
                  <c:v>-2.4488599999999998</c:v>
                </c:pt>
                <c:pt idx="329">
                  <c:v>-2.4584700000000002</c:v>
                </c:pt>
                <c:pt idx="330">
                  <c:v>-2.4698199999999999</c:v>
                </c:pt>
                <c:pt idx="331">
                  <c:v>-2.4827499999999998</c:v>
                </c:pt>
                <c:pt idx="332">
                  <c:v>-2.4970699999999999</c:v>
                </c:pt>
                <c:pt idx="333">
                  <c:v>-2.51254</c:v>
                </c:pt>
                <c:pt idx="334">
                  <c:v>-2.52894</c:v>
                </c:pt>
                <c:pt idx="335">
                  <c:v>-2.5460199999999999</c:v>
                </c:pt>
                <c:pt idx="336">
                  <c:v>-2.56352</c:v>
                </c:pt>
                <c:pt idx="337">
                  <c:v>-2.5812200000000001</c:v>
                </c:pt>
                <c:pt idx="338">
                  <c:v>-2.5988799999999999</c:v>
                </c:pt>
                <c:pt idx="339">
                  <c:v>-2.6162700000000001</c:v>
                </c:pt>
                <c:pt idx="340">
                  <c:v>-2.6331799999999999</c:v>
                </c:pt>
                <c:pt idx="341">
                  <c:v>-2.64941</c:v>
                </c:pt>
                <c:pt idx="342">
                  <c:v>-2.6648000000000001</c:v>
                </c:pt>
                <c:pt idx="343">
                  <c:v>-2.6791700000000001</c:v>
                </c:pt>
                <c:pt idx="344">
                  <c:v>-2.6923900000000001</c:v>
                </c:pt>
                <c:pt idx="345">
                  <c:v>-2.7043400000000002</c:v>
                </c:pt>
                <c:pt idx="346">
                  <c:v>-2.7149299999999998</c:v>
                </c:pt>
                <c:pt idx="347">
                  <c:v>-2.7240899999999999</c:v>
                </c:pt>
                <c:pt idx="348">
                  <c:v>-2.73177</c:v>
                </c:pt>
                <c:pt idx="349">
                  <c:v>-2.7379600000000002</c:v>
                </c:pt>
                <c:pt idx="350">
                  <c:v>-2.7426400000000002</c:v>
                </c:pt>
                <c:pt idx="351">
                  <c:v>-2.7458399999999998</c:v>
                </c:pt>
                <c:pt idx="352">
                  <c:v>-2.7476099999999999</c:v>
                </c:pt>
                <c:pt idx="353">
                  <c:v>-2.7480000000000002</c:v>
                </c:pt>
                <c:pt idx="354">
                  <c:v>-2.7471000000000001</c:v>
                </c:pt>
                <c:pt idx="355">
                  <c:v>-2.7450000000000001</c:v>
                </c:pt>
                <c:pt idx="356">
                  <c:v>-2.7418100000000001</c:v>
                </c:pt>
                <c:pt idx="357">
                  <c:v>-2.7376399999999999</c:v>
                </c:pt>
                <c:pt idx="358">
                  <c:v>-2.7326299999999999</c:v>
                </c:pt>
                <c:pt idx="359">
                  <c:v>-2.7269100000000002</c:v>
                </c:pt>
                <c:pt idx="360">
                  <c:v>-2.7206299999999999</c:v>
                </c:pt>
                <c:pt idx="361">
                  <c:v>-2.7139099999999998</c:v>
                </c:pt>
                <c:pt idx="362">
                  <c:v>-2.7069000000000001</c:v>
                </c:pt>
                <c:pt idx="363">
                  <c:v>-2.6997399999999998</c:v>
                </c:pt>
                <c:pt idx="364">
                  <c:v>-2.6925500000000002</c:v>
                </c:pt>
                <c:pt idx="365">
                  <c:v>-2.6854800000000001</c:v>
                </c:pt>
                <c:pt idx="366">
                  <c:v>-2.6786300000000001</c:v>
                </c:pt>
                <c:pt idx="367">
                  <c:v>-2.67211</c:v>
                </c:pt>
                <c:pt idx="368">
                  <c:v>-2.66601</c:v>
                </c:pt>
                <c:pt idx="369">
                  <c:v>-2.6604199999999998</c:v>
                </c:pt>
                <c:pt idx="370">
                  <c:v>-2.6554199999999999</c:v>
                </c:pt>
                <c:pt idx="371">
                  <c:v>-2.6510500000000001</c:v>
                </c:pt>
                <c:pt idx="372">
                  <c:v>-2.64737</c:v>
                </c:pt>
                <c:pt idx="373">
                  <c:v>-2.64439</c:v>
                </c:pt>
                <c:pt idx="374">
                  <c:v>-2.6421399999999999</c:v>
                </c:pt>
                <c:pt idx="375">
                  <c:v>-2.6406100000000001</c:v>
                </c:pt>
                <c:pt idx="376">
                  <c:v>-2.6398000000000001</c:v>
                </c:pt>
                <c:pt idx="377">
                  <c:v>-2.6396799999999998</c:v>
                </c:pt>
                <c:pt idx="378">
                  <c:v>-2.6402199999999998</c:v>
                </c:pt>
                <c:pt idx="379">
                  <c:v>-2.6413600000000002</c:v>
                </c:pt>
                <c:pt idx="380">
                  <c:v>-2.6430699999999998</c:v>
                </c:pt>
                <c:pt idx="381">
                  <c:v>-2.64527</c:v>
                </c:pt>
                <c:pt idx="382">
                  <c:v>-2.6478999999999999</c:v>
                </c:pt>
                <c:pt idx="383">
                  <c:v>-2.65089</c:v>
                </c:pt>
                <c:pt idx="384">
                  <c:v>-2.6541600000000001</c:v>
                </c:pt>
                <c:pt idx="385">
                  <c:v>-2.6576300000000002</c:v>
                </c:pt>
                <c:pt idx="386">
                  <c:v>-2.6612300000000002</c:v>
                </c:pt>
                <c:pt idx="387">
                  <c:v>-2.6648800000000001</c:v>
                </c:pt>
                <c:pt idx="388">
                  <c:v>-2.6684999999999999</c:v>
                </c:pt>
                <c:pt idx="389">
                  <c:v>-2.6720199999999998</c:v>
                </c:pt>
                <c:pt idx="390">
                  <c:v>-2.6753800000000001</c:v>
                </c:pt>
                <c:pt idx="391">
                  <c:v>-2.6785100000000002</c:v>
                </c:pt>
                <c:pt idx="392">
                  <c:v>-2.6813600000000002</c:v>
                </c:pt>
                <c:pt idx="393">
                  <c:v>-2.6838799999999998</c:v>
                </c:pt>
                <c:pt idx="394">
                  <c:v>-2.6860300000000001</c:v>
                </c:pt>
                <c:pt idx="395">
                  <c:v>-2.6877800000000001</c:v>
                </c:pt>
                <c:pt idx="396">
                  <c:v>-2.6890999999999998</c:v>
                </c:pt>
                <c:pt idx="397">
                  <c:v>-2.6899799999999998</c:v>
                </c:pt>
                <c:pt idx="398">
                  <c:v>-2.6903999999999999</c:v>
                </c:pt>
                <c:pt idx="399">
                  <c:v>-2.6903800000000002</c:v>
                </c:pt>
                <c:pt idx="400">
                  <c:v>-2.6899099999999998</c:v>
                </c:pt>
                <c:pt idx="401">
                  <c:v>-2.6890200000000002</c:v>
                </c:pt>
                <c:pt idx="402">
                  <c:v>-2.6877200000000001</c:v>
                </c:pt>
                <c:pt idx="403">
                  <c:v>-2.6860499999999998</c:v>
                </c:pt>
                <c:pt idx="404">
                  <c:v>-2.68404</c:v>
                </c:pt>
                <c:pt idx="405">
                  <c:v>-2.6817299999999999</c:v>
                </c:pt>
                <c:pt idx="406">
                  <c:v>-2.67916</c:v>
                </c:pt>
                <c:pt idx="407">
                  <c:v>-2.67638</c:v>
                </c:pt>
                <c:pt idx="408">
                  <c:v>-2.6734399999999998</c:v>
                </c:pt>
                <c:pt idx="409">
                  <c:v>-2.6703899999999998</c:v>
                </c:pt>
                <c:pt idx="410">
                  <c:v>-2.6672799999999999</c:v>
                </c:pt>
                <c:pt idx="411">
                  <c:v>-2.6641599999999999</c:v>
                </c:pt>
                <c:pt idx="412">
                  <c:v>-2.6610800000000001</c:v>
                </c:pt>
                <c:pt idx="413">
                  <c:v>-2.6580900000000001</c:v>
                </c:pt>
                <c:pt idx="414">
                  <c:v>-2.6552099999999998</c:v>
                </c:pt>
                <c:pt idx="415">
                  <c:v>-2.6524800000000002</c:v>
                </c:pt>
                <c:pt idx="416">
                  <c:v>-2.64994</c:v>
                </c:pt>
                <c:pt idx="417">
                  <c:v>-2.6476199999999999</c:v>
                </c:pt>
                <c:pt idx="418">
                  <c:v>-2.6455700000000002</c:v>
                </c:pt>
                <c:pt idx="419">
                  <c:v>-2.6438100000000002</c:v>
                </c:pt>
                <c:pt idx="420">
                  <c:v>-2.64236</c:v>
                </c:pt>
                <c:pt idx="421">
                  <c:v>-2.6412399999999998</c:v>
                </c:pt>
                <c:pt idx="422">
                  <c:v>-2.64045</c:v>
                </c:pt>
                <c:pt idx="423">
                  <c:v>-2.6400199999999998</c:v>
                </c:pt>
                <c:pt idx="424">
                  <c:v>-2.6399300000000001</c:v>
                </c:pt>
                <c:pt idx="425">
                  <c:v>-2.64018</c:v>
                </c:pt>
                <c:pt idx="426">
                  <c:v>-2.6407699999999998</c:v>
                </c:pt>
                <c:pt idx="427">
                  <c:v>-2.64167</c:v>
                </c:pt>
                <c:pt idx="428">
                  <c:v>-2.6428799999999999</c:v>
                </c:pt>
                <c:pt idx="429">
                  <c:v>-2.6443699999999999</c:v>
                </c:pt>
                <c:pt idx="430">
                  <c:v>-2.6461100000000002</c:v>
                </c:pt>
                <c:pt idx="431">
                  <c:v>-2.6480800000000002</c:v>
                </c:pt>
                <c:pt idx="432">
                  <c:v>-2.6502500000000002</c:v>
                </c:pt>
                <c:pt idx="433">
                  <c:v>-2.65259</c:v>
                </c:pt>
                <c:pt idx="434">
                  <c:v>-2.6550600000000002</c:v>
                </c:pt>
                <c:pt idx="435">
                  <c:v>-2.6576300000000002</c:v>
                </c:pt>
                <c:pt idx="436">
                  <c:v>-2.6602700000000001</c:v>
                </c:pt>
                <c:pt idx="437">
                  <c:v>-2.6629499999999999</c:v>
                </c:pt>
                <c:pt idx="438">
                  <c:v>-2.6656200000000001</c:v>
                </c:pt>
                <c:pt idx="439">
                  <c:v>-2.6682700000000001</c:v>
                </c:pt>
                <c:pt idx="440">
                  <c:v>-2.6708599999999998</c:v>
                </c:pt>
                <c:pt idx="441">
                  <c:v>-2.6733600000000002</c:v>
                </c:pt>
                <c:pt idx="442">
                  <c:v>-2.6757599999999999</c:v>
                </c:pt>
                <c:pt idx="443">
                  <c:v>-2.67801</c:v>
                </c:pt>
                <c:pt idx="444">
                  <c:v>-2.6801200000000001</c:v>
                </c:pt>
                <c:pt idx="445">
                  <c:v>-2.6820499999999998</c:v>
                </c:pt>
                <c:pt idx="446">
                  <c:v>-2.6838000000000002</c:v>
                </c:pt>
                <c:pt idx="447">
                  <c:v>-2.6853500000000001</c:v>
                </c:pt>
                <c:pt idx="448">
                  <c:v>-2.6867000000000001</c:v>
                </c:pt>
                <c:pt idx="449">
                  <c:v>-2.6878299999999999</c:v>
                </c:pt>
                <c:pt idx="450">
                  <c:v>-2.6887599999999998</c:v>
                </c:pt>
                <c:pt idx="451">
                  <c:v>-2.6894800000000001</c:v>
                </c:pt>
                <c:pt idx="452">
                  <c:v>-2.69</c:v>
                </c:pt>
                <c:pt idx="453">
                  <c:v>-2.6903100000000002</c:v>
                </c:pt>
                <c:pt idx="454">
                  <c:v>-2.6904400000000002</c:v>
                </c:pt>
                <c:pt idx="455">
                  <c:v>-2.6903899999999998</c:v>
                </c:pt>
                <c:pt idx="456">
                  <c:v>-2.6901700000000002</c:v>
                </c:pt>
                <c:pt idx="457">
                  <c:v>-2.68981</c:v>
                </c:pt>
                <c:pt idx="458">
                  <c:v>-2.6893099999999999</c:v>
                </c:pt>
                <c:pt idx="459">
                  <c:v>-2.6886899999999998</c:v>
                </c:pt>
                <c:pt idx="460">
                  <c:v>-2.68797</c:v>
                </c:pt>
                <c:pt idx="461">
                  <c:v>-2.6871800000000001</c:v>
                </c:pt>
                <c:pt idx="462">
                  <c:v>-2.6863199999999998</c:v>
                </c:pt>
                <c:pt idx="463">
                  <c:v>-2.6854200000000001</c:v>
                </c:pt>
                <c:pt idx="464">
                  <c:v>-2.6844899999999998</c:v>
                </c:pt>
                <c:pt idx="465">
                  <c:v>-2.6835599999999999</c:v>
                </c:pt>
                <c:pt idx="466">
                  <c:v>-2.6826400000000001</c:v>
                </c:pt>
                <c:pt idx="467">
                  <c:v>-2.68174</c:v>
                </c:pt>
                <c:pt idx="468">
                  <c:v>-2.6808900000000002</c:v>
                </c:pt>
                <c:pt idx="469">
                  <c:v>-2.6800799999999998</c:v>
                </c:pt>
                <c:pt idx="470">
                  <c:v>-2.6793499999999999</c:v>
                </c:pt>
                <c:pt idx="471">
                  <c:v>-2.67869</c:v>
                </c:pt>
                <c:pt idx="472">
                  <c:v>-2.6781199999999998</c:v>
                </c:pt>
                <c:pt idx="473">
                  <c:v>-2.6776499999999999</c:v>
                </c:pt>
                <c:pt idx="474">
                  <c:v>-2.67727</c:v>
                </c:pt>
                <c:pt idx="475">
                  <c:v>-2.67699</c:v>
                </c:pt>
                <c:pt idx="476">
                  <c:v>-2.6768299999999998</c:v>
                </c:pt>
                <c:pt idx="477">
                  <c:v>-2.6767599999999998</c:v>
                </c:pt>
                <c:pt idx="478">
                  <c:v>-2.6768100000000001</c:v>
                </c:pt>
                <c:pt idx="479">
                  <c:v>-2.6769500000000002</c:v>
                </c:pt>
                <c:pt idx="480">
                  <c:v>-2.6772</c:v>
                </c:pt>
                <c:pt idx="481">
                  <c:v>-2.67754</c:v>
                </c:pt>
                <c:pt idx="482">
                  <c:v>-2.6779700000000002</c:v>
                </c:pt>
                <c:pt idx="483">
                  <c:v>-2.67849</c:v>
                </c:pt>
                <c:pt idx="484">
                  <c:v>-2.67909</c:v>
                </c:pt>
                <c:pt idx="485">
                  <c:v>-2.6797599999999999</c:v>
                </c:pt>
                <c:pt idx="486">
                  <c:v>-2.68052</c:v>
                </c:pt>
                <c:pt idx="487">
                  <c:v>-2.6813400000000001</c:v>
                </c:pt>
                <c:pt idx="488">
                  <c:v>-2.6822300000000001</c:v>
                </c:pt>
                <c:pt idx="489">
                  <c:v>-2.6831900000000002</c:v>
                </c:pt>
                <c:pt idx="490">
                  <c:v>-2.6842000000000001</c:v>
                </c:pt>
                <c:pt idx="491">
                  <c:v>-2.6852499999999999</c:v>
                </c:pt>
                <c:pt idx="492">
                  <c:v>-2.68635</c:v>
                </c:pt>
                <c:pt idx="493">
                  <c:v>-2.6874799999999999</c:v>
                </c:pt>
                <c:pt idx="494">
                  <c:v>-2.6886399999999999</c:v>
                </c:pt>
                <c:pt idx="495">
                  <c:v>-2.68981</c:v>
                </c:pt>
                <c:pt idx="496">
                  <c:v>-2.6909900000000002</c:v>
                </c:pt>
                <c:pt idx="497">
                  <c:v>-2.69217</c:v>
                </c:pt>
                <c:pt idx="498">
                  <c:v>-2.6933400000000001</c:v>
                </c:pt>
                <c:pt idx="499">
                  <c:v>-2.6945000000000001</c:v>
                </c:pt>
                <c:pt idx="500">
                  <c:v>-2.69563</c:v>
                </c:pt>
                <c:pt idx="501">
                  <c:v>-2.6967300000000001</c:v>
                </c:pt>
                <c:pt idx="502">
                  <c:v>-2.6977899999999999</c:v>
                </c:pt>
                <c:pt idx="503">
                  <c:v>-2.6987999999999999</c:v>
                </c:pt>
                <c:pt idx="504">
                  <c:v>-2.6997599999999999</c:v>
                </c:pt>
                <c:pt idx="505">
                  <c:v>-2.7006700000000001</c:v>
                </c:pt>
                <c:pt idx="506">
                  <c:v>-2.7015099999999999</c:v>
                </c:pt>
                <c:pt idx="507">
                  <c:v>-2.7022900000000001</c:v>
                </c:pt>
                <c:pt idx="508">
                  <c:v>-2.7029999999999998</c:v>
                </c:pt>
                <c:pt idx="509">
                  <c:v>-2.70364</c:v>
                </c:pt>
                <c:pt idx="510">
                  <c:v>-2.7042099999999998</c:v>
                </c:pt>
                <c:pt idx="511">
                  <c:v>-2.7046999999999999</c:v>
                </c:pt>
                <c:pt idx="512">
                  <c:v>-2.70512</c:v>
                </c:pt>
                <c:pt idx="513">
                  <c:v>-2.70547</c:v>
                </c:pt>
                <c:pt idx="514">
                  <c:v>-2.7057500000000001</c:v>
                </c:pt>
                <c:pt idx="515">
                  <c:v>-2.7059600000000001</c:v>
                </c:pt>
                <c:pt idx="516">
                  <c:v>-2.7061000000000002</c:v>
                </c:pt>
                <c:pt idx="517">
                  <c:v>-2.7061899999999999</c:v>
                </c:pt>
                <c:pt idx="518">
                  <c:v>-2.70621</c:v>
                </c:pt>
                <c:pt idx="519">
                  <c:v>-2.7061700000000002</c:v>
                </c:pt>
                <c:pt idx="520">
                  <c:v>-2.7060900000000001</c:v>
                </c:pt>
                <c:pt idx="521">
                  <c:v>-2.7059600000000001</c:v>
                </c:pt>
                <c:pt idx="522">
                  <c:v>-2.7057799999999999</c:v>
                </c:pt>
                <c:pt idx="523">
                  <c:v>-2.7055699999999998</c:v>
                </c:pt>
                <c:pt idx="524">
                  <c:v>-2.70533</c:v>
                </c:pt>
                <c:pt idx="525">
                  <c:v>-2.70506</c:v>
                </c:pt>
                <c:pt idx="526">
                  <c:v>-2.7047599999999998</c:v>
                </c:pt>
                <c:pt idx="527">
                  <c:v>-2.70445</c:v>
                </c:pt>
                <c:pt idx="528">
                  <c:v>-2.7041200000000001</c:v>
                </c:pt>
                <c:pt idx="529">
                  <c:v>-2.7037900000000001</c:v>
                </c:pt>
                <c:pt idx="530">
                  <c:v>-2.7034400000000001</c:v>
                </c:pt>
                <c:pt idx="531">
                  <c:v>-2.7031000000000001</c:v>
                </c:pt>
                <c:pt idx="532">
                  <c:v>-2.70275</c:v>
                </c:pt>
                <c:pt idx="533">
                  <c:v>-2.70241</c:v>
                </c:pt>
                <c:pt idx="534">
                  <c:v>-2.70208</c:v>
                </c:pt>
                <c:pt idx="535">
                  <c:v>-2.7017500000000001</c:v>
                </c:pt>
                <c:pt idx="536">
                  <c:v>-2.7014300000000002</c:v>
                </c:pt>
                <c:pt idx="537">
                  <c:v>-2.70113</c:v>
                </c:pt>
                <c:pt idx="538" formatCode="0.00E+00">
                  <c:v>-2.7008299999999998</c:v>
                </c:pt>
                <c:pt idx="539">
                  <c:v>-2.7005499999999998</c:v>
                </c:pt>
                <c:pt idx="540">
                  <c:v>-2.7002899999999999</c:v>
                </c:pt>
                <c:pt idx="541">
                  <c:v>-2.70004</c:v>
                </c:pt>
                <c:pt idx="542">
                  <c:v>-2.6998000000000002</c:v>
                </c:pt>
                <c:pt idx="543">
                  <c:v>-2.69957</c:v>
                </c:pt>
                <c:pt idx="544">
                  <c:v>-2.69936</c:v>
                </c:pt>
                <c:pt idx="545">
                  <c:v>-2.69916</c:v>
                </c:pt>
                <c:pt idx="546">
                  <c:v>-2.6989700000000001</c:v>
                </c:pt>
                <c:pt idx="547">
                  <c:v>-2.6987899999999998</c:v>
                </c:pt>
                <c:pt idx="548">
                  <c:v>-2.69861</c:v>
                </c:pt>
                <c:pt idx="549">
                  <c:v>-2.6984499999999998</c:v>
                </c:pt>
                <c:pt idx="550">
                  <c:v>-2.6983100000000002</c:v>
                </c:pt>
                <c:pt idx="551">
                  <c:v>-2.6981700000000002</c:v>
                </c:pt>
                <c:pt idx="552">
                  <c:v>-2.6980499999999998</c:v>
                </c:pt>
                <c:pt idx="553">
                  <c:v>-2.69794</c:v>
                </c:pt>
                <c:pt idx="554">
                  <c:v>-2.6978399999999998</c:v>
                </c:pt>
                <c:pt idx="555">
                  <c:v>-2.6977500000000001</c:v>
                </c:pt>
                <c:pt idx="556">
                  <c:v>-2.6976599999999999</c:v>
                </c:pt>
                <c:pt idx="557">
                  <c:v>-2.6975799999999999</c:v>
                </c:pt>
                <c:pt idx="558">
                  <c:v>-2.6974999999999998</c:v>
                </c:pt>
                <c:pt idx="559">
                  <c:v>-2.6974300000000002</c:v>
                </c:pt>
                <c:pt idx="560">
                  <c:v>-2.6973500000000001</c:v>
                </c:pt>
                <c:pt idx="561">
                  <c:v>-2.6972700000000001</c:v>
                </c:pt>
                <c:pt idx="562">
                  <c:v>-2.6972</c:v>
                </c:pt>
                <c:pt idx="563">
                  <c:v>-2.69712</c:v>
                </c:pt>
                <c:pt idx="564">
                  <c:v>-2.6970499999999999</c:v>
                </c:pt>
                <c:pt idx="565">
                  <c:v>-2.69699</c:v>
                </c:pt>
                <c:pt idx="566">
                  <c:v>-2.69693</c:v>
                </c:pt>
                <c:pt idx="567">
                  <c:v>-2.6968800000000002</c:v>
                </c:pt>
                <c:pt idx="568">
                  <c:v>-2.69685</c:v>
                </c:pt>
                <c:pt idx="569">
                  <c:v>-2.6968299999999998</c:v>
                </c:pt>
                <c:pt idx="570">
                  <c:v>-2.6968299999999998</c:v>
                </c:pt>
                <c:pt idx="571">
                  <c:v>-2.69686</c:v>
                </c:pt>
                <c:pt idx="572">
                  <c:v>-2.6969099999999999</c:v>
                </c:pt>
                <c:pt idx="573">
                  <c:v>-2.6970000000000001</c:v>
                </c:pt>
                <c:pt idx="574">
                  <c:v>-2.69712</c:v>
                </c:pt>
                <c:pt idx="575">
                  <c:v>-2.6972800000000001</c:v>
                </c:pt>
                <c:pt idx="576">
                  <c:v>-2.6974800000000001</c:v>
                </c:pt>
                <c:pt idx="577">
                  <c:v>-2.6977199999999999</c:v>
                </c:pt>
                <c:pt idx="578">
                  <c:v>-2.6980200000000001</c:v>
                </c:pt>
                <c:pt idx="579">
                  <c:v>-2.69835</c:v>
                </c:pt>
                <c:pt idx="580">
                  <c:v>-2.6987399999999999</c:v>
                </c:pt>
                <c:pt idx="581">
                  <c:v>-2.6991800000000001</c:v>
                </c:pt>
                <c:pt idx="582">
                  <c:v>-2.6996699999999998</c:v>
                </c:pt>
                <c:pt idx="583">
                  <c:v>-2.7002199999999998</c:v>
                </c:pt>
                <c:pt idx="584">
                  <c:v>-2.7008100000000002</c:v>
                </c:pt>
                <c:pt idx="585">
                  <c:v>-2.7014499999999999</c:v>
                </c:pt>
                <c:pt idx="586">
                  <c:v>-2.7021299999999999</c:v>
                </c:pt>
                <c:pt idx="587">
                  <c:v>-2.7028599999999998</c:v>
                </c:pt>
                <c:pt idx="588">
                  <c:v>-2.70363</c:v>
                </c:pt>
                <c:pt idx="589">
                  <c:v>-2.70444</c:v>
                </c:pt>
                <c:pt idx="590">
                  <c:v>-2.7052800000000001</c:v>
                </c:pt>
                <c:pt idx="591">
                  <c:v>-2.7061500000000001</c:v>
                </c:pt>
                <c:pt idx="592">
                  <c:v>-2.7070500000000002</c:v>
                </c:pt>
                <c:pt idx="593">
                  <c:v>-2.7079599999999999</c:v>
                </c:pt>
                <c:pt idx="594">
                  <c:v>-2.7088800000000002</c:v>
                </c:pt>
                <c:pt idx="595">
                  <c:v>-2.7098200000000001</c:v>
                </c:pt>
                <c:pt idx="596">
                  <c:v>-2.7107600000000001</c:v>
                </c:pt>
                <c:pt idx="597">
                  <c:v>-2.7116899999999999</c:v>
                </c:pt>
                <c:pt idx="598">
                  <c:v>-2.7126199999999998</c:v>
                </c:pt>
                <c:pt idx="599">
                  <c:v>-2.71353</c:v>
                </c:pt>
                <c:pt idx="600">
                  <c:v>-2.7144200000000001</c:v>
                </c:pt>
                <c:pt idx="601">
                  <c:v>-2.71529</c:v>
                </c:pt>
                <c:pt idx="602">
                  <c:v>-2.71611</c:v>
                </c:pt>
                <c:pt idx="603">
                  <c:v>-2.7168800000000002</c:v>
                </c:pt>
                <c:pt idx="604">
                  <c:v>-2.71759</c:v>
                </c:pt>
                <c:pt idx="605">
                  <c:v>-2.7182400000000002</c:v>
                </c:pt>
                <c:pt idx="606">
                  <c:v>-2.7188400000000001</c:v>
                </c:pt>
                <c:pt idx="607">
                  <c:v>-2.7193800000000001</c:v>
                </c:pt>
                <c:pt idx="608">
                  <c:v>-2.7198899999999999</c:v>
                </c:pt>
                <c:pt idx="609">
                  <c:v>-2.7203499999999998</c:v>
                </c:pt>
                <c:pt idx="610">
                  <c:v>-2.72078</c:v>
                </c:pt>
                <c:pt idx="611">
                  <c:v>-2.72119</c:v>
                </c:pt>
                <c:pt idx="612">
                  <c:v>-2.7215699999999998</c:v>
                </c:pt>
                <c:pt idx="613">
                  <c:v>-2.72193</c:v>
                </c:pt>
                <c:pt idx="614">
                  <c:v>-2.72227</c:v>
                </c:pt>
                <c:pt idx="615">
                  <c:v>-2.72261</c:v>
                </c:pt>
                <c:pt idx="616">
                  <c:v>-2.7229299999999999</c:v>
                </c:pt>
                <c:pt idx="617">
                  <c:v>-2.7232599999999998</c:v>
                </c:pt>
                <c:pt idx="618">
                  <c:v>-2.7235800000000001</c:v>
                </c:pt>
                <c:pt idx="619">
                  <c:v>-2.7238899999999999</c:v>
                </c:pt>
                <c:pt idx="620">
                  <c:v>-2.7242099999999998</c:v>
                </c:pt>
                <c:pt idx="621">
                  <c:v>-2.7245300000000001</c:v>
                </c:pt>
                <c:pt idx="622">
                  <c:v>-2.72485</c:v>
                </c:pt>
                <c:pt idx="623">
                  <c:v>-2.7251599999999998</c:v>
                </c:pt>
                <c:pt idx="624">
                  <c:v>-2.7254700000000001</c:v>
                </c:pt>
                <c:pt idx="625">
                  <c:v>-2.7257699999999998</c:v>
                </c:pt>
                <c:pt idx="626">
                  <c:v>-2.72607</c:v>
                </c:pt>
                <c:pt idx="627">
                  <c:v>-2.7263500000000001</c:v>
                </c:pt>
                <c:pt idx="628">
                  <c:v>-2.72662</c:v>
                </c:pt>
                <c:pt idx="629">
                  <c:v>-2.7268599999999998</c:v>
                </c:pt>
                <c:pt idx="630">
                  <c:v>-2.72709</c:v>
                </c:pt>
                <c:pt idx="631">
                  <c:v>-2.72729</c:v>
                </c:pt>
                <c:pt idx="632">
                  <c:v>-2.7274699999999998</c:v>
                </c:pt>
                <c:pt idx="633">
                  <c:v>-2.7276099999999999</c:v>
                </c:pt>
                <c:pt idx="634">
                  <c:v>-2.7277100000000001</c:v>
                </c:pt>
                <c:pt idx="635">
                  <c:v>-2.7277800000000001</c:v>
                </c:pt>
                <c:pt idx="636">
                  <c:v>-2.7278099999999998</c:v>
                </c:pt>
                <c:pt idx="637">
                  <c:v>-2.7277999999999998</c:v>
                </c:pt>
                <c:pt idx="638">
                  <c:v>-2.7277399999999998</c:v>
                </c:pt>
                <c:pt idx="639">
                  <c:v>-2.7276400000000001</c:v>
                </c:pt>
                <c:pt idx="640">
                  <c:v>-2.7275</c:v>
                </c:pt>
                <c:pt idx="641">
                  <c:v>-2.7273100000000001</c:v>
                </c:pt>
                <c:pt idx="642">
                  <c:v>-2.7270699999999999</c:v>
                </c:pt>
                <c:pt idx="643">
                  <c:v>-2.7267899999999998</c:v>
                </c:pt>
                <c:pt idx="644">
                  <c:v>-2.7264699999999999</c:v>
                </c:pt>
                <c:pt idx="645">
                  <c:v>-2.7261000000000002</c:v>
                </c:pt>
                <c:pt idx="646">
                  <c:v>-2.7256999999999998</c:v>
                </c:pt>
                <c:pt idx="647">
                  <c:v>-2.72526</c:v>
                </c:pt>
                <c:pt idx="648">
                  <c:v>-2.72478</c:v>
                </c:pt>
                <c:pt idx="649">
                  <c:v>-2.7242799999999998</c:v>
                </c:pt>
                <c:pt idx="650">
                  <c:v>-2.7237399999999998</c:v>
                </c:pt>
                <c:pt idx="651">
                  <c:v>-2.7231900000000002</c:v>
                </c:pt>
                <c:pt idx="652">
                  <c:v>-2.72261</c:v>
                </c:pt>
                <c:pt idx="653">
                  <c:v>-2.7220200000000001</c:v>
                </c:pt>
                <c:pt idx="654">
                  <c:v>-2.7214100000000001</c:v>
                </c:pt>
                <c:pt idx="655">
                  <c:v>-2.7208000000000001</c:v>
                </c:pt>
                <c:pt idx="656">
                  <c:v>-2.7202000000000002</c:v>
                </c:pt>
                <c:pt idx="657">
                  <c:v>-2.71963</c:v>
                </c:pt>
                <c:pt idx="658">
                  <c:v>-2.71909</c:v>
                </c:pt>
                <c:pt idx="659">
                  <c:v>-2.7185899999999998</c:v>
                </c:pt>
                <c:pt idx="660">
                  <c:v>-2.7181299999999999</c:v>
                </c:pt>
                <c:pt idx="661">
                  <c:v>-2.7177099999999998</c:v>
                </c:pt>
                <c:pt idx="662">
                  <c:v>-2.71733</c:v>
                </c:pt>
                <c:pt idx="663">
                  <c:v>-2.71699</c:v>
                </c:pt>
                <c:pt idx="664">
                  <c:v>-2.7166800000000002</c:v>
                </c:pt>
                <c:pt idx="665">
                  <c:v>-2.7164100000000002</c:v>
                </c:pt>
                <c:pt idx="666">
                  <c:v>-2.71618</c:v>
                </c:pt>
                <c:pt idx="667">
                  <c:v>-2.7159800000000001</c:v>
                </c:pt>
                <c:pt idx="668">
                  <c:v>-2.7158099999999998</c:v>
                </c:pt>
                <c:pt idx="669">
                  <c:v>-2.7156799999999999</c:v>
                </c:pt>
                <c:pt idx="670">
                  <c:v>-2.7155800000000001</c:v>
                </c:pt>
                <c:pt idx="671">
                  <c:v>-2.7155100000000001</c:v>
                </c:pt>
                <c:pt idx="672">
                  <c:v>-2.7154799999999999</c:v>
                </c:pt>
                <c:pt idx="673">
                  <c:v>-2.7154799999999999</c:v>
                </c:pt>
                <c:pt idx="674">
                  <c:v>-2.7155100000000001</c:v>
                </c:pt>
                <c:pt idx="675">
                  <c:v>-2.7155800000000001</c:v>
                </c:pt>
                <c:pt idx="676">
                  <c:v>-2.7156799999999999</c:v>
                </c:pt>
                <c:pt idx="677">
                  <c:v>-2.71583</c:v>
                </c:pt>
                <c:pt idx="678">
                  <c:v>-2.7160099999999998</c:v>
                </c:pt>
                <c:pt idx="679">
                  <c:v>-2.7162299999999999</c:v>
                </c:pt>
                <c:pt idx="680">
                  <c:v>-2.7164999999999999</c:v>
                </c:pt>
                <c:pt idx="681">
                  <c:v>-2.7168000000000001</c:v>
                </c:pt>
                <c:pt idx="682">
                  <c:v>-2.7171500000000002</c:v>
                </c:pt>
                <c:pt idx="683">
                  <c:v>-2.7175500000000001</c:v>
                </c:pt>
                <c:pt idx="684">
                  <c:v>-2.7179899999999999</c:v>
                </c:pt>
                <c:pt idx="685">
                  <c:v>-2.7184699999999999</c:v>
                </c:pt>
                <c:pt idx="686">
                  <c:v>-2.7189999999999999</c:v>
                </c:pt>
                <c:pt idx="687">
                  <c:v>-2.7195800000000001</c:v>
                </c:pt>
                <c:pt idx="688">
                  <c:v>-2.7202000000000002</c:v>
                </c:pt>
                <c:pt idx="689">
                  <c:v>-2.7208700000000001</c:v>
                </c:pt>
                <c:pt idx="690">
                  <c:v>-2.7215799999999999</c:v>
                </c:pt>
                <c:pt idx="691">
                  <c:v>-2.7223299999999999</c:v>
                </c:pt>
                <c:pt idx="692">
                  <c:v>-2.7231200000000002</c:v>
                </c:pt>
                <c:pt idx="693">
                  <c:v>-2.7239399999999998</c:v>
                </c:pt>
                <c:pt idx="694">
                  <c:v>-2.7248000000000001</c:v>
                </c:pt>
                <c:pt idx="695">
                  <c:v>-2.7256900000000002</c:v>
                </c:pt>
                <c:pt idx="696">
                  <c:v>-2.7265999999999999</c:v>
                </c:pt>
                <c:pt idx="697">
                  <c:v>-2.7275399999999999</c:v>
                </c:pt>
                <c:pt idx="698">
                  <c:v>-2.7284600000000001</c:v>
                </c:pt>
                <c:pt idx="699">
                  <c:v>-2.7293500000000002</c:v>
                </c:pt>
                <c:pt idx="700">
                  <c:v>-2.7302</c:v>
                </c:pt>
                <c:pt idx="701">
                  <c:v>-2.73102</c:v>
                </c:pt>
                <c:pt idx="702">
                  <c:v>-2.7317999999999998</c:v>
                </c:pt>
                <c:pt idx="703">
                  <c:v>-2.7325499999999998</c:v>
                </c:pt>
                <c:pt idx="704">
                  <c:v>-2.7332700000000001</c:v>
                </c:pt>
                <c:pt idx="705">
                  <c:v>-2.7339600000000002</c:v>
                </c:pt>
                <c:pt idx="706">
                  <c:v>-2.7346200000000001</c:v>
                </c:pt>
                <c:pt idx="707">
                  <c:v>-2.7352599999999998</c:v>
                </c:pt>
                <c:pt idx="708">
                  <c:v>-2.7358699999999998</c:v>
                </c:pt>
                <c:pt idx="709">
                  <c:v>-2.7364700000000002</c:v>
                </c:pt>
                <c:pt idx="710">
                  <c:v>-2.73705</c:v>
                </c:pt>
                <c:pt idx="711">
                  <c:v>-2.7376</c:v>
                </c:pt>
                <c:pt idx="712">
                  <c:v>-2.73814</c:v>
                </c:pt>
                <c:pt idx="713">
                  <c:v>-2.7386599999999999</c:v>
                </c:pt>
                <c:pt idx="714">
                  <c:v>-2.73915</c:v>
                </c:pt>
                <c:pt idx="715">
                  <c:v>-2.73963</c:v>
                </c:pt>
                <c:pt idx="716">
                  <c:v>-2.7400799999999998</c:v>
                </c:pt>
                <c:pt idx="717">
                  <c:v>-2.7404999999999999</c:v>
                </c:pt>
                <c:pt idx="718">
                  <c:v>-2.7408999999999999</c:v>
                </c:pt>
                <c:pt idx="719">
                  <c:v>-2.74126</c:v>
                </c:pt>
                <c:pt idx="720">
                  <c:v>-2.74159</c:v>
                </c:pt>
                <c:pt idx="721">
                  <c:v>-2.7418800000000001</c:v>
                </c:pt>
                <c:pt idx="722">
                  <c:v>-2.74213</c:v>
                </c:pt>
                <c:pt idx="723">
                  <c:v>-2.74234</c:v>
                </c:pt>
                <c:pt idx="724">
                  <c:v>-2.7424900000000001</c:v>
                </c:pt>
                <c:pt idx="725">
                  <c:v>-2.7425899999999999</c:v>
                </c:pt>
                <c:pt idx="726">
                  <c:v>-2.7426400000000002</c:v>
                </c:pt>
                <c:pt idx="727">
                  <c:v>-2.7426300000000001</c:v>
                </c:pt>
                <c:pt idx="728">
                  <c:v>-2.7425600000000001</c:v>
                </c:pt>
                <c:pt idx="729">
                  <c:v>-2.7424200000000001</c:v>
                </c:pt>
                <c:pt idx="730">
                  <c:v>-2.7422200000000001</c:v>
                </c:pt>
                <c:pt idx="731">
                  <c:v>-2.7419600000000002</c:v>
                </c:pt>
                <c:pt idx="732">
                  <c:v>-2.7416299999999998</c:v>
                </c:pt>
                <c:pt idx="733">
                  <c:v>-2.7412299999999998</c:v>
                </c:pt>
                <c:pt idx="734">
                  <c:v>-2.7407599999999999</c:v>
                </c:pt>
                <c:pt idx="735">
                  <c:v>-2.7402299999999999</c:v>
                </c:pt>
                <c:pt idx="736">
                  <c:v>-2.7396400000000001</c:v>
                </c:pt>
                <c:pt idx="737">
                  <c:v>-2.7389899999999998</c:v>
                </c:pt>
                <c:pt idx="738">
                  <c:v>-2.73827</c:v>
                </c:pt>
                <c:pt idx="739">
                  <c:v>-2.7374999999999998</c:v>
                </c:pt>
                <c:pt idx="740">
                  <c:v>-2.7366799999999998</c:v>
                </c:pt>
                <c:pt idx="741">
                  <c:v>-2.73584</c:v>
                </c:pt>
                <c:pt idx="742">
                  <c:v>-2.73502</c:v>
                </c:pt>
                <c:pt idx="743">
                  <c:v>-2.7342</c:v>
                </c:pt>
                <c:pt idx="744">
                  <c:v>-2.7334100000000001</c:v>
                </c:pt>
                <c:pt idx="745">
                  <c:v>-2.7326299999999999</c:v>
                </c:pt>
                <c:pt idx="746">
                  <c:v>-2.7318699999999998</c:v>
                </c:pt>
                <c:pt idx="747">
                  <c:v>-2.7311200000000002</c:v>
                </c:pt>
                <c:pt idx="748">
                  <c:v>-2.7303999999999999</c:v>
                </c:pt>
                <c:pt idx="749">
                  <c:v>-2.7296999999999998</c:v>
                </c:pt>
                <c:pt idx="750">
                  <c:v>-2.7290199999999998</c:v>
                </c:pt>
                <c:pt idx="751">
                  <c:v>-2.7283599999999999</c:v>
                </c:pt>
                <c:pt idx="752">
                  <c:v>-2.7277300000000002</c:v>
                </c:pt>
                <c:pt idx="753">
                  <c:v>-2.7271299999999998</c:v>
                </c:pt>
                <c:pt idx="754">
                  <c:v>-2.7265600000000001</c:v>
                </c:pt>
                <c:pt idx="755">
                  <c:v>-2.7260200000000001</c:v>
                </c:pt>
                <c:pt idx="756">
                  <c:v>-2.7255099999999999</c:v>
                </c:pt>
                <c:pt idx="757">
                  <c:v>-2.72505</c:v>
                </c:pt>
                <c:pt idx="758">
                  <c:v>-2.7246299999999999</c:v>
                </c:pt>
                <c:pt idx="759">
                  <c:v>-2.7242600000000001</c:v>
                </c:pt>
                <c:pt idx="760">
                  <c:v>-2.7239399999999998</c:v>
                </c:pt>
                <c:pt idx="761" formatCode="0.00E+00">
                  <c:v>-2.7236799999999999</c:v>
                </c:pt>
                <c:pt idx="762">
                  <c:v>-2.7234799999999999</c:v>
                </c:pt>
                <c:pt idx="763">
                  <c:v>-2.7233399999999999</c:v>
                </c:pt>
                <c:pt idx="764">
                  <c:v>-2.7232799999999999</c:v>
                </c:pt>
                <c:pt idx="765">
                  <c:v>-2.7232799999999999</c:v>
                </c:pt>
                <c:pt idx="766">
                  <c:v>-2.7233700000000001</c:v>
                </c:pt>
                <c:pt idx="767">
                  <c:v>-2.7235299999999998</c:v>
                </c:pt>
                <c:pt idx="768">
                  <c:v>-2.72377</c:v>
                </c:pt>
                <c:pt idx="769">
                  <c:v>-2.7241</c:v>
                </c:pt>
                <c:pt idx="770">
                  <c:v>-2.72451</c:v>
                </c:pt>
                <c:pt idx="771">
                  <c:v>-2.7250100000000002</c:v>
                </c:pt>
                <c:pt idx="772">
                  <c:v>-2.72559</c:v>
                </c:pt>
                <c:pt idx="773">
                  <c:v>-2.7262499999999998</c:v>
                </c:pt>
                <c:pt idx="774">
                  <c:v>-2.7269899999999998</c:v>
                </c:pt>
                <c:pt idx="775">
                  <c:v>-2.7277499999999999</c:v>
                </c:pt>
                <c:pt idx="776">
                  <c:v>-2.7285200000000001</c:v>
                </c:pt>
                <c:pt idx="777">
                  <c:v>-2.7292900000000002</c:v>
                </c:pt>
                <c:pt idx="778">
                  <c:v>-2.7300800000000001</c:v>
                </c:pt>
                <c:pt idx="779">
                  <c:v>-2.7308699999999999</c:v>
                </c:pt>
                <c:pt idx="780">
                  <c:v>-2.7316799999999999</c:v>
                </c:pt>
                <c:pt idx="781">
                  <c:v>-2.7324799999999998</c:v>
                </c:pt>
                <c:pt idx="782">
                  <c:v>-2.7332999999999998</c:v>
                </c:pt>
                <c:pt idx="783">
                  <c:v>-2.7341199999999999</c:v>
                </c:pt>
                <c:pt idx="784">
                  <c:v>-2.73495</c:v>
                </c:pt>
                <c:pt idx="785">
                  <c:v>-2.7357800000000001</c:v>
                </c:pt>
                <c:pt idx="786">
                  <c:v>-2.7366199999999998</c:v>
                </c:pt>
                <c:pt idx="787">
                  <c:v>-2.7374499999999999</c:v>
                </c:pt>
                <c:pt idx="788">
                  <c:v>-2.73827</c:v>
                </c:pt>
                <c:pt idx="789">
                  <c:v>-2.73908</c:v>
                </c:pt>
                <c:pt idx="790">
                  <c:v>-2.7398799999999999</c:v>
                </c:pt>
                <c:pt idx="791">
                  <c:v>-2.7406600000000001</c:v>
                </c:pt>
                <c:pt idx="792">
                  <c:v>-2.7414100000000001</c:v>
                </c:pt>
                <c:pt idx="793">
                  <c:v>-2.7421199999999999</c:v>
                </c:pt>
                <c:pt idx="794">
                  <c:v>-2.7427899999999998</c:v>
                </c:pt>
                <c:pt idx="795">
                  <c:v>-2.74342</c:v>
                </c:pt>
                <c:pt idx="796">
                  <c:v>-2.7439900000000002</c:v>
                </c:pt>
                <c:pt idx="797">
                  <c:v>-2.7444999999999999</c:v>
                </c:pt>
                <c:pt idx="798">
                  <c:v>-2.7449400000000002</c:v>
                </c:pt>
                <c:pt idx="799">
                  <c:v>-2.7452999999999999</c:v>
                </c:pt>
                <c:pt idx="800">
                  <c:v>-2.7455799999999999</c:v>
                </c:pt>
                <c:pt idx="801">
                  <c:v>-2.7457699999999998</c:v>
                </c:pt>
                <c:pt idx="802">
                  <c:v>-2.74586</c:v>
                </c:pt>
                <c:pt idx="803">
                  <c:v>-2.74586</c:v>
                </c:pt>
                <c:pt idx="804">
                  <c:v>-2.7457500000000001</c:v>
                </c:pt>
                <c:pt idx="805">
                  <c:v>-2.7455400000000001</c:v>
                </c:pt>
                <c:pt idx="806">
                  <c:v>-2.7452100000000002</c:v>
                </c:pt>
                <c:pt idx="807">
                  <c:v>-2.7447699999999999</c:v>
                </c:pt>
                <c:pt idx="808">
                  <c:v>-2.7442099999999998</c:v>
                </c:pt>
                <c:pt idx="809">
                  <c:v>-2.7435499999999999</c:v>
                </c:pt>
                <c:pt idx="810">
                  <c:v>-2.74281</c:v>
                </c:pt>
                <c:pt idx="811">
                  <c:v>-2.7420399999999998</c:v>
                </c:pt>
                <c:pt idx="812">
                  <c:v>-2.7412399999999999</c:v>
                </c:pt>
                <c:pt idx="813">
                  <c:v>-2.7404000000000002</c:v>
                </c:pt>
                <c:pt idx="814">
                  <c:v>-2.7395399999999999</c:v>
                </c:pt>
                <c:pt idx="815">
                  <c:v>-2.7386400000000002</c:v>
                </c:pt>
                <c:pt idx="816">
                  <c:v>-2.7377099999999999</c:v>
                </c:pt>
                <c:pt idx="817">
                  <c:v>-2.7367400000000002</c:v>
                </c:pt>
                <c:pt idx="818">
                  <c:v>-2.7357499999999999</c:v>
                </c:pt>
                <c:pt idx="819">
                  <c:v>-2.7347199999999998</c:v>
                </c:pt>
                <c:pt idx="820">
                  <c:v>-2.73367</c:v>
                </c:pt>
                <c:pt idx="821">
                  <c:v>-2.7325900000000001</c:v>
                </c:pt>
                <c:pt idx="822">
                  <c:v>-2.73149</c:v>
                </c:pt>
                <c:pt idx="823">
                  <c:v>-2.7303799999999998</c:v>
                </c:pt>
                <c:pt idx="824">
                  <c:v>-2.72926</c:v>
                </c:pt>
                <c:pt idx="825">
                  <c:v>-2.7281300000000002</c:v>
                </c:pt>
                <c:pt idx="826">
                  <c:v>-2.7269999999999999</c:v>
                </c:pt>
                <c:pt idx="827">
                  <c:v>-2.7258900000000001</c:v>
                </c:pt>
                <c:pt idx="828">
                  <c:v>-2.7248000000000001</c:v>
                </c:pt>
                <c:pt idx="829">
                  <c:v>-2.7237399999999998</c:v>
                </c:pt>
                <c:pt idx="830">
                  <c:v>-2.7227199999999998</c:v>
                </c:pt>
                <c:pt idx="831">
                  <c:v>-2.7217500000000001</c:v>
                </c:pt>
                <c:pt idx="832">
                  <c:v>-2.7208299999999999</c:v>
                </c:pt>
                <c:pt idx="833">
                  <c:v>-2.7199800000000001</c:v>
                </c:pt>
                <c:pt idx="834">
                  <c:v>-2.7191999999999998</c:v>
                </c:pt>
                <c:pt idx="835">
                  <c:v>-2.7185100000000002</c:v>
                </c:pt>
                <c:pt idx="836">
                  <c:v>-2.7179199999999999</c:v>
                </c:pt>
                <c:pt idx="837">
                  <c:v>-2.7174200000000002</c:v>
                </c:pt>
                <c:pt idx="838">
                  <c:v>-2.7170000000000001</c:v>
                </c:pt>
                <c:pt idx="839">
                  <c:v>-2.7166100000000002</c:v>
                </c:pt>
                <c:pt idx="840">
                  <c:v>-2.7162500000000001</c:v>
                </c:pt>
                <c:pt idx="841">
                  <c:v>-2.7159200000000001</c:v>
                </c:pt>
                <c:pt idx="842">
                  <c:v>-2.7156199999999999</c:v>
                </c:pt>
                <c:pt idx="843">
                  <c:v>-2.71536</c:v>
                </c:pt>
                <c:pt idx="844">
                  <c:v>-2.7151399999999999</c:v>
                </c:pt>
                <c:pt idx="845">
                  <c:v>-2.7149800000000002</c:v>
                </c:pt>
                <c:pt idx="846">
                  <c:v>-2.7148599999999998</c:v>
                </c:pt>
                <c:pt idx="847">
                  <c:v>-2.7147999999999999</c:v>
                </c:pt>
                <c:pt idx="848">
                  <c:v>-2.7147899999999998</c:v>
                </c:pt>
                <c:pt idx="849">
                  <c:v>-2.7148300000000001</c:v>
                </c:pt>
                <c:pt idx="850">
                  <c:v>-2.7149299999999998</c:v>
                </c:pt>
                <c:pt idx="851">
                  <c:v>-2.7150699999999999</c:v>
                </c:pt>
                <c:pt idx="852">
                  <c:v>-2.7152500000000002</c:v>
                </c:pt>
                <c:pt idx="853">
                  <c:v>-2.7154600000000002</c:v>
                </c:pt>
                <c:pt idx="854">
                  <c:v>-2.7157</c:v>
                </c:pt>
                <c:pt idx="855">
                  <c:v>-2.7159599999999999</c:v>
                </c:pt>
                <c:pt idx="856">
                  <c:v>-2.7162199999999999</c:v>
                </c:pt>
                <c:pt idx="857">
                  <c:v>-2.7164700000000002</c:v>
                </c:pt>
                <c:pt idx="858">
                  <c:v>-2.71671</c:v>
                </c:pt>
                <c:pt idx="859">
                  <c:v>-2.7169099999999999</c:v>
                </c:pt>
                <c:pt idx="860">
                  <c:v>-2.7170700000000001</c:v>
                </c:pt>
                <c:pt idx="861">
                  <c:v>-2.7171699999999999</c:v>
                </c:pt>
                <c:pt idx="862">
                  <c:v>-2.71719</c:v>
                </c:pt>
                <c:pt idx="863">
                  <c:v>-2.71712</c:v>
                </c:pt>
                <c:pt idx="864">
                  <c:v>-2.7169500000000002</c:v>
                </c:pt>
                <c:pt idx="865">
                  <c:v>-2.7166600000000001</c:v>
                </c:pt>
                <c:pt idx="866">
                  <c:v>-2.71624</c:v>
                </c:pt>
                <c:pt idx="867">
                  <c:v>-2.7156799999999999</c:v>
                </c:pt>
                <c:pt idx="868">
                  <c:v>-2.71496</c:v>
                </c:pt>
                <c:pt idx="869">
                  <c:v>-2.7141700000000002</c:v>
                </c:pt>
                <c:pt idx="870">
                  <c:v>-2.71332</c:v>
                </c:pt>
                <c:pt idx="871">
                  <c:v>-2.7124000000000001</c:v>
                </c:pt>
                <c:pt idx="872">
                  <c:v>-2.7114099999999999</c:v>
                </c:pt>
                <c:pt idx="873">
                  <c:v>-2.7103299999999999</c:v>
                </c:pt>
                <c:pt idx="874">
                  <c:v>-2.7091599999999998</c:v>
                </c:pt>
                <c:pt idx="875">
                  <c:v>-2.7078799999999998</c:v>
                </c:pt>
                <c:pt idx="876">
                  <c:v>-2.7064900000000001</c:v>
                </c:pt>
                <c:pt idx="877">
                  <c:v>-2.7049799999999999</c:v>
                </c:pt>
                <c:pt idx="878">
                  <c:v>-2.7033399999999999</c:v>
                </c:pt>
                <c:pt idx="879">
                  <c:v>-2.7015600000000002</c:v>
                </c:pt>
                <c:pt idx="880">
                  <c:v>-2.69964</c:v>
                </c:pt>
                <c:pt idx="881">
                  <c:v>-2.6975899999999999</c:v>
                </c:pt>
                <c:pt idx="882">
                  <c:v>-2.6953800000000001</c:v>
                </c:pt>
                <c:pt idx="883">
                  <c:v>-2.6930299999999998</c:v>
                </c:pt>
                <c:pt idx="884">
                  <c:v>-2.6905399999999999</c:v>
                </c:pt>
                <c:pt idx="885">
                  <c:v>-2.68791</c:v>
                </c:pt>
                <c:pt idx="886">
                  <c:v>-2.6851400000000001</c:v>
                </c:pt>
                <c:pt idx="887">
                  <c:v>-2.6822300000000001</c:v>
                </c:pt>
                <c:pt idx="888">
                  <c:v>-2.6791999999999998</c:v>
                </c:pt>
                <c:pt idx="889">
                  <c:v>-2.67605</c:v>
                </c:pt>
                <c:pt idx="890">
                  <c:v>-2.67279</c:v>
                </c:pt>
                <c:pt idx="891">
                  <c:v>-2.6694100000000001</c:v>
                </c:pt>
                <c:pt idx="892">
                  <c:v>-2.66594</c:v>
                </c:pt>
                <c:pt idx="893">
                  <c:v>-2.6623299999999999</c:v>
                </c:pt>
                <c:pt idx="894">
                  <c:v>-2.65848</c:v>
                </c:pt>
                <c:pt idx="895">
                  <c:v>-2.6543800000000002</c:v>
                </c:pt>
                <c:pt idx="896">
                  <c:v>-2.6500400000000002</c:v>
                </c:pt>
                <c:pt idx="897">
                  <c:v>-2.64547</c:v>
                </c:pt>
                <c:pt idx="898">
                  <c:v>-2.64066</c:v>
                </c:pt>
                <c:pt idx="899">
                  <c:v>-2.6356299999999999</c:v>
                </c:pt>
                <c:pt idx="900">
                  <c:v>-2.63036</c:v>
                </c:pt>
                <c:pt idx="901">
                  <c:v>-2.62487</c:v>
                </c:pt>
                <c:pt idx="902">
                  <c:v>-2.6191399999999998</c:v>
                </c:pt>
                <c:pt idx="903">
                  <c:v>-2.6131799999999998</c:v>
                </c:pt>
                <c:pt idx="904">
                  <c:v>-2.6069800000000001</c:v>
                </c:pt>
                <c:pt idx="905">
                  <c:v>-2.60053</c:v>
                </c:pt>
                <c:pt idx="906">
                  <c:v>-2.5938099999999999</c:v>
                </c:pt>
                <c:pt idx="907">
                  <c:v>-2.5868099999999998</c:v>
                </c:pt>
                <c:pt idx="908">
                  <c:v>-2.57951</c:v>
                </c:pt>
                <c:pt idx="909">
                  <c:v>-2.5718700000000001</c:v>
                </c:pt>
                <c:pt idx="910">
                  <c:v>-2.5638899999999998</c:v>
                </c:pt>
                <c:pt idx="911">
                  <c:v>-2.5555099999999999</c:v>
                </c:pt>
                <c:pt idx="912">
                  <c:v>-2.5467</c:v>
                </c:pt>
                <c:pt idx="913">
                  <c:v>-2.53742</c:v>
                </c:pt>
                <c:pt idx="914">
                  <c:v>-2.5276200000000002</c:v>
                </c:pt>
                <c:pt idx="915">
                  <c:v>-2.51728</c:v>
                </c:pt>
                <c:pt idx="916">
                  <c:v>-2.5065200000000001</c:v>
                </c:pt>
                <c:pt idx="917">
                  <c:v>-2.49532</c:v>
                </c:pt>
                <c:pt idx="918">
                  <c:v>-2.4836499999999999</c:v>
                </c:pt>
                <c:pt idx="919">
                  <c:v>-2.4714299999999998</c:v>
                </c:pt>
                <c:pt idx="920">
                  <c:v>-2.4586100000000002</c:v>
                </c:pt>
                <c:pt idx="921">
                  <c:v>-2.44509</c:v>
                </c:pt>
                <c:pt idx="922">
                  <c:v>-2.4308100000000001</c:v>
                </c:pt>
                <c:pt idx="923">
                  <c:v>-2.4156499999999999</c:v>
                </c:pt>
                <c:pt idx="924">
                  <c:v>-2.3996200000000001</c:v>
                </c:pt>
                <c:pt idx="925">
                  <c:v>-2.3832300000000002</c:v>
                </c:pt>
                <c:pt idx="926">
                  <c:v>-2.3672</c:v>
                </c:pt>
                <c:pt idx="927">
                  <c:v>-2.35223</c:v>
                </c:pt>
                <c:pt idx="928">
                  <c:v>-2.3389500000000001</c:v>
                </c:pt>
                <c:pt idx="929">
                  <c:v>-2.32796</c:v>
                </c:pt>
                <c:pt idx="930">
                  <c:v>-2.31975</c:v>
                </c:pt>
                <c:pt idx="931">
                  <c:v>-2.3147600000000002</c:v>
                </c:pt>
                <c:pt idx="932">
                  <c:v>-2.3133300000000001</c:v>
                </c:pt>
                <c:pt idx="933">
                  <c:v>-2.3157000000000001</c:v>
                </c:pt>
                <c:pt idx="934">
                  <c:v>-2.3220299999999998</c:v>
                </c:pt>
                <c:pt idx="935">
                  <c:v>-2.3323999999999998</c:v>
                </c:pt>
                <c:pt idx="936">
                  <c:v>-2.3467899999999999</c:v>
                </c:pt>
                <c:pt idx="937">
                  <c:v>-2.3650799999999998</c:v>
                </c:pt>
                <c:pt idx="938">
                  <c:v>-2.3870900000000002</c:v>
                </c:pt>
                <c:pt idx="939">
                  <c:v>-2.4125800000000002</c:v>
                </c:pt>
                <c:pt idx="940">
                  <c:v>-2.4412099999999999</c:v>
                </c:pt>
                <c:pt idx="941">
                  <c:v>-2.47262</c:v>
                </c:pt>
                <c:pt idx="942">
                  <c:v>-2.50637</c:v>
                </c:pt>
                <c:pt idx="943">
                  <c:v>-2.5420099999999999</c:v>
                </c:pt>
                <c:pt idx="944">
                  <c:v>-2.5790500000000001</c:v>
                </c:pt>
                <c:pt idx="945">
                  <c:v>-2.6169899999999999</c:v>
                </c:pt>
                <c:pt idx="946">
                  <c:v>-2.6553</c:v>
                </c:pt>
                <c:pt idx="947">
                  <c:v>-2.69347</c:v>
                </c:pt>
                <c:pt idx="948">
                  <c:v>-2.7310099999999999</c:v>
                </c:pt>
                <c:pt idx="949">
                  <c:v>-2.7674300000000001</c:v>
                </c:pt>
                <c:pt idx="950">
                  <c:v>-2.80227</c:v>
                </c:pt>
                <c:pt idx="951">
                  <c:v>-2.8351000000000002</c:v>
                </c:pt>
                <c:pt idx="952">
                  <c:v>-2.8655400000000002</c:v>
                </c:pt>
                <c:pt idx="953">
                  <c:v>-2.8932500000000001</c:v>
                </c:pt>
                <c:pt idx="954">
                  <c:v>-2.9179200000000001</c:v>
                </c:pt>
                <c:pt idx="955">
                  <c:v>-2.9393199999999999</c:v>
                </c:pt>
                <c:pt idx="956">
                  <c:v>-2.9572600000000002</c:v>
                </c:pt>
                <c:pt idx="957">
                  <c:v>-2.9715799999999999</c:v>
                </c:pt>
                <c:pt idx="958">
                  <c:v>-2.9822299999999999</c:v>
                </c:pt>
                <c:pt idx="959">
                  <c:v>-2.98915</c:v>
                </c:pt>
                <c:pt idx="960">
                  <c:v>-2.9923899999999999</c:v>
                </c:pt>
                <c:pt idx="961">
                  <c:v>-2.992</c:v>
                </c:pt>
                <c:pt idx="962">
                  <c:v>-2.9881099999999998</c:v>
                </c:pt>
                <c:pt idx="963">
                  <c:v>-2.98089</c:v>
                </c:pt>
                <c:pt idx="964">
                  <c:v>-2.9705300000000001</c:v>
                </c:pt>
                <c:pt idx="965">
                  <c:v>-2.9572799999999999</c:v>
                </c:pt>
                <c:pt idx="966">
                  <c:v>-2.9414099999999999</c:v>
                </c:pt>
                <c:pt idx="967">
                  <c:v>-2.9232100000000001</c:v>
                </c:pt>
                <c:pt idx="968">
                  <c:v>-2.903</c:v>
                </c:pt>
                <c:pt idx="969">
                  <c:v>-2.8811100000000001</c:v>
                </c:pt>
                <c:pt idx="970">
                  <c:v>-2.8578800000000002</c:v>
                </c:pt>
                <c:pt idx="971">
                  <c:v>-2.8336600000000001</c:v>
                </c:pt>
                <c:pt idx="972">
                  <c:v>-2.8087900000000001</c:v>
                </c:pt>
                <c:pt idx="973">
                  <c:v>-2.78363</c:v>
                </c:pt>
                <c:pt idx="974">
                  <c:v>-2.7584900000000001</c:v>
                </c:pt>
                <c:pt idx="975">
                  <c:v>-2.7336999999999998</c:v>
                </c:pt>
                <c:pt idx="976">
                  <c:v>-2.7095600000000002</c:v>
                </c:pt>
                <c:pt idx="977">
                  <c:v>-2.68635</c:v>
                </c:pt>
                <c:pt idx="978">
                  <c:v>-2.6643300000000001</c:v>
                </c:pt>
                <c:pt idx="979">
                  <c:v>-2.6437300000000001</c:v>
                </c:pt>
                <c:pt idx="980">
                  <c:v>-2.6247600000000002</c:v>
                </c:pt>
                <c:pt idx="981">
                  <c:v>-2.60758</c:v>
                </c:pt>
                <c:pt idx="982">
                  <c:v>-2.5923400000000001</c:v>
                </c:pt>
                <c:pt idx="983">
                  <c:v>-2.5791599999999999</c:v>
                </c:pt>
                <c:pt idx="984">
                  <c:v>-2.56812</c:v>
                </c:pt>
                <c:pt idx="985">
                  <c:v>-2.5592600000000001</c:v>
                </c:pt>
                <c:pt idx="986">
                  <c:v>-2.5526</c:v>
                </c:pt>
                <c:pt idx="987">
                  <c:v>-2.5481400000000001</c:v>
                </c:pt>
                <c:pt idx="988">
                  <c:v>-2.5467300000000002</c:v>
                </c:pt>
                <c:pt idx="989">
                  <c:v>-2.5462199999999999</c:v>
                </c:pt>
                <c:pt idx="990">
                  <c:v>-2.5461999999999998</c:v>
                </c:pt>
                <c:pt idx="991">
                  <c:v>-2.5461999999999998</c:v>
                </c:pt>
                <c:pt idx="992">
                  <c:v>-2.5461900000000002</c:v>
                </c:pt>
                <c:pt idx="993">
                  <c:v>-2.5461900000000002</c:v>
                </c:pt>
                <c:pt idx="994">
                  <c:v>-2.5461900000000002</c:v>
                </c:pt>
                <c:pt idx="995">
                  <c:v>-2.5461900000000002</c:v>
                </c:pt>
                <c:pt idx="996">
                  <c:v>-2.5461900000000002</c:v>
                </c:pt>
              </c:numCache>
            </c:numRef>
          </c:yVal>
          <c:smooth val="1"/>
        </c:ser>
        <c:axId val="98317824"/>
        <c:axId val="98319360"/>
      </c:scatterChart>
      <c:valAx>
        <c:axId val="98317824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8319360"/>
        <c:crosses val="autoZero"/>
        <c:crossBetween val="midCat"/>
      </c:valAx>
      <c:valAx>
        <c:axId val="98319360"/>
        <c:scaling>
          <c:orientation val="minMax"/>
        </c:scaling>
        <c:axPos val="l"/>
        <c:majorGridlines/>
        <c:numFmt formatCode="General" sourceLinked="1"/>
        <c:tickLblPos val="nextTo"/>
        <c:crossAx val="9831782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Зоны!$K$1</c:f>
              <c:strCache>
                <c:ptCount val="1"/>
                <c:pt idx="0">
                  <c:v>z_t</c:v>
                </c:pt>
              </c:strCache>
            </c:strRef>
          </c:tx>
          <c:marker>
            <c:symbol val="none"/>
          </c:marker>
          <c:xVal>
            <c:numRef>
              <c:f>Зоны!$J$2:$J$102</c:f>
              <c:numCache>
                <c:formatCode>General</c:formatCode>
                <c:ptCount val="101"/>
                <c:pt idx="0">
                  <c:v>2500</c:v>
                </c:pt>
                <c:pt idx="1">
                  <c:v>2500</c:v>
                </c:pt>
                <c:pt idx="2">
                  <c:v>2600</c:v>
                </c:pt>
                <c:pt idx="3">
                  <c:v>2700</c:v>
                </c:pt>
                <c:pt idx="4">
                  <c:v>2800</c:v>
                </c:pt>
                <c:pt idx="5">
                  <c:v>2900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</c:v>
                </c:pt>
                <c:pt idx="11">
                  <c:v>3500</c:v>
                </c:pt>
                <c:pt idx="12">
                  <c:v>3600</c:v>
                </c:pt>
                <c:pt idx="13">
                  <c:v>3700</c:v>
                </c:pt>
                <c:pt idx="14">
                  <c:v>3800</c:v>
                </c:pt>
                <c:pt idx="15">
                  <c:v>3900</c:v>
                </c:pt>
                <c:pt idx="16">
                  <c:v>4000</c:v>
                </c:pt>
                <c:pt idx="17">
                  <c:v>4100</c:v>
                </c:pt>
                <c:pt idx="18">
                  <c:v>4200</c:v>
                </c:pt>
                <c:pt idx="19">
                  <c:v>4300</c:v>
                </c:pt>
                <c:pt idx="20">
                  <c:v>4400</c:v>
                </c:pt>
                <c:pt idx="21">
                  <c:v>4500</c:v>
                </c:pt>
                <c:pt idx="22">
                  <c:v>4600</c:v>
                </c:pt>
                <c:pt idx="23">
                  <c:v>4700</c:v>
                </c:pt>
                <c:pt idx="24">
                  <c:v>4800</c:v>
                </c:pt>
                <c:pt idx="25">
                  <c:v>4900</c:v>
                </c:pt>
                <c:pt idx="26">
                  <c:v>5000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</c:v>
                </c:pt>
                <c:pt idx="35">
                  <c:v>5900</c:v>
                </c:pt>
                <c:pt idx="36">
                  <c:v>6000</c:v>
                </c:pt>
                <c:pt idx="37">
                  <c:v>6100</c:v>
                </c:pt>
                <c:pt idx="38">
                  <c:v>6200</c:v>
                </c:pt>
                <c:pt idx="39">
                  <c:v>6300</c:v>
                </c:pt>
                <c:pt idx="40">
                  <c:v>6400</c:v>
                </c:pt>
                <c:pt idx="41">
                  <c:v>6500</c:v>
                </c:pt>
                <c:pt idx="42">
                  <c:v>6600</c:v>
                </c:pt>
                <c:pt idx="43">
                  <c:v>6700</c:v>
                </c:pt>
                <c:pt idx="44">
                  <c:v>6800</c:v>
                </c:pt>
                <c:pt idx="45">
                  <c:v>6900</c:v>
                </c:pt>
                <c:pt idx="46">
                  <c:v>7000</c:v>
                </c:pt>
                <c:pt idx="47">
                  <c:v>7100</c:v>
                </c:pt>
                <c:pt idx="48">
                  <c:v>7200</c:v>
                </c:pt>
                <c:pt idx="49">
                  <c:v>7300</c:v>
                </c:pt>
                <c:pt idx="50">
                  <c:v>7400</c:v>
                </c:pt>
                <c:pt idx="51">
                  <c:v>7500</c:v>
                </c:pt>
                <c:pt idx="52">
                  <c:v>7600</c:v>
                </c:pt>
                <c:pt idx="53">
                  <c:v>7700</c:v>
                </c:pt>
                <c:pt idx="54">
                  <c:v>7800</c:v>
                </c:pt>
                <c:pt idx="55">
                  <c:v>7900</c:v>
                </c:pt>
                <c:pt idx="56">
                  <c:v>8000</c:v>
                </c:pt>
                <c:pt idx="57">
                  <c:v>8100</c:v>
                </c:pt>
                <c:pt idx="58">
                  <c:v>8200</c:v>
                </c:pt>
                <c:pt idx="59">
                  <c:v>8300</c:v>
                </c:pt>
                <c:pt idx="60">
                  <c:v>8400</c:v>
                </c:pt>
                <c:pt idx="61">
                  <c:v>8500</c:v>
                </c:pt>
                <c:pt idx="62">
                  <c:v>8600</c:v>
                </c:pt>
                <c:pt idx="63">
                  <c:v>8700</c:v>
                </c:pt>
                <c:pt idx="64">
                  <c:v>8800</c:v>
                </c:pt>
                <c:pt idx="65">
                  <c:v>8900</c:v>
                </c:pt>
                <c:pt idx="66">
                  <c:v>9000</c:v>
                </c:pt>
                <c:pt idx="67">
                  <c:v>9100</c:v>
                </c:pt>
                <c:pt idx="68">
                  <c:v>9200</c:v>
                </c:pt>
                <c:pt idx="69">
                  <c:v>9300</c:v>
                </c:pt>
                <c:pt idx="70">
                  <c:v>9400</c:v>
                </c:pt>
                <c:pt idx="71">
                  <c:v>9500</c:v>
                </c:pt>
                <c:pt idx="72">
                  <c:v>9600</c:v>
                </c:pt>
                <c:pt idx="73">
                  <c:v>9700</c:v>
                </c:pt>
                <c:pt idx="74">
                  <c:v>9800</c:v>
                </c:pt>
                <c:pt idx="75">
                  <c:v>9900</c:v>
                </c:pt>
                <c:pt idx="76">
                  <c:v>10000</c:v>
                </c:pt>
                <c:pt idx="77">
                  <c:v>10100</c:v>
                </c:pt>
                <c:pt idx="78">
                  <c:v>10200</c:v>
                </c:pt>
                <c:pt idx="79">
                  <c:v>10300</c:v>
                </c:pt>
                <c:pt idx="80">
                  <c:v>10400</c:v>
                </c:pt>
                <c:pt idx="81">
                  <c:v>10500</c:v>
                </c:pt>
                <c:pt idx="82">
                  <c:v>10600</c:v>
                </c:pt>
                <c:pt idx="83">
                  <c:v>10700</c:v>
                </c:pt>
                <c:pt idx="84">
                  <c:v>10800</c:v>
                </c:pt>
                <c:pt idx="85">
                  <c:v>10900</c:v>
                </c:pt>
                <c:pt idx="86">
                  <c:v>11100</c:v>
                </c:pt>
                <c:pt idx="87">
                  <c:v>11200</c:v>
                </c:pt>
                <c:pt idx="88">
                  <c:v>11300</c:v>
                </c:pt>
                <c:pt idx="89">
                  <c:v>11400</c:v>
                </c:pt>
                <c:pt idx="90">
                  <c:v>11500</c:v>
                </c:pt>
                <c:pt idx="91">
                  <c:v>11600</c:v>
                </c:pt>
                <c:pt idx="92">
                  <c:v>11700</c:v>
                </c:pt>
                <c:pt idx="93">
                  <c:v>11800</c:v>
                </c:pt>
                <c:pt idx="94">
                  <c:v>11900</c:v>
                </c:pt>
                <c:pt idx="95">
                  <c:v>12000</c:v>
                </c:pt>
                <c:pt idx="96">
                  <c:v>12100</c:v>
                </c:pt>
                <c:pt idx="97">
                  <c:v>12200</c:v>
                </c:pt>
                <c:pt idx="98">
                  <c:v>12300</c:v>
                </c:pt>
                <c:pt idx="99">
                  <c:v>12400</c:v>
                </c:pt>
                <c:pt idx="100">
                  <c:v>12500</c:v>
                </c:pt>
              </c:numCache>
            </c:numRef>
          </c:xVal>
          <c:yVal>
            <c:numRef>
              <c:f>Зоны!$K$2:$K$102</c:f>
              <c:numCache>
                <c:formatCode>General</c:formatCode>
                <c:ptCount val="101"/>
                <c:pt idx="0">
                  <c:v>0</c:v>
                </c:pt>
                <c:pt idx="1">
                  <c:v>1984.6</c:v>
                </c:pt>
                <c:pt idx="2">
                  <c:v>2060.6</c:v>
                </c:pt>
                <c:pt idx="3">
                  <c:v>2126</c:v>
                </c:pt>
                <c:pt idx="4">
                  <c:v>2188.6999999999998</c:v>
                </c:pt>
                <c:pt idx="5">
                  <c:v>2249.6</c:v>
                </c:pt>
                <c:pt idx="6">
                  <c:v>2311.8000000000002</c:v>
                </c:pt>
                <c:pt idx="7">
                  <c:v>2375.5</c:v>
                </c:pt>
                <c:pt idx="8">
                  <c:v>2437.1999999999998</c:v>
                </c:pt>
                <c:pt idx="9">
                  <c:v>2497.6999999999998</c:v>
                </c:pt>
                <c:pt idx="10">
                  <c:v>2553.1999999999998</c:v>
                </c:pt>
                <c:pt idx="11">
                  <c:v>2602</c:v>
                </c:pt>
                <c:pt idx="12">
                  <c:v>2647.8</c:v>
                </c:pt>
                <c:pt idx="13">
                  <c:v>2689.8</c:v>
                </c:pt>
                <c:pt idx="14">
                  <c:v>2729.1</c:v>
                </c:pt>
                <c:pt idx="15">
                  <c:v>2766.5</c:v>
                </c:pt>
                <c:pt idx="16">
                  <c:v>2802</c:v>
                </c:pt>
                <c:pt idx="17">
                  <c:v>2835.6</c:v>
                </c:pt>
                <c:pt idx="18">
                  <c:v>2868.5</c:v>
                </c:pt>
                <c:pt idx="19">
                  <c:v>2910.3</c:v>
                </c:pt>
                <c:pt idx="20">
                  <c:v>2955</c:v>
                </c:pt>
                <c:pt idx="21">
                  <c:v>3002.1</c:v>
                </c:pt>
                <c:pt idx="22">
                  <c:v>3049.2</c:v>
                </c:pt>
                <c:pt idx="23">
                  <c:v>3098</c:v>
                </c:pt>
                <c:pt idx="24">
                  <c:v>3147.5</c:v>
                </c:pt>
                <c:pt idx="25">
                  <c:v>3195</c:v>
                </c:pt>
                <c:pt idx="26">
                  <c:v>3244</c:v>
                </c:pt>
                <c:pt idx="27">
                  <c:v>3294.1</c:v>
                </c:pt>
                <c:pt idx="28">
                  <c:v>3348.9</c:v>
                </c:pt>
                <c:pt idx="29">
                  <c:v>3407</c:v>
                </c:pt>
                <c:pt idx="30">
                  <c:v>3467.5</c:v>
                </c:pt>
                <c:pt idx="31">
                  <c:v>3528.7</c:v>
                </c:pt>
                <c:pt idx="32">
                  <c:v>3590.4</c:v>
                </c:pt>
                <c:pt idx="33">
                  <c:v>3653.2</c:v>
                </c:pt>
                <c:pt idx="34">
                  <c:v>3720</c:v>
                </c:pt>
                <c:pt idx="35">
                  <c:v>3790.1</c:v>
                </c:pt>
                <c:pt idx="36">
                  <c:v>3861.4</c:v>
                </c:pt>
                <c:pt idx="37">
                  <c:v>3933.3</c:v>
                </c:pt>
                <c:pt idx="38">
                  <c:v>4009</c:v>
                </c:pt>
                <c:pt idx="39">
                  <c:v>4087.4</c:v>
                </c:pt>
                <c:pt idx="40">
                  <c:v>4167</c:v>
                </c:pt>
                <c:pt idx="41">
                  <c:v>4250.7</c:v>
                </c:pt>
                <c:pt idx="42">
                  <c:v>4336.3999999999996</c:v>
                </c:pt>
                <c:pt idx="43">
                  <c:v>4425</c:v>
                </c:pt>
                <c:pt idx="44">
                  <c:v>4516.5</c:v>
                </c:pt>
                <c:pt idx="45">
                  <c:v>4611</c:v>
                </c:pt>
                <c:pt idx="46">
                  <c:v>4708.7</c:v>
                </c:pt>
                <c:pt idx="47">
                  <c:v>4809.7</c:v>
                </c:pt>
                <c:pt idx="48">
                  <c:v>4914</c:v>
                </c:pt>
                <c:pt idx="49">
                  <c:v>5022</c:v>
                </c:pt>
                <c:pt idx="50">
                  <c:v>5133.7</c:v>
                </c:pt>
                <c:pt idx="51">
                  <c:v>5249.4</c:v>
                </c:pt>
                <c:pt idx="52">
                  <c:v>5369.2</c:v>
                </c:pt>
                <c:pt idx="53">
                  <c:v>5493.3</c:v>
                </c:pt>
                <c:pt idx="54">
                  <c:v>5622</c:v>
                </c:pt>
                <c:pt idx="55">
                  <c:v>5755.5</c:v>
                </c:pt>
                <c:pt idx="56">
                  <c:v>5894.3</c:v>
                </c:pt>
                <c:pt idx="57">
                  <c:v>6038.6</c:v>
                </c:pt>
                <c:pt idx="58">
                  <c:v>6189</c:v>
                </c:pt>
                <c:pt idx="59">
                  <c:v>6346</c:v>
                </c:pt>
                <c:pt idx="60">
                  <c:v>6510.5</c:v>
                </c:pt>
                <c:pt idx="61">
                  <c:v>6684</c:v>
                </c:pt>
                <c:pt idx="62">
                  <c:v>6807.6</c:v>
                </c:pt>
                <c:pt idx="63">
                  <c:v>6758.8</c:v>
                </c:pt>
                <c:pt idx="64">
                  <c:v>6698.4</c:v>
                </c:pt>
                <c:pt idx="65">
                  <c:v>6632.6</c:v>
                </c:pt>
                <c:pt idx="66">
                  <c:v>6562.1</c:v>
                </c:pt>
                <c:pt idx="67">
                  <c:v>6488</c:v>
                </c:pt>
                <c:pt idx="68">
                  <c:v>6409.6</c:v>
                </c:pt>
                <c:pt idx="69">
                  <c:v>6327.3</c:v>
                </c:pt>
                <c:pt idx="70">
                  <c:v>6241.5</c:v>
                </c:pt>
                <c:pt idx="71">
                  <c:v>6152</c:v>
                </c:pt>
                <c:pt idx="72">
                  <c:v>6058.6</c:v>
                </c:pt>
                <c:pt idx="73">
                  <c:v>5961.6</c:v>
                </c:pt>
                <c:pt idx="74">
                  <c:v>5860</c:v>
                </c:pt>
                <c:pt idx="75">
                  <c:v>5756.2</c:v>
                </c:pt>
                <c:pt idx="76">
                  <c:v>5648.3</c:v>
                </c:pt>
                <c:pt idx="77">
                  <c:v>5533</c:v>
                </c:pt>
                <c:pt idx="78">
                  <c:v>5418.1</c:v>
                </c:pt>
                <c:pt idx="79">
                  <c:v>5299.23</c:v>
                </c:pt>
                <c:pt idx="80">
                  <c:v>5171.83</c:v>
                </c:pt>
                <c:pt idx="81">
                  <c:v>5042.41</c:v>
                </c:pt>
                <c:pt idx="82">
                  <c:v>4905.3</c:v>
                </c:pt>
                <c:pt idx="83">
                  <c:v>4765.12</c:v>
                </c:pt>
                <c:pt idx="84">
                  <c:v>4610</c:v>
                </c:pt>
                <c:pt idx="85">
                  <c:v>4464.3</c:v>
                </c:pt>
                <c:pt idx="86">
                  <c:v>4137</c:v>
                </c:pt>
                <c:pt idx="87">
                  <c:v>3965</c:v>
                </c:pt>
                <c:pt idx="88">
                  <c:v>3782</c:v>
                </c:pt>
                <c:pt idx="89">
                  <c:v>3567.2</c:v>
                </c:pt>
                <c:pt idx="90">
                  <c:v>3292.01</c:v>
                </c:pt>
                <c:pt idx="91">
                  <c:v>3055.6</c:v>
                </c:pt>
                <c:pt idx="92">
                  <c:v>2772</c:v>
                </c:pt>
                <c:pt idx="93">
                  <c:v>2485.94</c:v>
                </c:pt>
                <c:pt idx="94">
                  <c:v>2250</c:v>
                </c:pt>
                <c:pt idx="95">
                  <c:v>1776</c:v>
                </c:pt>
                <c:pt idx="96">
                  <c:v>1259.5</c:v>
                </c:pt>
                <c:pt idx="97">
                  <c:v>959.1</c:v>
                </c:pt>
                <c:pt idx="98">
                  <c:v>100</c:v>
                </c:pt>
                <c:pt idx="99">
                  <c:v>28.830100000000002</c:v>
                </c:pt>
                <c:pt idx="100">
                  <c:v>8.5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Зоны!$J$2:$J$102</c:f>
              <c:numCache>
                <c:formatCode>General</c:formatCode>
                <c:ptCount val="101"/>
                <c:pt idx="0">
                  <c:v>2500</c:v>
                </c:pt>
                <c:pt idx="1">
                  <c:v>2500</c:v>
                </c:pt>
                <c:pt idx="2">
                  <c:v>2600</c:v>
                </c:pt>
                <c:pt idx="3">
                  <c:v>2700</c:v>
                </c:pt>
                <c:pt idx="4">
                  <c:v>2800</c:v>
                </c:pt>
                <c:pt idx="5">
                  <c:v>2900</c:v>
                </c:pt>
                <c:pt idx="6">
                  <c:v>3000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</c:v>
                </c:pt>
                <c:pt idx="11">
                  <c:v>3500</c:v>
                </c:pt>
                <c:pt idx="12">
                  <c:v>3600</c:v>
                </c:pt>
                <c:pt idx="13">
                  <c:v>3700</c:v>
                </c:pt>
                <c:pt idx="14">
                  <c:v>3800</c:v>
                </c:pt>
                <c:pt idx="15">
                  <c:v>3900</c:v>
                </c:pt>
                <c:pt idx="16">
                  <c:v>4000</c:v>
                </c:pt>
                <c:pt idx="17">
                  <c:v>4100</c:v>
                </c:pt>
                <c:pt idx="18">
                  <c:v>4200</c:v>
                </c:pt>
                <c:pt idx="19">
                  <c:v>4300</c:v>
                </c:pt>
                <c:pt idx="20">
                  <c:v>4400</c:v>
                </c:pt>
                <c:pt idx="21">
                  <c:v>4500</c:v>
                </c:pt>
                <c:pt idx="22">
                  <c:v>4600</c:v>
                </c:pt>
                <c:pt idx="23">
                  <c:v>4700</c:v>
                </c:pt>
                <c:pt idx="24">
                  <c:v>4800</c:v>
                </c:pt>
                <c:pt idx="25">
                  <c:v>4900</c:v>
                </c:pt>
                <c:pt idx="26">
                  <c:v>5000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</c:v>
                </c:pt>
                <c:pt idx="35">
                  <c:v>5900</c:v>
                </c:pt>
                <c:pt idx="36">
                  <c:v>6000</c:v>
                </c:pt>
                <c:pt idx="37">
                  <c:v>6100</c:v>
                </c:pt>
                <c:pt idx="38">
                  <c:v>6200</c:v>
                </c:pt>
                <c:pt idx="39">
                  <c:v>6300</c:v>
                </c:pt>
                <c:pt idx="40">
                  <c:v>6400</c:v>
                </c:pt>
                <c:pt idx="41">
                  <c:v>6500</c:v>
                </c:pt>
                <c:pt idx="42">
                  <c:v>6600</c:v>
                </c:pt>
                <c:pt idx="43">
                  <c:v>6700</c:v>
                </c:pt>
                <c:pt idx="44">
                  <c:v>6800</c:v>
                </c:pt>
                <c:pt idx="45">
                  <c:v>6900</c:v>
                </c:pt>
                <c:pt idx="46">
                  <c:v>7000</c:v>
                </c:pt>
                <c:pt idx="47">
                  <c:v>7100</c:v>
                </c:pt>
                <c:pt idx="48">
                  <c:v>7200</c:v>
                </c:pt>
                <c:pt idx="49">
                  <c:v>7300</c:v>
                </c:pt>
                <c:pt idx="50">
                  <c:v>7400</c:v>
                </c:pt>
                <c:pt idx="51">
                  <c:v>7500</c:v>
                </c:pt>
                <c:pt idx="52">
                  <c:v>7600</c:v>
                </c:pt>
                <c:pt idx="53">
                  <c:v>7700</c:v>
                </c:pt>
                <c:pt idx="54">
                  <c:v>7800</c:v>
                </c:pt>
                <c:pt idx="55">
                  <c:v>7900</c:v>
                </c:pt>
                <c:pt idx="56">
                  <c:v>8000</c:v>
                </c:pt>
                <c:pt idx="57">
                  <c:v>8100</c:v>
                </c:pt>
                <c:pt idx="58">
                  <c:v>8200</c:v>
                </c:pt>
                <c:pt idx="59">
                  <c:v>8300</c:v>
                </c:pt>
                <c:pt idx="60">
                  <c:v>8400</c:v>
                </c:pt>
                <c:pt idx="61">
                  <c:v>8500</c:v>
                </c:pt>
                <c:pt idx="62">
                  <c:v>8600</c:v>
                </c:pt>
                <c:pt idx="63">
                  <c:v>8700</c:v>
                </c:pt>
                <c:pt idx="64">
                  <c:v>8800</c:v>
                </c:pt>
                <c:pt idx="65">
                  <c:v>8900</c:v>
                </c:pt>
                <c:pt idx="66">
                  <c:v>9000</c:v>
                </c:pt>
                <c:pt idx="67">
                  <c:v>9100</c:v>
                </c:pt>
                <c:pt idx="68">
                  <c:v>9200</c:v>
                </c:pt>
                <c:pt idx="69">
                  <c:v>9300</c:v>
                </c:pt>
                <c:pt idx="70">
                  <c:v>9400</c:v>
                </c:pt>
                <c:pt idx="71">
                  <c:v>9500</c:v>
                </c:pt>
                <c:pt idx="72">
                  <c:v>9600</c:v>
                </c:pt>
                <c:pt idx="73">
                  <c:v>9700</c:v>
                </c:pt>
                <c:pt idx="74">
                  <c:v>9800</c:v>
                </c:pt>
                <c:pt idx="75">
                  <c:v>9900</c:v>
                </c:pt>
                <c:pt idx="76">
                  <c:v>10000</c:v>
                </c:pt>
                <c:pt idx="77">
                  <c:v>10100</c:v>
                </c:pt>
                <c:pt idx="78">
                  <c:v>10200</c:v>
                </c:pt>
                <c:pt idx="79">
                  <c:v>10300</c:v>
                </c:pt>
                <c:pt idx="80">
                  <c:v>10400</c:v>
                </c:pt>
                <c:pt idx="81">
                  <c:v>10500</c:v>
                </c:pt>
                <c:pt idx="82">
                  <c:v>10600</c:v>
                </c:pt>
                <c:pt idx="83">
                  <c:v>10700</c:v>
                </c:pt>
                <c:pt idx="84">
                  <c:v>10800</c:v>
                </c:pt>
                <c:pt idx="85">
                  <c:v>10900</c:v>
                </c:pt>
                <c:pt idx="86">
                  <c:v>11100</c:v>
                </c:pt>
                <c:pt idx="87">
                  <c:v>11200</c:v>
                </c:pt>
                <c:pt idx="88">
                  <c:v>11300</c:v>
                </c:pt>
                <c:pt idx="89">
                  <c:v>11400</c:v>
                </c:pt>
                <c:pt idx="90">
                  <c:v>11500</c:v>
                </c:pt>
                <c:pt idx="91">
                  <c:v>11600</c:v>
                </c:pt>
                <c:pt idx="92">
                  <c:v>11700</c:v>
                </c:pt>
                <c:pt idx="93">
                  <c:v>11800</c:v>
                </c:pt>
                <c:pt idx="94">
                  <c:v>11900</c:v>
                </c:pt>
                <c:pt idx="95">
                  <c:v>12000</c:v>
                </c:pt>
                <c:pt idx="96">
                  <c:v>12100</c:v>
                </c:pt>
                <c:pt idx="97">
                  <c:v>12200</c:v>
                </c:pt>
                <c:pt idx="98">
                  <c:v>12300</c:v>
                </c:pt>
                <c:pt idx="99">
                  <c:v>12400</c:v>
                </c:pt>
                <c:pt idx="100">
                  <c:v>12500</c:v>
                </c:pt>
              </c:numCache>
            </c:numRef>
          </c:xVal>
          <c:yVal>
            <c:numRef>
              <c:f>Зоны!$I$2:$I$102</c:f>
              <c:numCache>
                <c:formatCode>General</c:formatCode>
                <c:ptCount val="101"/>
                <c:pt idx="0">
                  <c:v>0</c:v>
                </c:pt>
                <c:pt idx="1">
                  <c:v>-1984.6</c:v>
                </c:pt>
                <c:pt idx="2">
                  <c:v>-2060.6</c:v>
                </c:pt>
                <c:pt idx="3">
                  <c:v>-2126</c:v>
                </c:pt>
                <c:pt idx="4">
                  <c:v>-2188.6999999999998</c:v>
                </c:pt>
                <c:pt idx="5">
                  <c:v>-2249.6</c:v>
                </c:pt>
                <c:pt idx="6">
                  <c:v>-2311.8000000000002</c:v>
                </c:pt>
                <c:pt idx="7">
                  <c:v>-2375.5</c:v>
                </c:pt>
                <c:pt idx="8">
                  <c:v>-2437.1999999999998</c:v>
                </c:pt>
                <c:pt idx="9">
                  <c:v>-2497.6999999999998</c:v>
                </c:pt>
                <c:pt idx="10">
                  <c:v>-2553.1999999999998</c:v>
                </c:pt>
                <c:pt idx="11">
                  <c:v>-2602</c:v>
                </c:pt>
                <c:pt idx="12">
                  <c:v>-2647.8</c:v>
                </c:pt>
                <c:pt idx="13">
                  <c:v>-2689.8</c:v>
                </c:pt>
                <c:pt idx="14">
                  <c:v>-2729.1</c:v>
                </c:pt>
                <c:pt idx="15">
                  <c:v>-2766.5</c:v>
                </c:pt>
                <c:pt idx="16">
                  <c:v>-2802</c:v>
                </c:pt>
                <c:pt idx="17">
                  <c:v>-2835.6</c:v>
                </c:pt>
                <c:pt idx="18">
                  <c:v>-2868.5</c:v>
                </c:pt>
                <c:pt idx="19">
                  <c:v>-2910.3</c:v>
                </c:pt>
                <c:pt idx="20">
                  <c:v>-2955</c:v>
                </c:pt>
                <c:pt idx="21">
                  <c:v>-3002.1</c:v>
                </c:pt>
                <c:pt idx="22">
                  <c:v>-3049.2</c:v>
                </c:pt>
                <c:pt idx="23">
                  <c:v>-3098</c:v>
                </c:pt>
                <c:pt idx="24">
                  <c:v>-3147.5</c:v>
                </c:pt>
                <c:pt idx="25">
                  <c:v>-3195</c:v>
                </c:pt>
                <c:pt idx="26">
                  <c:v>-3244</c:v>
                </c:pt>
                <c:pt idx="27">
                  <c:v>-3294.1</c:v>
                </c:pt>
                <c:pt idx="28">
                  <c:v>-3348.9</c:v>
                </c:pt>
                <c:pt idx="29">
                  <c:v>-3407</c:v>
                </c:pt>
                <c:pt idx="30">
                  <c:v>-3467.5</c:v>
                </c:pt>
                <c:pt idx="31">
                  <c:v>-3528.7</c:v>
                </c:pt>
                <c:pt idx="32">
                  <c:v>-3590.4</c:v>
                </c:pt>
                <c:pt idx="33">
                  <c:v>-3653.2</c:v>
                </c:pt>
                <c:pt idx="34">
                  <c:v>-3720</c:v>
                </c:pt>
                <c:pt idx="35">
                  <c:v>-3790.1</c:v>
                </c:pt>
                <c:pt idx="36">
                  <c:v>-3861.4</c:v>
                </c:pt>
                <c:pt idx="37">
                  <c:v>-3933.3</c:v>
                </c:pt>
                <c:pt idx="38">
                  <c:v>-4009</c:v>
                </c:pt>
                <c:pt idx="39">
                  <c:v>-4087.4</c:v>
                </c:pt>
                <c:pt idx="40">
                  <c:v>-4167</c:v>
                </c:pt>
                <c:pt idx="41">
                  <c:v>-4250.7</c:v>
                </c:pt>
                <c:pt idx="42">
                  <c:v>-4336.3999999999996</c:v>
                </c:pt>
                <c:pt idx="43">
                  <c:v>-4425</c:v>
                </c:pt>
                <c:pt idx="44">
                  <c:v>-4516.5</c:v>
                </c:pt>
                <c:pt idx="45">
                  <c:v>-4611</c:v>
                </c:pt>
                <c:pt idx="46">
                  <c:v>-4708.7</c:v>
                </c:pt>
                <c:pt idx="47">
                  <c:v>-4809.7</c:v>
                </c:pt>
                <c:pt idx="48">
                  <c:v>-4914</c:v>
                </c:pt>
                <c:pt idx="49">
                  <c:v>-5022</c:v>
                </c:pt>
                <c:pt idx="50">
                  <c:v>-5133.7</c:v>
                </c:pt>
                <c:pt idx="51">
                  <c:v>-5249.4</c:v>
                </c:pt>
                <c:pt idx="52">
                  <c:v>-5369.2</c:v>
                </c:pt>
                <c:pt idx="53">
                  <c:v>-5493.3</c:v>
                </c:pt>
                <c:pt idx="54">
                  <c:v>-5622</c:v>
                </c:pt>
                <c:pt idx="55">
                  <c:v>-5755.5</c:v>
                </c:pt>
                <c:pt idx="56">
                  <c:v>-5894.3</c:v>
                </c:pt>
                <c:pt idx="57">
                  <c:v>-6038.6</c:v>
                </c:pt>
                <c:pt idx="58">
                  <c:v>-6189</c:v>
                </c:pt>
                <c:pt idx="59">
                  <c:v>-6346</c:v>
                </c:pt>
                <c:pt idx="60">
                  <c:v>-6510.5</c:v>
                </c:pt>
                <c:pt idx="61">
                  <c:v>-6684</c:v>
                </c:pt>
                <c:pt idx="62">
                  <c:v>-6807.6</c:v>
                </c:pt>
                <c:pt idx="63">
                  <c:v>-6758.8</c:v>
                </c:pt>
                <c:pt idx="64">
                  <c:v>-6698.4</c:v>
                </c:pt>
                <c:pt idx="65">
                  <c:v>-6632.6</c:v>
                </c:pt>
                <c:pt idx="66">
                  <c:v>-6562.1</c:v>
                </c:pt>
                <c:pt idx="67">
                  <c:v>-6488</c:v>
                </c:pt>
                <c:pt idx="68">
                  <c:v>-6409.6</c:v>
                </c:pt>
                <c:pt idx="69">
                  <c:v>-6327.3</c:v>
                </c:pt>
                <c:pt idx="70">
                  <c:v>-6241.5</c:v>
                </c:pt>
                <c:pt idx="71">
                  <c:v>-6152</c:v>
                </c:pt>
                <c:pt idx="72">
                  <c:v>-6058.6</c:v>
                </c:pt>
                <c:pt idx="73">
                  <c:v>-5961.6</c:v>
                </c:pt>
                <c:pt idx="74">
                  <c:v>-5860</c:v>
                </c:pt>
                <c:pt idx="75">
                  <c:v>-5756.2</c:v>
                </c:pt>
                <c:pt idx="76">
                  <c:v>-5648.3</c:v>
                </c:pt>
                <c:pt idx="77">
                  <c:v>-5533</c:v>
                </c:pt>
                <c:pt idx="78">
                  <c:v>-5418.1</c:v>
                </c:pt>
                <c:pt idx="79">
                  <c:v>-5299.23</c:v>
                </c:pt>
                <c:pt idx="80">
                  <c:v>-5171.83</c:v>
                </c:pt>
                <c:pt idx="81">
                  <c:v>-5042.41</c:v>
                </c:pt>
                <c:pt idx="82">
                  <c:v>-4905.3</c:v>
                </c:pt>
                <c:pt idx="83">
                  <c:v>-4765.12</c:v>
                </c:pt>
                <c:pt idx="84">
                  <c:v>-4610</c:v>
                </c:pt>
                <c:pt idx="85">
                  <c:v>-4464.3</c:v>
                </c:pt>
                <c:pt idx="86">
                  <c:v>-4137</c:v>
                </c:pt>
                <c:pt idx="87">
                  <c:v>-3965</c:v>
                </c:pt>
                <c:pt idx="88">
                  <c:v>-3782</c:v>
                </c:pt>
                <c:pt idx="89">
                  <c:v>-3567.2</c:v>
                </c:pt>
                <c:pt idx="90">
                  <c:v>-3292.01</c:v>
                </c:pt>
                <c:pt idx="91">
                  <c:v>-3055.6</c:v>
                </c:pt>
                <c:pt idx="92">
                  <c:v>-2772</c:v>
                </c:pt>
                <c:pt idx="93">
                  <c:v>-2485.94</c:v>
                </c:pt>
                <c:pt idx="94">
                  <c:v>-2250</c:v>
                </c:pt>
                <c:pt idx="95">
                  <c:v>-1776</c:v>
                </c:pt>
                <c:pt idx="96">
                  <c:v>-1259.5</c:v>
                </c:pt>
                <c:pt idx="97">
                  <c:v>-959.1</c:v>
                </c:pt>
                <c:pt idx="98">
                  <c:v>-100</c:v>
                </c:pt>
                <c:pt idx="99">
                  <c:v>-28.830100000000002</c:v>
                </c:pt>
                <c:pt idx="100">
                  <c:v>-8.5</c:v>
                </c:pt>
              </c:numCache>
            </c:numRef>
          </c:yVal>
          <c:smooth val="1"/>
        </c:ser>
        <c:axId val="98705408"/>
        <c:axId val="98707328"/>
      </c:scatterChart>
      <c:valAx>
        <c:axId val="987054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948031496062807"/>
              <c:y val="0.89256926217556143"/>
            </c:manualLayout>
          </c:layout>
        </c:title>
        <c:numFmt formatCode="General" sourceLinked="1"/>
        <c:tickLblPos val="nextTo"/>
        <c:crossAx val="98707328"/>
        <c:crosses val="autoZero"/>
        <c:crossBetween val="midCat"/>
      </c:valAx>
      <c:valAx>
        <c:axId val="98707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98E-2"/>
              <c:y val="1.3176946631671032E-2"/>
            </c:manualLayout>
          </c:layout>
        </c:title>
        <c:numFmt formatCode="General" sourceLinked="1"/>
        <c:tickLblPos val="nextTo"/>
        <c:crossAx val="9870540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графики'!$A$2:$A$579</c:f>
              <c:numCache>
                <c:formatCode>General</c:formatCode>
                <c:ptCount val="57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</c:numCache>
            </c:numRef>
          </c:xVal>
          <c:yVal>
            <c:numRef>
              <c:f>'Траектория графики'!$I$2:$I$579</c:f>
              <c:numCache>
                <c:formatCode>General</c:formatCode>
                <c:ptCount val="578"/>
                <c:pt idx="0">
                  <c:v>-59</c:v>
                </c:pt>
                <c:pt idx="1">
                  <c:v>-59.017499999999998</c:v>
                </c:pt>
                <c:pt idx="2">
                  <c:v>-59.069400000000002</c:v>
                </c:pt>
                <c:pt idx="3">
                  <c:v>-59.154499999999999</c:v>
                </c:pt>
                <c:pt idx="4">
                  <c:v>-59.271099999999997</c:v>
                </c:pt>
                <c:pt idx="5">
                  <c:v>-59.417200000000001</c:v>
                </c:pt>
                <c:pt idx="6">
                  <c:v>-59.59</c:v>
                </c:pt>
                <c:pt idx="7">
                  <c:v>-59.786700000000003</c:v>
                </c:pt>
                <c:pt idx="8">
                  <c:v>-60.003999999999998</c:v>
                </c:pt>
                <c:pt idx="9">
                  <c:v>-60.238500000000002</c:v>
                </c:pt>
                <c:pt idx="10">
                  <c:v>-60.486800000000002</c:v>
                </c:pt>
                <c:pt idx="11">
                  <c:v>-60.745100000000001</c:v>
                </c:pt>
                <c:pt idx="12">
                  <c:v>-61.009900000000002</c:v>
                </c:pt>
                <c:pt idx="13">
                  <c:v>-61.277799999999999</c:v>
                </c:pt>
                <c:pt idx="14">
                  <c:v>-61.545299999999997</c:v>
                </c:pt>
                <c:pt idx="15">
                  <c:v>-61.8093</c:v>
                </c:pt>
                <c:pt idx="16">
                  <c:v>-62.066800000000001</c:v>
                </c:pt>
                <c:pt idx="17">
                  <c:v>-62.315199999999997</c:v>
                </c:pt>
                <c:pt idx="18">
                  <c:v>-62.552</c:v>
                </c:pt>
                <c:pt idx="19">
                  <c:v>-62.775300000000001</c:v>
                </c:pt>
                <c:pt idx="20">
                  <c:v>-62.983199999999997</c:v>
                </c:pt>
                <c:pt idx="21">
                  <c:v>-63.174300000000002</c:v>
                </c:pt>
                <c:pt idx="22">
                  <c:v>-63.347499999999997</c:v>
                </c:pt>
                <c:pt idx="23">
                  <c:v>-63.501800000000003</c:v>
                </c:pt>
                <c:pt idx="24">
                  <c:v>-63.636699999999998</c:v>
                </c:pt>
                <c:pt idx="25">
                  <c:v>-63.751800000000003</c:v>
                </c:pt>
                <c:pt idx="26">
                  <c:v>-63.847099999999998</c:v>
                </c:pt>
                <c:pt idx="27">
                  <c:v>-63.922499999999999</c:v>
                </c:pt>
                <c:pt idx="28">
                  <c:v>-63.978499999999997</c:v>
                </c:pt>
                <c:pt idx="29">
                  <c:v>-64.015500000000003</c:v>
                </c:pt>
                <c:pt idx="30">
                  <c:v>-64.034000000000006</c:v>
                </c:pt>
                <c:pt idx="31">
                  <c:v>-64.034899999999993</c:v>
                </c:pt>
                <c:pt idx="32">
                  <c:v>-64.019099999999995</c:v>
                </c:pt>
                <c:pt idx="33">
                  <c:v>-63.987699999999997</c:v>
                </c:pt>
                <c:pt idx="34">
                  <c:v>-63.941899999999997</c:v>
                </c:pt>
                <c:pt idx="35">
                  <c:v>-63.882899999999999</c:v>
                </c:pt>
                <c:pt idx="36">
                  <c:v>-63.8123</c:v>
                </c:pt>
                <c:pt idx="37">
                  <c:v>-63.731699999999996</c:v>
                </c:pt>
                <c:pt idx="38">
                  <c:v>-63.642600000000002</c:v>
                </c:pt>
                <c:pt idx="39">
                  <c:v>-63.546900000000001</c:v>
                </c:pt>
                <c:pt idx="40">
                  <c:v>-63.4465</c:v>
                </c:pt>
                <c:pt idx="41">
                  <c:v>-63.343299999999999</c:v>
                </c:pt>
                <c:pt idx="42">
                  <c:v>-63.239199999999997</c:v>
                </c:pt>
                <c:pt idx="43">
                  <c:v>-63.136200000000002</c:v>
                </c:pt>
                <c:pt idx="44">
                  <c:v>-63.036299999999997</c:v>
                </c:pt>
                <c:pt idx="45">
                  <c:v>-62.941400000000002</c:v>
                </c:pt>
                <c:pt idx="46">
                  <c:v>-62.853400000000001</c:v>
                </c:pt>
                <c:pt idx="47">
                  <c:v>-62.774000000000001</c:v>
                </c:pt>
                <c:pt idx="48">
                  <c:v>-62.704799999999999</c:v>
                </c:pt>
                <c:pt idx="49">
                  <c:v>-62.647300000000001</c:v>
                </c:pt>
                <c:pt idx="50">
                  <c:v>-62.602699999999999</c:v>
                </c:pt>
                <c:pt idx="51">
                  <c:v>-62.572099999999999</c:v>
                </c:pt>
                <c:pt idx="52">
                  <c:v>-62.5563</c:v>
                </c:pt>
                <c:pt idx="53">
                  <c:v>-62.555900000000001</c:v>
                </c:pt>
                <c:pt idx="54">
                  <c:v>-62.571199999999997</c:v>
                </c:pt>
                <c:pt idx="55">
                  <c:v>-62.602200000000003</c:v>
                </c:pt>
                <c:pt idx="56">
                  <c:v>-62.648899999999998</c:v>
                </c:pt>
                <c:pt idx="57">
                  <c:v>-62.710700000000003</c:v>
                </c:pt>
                <c:pt idx="58">
                  <c:v>-62.786999999999999</c:v>
                </c:pt>
                <c:pt idx="59">
                  <c:v>-62.877000000000002</c:v>
                </c:pt>
                <c:pt idx="60">
                  <c:v>-62.979500000000002</c:v>
                </c:pt>
                <c:pt idx="61">
                  <c:v>-63.093299999999999</c:v>
                </c:pt>
                <c:pt idx="62">
                  <c:v>-63.217100000000002</c:v>
                </c:pt>
                <c:pt idx="63">
                  <c:v>-63.349299999999999</c:v>
                </c:pt>
                <c:pt idx="64">
                  <c:v>-63.488500000000002</c:v>
                </c:pt>
                <c:pt idx="65">
                  <c:v>-63.633000000000003</c:v>
                </c:pt>
                <c:pt idx="66">
                  <c:v>-63.781199999999998</c:v>
                </c:pt>
                <c:pt idx="67">
                  <c:v>-63.931600000000003</c:v>
                </c:pt>
                <c:pt idx="68">
                  <c:v>-64.082499999999996</c:v>
                </c:pt>
                <c:pt idx="69">
                  <c:v>-64.232500000000002</c:v>
                </c:pt>
                <c:pt idx="70">
                  <c:v>-64.380200000000002</c:v>
                </c:pt>
                <c:pt idx="71">
                  <c:v>-64.524199999999993</c:v>
                </c:pt>
                <c:pt idx="72">
                  <c:v>-64.663399999999996</c:v>
                </c:pt>
                <c:pt idx="73">
                  <c:v>-64.796700000000001</c:v>
                </c:pt>
                <c:pt idx="74">
                  <c:v>-64.923199999999994</c:v>
                </c:pt>
                <c:pt idx="75">
                  <c:v>-65.042100000000005</c:v>
                </c:pt>
                <c:pt idx="76">
                  <c:v>-65.152799999999999</c:v>
                </c:pt>
                <c:pt idx="77">
                  <c:v>-65.254800000000003</c:v>
                </c:pt>
                <c:pt idx="78">
                  <c:v>-65.347700000000003</c:v>
                </c:pt>
                <c:pt idx="79">
                  <c:v>-65.431200000000004</c:v>
                </c:pt>
                <c:pt idx="80">
                  <c:v>-65.505200000000002</c:v>
                </c:pt>
                <c:pt idx="81">
                  <c:v>-65.569800000000001</c:v>
                </c:pt>
                <c:pt idx="82">
                  <c:v>-65.624899999999997</c:v>
                </c:pt>
                <c:pt idx="83">
                  <c:v>-65.670900000000003</c:v>
                </c:pt>
                <c:pt idx="84">
                  <c:v>-65.708100000000002</c:v>
                </c:pt>
                <c:pt idx="85">
                  <c:v>-65.736699999999999</c:v>
                </c:pt>
                <c:pt idx="86">
                  <c:v>-65.757400000000004</c:v>
                </c:pt>
                <c:pt idx="87">
                  <c:v>-65.770700000000005</c:v>
                </c:pt>
                <c:pt idx="88">
                  <c:v>-65.777199999999993</c:v>
                </c:pt>
                <c:pt idx="89">
                  <c:v>-65.777699999999996</c:v>
                </c:pt>
                <c:pt idx="90">
                  <c:v>-65.772900000000007</c:v>
                </c:pt>
                <c:pt idx="91">
                  <c:v>-65.763599999999997</c:v>
                </c:pt>
                <c:pt idx="92">
                  <c:v>-65.750600000000006</c:v>
                </c:pt>
                <c:pt idx="93">
                  <c:v>-65.734999999999999</c:v>
                </c:pt>
                <c:pt idx="94">
                  <c:v>-65.717500000000001</c:v>
                </c:pt>
                <c:pt idx="95">
                  <c:v>-65.699200000000005</c:v>
                </c:pt>
                <c:pt idx="96">
                  <c:v>-65.680899999999994</c:v>
                </c:pt>
                <c:pt idx="97">
                  <c:v>-65.663499999999999</c:v>
                </c:pt>
                <c:pt idx="98">
                  <c:v>-65.647999999999996</c:v>
                </c:pt>
                <c:pt idx="99">
                  <c:v>-65.635199999999998</c:v>
                </c:pt>
                <c:pt idx="100">
                  <c:v>-65.625799999999998</c:v>
                </c:pt>
                <c:pt idx="101">
                  <c:v>-65.620599999999996</c:v>
                </c:pt>
                <c:pt idx="102">
                  <c:v>-65.620199999999997</c:v>
                </c:pt>
                <c:pt idx="103">
                  <c:v>-65.625200000000007</c:v>
                </c:pt>
                <c:pt idx="104">
                  <c:v>-65.635900000000007</c:v>
                </c:pt>
                <c:pt idx="105">
                  <c:v>-65.652900000000002</c:v>
                </c:pt>
                <c:pt idx="106">
                  <c:v>-65.676299999999998</c:v>
                </c:pt>
                <c:pt idx="107">
                  <c:v>-65.706299999999999</c:v>
                </c:pt>
                <c:pt idx="108">
                  <c:v>-65.742800000000003</c:v>
                </c:pt>
                <c:pt idx="109">
                  <c:v>-65.785799999999995</c:v>
                </c:pt>
                <c:pt idx="110">
                  <c:v>-65.8352</c:v>
                </c:pt>
                <c:pt idx="111">
                  <c:v>-65.890600000000006</c:v>
                </c:pt>
                <c:pt idx="112">
                  <c:v>-65.951700000000002</c:v>
                </c:pt>
                <c:pt idx="113">
                  <c:v>-66.018100000000004</c:v>
                </c:pt>
                <c:pt idx="114">
                  <c:v>-66.089100000000002</c:v>
                </c:pt>
                <c:pt idx="115">
                  <c:v>-66.164299999999997</c:v>
                </c:pt>
                <c:pt idx="116">
                  <c:v>-66.243099999999998</c:v>
                </c:pt>
                <c:pt idx="117">
                  <c:v>-66.324799999999996</c:v>
                </c:pt>
                <c:pt idx="118">
                  <c:v>-66.408699999999996</c:v>
                </c:pt>
                <c:pt idx="119">
                  <c:v>-66.494299999999996</c:v>
                </c:pt>
                <c:pt idx="120">
                  <c:v>-66.580699999999993</c:v>
                </c:pt>
                <c:pt idx="121">
                  <c:v>-66.667400000000001</c:v>
                </c:pt>
                <c:pt idx="122">
                  <c:v>-66.753799999999998</c:v>
                </c:pt>
                <c:pt idx="123">
                  <c:v>-66.839200000000005</c:v>
                </c:pt>
                <c:pt idx="124">
                  <c:v>-66.923100000000005</c:v>
                </c:pt>
                <c:pt idx="125">
                  <c:v>-67.004999999999995</c:v>
                </c:pt>
                <c:pt idx="126">
                  <c:v>-67.084400000000002</c:v>
                </c:pt>
                <c:pt idx="127">
                  <c:v>-67.160899999999998</c:v>
                </c:pt>
                <c:pt idx="128">
                  <c:v>-67.234200000000001</c:v>
                </c:pt>
                <c:pt idx="129">
                  <c:v>-67.303899999999999</c:v>
                </c:pt>
                <c:pt idx="130">
                  <c:v>-67.369699999999995</c:v>
                </c:pt>
                <c:pt idx="131">
                  <c:v>-67.431600000000003</c:v>
                </c:pt>
                <c:pt idx="132">
                  <c:v>-67.4893</c:v>
                </c:pt>
                <c:pt idx="133">
                  <c:v>-67.5428</c:v>
                </c:pt>
                <c:pt idx="134">
                  <c:v>-67.591999999999999</c:v>
                </c:pt>
                <c:pt idx="135">
                  <c:v>-67.637</c:v>
                </c:pt>
                <c:pt idx="136">
                  <c:v>-67.677800000000005</c:v>
                </c:pt>
                <c:pt idx="137">
                  <c:v>-67.714500000000001</c:v>
                </c:pt>
                <c:pt idx="138">
                  <c:v>-67.747299999999996</c:v>
                </c:pt>
                <c:pt idx="139">
                  <c:v>-67.776399999999995</c:v>
                </c:pt>
                <c:pt idx="140">
                  <c:v>-67.802000000000007</c:v>
                </c:pt>
                <c:pt idx="141">
                  <c:v>-67.8245</c:v>
                </c:pt>
                <c:pt idx="142">
                  <c:v>-67.843999999999994</c:v>
                </c:pt>
                <c:pt idx="143">
                  <c:v>-67.861000000000004</c:v>
                </c:pt>
                <c:pt idx="144">
                  <c:v>-67.875799999999998</c:v>
                </c:pt>
                <c:pt idx="145">
                  <c:v>-67.8887</c:v>
                </c:pt>
                <c:pt idx="146">
                  <c:v>-67.900099999999995</c:v>
                </c:pt>
                <c:pt idx="147">
                  <c:v>-67.910499999999999</c:v>
                </c:pt>
                <c:pt idx="148">
                  <c:v>-67.920199999999994</c:v>
                </c:pt>
                <c:pt idx="149">
                  <c:v>-67.929599999999994</c:v>
                </c:pt>
                <c:pt idx="150">
                  <c:v>-67.939099999999996</c:v>
                </c:pt>
                <c:pt idx="151">
                  <c:v>-67.948999999999998</c:v>
                </c:pt>
                <c:pt idx="152">
                  <c:v>-67.959599999999995</c:v>
                </c:pt>
                <c:pt idx="153">
                  <c:v>-67.971299999999999</c:v>
                </c:pt>
                <c:pt idx="154">
                  <c:v>-67.984300000000005</c:v>
                </c:pt>
                <c:pt idx="155">
                  <c:v>-67.998800000000003</c:v>
                </c:pt>
                <c:pt idx="156">
                  <c:v>-68.015100000000004</c:v>
                </c:pt>
                <c:pt idx="157">
                  <c:v>-68.033299999999997</c:v>
                </c:pt>
                <c:pt idx="158">
                  <c:v>-68.053600000000003</c:v>
                </c:pt>
                <c:pt idx="159">
                  <c:v>-68.075999999999993</c:v>
                </c:pt>
                <c:pt idx="160">
                  <c:v>-68.1006</c:v>
                </c:pt>
                <c:pt idx="161">
                  <c:v>-68.127399999999994</c:v>
                </c:pt>
                <c:pt idx="162">
                  <c:v>-68.156300000000002</c:v>
                </c:pt>
                <c:pt idx="163">
                  <c:v>-68.1875</c:v>
                </c:pt>
                <c:pt idx="164">
                  <c:v>-68.220699999999994</c:v>
                </c:pt>
                <c:pt idx="165">
                  <c:v>-68.255799999999994</c:v>
                </c:pt>
                <c:pt idx="166">
                  <c:v>-68.2928</c:v>
                </c:pt>
                <c:pt idx="167">
                  <c:v>-68.331599999999995</c:v>
                </c:pt>
                <c:pt idx="168">
                  <c:v>-68.371899999999997</c:v>
                </c:pt>
                <c:pt idx="169">
                  <c:v>-68.413499999999999</c:v>
                </c:pt>
                <c:pt idx="170">
                  <c:v>-68.456400000000002</c:v>
                </c:pt>
                <c:pt idx="171">
                  <c:v>-68.500299999999996</c:v>
                </c:pt>
                <c:pt idx="172">
                  <c:v>-68.545100000000005</c:v>
                </c:pt>
                <c:pt idx="173">
                  <c:v>-68.590599999999995</c:v>
                </c:pt>
                <c:pt idx="174">
                  <c:v>-68.636499999999998</c:v>
                </c:pt>
                <c:pt idx="175">
                  <c:v>-68.682699999999997</c:v>
                </c:pt>
                <c:pt idx="176">
                  <c:v>-68.729100000000003</c:v>
                </c:pt>
                <c:pt idx="177">
                  <c:v>-68.775400000000005</c:v>
                </c:pt>
                <c:pt idx="178">
                  <c:v>-68.8215</c:v>
                </c:pt>
                <c:pt idx="179">
                  <c:v>-68.867400000000004</c:v>
                </c:pt>
                <c:pt idx="180">
                  <c:v>-68.912800000000004</c:v>
                </c:pt>
                <c:pt idx="181">
                  <c:v>-68.957700000000003</c:v>
                </c:pt>
                <c:pt idx="182">
                  <c:v>-69.001900000000006</c:v>
                </c:pt>
                <c:pt idx="183">
                  <c:v>-69.045299999999997</c:v>
                </c:pt>
                <c:pt idx="184">
                  <c:v>-69.087900000000005</c:v>
                </c:pt>
                <c:pt idx="185">
                  <c:v>-69.1297</c:v>
                </c:pt>
                <c:pt idx="186">
                  <c:v>-69.170500000000004</c:v>
                </c:pt>
                <c:pt idx="187">
                  <c:v>-69.210400000000007</c:v>
                </c:pt>
                <c:pt idx="188">
                  <c:v>-69.249399999999994</c:v>
                </c:pt>
                <c:pt idx="189">
                  <c:v>-69.287400000000005</c:v>
                </c:pt>
                <c:pt idx="190">
                  <c:v>-69.324399999999997</c:v>
                </c:pt>
                <c:pt idx="191">
                  <c:v>-69.360500000000002</c:v>
                </c:pt>
                <c:pt idx="192">
                  <c:v>-69.395799999999994</c:v>
                </c:pt>
                <c:pt idx="193">
                  <c:v>-69.430199999999999</c:v>
                </c:pt>
                <c:pt idx="194">
                  <c:v>-69.463899999999995</c:v>
                </c:pt>
                <c:pt idx="195">
                  <c:v>-69.496799999999993</c:v>
                </c:pt>
                <c:pt idx="196">
                  <c:v>-69.529200000000003</c:v>
                </c:pt>
                <c:pt idx="197">
                  <c:v>-69.561099999999996</c:v>
                </c:pt>
                <c:pt idx="198">
                  <c:v>-69.592699999999994</c:v>
                </c:pt>
                <c:pt idx="199">
                  <c:v>-69.623900000000006</c:v>
                </c:pt>
                <c:pt idx="200">
                  <c:v>-69.654899999999998</c:v>
                </c:pt>
                <c:pt idx="201">
                  <c:v>-69.685900000000004</c:v>
                </c:pt>
                <c:pt idx="202">
                  <c:v>-69.716899999999995</c:v>
                </c:pt>
                <c:pt idx="203">
                  <c:v>-69.748099999999994</c:v>
                </c:pt>
                <c:pt idx="204">
                  <c:v>-69.779499999999999</c:v>
                </c:pt>
                <c:pt idx="205">
                  <c:v>-69.811400000000006</c:v>
                </c:pt>
                <c:pt idx="206">
                  <c:v>-69.843599999999995</c:v>
                </c:pt>
                <c:pt idx="207">
                  <c:v>-69.876499999999993</c:v>
                </c:pt>
                <c:pt idx="208">
                  <c:v>-69.909899999999993</c:v>
                </c:pt>
                <c:pt idx="209">
                  <c:v>-69.944100000000006</c:v>
                </c:pt>
                <c:pt idx="210">
                  <c:v>-69.979100000000003</c:v>
                </c:pt>
                <c:pt idx="211">
                  <c:v>-70.014799999999994</c:v>
                </c:pt>
                <c:pt idx="212">
                  <c:v>-70.051500000000004</c:v>
                </c:pt>
                <c:pt idx="213">
                  <c:v>-70.088999999999999</c:v>
                </c:pt>
                <c:pt idx="214">
                  <c:v>-70.127399999999994</c:v>
                </c:pt>
                <c:pt idx="215">
                  <c:v>-70.166799999999995</c:v>
                </c:pt>
                <c:pt idx="216">
                  <c:v>-70.207099999999997</c:v>
                </c:pt>
                <c:pt idx="217">
                  <c:v>-70.2483</c:v>
                </c:pt>
                <c:pt idx="218">
                  <c:v>-70.290400000000005</c:v>
                </c:pt>
                <c:pt idx="219">
                  <c:v>-70.333299999999994</c:v>
                </c:pt>
                <c:pt idx="220">
                  <c:v>-70.377099999999999</c:v>
                </c:pt>
                <c:pt idx="221">
                  <c:v>-70.421700000000001</c:v>
                </c:pt>
                <c:pt idx="222">
                  <c:v>-70.466999999999999</c:v>
                </c:pt>
                <c:pt idx="223">
                  <c:v>-70.513099999999994</c:v>
                </c:pt>
                <c:pt idx="224">
                  <c:v>-70.559799999999996</c:v>
                </c:pt>
                <c:pt idx="225">
                  <c:v>-70.607100000000003</c:v>
                </c:pt>
                <c:pt idx="226">
                  <c:v>-70.654899999999998</c:v>
                </c:pt>
                <c:pt idx="227">
                  <c:v>-70.703299999999999</c:v>
                </c:pt>
                <c:pt idx="228">
                  <c:v>-70.751999999999995</c:v>
                </c:pt>
                <c:pt idx="229">
                  <c:v>-70.801100000000005</c:v>
                </c:pt>
                <c:pt idx="230">
                  <c:v>-70.8506</c:v>
                </c:pt>
                <c:pt idx="231">
                  <c:v>-70.900300000000001</c:v>
                </c:pt>
                <c:pt idx="232">
                  <c:v>-70.950199999999995</c:v>
                </c:pt>
                <c:pt idx="233">
                  <c:v>-71.000299999999996</c:v>
                </c:pt>
                <c:pt idx="234">
                  <c:v>-71.0505</c:v>
                </c:pt>
                <c:pt idx="235">
                  <c:v>-71.100700000000003</c:v>
                </c:pt>
                <c:pt idx="236">
                  <c:v>-71.150999999999996</c:v>
                </c:pt>
                <c:pt idx="237">
                  <c:v>-71.201300000000003</c:v>
                </c:pt>
                <c:pt idx="238">
                  <c:v>-71.251599999999996</c:v>
                </c:pt>
                <c:pt idx="239">
                  <c:v>-71.3018</c:v>
                </c:pt>
                <c:pt idx="240">
                  <c:v>-71.351100000000002</c:v>
                </c:pt>
                <c:pt idx="241">
                  <c:v>-71.396799999999999</c:v>
                </c:pt>
                <c:pt idx="242">
                  <c:v>-71.436599999999999</c:v>
                </c:pt>
                <c:pt idx="243">
                  <c:v>-71.468699999999998</c:v>
                </c:pt>
                <c:pt idx="244">
                  <c:v>-71.491900000000001</c:v>
                </c:pt>
                <c:pt idx="245">
                  <c:v>-71.505200000000002</c:v>
                </c:pt>
                <c:pt idx="246">
                  <c:v>-71.508200000000002</c:v>
                </c:pt>
                <c:pt idx="247">
                  <c:v>-71.500699999999995</c:v>
                </c:pt>
                <c:pt idx="248">
                  <c:v>-71.482600000000005</c:v>
                </c:pt>
                <c:pt idx="249">
                  <c:v>-71.453999999999994</c:v>
                </c:pt>
                <c:pt idx="250">
                  <c:v>-71.415300000000002</c:v>
                </c:pt>
                <c:pt idx="251">
                  <c:v>-71.367000000000004</c:v>
                </c:pt>
                <c:pt idx="252">
                  <c:v>-71.309600000000003</c:v>
                </c:pt>
                <c:pt idx="253">
                  <c:v>-71.243600000000001</c:v>
                </c:pt>
                <c:pt idx="254">
                  <c:v>-71.169899999999998</c:v>
                </c:pt>
                <c:pt idx="255">
                  <c:v>-71.089200000000005</c:v>
                </c:pt>
                <c:pt idx="256">
                  <c:v>-71.002200000000002</c:v>
                </c:pt>
                <c:pt idx="257">
                  <c:v>-70.909800000000004</c:v>
                </c:pt>
                <c:pt idx="258">
                  <c:v>-70.812899999999999</c:v>
                </c:pt>
                <c:pt idx="259">
                  <c:v>-70.712199999999996</c:v>
                </c:pt>
                <c:pt idx="260">
                  <c:v>-70.608599999999996</c:v>
                </c:pt>
                <c:pt idx="261">
                  <c:v>-70.503</c:v>
                </c:pt>
                <c:pt idx="262">
                  <c:v>-70.396199999999993</c:v>
                </c:pt>
                <c:pt idx="263">
                  <c:v>-70.289000000000001</c:v>
                </c:pt>
                <c:pt idx="264">
                  <c:v>-70.182100000000005</c:v>
                </c:pt>
                <c:pt idx="265">
                  <c:v>-70.076400000000007</c:v>
                </c:pt>
                <c:pt idx="266">
                  <c:v>-69.972399999999993</c:v>
                </c:pt>
                <c:pt idx="267">
                  <c:v>-69.870900000000006</c:v>
                </c:pt>
                <c:pt idx="268">
                  <c:v>-69.772400000000005</c:v>
                </c:pt>
                <c:pt idx="269">
                  <c:v>-69.677499999999995</c:v>
                </c:pt>
                <c:pt idx="270">
                  <c:v>-69.586699999999993</c:v>
                </c:pt>
                <c:pt idx="271">
                  <c:v>-69.500500000000002</c:v>
                </c:pt>
                <c:pt idx="272">
                  <c:v>-69.4191</c:v>
                </c:pt>
                <c:pt idx="273">
                  <c:v>-69.342799999999997</c:v>
                </c:pt>
                <c:pt idx="274">
                  <c:v>-69.272000000000006</c:v>
                </c:pt>
                <c:pt idx="275">
                  <c:v>-69.206900000000005</c:v>
                </c:pt>
                <c:pt idx="276">
                  <c:v>-69.147599999999997</c:v>
                </c:pt>
                <c:pt idx="277">
                  <c:v>-69.094300000000004</c:v>
                </c:pt>
                <c:pt idx="278">
                  <c:v>-69.047200000000004</c:v>
                </c:pt>
                <c:pt idx="279">
                  <c:v>-69.006399999999999</c:v>
                </c:pt>
                <c:pt idx="280">
                  <c:v>-68.971800000000002</c:v>
                </c:pt>
                <c:pt idx="281">
                  <c:v>-68.9435</c:v>
                </c:pt>
                <c:pt idx="282">
                  <c:v>-68.921599999999998</c:v>
                </c:pt>
                <c:pt idx="283">
                  <c:v>-68.905799999999999</c:v>
                </c:pt>
                <c:pt idx="284">
                  <c:v>-68.896100000000004</c:v>
                </c:pt>
                <c:pt idx="285">
                  <c:v>-68.892499999999998</c:v>
                </c:pt>
                <c:pt idx="286">
                  <c:v>-68.894599999999997</c:v>
                </c:pt>
                <c:pt idx="287">
                  <c:v>-68.9024</c:v>
                </c:pt>
                <c:pt idx="288">
                  <c:v>-68.915700000000001</c:v>
                </c:pt>
                <c:pt idx="289">
                  <c:v>-68.933999999999997</c:v>
                </c:pt>
                <c:pt idx="290">
                  <c:v>-68.957300000000004</c:v>
                </c:pt>
                <c:pt idx="291">
                  <c:v>-68.985200000000006</c:v>
                </c:pt>
                <c:pt idx="292">
                  <c:v>-69.017300000000006</c:v>
                </c:pt>
                <c:pt idx="293">
                  <c:v>-69.053299999999993</c:v>
                </c:pt>
                <c:pt idx="294">
                  <c:v>-69.0929</c:v>
                </c:pt>
                <c:pt idx="295">
                  <c:v>-69.135800000000003</c:v>
                </c:pt>
                <c:pt idx="296">
                  <c:v>-69.1815</c:v>
                </c:pt>
                <c:pt idx="297">
                  <c:v>-69.229600000000005</c:v>
                </c:pt>
                <c:pt idx="298">
                  <c:v>-69.279899999999998</c:v>
                </c:pt>
                <c:pt idx="299">
                  <c:v>-69.331800000000001</c:v>
                </c:pt>
                <c:pt idx="300">
                  <c:v>-69.385099999999994</c:v>
                </c:pt>
                <c:pt idx="301">
                  <c:v>-69.439400000000006</c:v>
                </c:pt>
                <c:pt idx="302">
                  <c:v>-69.494200000000006</c:v>
                </c:pt>
                <c:pt idx="303">
                  <c:v>-69.549400000000006</c:v>
                </c:pt>
                <c:pt idx="304">
                  <c:v>-69.604399999999998</c:v>
                </c:pt>
                <c:pt idx="305">
                  <c:v>-69.659099999999995</c:v>
                </c:pt>
                <c:pt idx="306">
                  <c:v>-69.713099999999997</c:v>
                </c:pt>
                <c:pt idx="307">
                  <c:v>-69.766099999999994</c:v>
                </c:pt>
                <c:pt idx="308">
                  <c:v>-69.817899999999995</c:v>
                </c:pt>
                <c:pt idx="309">
                  <c:v>-69.868099999999998</c:v>
                </c:pt>
                <c:pt idx="310">
                  <c:v>-69.916700000000006</c:v>
                </c:pt>
                <c:pt idx="311">
                  <c:v>-69.963499999999996</c:v>
                </c:pt>
                <c:pt idx="312">
                  <c:v>-70.008099999999999</c:v>
                </c:pt>
                <c:pt idx="313">
                  <c:v>-70.050600000000003</c:v>
                </c:pt>
                <c:pt idx="314">
                  <c:v>-70.090699999999998</c:v>
                </c:pt>
                <c:pt idx="315">
                  <c:v>-70.128399999999999</c:v>
                </c:pt>
                <c:pt idx="316">
                  <c:v>-70.163499999999999</c:v>
                </c:pt>
                <c:pt idx="317">
                  <c:v>-70.195899999999995</c:v>
                </c:pt>
                <c:pt idx="318">
                  <c:v>-70.225700000000003</c:v>
                </c:pt>
                <c:pt idx="319">
                  <c:v>-70.252600000000001</c:v>
                </c:pt>
                <c:pt idx="320">
                  <c:v>-70.276799999999994</c:v>
                </c:pt>
                <c:pt idx="321">
                  <c:v>-70.298199999999994</c:v>
                </c:pt>
                <c:pt idx="322">
                  <c:v>-70.316800000000001</c:v>
                </c:pt>
                <c:pt idx="323">
                  <c:v>-70.332599999999999</c:v>
                </c:pt>
                <c:pt idx="324">
                  <c:v>-70.345699999999994</c:v>
                </c:pt>
                <c:pt idx="325">
                  <c:v>-70.355999999999995</c:v>
                </c:pt>
                <c:pt idx="326">
                  <c:v>-70.363799999999998</c:v>
                </c:pt>
                <c:pt idx="327">
                  <c:v>-70.369</c:v>
                </c:pt>
                <c:pt idx="328">
                  <c:v>-70.371799999999993</c:v>
                </c:pt>
                <c:pt idx="329">
                  <c:v>-70.372299999999996</c:v>
                </c:pt>
                <c:pt idx="330">
                  <c:v>-70.370599999999996</c:v>
                </c:pt>
                <c:pt idx="331">
                  <c:v>-70.366799999999998</c:v>
                </c:pt>
                <c:pt idx="332">
                  <c:v>-70.361000000000004</c:v>
                </c:pt>
                <c:pt idx="333">
                  <c:v>-70.353499999999997</c:v>
                </c:pt>
                <c:pt idx="334">
                  <c:v>-70.344499999999996</c:v>
                </c:pt>
                <c:pt idx="335">
                  <c:v>-70.334000000000003</c:v>
                </c:pt>
                <c:pt idx="336">
                  <c:v>-70.322199999999995</c:v>
                </c:pt>
                <c:pt idx="337">
                  <c:v>-70.3095</c:v>
                </c:pt>
                <c:pt idx="338">
                  <c:v>-70.2958</c:v>
                </c:pt>
                <c:pt idx="339">
                  <c:v>-70.281499999999994</c:v>
                </c:pt>
                <c:pt idx="340">
                  <c:v>-70.266800000000003</c:v>
                </c:pt>
                <c:pt idx="341">
                  <c:v>-70.2517</c:v>
                </c:pt>
                <c:pt idx="342">
                  <c:v>-70.236500000000007</c:v>
                </c:pt>
                <c:pt idx="343">
                  <c:v>-70.221299999999999</c:v>
                </c:pt>
                <c:pt idx="344">
                  <c:v>-70.206400000000002</c:v>
                </c:pt>
                <c:pt idx="345">
                  <c:v>-70.191800000000001</c:v>
                </c:pt>
                <c:pt idx="346">
                  <c:v>-70.177800000000005</c:v>
                </c:pt>
                <c:pt idx="347">
                  <c:v>-70.164400000000001</c:v>
                </c:pt>
                <c:pt idx="348">
                  <c:v>-70.151799999999994</c:v>
                </c:pt>
                <c:pt idx="349">
                  <c:v>-70.140199999999993</c:v>
                </c:pt>
                <c:pt idx="350">
                  <c:v>-70.129499999999993</c:v>
                </c:pt>
                <c:pt idx="351">
                  <c:v>-70.119900000000001</c:v>
                </c:pt>
                <c:pt idx="352">
                  <c:v>-70.111500000000007</c:v>
                </c:pt>
                <c:pt idx="353">
                  <c:v>-70.104299999999995</c:v>
                </c:pt>
                <c:pt idx="354">
                  <c:v>-70.098399999999998</c:v>
                </c:pt>
                <c:pt idx="355">
                  <c:v>-70.093900000000005</c:v>
                </c:pt>
                <c:pt idx="356">
                  <c:v>-70.090699999999998</c:v>
                </c:pt>
                <c:pt idx="357">
                  <c:v>-70.088999999999999</c:v>
                </c:pt>
                <c:pt idx="358">
                  <c:v>-70.088700000000003</c:v>
                </c:pt>
                <c:pt idx="359">
                  <c:v>-70.089799999999997</c:v>
                </c:pt>
                <c:pt idx="360">
                  <c:v>-70.092200000000005</c:v>
                </c:pt>
                <c:pt idx="361">
                  <c:v>-70.096100000000007</c:v>
                </c:pt>
                <c:pt idx="362">
                  <c:v>-70.101399999999998</c:v>
                </c:pt>
                <c:pt idx="363">
                  <c:v>-70.108000000000004</c:v>
                </c:pt>
                <c:pt idx="364">
                  <c:v>-70.115799999999993</c:v>
                </c:pt>
                <c:pt idx="365">
                  <c:v>-70.124899999999997</c:v>
                </c:pt>
                <c:pt idx="366">
                  <c:v>-70.135199999999998</c:v>
                </c:pt>
                <c:pt idx="367">
                  <c:v>-70.146699999999996</c:v>
                </c:pt>
                <c:pt idx="368">
                  <c:v>-70.159199999999998</c:v>
                </c:pt>
                <c:pt idx="369">
                  <c:v>-70.172700000000006</c:v>
                </c:pt>
                <c:pt idx="370">
                  <c:v>-70.187100000000001</c:v>
                </c:pt>
                <c:pt idx="371">
                  <c:v>-70.202299999999994</c:v>
                </c:pt>
                <c:pt idx="372">
                  <c:v>-70.218400000000003</c:v>
                </c:pt>
                <c:pt idx="373">
                  <c:v>-70.235100000000003</c:v>
                </c:pt>
                <c:pt idx="374">
                  <c:v>-70.252399999999994</c:v>
                </c:pt>
                <c:pt idx="375">
                  <c:v>-70.270300000000006</c:v>
                </c:pt>
                <c:pt idx="376">
                  <c:v>-70.288600000000002</c:v>
                </c:pt>
                <c:pt idx="377">
                  <c:v>-70.307199999999995</c:v>
                </c:pt>
                <c:pt idx="378">
                  <c:v>-70.3262</c:v>
                </c:pt>
                <c:pt idx="379">
                  <c:v>-70.345299999999995</c:v>
                </c:pt>
                <c:pt idx="380">
                  <c:v>-70.364599999999996</c:v>
                </c:pt>
                <c:pt idx="381">
                  <c:v>-70.383899999999997</c:v>
                </c:pt>
                <c:pt idx="382">
                  <c:v>-70.403199999999998</c:v>
                </c:pt>
                <c:pt idx="383">
                  <c:v>-70.422499999999999</c:v>
                </c:pt>
                <c:pt idx="384">
                  <c:v>-70.441500000000005</c:v>
                </c:pt>
                <c:pt idx="385">
                  <c:v>-70.460300000000004</c:v>
                </c:pt>
                <c:pt idx="386">
                  <c:v>-70.478899999999996</c:v>
                </c:pt>
                <c:pt idx="387">
                  <c:v>-70.497100000000003</c:v>
                </c:pt>
                <c:pt idx="388">
                  <c:v>-70.514899999999997</c:v>
                </c:pt>
                <c:pt idx="389">
                  <c:v>-70.532300000000006</c:v>
                </c:pt>
                <c:pt idx="390">
                  <c:v>-70.549199999999999</c:v>
                </c:pt>
                <c:pt idx="391">
                  <c:v>-70.565600000000003</c:v>
                </c:pt>
                <c:pt idx="392">
                  <c:v>-70.581400000000002</c:v>
                </c:pt>
                <c:pt idx="393">
                  <c:v>-70.596699999999998</c:v>
                </c:pt>
                <c:pt idx="394">
                  <c:v>-70.611400000000003</c:v>
                </c:pt>
                <c:pt idx="395">
                  <c:v>-70.625500000000002</c:v>
                </c:pt>
                <c:pt idx="396">
                  <c:v>-70.638900000000007</c:v>
                </c:pt>
                <c:pt idx="397">
                  <c:v>-70.651799999999994</c:v>
                </c:pt>
                <c:pt idx="398">
                  <c:v>-70.663899999999998</c:v>
                </c:pt>
                <c:pt idx="399">
                  <c:v>-70.6755</c:v>
                </c:pt>
                <c:pt idx="400">
                  <c:v>-70.686300000000003</c:v>
                </c:pt>
                <c:pt idx="401">
                  <c:v>-70.696600000000004</c:v>
                </c:pt>
                <c:pt idx="402">
                  <c:v>-70.706199999999995</c:v>
                </c:pt>
                <c:pt idx="403">
                  <c:v>-70.715299999999999</c:v>
                </c:pt>
                <c:pt idx="404">
                  <c:v>-70.723699999999994</c:v>
                </c:pt>
                <c:pt idx="405">
                  <c:v>-70.7316</c:v>
                </c:pt>
                <c:pt idx="406">
                  <c:v>-70.738900000000001</c:v>
                </c:pt>
                <c:pt idx="407">
                  <c:v>-70.745699999999999</c:v>
                </c:pt>
                <c:pt idx="408">
                  <c:v>-70.752099999999999</c:v>
                </c:pt>
                <c:pt idx="409">
                  <c:v>-70.757900000000006</c:v>
                </c:pt>
                <c:pt idx="410">
                  <c:v>-70.763400000000004</c:v>
                </c:pt>
                <c:pt idx="411">
                  <c:v>-70.7684</c:v>
                </c:pt>
                <c:pt idx="412">
                  <c:v>-70.773099999999999</c:v>
                </c:pt>
                <c:pt idx="413">
                  <c:v>-70.777500000000003</c:v>
                </c:pt>
                <c:pt idx="414">
                  <c:v>-70.781499999999994</c:v>
                </c:pt>
                <c:pt idx="415">
                  <c:v>-70.785399999999996</c:v>
                </c:pt>
                <c:pt idx="416">
                  <c:v>-70.789000000000001</c:v>
                </c:pt>
                <c:pt idx="417">
                  <c:v>-70.792400000000001</c:v>
                </c:pt>
                <c:pt idx="418">
                  <c:v>-70.795599999999993</c:v>
                </c:pt>
                <c:pt idx="419">
                  <c:v>-70.798699999999997</c:v>
                </c:pt>
                <c:pt idx="420">
                  <c:v>-70.801699999999997</c:v>
                </c:pt>
                <c:pt idx="421">
                  <c:v>-70.804599999999994</c:v>
                </c:pt>
                <c:pt idx="422">
                  <c:v>-70.807400000000001</c:v>
                </c:pt>
                <c:pt idx="423">
                  <c:v>-70.810100000000006</c:v>
                </c:pt>
                <c:pt idx="424">
                  <c:v>-70.812799999999996</c:v>
                </c:pt>
                <c:pt idx="425">
                  <c:v>-70.8155</c:v>
                </c:pt>
                <c:pt idx="426">
                  <c:v>-70.818200000000004</c:v>
                </c:pt>
                <c:pt idx="427">
                  <c:v>-70.820800000000006</c:v>
                </c:pt>
                <c:pt idx="428">
                  <c:v>-70.823499999999996</c:v>
                </c:pt>
                <c:pt idx="429">
                  <c:v>-70.826300000000003</c:v>
                </c:pt>
                <c:pt idx="430">
                  <c:v>-70.828999999999994</c:v>
                </c:pt>
                <c:pt idx="431">
                  <c:v>-70.831900000000005</c:v>
                </c:pt>
                <c:pt idx="432">
                  <c:v>-70.834800000000001</c:v>
                </c:pt>
                <c:pt idx="433">
                  <c:v>-70.837800000000001</c:v>
                </c:pt>
                <c:pt idx="434">
                  <c:v>-70.840900000000005</c:v>
                </c:pt>
                <c:pt idx="435">
                  <c:v>-70.844099999999997</c:v>
                </c:pt>
                <c:pt idx="436">
                  <c:v>-70.847300000000004</c:v>
                </c:pt>
                <c:pt idx="437">
                  <c:v>-70.850800000000007</c:v>
                </c:pt>
                <c:pt idx="438">
                  <c:v>-70.854299999999995</c:v>
                </c:pt>
                <c:pt idx="439">
                  <c:v>-70.857900000000001</c:v>
                </c:pt>
                <c:pt idx="440">
                  <c:v>-70.861699999999999</c:v>
                </c:pt>
                <c:pt idx="441">
                  <c:v>-70.865600000000001</c:v>
                </c:pt>
                <c:pt idx="442">
                  <c:v>-70.869699999999995</c:v>
                </c:pt>
                <c:pt idx="443">
                  <c:v>-70.873900000000006</c:v>
                </c:pt>
                <c:pt idx="444">
                  <c:v>-70.878200000000007</c:v>
                </c:pt>
                <c:pt idx="445">
                  <c:v>-70.882599999999996</c:v>
                </c:pt>
                <c:pt idx="446">
                  <c:v>-70.887100000000004</c:v>
                </c:pt>
                <c:pt idx="447">
                  <c:v>-70.891800000000003</c:v>
                </c:pt>
                <c:pt idx="448">
                  <c:v>-70.896600000000007</c:v>
                </c:pt>
                <c:pt idx="449">
                  <c:v>-70.901600000000002</c:v>
                </c:pt>
                <c:pt idx="450">
                  <c:v>-70.906599999999997</c:v>
                </c:pt>
                <c:pt idx="451">
                  <c:v>-70.911699999999996</c:v>
                </c:pt>
                <c:pt idx="452">
                  <c:v>-70.916899999999998</c:v>
                </c:pt>
                <c:pt idx="453">
                  <c:v>-70.922300000000007</c:v>
                </c:pt>
                <c:pt idx="454">
                  <c:v>-70.927700000000002</c:v>
                </c:pt>
                <c:pt idx="455">
                  <c:v>-70.933199999999999</c:v>
                </c:pt>
                <c:pt idx="456">
                  <c:v>-70.938699999999997</c:v>
                </c:pt>
                <c:pt idx="457">
                  <c:v>-70.944299999999998</c:v>
                </c:pt>
                <c:pt idx="458">
                  <c:v>-70.95</c:v>
                </c:pt>
                <c:pt idx="459">
                  <c:v>-70.955699999999993</c:v>
                </c:pt>
                <c:pt idx="460">
                  <c:v>-70.961399999999998</c:v>
                </c:pt>
                <c:pt idx="461">
                  <c:v>-70.967200000000005</c:v>
                </c:pt>
                <c:pt idx="462">
                  <c:v>-70.972999999999999</c:v>
                </c:pt>
                <c:pt idx="463">
                  <c:v>-70.978800000000007</c:v>
                </c:pt>
                <c:pt idx="464">
                  <c:v>-70.984499999999997</c:v>
                </c:pt>
                <c:pt idx="465">
                  <c:v>-70.990300000000005</c:v>
                </c:pt>
                <c:pt idx="466">
                  <c:v>-70.996099999999998</c:v>
                </c:pt>
                <c:pt idx="467">
                  <c:v>-71.001800000000003</c:v>
                </c:pt>
                <c:pt idx="468">
                  <c:v>-71.007499999999993</c:v>
                </c:pt>
                <c:pt idx="469">
                  <c:v>-71.013099999999994</c:v>
                </c:pt>
                <c:pt idx="470">
                  <c:v>-71.018699999999995</c:v>
                </c:pt>
                <c:pt idx="471">
                  <c:v>-71.024299999999997</c:v>
                </c:pt>
                <c:pt idx="472">
                  <c:v>-71.029799999999994</c:v>
                </c:pt>
                <c:pt idx="473">
                  <c:v>-71.035200000000003</c:v>
                </c:pt>
                <c:pt idx="474">
                  <c:v>-71.040499999999994</c:v>
                </c:pt>
                <c:pt idx="475">
                  <c:v>-71.0458</c:v>
                </c:pt>
                <c:pt idx="476">
                  <c:v>-71.051000000000002</c:v>
                </c:pt>
                <c:pt idx="477">
                  <c:v>-71.056100000000001</c:v>
                </c:pt>
                <c:pt idx="478">
                  <c:v>-71.061099999999996</c:v>
                </c:pt>
                <c:pt idx="479">
                  <c:v>-71.066100000000006</c:v>
                </c:pt>
                <c:pt idx="480">
                  <c:v>-71.070899999999995</c:v>
                </c:pt>
                <c:pt idx="481">
                  <c:v>-71.075699999999998</c:v>
                </c:pt>
                <c:pt idx="482">
                  <c:v>-71.080399999999997</c:v>
                </c:pt>
                <c:pt idx="483">
                  <c:v>-71.084999999999994</c:v>
                </c:pt>
                <c:pt idx="484">
                  <c:v>-71.089500000000001</c:v>
                </c:pt>
                <c:pt idx="485">
                  <c:v>-71.093999999999994</c:v>
                </c:pt>
                <c:pt idx="486">
                  <c:v>-71.098500000000001</c:v>
                </c:pt>
                <c:pt idx="487">
                  <c:v>-71.102900000000005</c:v>
                </c:pt>
                <c:pt idx="488">
                  <c:v>-71.107399999999998</c:v>
                </c:pt>
                <c:pt idx="489">
                  <c:v>-71.111800000000002</c:v>
                </c:pt>
                <c:pt idx="490">
                  <c:v>-71.116299999999995</c:v>
                </c:pt>
                <c:pt idx="491">
                  <c:v>-71.120800000000003</c:v>
                </c:pt>
                <c:pt idx="492">
                  <c:v>-71.125399999999999</c:v>
                </c:pt>
                <c:pt idx="493">
                  <c:v>-71.13</c:v>
                </c:pt>
                <c:pt idx="494">
                  <c:v>-71.134699999999995</c:v>
                </c:pt>
                <c:pt idx="495">
                  <c:v>-71.139499999999998</c:v>
                </c:pt>
                <c:pt idx="496">
                  <c:v>-71.144400000000005</c:v>
                </c:pt>
                <c:pt idx="497">
                  <c:v>-71.149500000000003</c:v>
                </c:pt>
                <c:pt idx="498">
                  <c:v>-71.154600000000002</c:v>
                </c:pt>
                <c:pt idx="499">
                  <c:v>-71.159899999999993</c:v>
                </c:pt>
                <c:pt idx="500">
                  <c:v>-71.165300000000002</c:v>
                </c:pt>
                <c:pt idx="501">
                  <c:v>-71.1708</c:v>
                </c:pt>
                <c:pt idx="502">
                  <c:v>-71.176500000000004</c:v>
                </c:pt>
                <c:pt idx="503">
                  <c:v>-71.182299999999998</c:v>
                </c:pt>
                <c:pt idx="504">
                  <c:v>-71.188199999999995</c:v>
                </c:pt>
                <c:pt idx="505">
                  <c:v>-71.194299999999998</c:v>
                </c:pt>
                <c:pt idx="506">
                  <c:v>-71.200599999999994</c:v>
                </c:pt>
                <c:pt idx="507">
                  <c:v>-71.206999999999994</c:v>
                </c:pt>
                <c:pt idx="508">
                  <c:v>-71.213499999999996</c:v>
                </c:pt>
                <c:pt idx="509">
                  <c:v>-71.220100000000002</c:v>
                </c:pt>
                <c:pt idx="510">
                  <c:v>-71.226900000000001</c:v>
                </c:pt>
                <c:pt idx="511">
                  <c:v>-71.233800000000002</c:v>
                </c:pt>
                <c:pt idx="512">
                  <c:v>-71.240799999999993</c:v>
                </c:pt>
                <c:pt idx="513">
                  <c:v>-71.247900000000001</c:v>
                </c:pt>
                <c:pt idx="514">
                  <c:v>-71.255099999999999</c:v>
                </c:pt>
                <c:pt idx="515">
                  <c:v>-71.2624</c:v>
                </c:pt>
                <c:pt idx="516">
                  <c:v>-71.269800000000004</c:v>
                </c:pt>
                <c:pt idx="517">
                  <c:v>-71.277199999999993</c:v>
                </c:pt>
                <c:pt idx="518">
                  <c:v>-71.284700000000001</c:v>
                </c:pt>
                <c:pt idx="519">
                  <c:v>-71.292299999999997</c:v>
                </c:pt>
                <c:pt idx="520">
                  <c:v>-71.299899999999994</c:v>
                </c:pt>
                <c:pt idx="521">
                  <c:v>-71.307500000000005</c:v>
                </c:pt>
                <c:pt idx="522">
                  <c:v>-71.315100000000001</c:v>
                </c:pt>
                <c:pt idx="523">
                  <c:v>-71.322800000000001</c:v>
                </c:pt>
                <c:pt idx="524">
                  <c:v>-71.330399999999997</c:v>
                </c:pt>
                <c:pt idx="525">
                  <c:v>-71.338099999999997</c:v>
                </c:pt>
                <c:pt idx="526">
                  <c:v>-71.345699999999994</c:v>
                </c:pt>
                <c:pt idx="527">
                  <c:v>-71.353300000000004</c:v>
                </c:pt>
                <c:pt idx="528">
                  <c:v>-71.360900000000001</c:v>
                </c:pt>
                <c:pt idx="529">
                  <c:v>-71.368399999999994</c:v>
                </c:pt>
                <c:pt idx="530">
                  <c:v>-71.375799999999998</c:v>
                </c:pt>
                <c:pt idx="531">
                  <c:v>-71.383200000000002</c:v>
                </c:pt>
                <c:pt idx="532">
                  <c:v>-71.390600000000006</c:v>
                </c:pt>
                <c:pt idx="533">
                  <c:v>-71.397800000000004</c:v>
                </c:pt>
                <c:pt idx="534">
                  <c:v>-71.405000000000001</c:v>
                </c:pt>
                <c:pt idx="535">
                  <c:v>-71.412099999999995</c:v>
                </c:pt>
                <c:pt idx="536">
                  <c:v>-71.4191</c:v>
                </c:pt>
                <c:pt idx="537">
                  <c:v>-71.426000000000002</c:v>
                </c:pt>
                <c:pt idx="538">
                  <c:v>-71.432900000000004</c:v>
                </c:pt>
                <c:pt idx="539">
                  <c:v>-71.439599999999999</c:v>
                </c:pt>
                <c:pt idx="540">
                  <c:v>-71.446200000000005</c:v>
                </c:pt>
                <c:pt idx="541">
                  <c:v>-71.452699999999993</c:v>
                </c:pt>
                <c:pt idx="542">
                  <c:v>-71.459199999999996</c:v>
                </c:pt>
                <c:pt idx="543">
                  <c:v>-71.465500000000006</c:v>
                </c:pt>
                <c:pt idx="544">
                  <c:v>-71.471800000000002</c:v>
                </c:pt>
                <c:pt idx="545">
                  <c:v>-71.477900000000005</c:v>
                </c:pt>
                <c:pt idx="546">
                  <c:v>-71.483900000000006</c:v>
                </c:pt>
                <c:pt idx="547">
                  <c:v>-71.489900000000006</c:v>
                </c:pt>
                <c:pt idx="548">
                  <c:v>-71.495800000000003</c:v>
                </c:pt>
                <c:pt idx="549">
                  <c:v>-71.501499999999993</c:v>
                </c:pt>
                <c:pt idx="550">
                  <c:v>-71.507199999999997</c:v>
                </c:pt>
                <c:pt idx="551">
                  <c:v>-71.512799999999999</c:v>
                </c:pt>
                <c:pt idx="552">
                  <c:v>-71.518299999999996</c:v>
                </c:pt>
                <c:pt idx="553">
                  <c:v>-71.523700000000005</c:v>
                </c:pt>
                <c:pt idx="554">
                  <c:v>-71.528999999999996</c:v>
                </c:pt>
                <c:pt idx="555">
                  <c:v>-71.534199999999998</c:v>
                </c:pt>
                <c:pt idx="556">
                  <c:v>-71.539199999999994</c:v>
                </c:pt>
                <c:pt idx="557">
                  <c:v>-71.5441</c:v>
                </c:pt>
                <c:pt idx="558">
                  <c:v>-71.548900000000003</c:v>
                </c:pt>
                <c:pt idx="559">
                  <c:v>-71.5535</c:v>
                </c:pt>
                <c:pt idx="560">
                  <c:v>-71.558000000000007</c:v>
                </c:pt>
                <c:pt idx="561">
                  <c:v>-71.562299999999993</c:v>
                </c:pt>
                <c:pt idx="562">
                  <c:v>-71.566500000000005</c:v>
                </c:pt>
                <c:pt idx="563">
                  <c:v>-71.570499999999996</c:v>
                </c:pt>
                <c:pt idx="564">
                  <c:v>-71.574399999999997</c:v>
                </c:pt>
                <c:pt idx="565">
                  <c:v>-71.578199999999995</c:v>
                </c:pt>
                <c:pt idx="566">
                  <c:v>-71.581699999999998</c:v>
                </c:pt>
                <c:pt idx="567">
                  <c:v>-71.5852</c:v>
                </c:pt>
                <c:pt idx="568">
                  <c:v>-71.588499999999996</c:v>
                </c:pt>
                <c:pt idx="569">
                  <c:v>-71.5916</c:v>
                </c:pt>
                <c:pt idx="570">
                  <c:v>-71.594700000000003</c:v>
                </c:pt>
                <c:pt idx="571">
                  <c:v>-71.5976</c:v>
                </c:pt>
                <c:pt idx="572">
                  <c:v>-71.600300000000004</c:v>
                </c:pt>
                <c:pt idx="573">
                  <c:v>-71.602999999999994</c:v>
                </c:pt>
                <c:pt idx="574">
                  <c:v>-71.605500000000006</c:v>
                </c:pt>
                <c:pt idx="575">
                  <c:v>-71.608000000000004</c:v>
                </c:pt>
                <c:pt idx="576">
                  <c:v>-71.610399999999998</c:v>
                </c:pt>
                <c:pt idx="577">
                  <c:v>-71.6126</c:v>
                </c:pt>
              </c:numCache>
            </c:numRef>
          </c:yVal>
          <c:smooth val="1"/>
        </c:ser>
        <c:axId val="97421568"/>
        <c:axId val="97906688"/>
      </c:scatterChart>
      <c:valAx>
        <c:axId val="97421568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7906688"/>
        <c:crosses val="autoZero"/>
        <c:crossBetween val="midCat"/>
      </c:valAx>
      <c:valAx>
        <c:axId val="97906688"/>
        <c:scaling>
          <c:orientation val="minMax"/>
        </c:scaling>
        <c:axPos val="l"/>
        <c:majorGridlines/>
        <c:numFmt formatCode="General" sourceLinked="1"/>
        <c:tickLblPos val="nextTo"/>
        <c:crossAx val="97421568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графики'!$B$2:$B$9766</c:f>
              <c:numCache>
                <c:formatCode>General</c:formatCode>
                <c:ptCount val="9765"/>
                <c:pt idx="0">
                  <c:v>0</c:v>
                </c:pt>
                <c:pt idx="1">
                  <c:v>6.1764700000000001</c:v>
                </c:pt>
                <c:pt idx="2">
                  <c:v>12.345000000000001</c:v>
                </c:pt>
                <c:pt idx="3">
                  <c:v>18.505500000000001</c:v>
                </c:pt>
                <c:pt idx="4">
                  <c:v>24.658000000000001</c:v>
                </c:pt>
                <c:pt idx="5">
                  <c:v>30.802499999999998</c:v>
                </c:pt>
                <c:pt idx="6">
                  <c:v>36.938899999999997</c:v>
                </c:pt>
                <c:pt idx="7">
                  <c:v>43.0672</c:v>
                </c:pt>
                <c:pt idx="8">
                  <c:v>49.187399999999997</c:v>
                </c:pt>
                <c:pt idx="9">
                  <c:v>55.299500000000002</c:v>
                </c:pt>
                <c:pt idx="10">
                  <c:v>61.403399999999998</c:v>
                </c:pt>
                <c:pt idx="11">
                  <c:v>67.499099999999999</c:v>
                </c:pt>
                <c:pt idx="12">
                  <c:v>73.586600000000004</c:v>
                </c:pt>
                <c:pt idx="13">
                  <c:v>79.665800000000004</c:v>
                </c:pt>
                <c:pt idx="14">
                  <c:v>85.736699999999999</c:v>
                </c:pt>
                <c:pt idx="15">
                  <c:v>91.799400000000006</c:v>
                </c:pt>
                <c:pt idx="16">
                  <c:v>97.853899999999996</c:v>
                </c:pt>
                <c:pt idx="17">
                  <c:v>103.9</c:v>
                </c:pt>
                <c:pt idx="18">
                  <c:v>109.938</c:v>
                </c:pt>
                <c:pt idx="19">
                  <c:v>115.968</c:v>
                </c:pt>
                <c:pt idx="20">
                  <c:v>121.99</c:v>
                </c:pt>
                <c:pt idx="21">
                  <c:v>128.00299999999999</c:v>
                </c:pt>
                <c:pt idx="22">
                  <c:v>134.00899999999999</c:v>
                </c:pt>
                <c:pt idx="23">
                  <c:v>140.00700000000001</c:v>
                </c:pt>
                <c:pt idx="24">
                  <c:v>145.99700000000001</c:v>
                </c:pt>
                <c:pt idx="25">
                  <c:v>151.97900000000001</c:v>
                </c:pt>
                <c:pt idx="26">
                  <c:v>157.953</c:v>
                </c:pt>
                <c:pt idx="27">
                  <c:v>163.92</c:v>
                </c:pt>
                <c:pt idx="28">
                  <c:v>169.87899999999999</c:v>
                </c:pt>
                <c:pt idx="29">
                  <c:v>175.83</c:v>
                </c:pt>
                <c:pt idx="30">
                  <c:v>181.774</c:v>
                </c:pt>
                <c:pt idx="31">
                  <c:v>187.71</c:v>
                </c:pt>
                <c:pt idx="32">
                  <c:v>193.63800000000001</c:v>
                </c:pt>
                <c:pt idx="33">
                  <c:v>199.55799999999999</c:v>
                </c:pt>
                <c:pt idx="34">
                  <c:v>205.47</c:v>
                </c:pt>
                <c:pt idx="35">
                  <c:v>211.375</c:v>
                </c:pt>
                <c:pt idx="36">
                  <c:v>217.27099999999999</c:v>
                </c:pt>
                <c:pt idx="37">
                  <c:v>223.15899999999999</c:v>
                </c:pt>
                <c:pt idx="38">
                  <c:v>229.03899999999999</c:v>
                </c:pt>
                <c:pt idx="39">
                  <c:v>234.91</c:v>
                </c:pt>
                <c:pt idx="40">
                  <c:v>240.773</c:v>
                </c:pt>
                <c:pt idx="41">
                  <c:v>246.62700000000001</c:v>
                </c:pt>
                <c:pt idx="42">
                  <c:v>252.47300000000001</c:v>
                </c:pt>
                <c:pt idx="43">
                  <c:v>258.31099999999998</c:v>
                </c:pt>
                <c:pt idx="44">
                  <c:v>264.13900000000001</c:v>
                </c:pt>
                <c:pt idx="45">
                  <c:v>269.959</c:v>
                </c:pt>
                <c:pt idx="46">
                  <c:v>275.77</c:v>
                </c:pt>
                <c:pt idx="47">
                  <c:v>281.57299999999998</c:v>
                </c:pt>
                <c:pt idx="48">
                  <c:v>287.36599999999999</c:v>
                </c:pt>
                <c:pt idx="49">
                  <c:v>293.15100000000001</c:v>
                </c:pt>
                <c:pt idx="50">
                  <c:v>298.92700000000002</c:v>
                </c:pt>
                <c:pt idx="51">
                  <c:v>304.69299999999998</c:v>
                </c:pt>
                <c:pt idx="52">
                  <c:v>310.45100000000002</c:v>
                </c:pt>
                <c:pt idx="53">
                  <c:v>316.2</c:v>
                </c:pt>
                <c:pt idx="54">
                  <c:v>321.94</c:v>
                </c:pt>
                <c:pt idx="55">
                  <c:v>327.67200000000003</c:v>
                </c:pt>
                <c:pt idx="56">
                  <c:v>333.39400000000001</c:v>
                </c:pt>
                <c:pt idx="57">
                  <c:v>339.10700000000003</c:v>
                </c:pt>
                <c:pt idx="58">
                  <c:v>344.81099999999998</c:v>
                </c:pt>
                <c:pt idx="59">
                  <c:v>350.50599999999997</c:v>
                </c:pt>
                <c:pt idx="60">
                  <c:v>356.19099999999997</c:v>
                </c:pt>
                <c:pt idx="61">
                  <c:v>361.86799999999999</c:v>
                </c:pt>
                <c:pt idx="62">
                  <c:v>367.536</c:v>
                </c:pt>
                <c:pt idx="63">
                  <c:v>373.19400000000002</c:v>
                </c:pt>
                <c:pt idx="64">
                  <c:v>378.84300000000002</c:v>
                </c:pt>
                <c:pt idx="65">
                  <c:v>384.483</c:v>
                </c:pt>
                <c:pt idx="66">
                  <c:v>390.11399999999998</c:v>
                </c:pt>
                <c:pt idx="67">
                  <c:v>395.73500000000001</c:v>
                </c:pt>
                <c:pt idx="68">
                  <c:v>401.34800000000001</c:v>
                </c:pt>
                <c:pt idx="69">
                  <c:v>406.95100000000002</c:v>
                </c:pt>
                <c:pt idx="70">
                  <c:v>412.54500000000002</c:v>
                </c:pt>
                <c:pt idx="71">
                  <c:v>418.12900000000002</c:v>
                </c:pt>
                <c:pt idx="72">
                  <c:v>423.70400000000001</c:v>
                </c:pt>
                <c:pt idx="73">
                  <c:v>429.27</c:v>
                </c:pt>
                <c:pt idx="74">
                  <c:v>434.827</c:v>
                </c:pt>
                <c:pt idx="75">
                  <c:v>440.37400000000002</c:v>
                </c:pt>
                <c:pt idx="76">
                  <c:v>445.91300000000001</c:v>
                </c:pt>
                <c:pt idx="77">
                  <c:v>451.44099999999997</c:v>
                </c:pt>
                <c:pt idx="78">
                  <c:v>456.96100000000001</c:v>
                </c:pt>
                <c:pt idx="79">
                  <c:v>462.47199999999998</c:v>
                </c:pt>
                <c:pt idx="80">
                  <c:v>467.97300000000001</c:v>
                </c:pt>
                <c:pt idx="81">
                  <c:v>473.46499999999997</c:v>
                </c:pt>
                <c:pt idx="82">
                  <c:v>478.947</c:v>
                </c:pt>
                <c:pt idx="83">
                  <c:v>484.42099999999999</c:v>
                </c:pt>
                <c:pt idx="84">
                  <c:v>489.88499999999999</c:v>
                </c:pt>
                <c:pt idx="85">
                  <c:v>495.34</c:v>
                </c:pt>
                <c:pt idx="86">
                  <c:v>500.78500000000003</c:v>
                </c:pt>
                <c:pt idx="87">
                  <c:v>506.221</c:v>
                </c:pt>
                <c:pt idx="88">
                  <c:v>511.64800000000002</c:v>
                </c:pt>
                <c:pt idx="89">
                  <c:v>517.06500000000005</c:v>
                </c:pt>
                <c:pt idx="90">
                  <c:v>522.47299999999996</c:v>
                </c:pt>
                <c:pt idx="91">
                  <c:v>527.87099999999998</c:v>
                </c:pt>
                <c:pt idx="92">
                  <c:v>533.26</c:v>
                </c:pt>
                <c:pt idx="93">
                  <c:v>538.63900000000001</c:v>
                </c:pt>
                <c:pt idx="94">
                  <c:v>544.00800000000004</c:v>
                </c:pt>
                <c:pt idx="95">
                  <c:v>549.36800000000005</c:v>
                </c:pt>
                <c:pt idx="96">
                  <c:v>554.71799999999996</c:v>
                </c:pt>
                <c:pt idx="97">
                  <c:v>560.05899999999997</c:v>
                </c:pt>
                <c:pt idx="98">
                  <c:v>565.38900000000001</c:v>
                </c:pt>
                <c:pt idx="99">
                  <c:v>570.71</c:v>
                </c:pt>
                <c:pt idx="100">
                  <c:v>576.02200000000005</c:v>
                </c:pt>
                <c:pt idx="101">
                  <c:v>581.32299999999998</c:v>
                </c:pt>
                <c:pt idx="102">
                  <c:v>586.61500000000001</c:v>
                </c:pt>
                <c:pt idx="103">
                  <c:v>591.89700000000005</c:v>
                </c:pt>
                <c:pt idx="104">
                  <c:v>597.16899999999998</c:v>
                </c:pt>
                <c:pt idx="105">
                  <c:v>602.43100000000004</c:v>
                </c:pt>
                <c:pt idx="106">
                  <c:v>607.68399999999997</c:v>
                </c:pt>
                <c:pt idx="107">
                  <c:v>612.92600000000004</c:v>
                </c:pt>
                <c:pt idx="108">
                  <c:v>618.15899999999999</c:v>
                </c:pt>
                <c:pt idx="109">
                  <c:v>623.38199999999995</c:v>
                </c:pt>
                <c:pt idx="110">
                  <c:v>628.59500000000003</c:v>
                </c:pt>
                <c:pt idx="111">
                  <c:v>633.798</c:v>
                </c:pt>
                <c:pt idx="112">
                  <c:v>638.99099999999999</c:v>
                </c:pt>
                <c:pt idx="113">
                  <c:v>644.17399999999998</c:v>
                </c:pt>
                <c:pt idx="114">
                  <c:v>649.34799999999996</c:v>
                </c:pt>
                <c:pt idx="115">
                  <c:v>654.51099999999997</c:v>
                </c:pt>
                <c:pt idx="116">
                  <c:v>659.66499999999996</c:v>
                </c:pt>
                <c:pt idx="117">
                  <c:v>664.80799999999999</c:v>
                </c:pt>
                <c:pt idx="118">
                  <c:v>669.94200000000001</c:v>
                </c:pt>
                <c:pt idx="119">
                  <c:v>675.06600000000003</c:v>
                </c:pt>
                <c:pt idx="120">
                  <c:v>680.18</c:v>
                </c:pt>
                <c:pt idx="121">
                  <c:v>685.28399999999999</c:v>
                </c:pt>
                <c:pt idx="122">
                  <c:v>690.37699999999995</c:v>
                </c:pt>
                <c:pt idx="123">
                  <c:v>695.46100000000001</c:v>
                </c:pt>
                <c:pt idx="124">
                  <c:v>700.53599999999994</c:v>
                </c:pt>
                <c:pt idx="125">
                  <c:v>705.6</c:v>
                </c:pt>
                <c:pt idx="126">
                  <c:v>710.654</c:v>
                </c:pt>
                <c:pt idx="127">
                  <c:v>715.69799999999998</c:v>
                </c:pt>
                <c:pt idx="128">
                  <c:v>720.73199999999997</c:v>
                </c:pt>
                <c:pt idx="129">
                  <c:v>725.75699999999995</c:v>
                </c:pt>
                <c:pt idx="130">
                  <c:v>730.77099999999996</c:v>
                </c:pt>
                <c:pt idx="131">
                  <c:v>735.77599999999995</c:v>
                </c:pt>
                <c:pt idx="132">
                  <c:v>740.77099999999996</c:v>
                </c:pt>
                <c:pt idx="133">
                  <c:v>745.75599999999997</c:v>
                </c:pt>
                <c:pt idx="134">
                  <c:v>750.73099999999999</c:v>
                </c:pt>
                <c:pt idx="135">
                  <c:v>755.69600000000003</c:v>
                </c:pt>
                <c:pt idx="136">
                  <c:v>760.65099999999995</c:v>
                </c:pt>
                <c:pt idx="137">
                  <c:v>765.596</c:v>
                </c:pt>
                <c:pt idx="138">
                  <c:v>770.53200000000004</c:v>
                </c:pt>
                <c:pt idx="139">
                  <c:v>775.45699999999999</c:v>
                </c:pt>
                <c:pt idx="140">
                  <c:v>780.37300000000005</c:v>
                </c:pt>
                <c:pt idx="141">
                  <c:v>785.279</c:v>
                </c:pt>
                <c:pt idx="142">
                  <c:v>790.17399999999998</c:v>
                </c:pt>
                <c:pt idx="143">
                  <c:v>795.06</c:v>
                </c:pt>
                <c:pt idx="144">
                  <c:v>799.93600000000004</c:v>
                </c:pt>
                <c:pt idx="145">
                  <c:v>804.803</c:v>
                </c:pt>
                <c:pt idx="146">
                  <c:v>809.65899999999999</c:v>
                </c:pt>
                <c:pt idx="147">
                  <c:v>814.50599999999997</c:v>
                </c:pt>
                <c:pt idx="148">
                  <c:v>819.34199999999998</c:v>
                </c:pt>
                <c:pt idx="149">
                  <c:v>824.16899999999998</c:v>
                </c:pt>
                <c:pt idx="150">
                  <c:v>828.98599999999999</c:v>
                </c:pt>
                <c:pt idx="151">
                  <c:v>833.79300000000001</c:v>
                </c:pt>
                <c:pt idx="152">
                  <c:v>838.59</c:v>
                </c:pt>
                <c:pt idx="153">
                  <c:v>843.37699999999995</c:v>
                </c:pt>
                <c:pt idx="154">
                  <c:v>848.154</c:v>
                </c:pt>
                <c:pt idx="155">
                  <c:v>852.92200000000003</c:v>
                </c:pt>
                <c:pt idx="156">
                  <c:v>857.68</c:v>
                </c:pt>
                <c:pt idx="157">
                  <c:v>862.428</c:v>
                </c:pt>
                <c:pt idx="158">
                  <c:v>867.16600000000005</c:v>
                </c:pt>
                <c:pt idx="159">
                  <c:v>871.89400000000001</c:v>
                </c:pt>
                <c:pt idx="160">
                  <c:v>876.61199999999997</c:v>
                </c:pt>
                <c:pt idx="161">
                  <c:v>881.32100000000003</c:v>
                </c:pt>
                <c:pt idx="162">
                  <c:v>886.02</c:v>
                </c:pt>
                <c:pt idx="163">
                  <c:v>890.70899999999995</c:v>
                </c:pt>
                <c:pt idx="164">
                  <c:v>895.38800000000003</c:v>
                </c:pt>
                <c:pt idx="165">
                  <c:v>900.05799999999999</c:v>
                </c:pt>
                <c:pt idx="166">
                  <c:v>904.71699999999998</c:v>
                </c:pt>
                <c:pt idx="167">
                  <c:v>909.36699999999996</c:v>
                </c:pt>
                <c:pt idx="168">
                  <c:v>914.00800000000004</c:v>
                </c:pt>
                <c:pt idx="169">
                  <c:v>918.63800000000003</c:v>
                </c:pt>
                <c:pt idx="170">
                  <c:v>923.25900000000001</c:v>
                </c:pt>
                <c:pt idx="171">
                  <c:v>927.87</c:v>
                </c:pt>
                <c:pt idx="172">
                  <c:v>932.471</c:v>
                </c:pt>
                <c:pt idx="173">
                  <c:v>937.06299999999999</c:v>
                </c:pt>
                <c:pt idx="174">
                  <c:v>941.64400000000001</c:v>
                </c:pt>
                <c:pt idx="175">
                  <c:v>946.21600000000001</c:v>
                </c:pt>
                <c:pt idx="176">
                  <c:v>950.779</c:v>
                </c:pt>
                <c:pt idx="177">
                  <c:v>955.33100000000002</c:v>
                </c:pt>
                <c:pt idx="178">
                  <c:v>959.87400000000002</c:v>
                </c:pt>
                <c:pt idx="179">
                  <c:v>964.40800000000002</c:v>
                </c:pt>
                <c:pt idx="180">
                  <c:v>968.93100000000004</c:v>
                </c:pt>
                <c:pt idx="181">
                  <c:v>973.44500000000005</c:v>
                </c:pt>
                <c:pt idx="182">
                  <c:v>977.94899999999996</c:v>
                </c:pt>
                <c:pt idx="183">
                  <c:v>982.44299999999998</c:v>
                </c:pt>
                <c:pt idx="184">
                  <c:v>986.928</c:v>
                </c:pt>
                <c:pt idx="185">
                  <c:v>991.40300000000002</c:v>
                </c:pt>
                <c:pt idx="186">
                  <c:v>995.86800000000005</c:v>
                </c:pt>
                <c:pt idx="187">
                  <c:v>1000.32</c:v>
                </c:pt>
                <c:pt idx="188">
                  <c:v>1004.77</c:v>
                </c:pt>
                <c:pt idx="189">
                  <c:v>1009.21</c:v>
                </c:pt>
                <c:pt idx="190">
                  <c:v>1013.63</c:v>
                </c:pt>
                <c:pt idx="191">
                  <c:v>1018.05</c:v>
                </c:pt>
                <c:pt idx="192">
                  <c:v>1022.46</c:v>
                </c:pt>
                <c:pt idx="193">
                  <c:v>1026.8499999999999</c:v>
                </c:pt>
                <c:pt idx="194">
                  <c:v>1031.24</c:v>
                </c:pt>
                <c:pt idx="195">
                  <c:v>1035.6199999999999</c:v>
                </c:pt>
                <c:pt idx="196">
                  <c:v>1039.99</c:v>
                </c:pt>
                <c:pt idx="197">
                  <c:v>1044.3499999999999</c:v>
                </c:pt>
                <c:pt idx="198">
                  <c:v>1048.69</c:v>
                </c:pt>
                <c:pt idx="199">
                  <c:v>1053.03</c:v>
                </c:pt>
                <c:pt idx="200">
                  <c:v>1057.3599999999999</c:v>
                </c:pt>
                <c:pt idx="201">
                  <c:v>1061.68</c:v>
                </c:pt>
                <c:pt idx="202">
                  <c:v>1065.99</c:v>
                </c:pt>
                <c:pt idx="203">
                  <c:v>1070.29</c:v>
                </c:pt>
                <c:pt idx="204">
                  <c:v>1074.58</c:v>
                </c:pt>
                <c:pt idx="205">
                  <c:v>1078.8599999999999</c:v>
                </c:pt>
                <c:pt idx="206">
                  <c:v>1083.1300000000001</c:v>
                </c:pt>
                <c:pt idx="207">
                  <c:v>1087.3900000000001</c:v>
                </c:pt>
                <c:pt idx="208">
                  <c:v>1091.6500000000001</c:v>
                </c:pt>
                <c:pt idx="209">
                  <c:v>1095.8900000000001</c:v>
                </c:pt>
                <c:pt idx="210">
                  <c:v>1100.1199999999999</c:v>
                </c:pt>
                <c:pt idx="211">
                  <c:v>1104.3399999999999</c:v>
                </c:pt>
                <c:pt idx="212">
                  <c:v>1108.55</c:v>
                </c:pt>
                <c:pt idx="213">
                  <c:v>1112.75</c:v>
                </c:pt>
                <c:pt idx="214">
                  <c:v>1116.94</c:v>
                </c:pt>
                <c:pt idx="215">
                  <c:v>1121.1300000000001</c:v>
                </c:pt>
                <c:pt idx="216">
                  <c:v>1125.3</c:v>
                </c:pt>
                <c:pt idx="217">
                  <c:v>1129.46</c:v>
                </c:pt>
                <c:pt idx="218">
                  <c:v>1133.6099999999999</c:v>
                </c:pt>
                <c:pt idx="219">
                  <c:v>1137.76</c:v>
                </c:pt>
                <c:pt idx="220">
                  <c:v>1141.8900000000001</c:v>
                </c:pt>
                <c:pt idx="221">
                  <c:v>1146.01</c:v>
                </c:pt>
                <c:pt idx="222">
                  <c:v>1150.1199999999999</c:v>
                </c:pt>
                <c:pt idx="223">
                  <c:v>1154.23</c:v>
                </c:pt>
                <c:pt idx="224">
                  <c:v>1158.32</c:v>
                </c:pt>
                <c:pt idx="225">
                  <c:v>1162.4000000000001</c:v>
                </c:pt>
                <c:pt idx="226">
                  <c:v>1166.47</c:v>
                </c:pt>
                <c:pt idx="227">
                  <c:v>1170.54</c:v>
                </c:pt>
                <c:pt idx="228">
                  <c:v>1174.5899999999999</c:v>
                </c:pt>
                <c:pt idx="229">
                  <c:v>1178.6300000000001</c:v>
                </c:pt>
                <c:pt idx="230">
                  <c:v>1182.67</c:v>
                </c:pt>
                <c:pt idx="231">
                  <c:v>1186.69</c:v>
                </c:pt>
                <c:pt idx="232">
                  <c:v>1190.7</c:v>
                </c:pt>
                <c:pt idx="233">
                  <c:v>1194.7</c:v>
                </c:pt>
                <c:pt idx="234">
                  <c:v>1198.7</c:v>
                </c:pt>
                <c:pt idx="235">
                  <c:v>1202.68</c:v>
                </c:pt>
                <c:pt idx="236">
                  <c:v>1206.6500000000001</c:v>
                </c:pt>
                <c:pt idx="237">
                  <c:v>1210.6099999999999</c:v>
                </c:pt>
                <c:pt idx="238">
                  <c:v>1214.56</c:v>
                </c:pt>
                <c:pt idx="239">
                  <c:v>1218.51</c:v>
                </c:pt>
                <c:pt idx="240">
                  <c:v>1222.44</c:v>
                </c:pt>
                <c:pt idx="241">
                  <c:v>1226.3599999999999</c:v>
                </c:pt>
                <c:pt idx="242">
                  <c:v>1230.27</c:v>
                </c:pt>
                <c:pt idx="243">
                  <c:v>1234.18</c:v>
                </c:pt>
                <c:pt idx="244">
                  <c:v>1238.07</c:v>
                </c:pt>
                <c:pt idx="245">
                  <c:v>1241.96</c:v>
                </c:pt>
                <c:pt idx="246">
                  <c:v>1245.8399999999999</c:v>
                </c:pt>
                <c:pt idx="247">
                  <c:v>1249.71</c:v>
                </c:pt>
                <c:pt idx="248">
                  <c:v>1253.57</c:v>
                </c:pt>
                <c:pt idx="249">
                  <c:v>1257.43</c:v>
                </c:pt>
                <c:pt idx="250">
                  <c:v>1261.27</c:v>
                </c:pt>
                <c:pt idx="251">
                  <c:v>1265.1099999999999</c:v>
                </c:pt>
                <c:pt idx="252">
                  <c:v>1268.95</c:v>
                </c:pt>
                <c:pt idx="253">
                  <c:v>1272.77</c:v>
                </c:pt>
                <c:pt idx="254">
                  <c:v>1276.5899999999999</c:v>
                </c:pt>
                <c:pt idx="255">
                  <c:v>1280.4000000000001</c:v>
                </c:pt>
                <c:pt idx="256">
                  <c:v>1284.21</c:v>
                </c:pt>
                <c:pt idx="257">
                  <c:v>1288</c:v>
                </c:pt>
                <c:pt idx="258">
                  <c:v>1291.79</c:v>
                </c:pt>
                <c:pt idx="259">
                  <c:v>1295.58</c:v>
                </c:pt>
                <c:pt idx="260">
                  <c:v>1299.3599999999999</c:v>
                </c:pt>
                <c:pt idx="261">
                  <c:v>1303.1300000000001</c:v>
                </c:pt>
                <c:pt idx="262">
                  <c:v>1306.9000000000001</c:v>
                </c:pt>
                <c:pt idx="263">
                  <c:v>1310.6600000000001</c:v>
                </c:pt>
                <c:pt idx="264">
                  <c:v>1314.41</c:v>
                </c:pt>
                <c:pt idx="265">
                  <c:v>1318.16</c:v>
                </c:pt>
                <c:pt idx="266">
                  <c:v>1321.91</c:v>
                </c:pt>
                <c:pt idx="267">
                  <c:v>1325.65</c:v>
                </c:pt>
                <c:pt idx="268">
                  <c:v>1329.38</c:v>
                </c:pt>
                <c:pt idx="269">
                  <c:v>1333.11</c:v>
                </c:pt>
                <c:pt idx="270">
                  <c:v>1336.83</c:v>
                </c:pt>
                <c:pt idx="271">
                  <c:v>1340.55</c:v>
                </c:pt>
                <c:pt idx="272">
                  <c:v>1344.27</c:v>
                </c:pt>
                <c:pt idx="273">
                  <c:v>1347.98</c:v>
                </c:pt>
                <c:pt idx="274">
                  <c:v>1351.68</c:v>
                </c:pt>
                <c:pt idx="275">
                  <c:v>1355.39</c:v>
                </c:pt>
                <c:pt idx="276">
                  <c:v>1359.08</c:v>
                </c:pt>
                <c:pt idx="277">
                  <c:v>1362.78</c:v>
                </c:pt>
                <c:pt idx="278">
                  <c:v>1366.46</c:v>
                </c:pt>
                <c:pt idx="279">
                  <c:v>1370.15</c:v>
                </c:pt>
                <c:pt idx="280">
                  <c:v>1373.83</c:v>
                </c:pt>
                <c:pt idx="281">
                  <c:v>1377.5</c:v>
                </c:pt>
                <c:pt idx="282">
                  <c:v>1381.17</c:v>
                </c:pt>
                <c:pt idx="283">
                  <c:v>1384.84</c:v>
                </c:pt>
                <c:pt idx="284">
                  <c:v>1388.51</c:v>
                </c:pt>
                <c:pt idx="285">
                  <c:v>1392.16</c:v>
                </c:pt>
                <c:pt idx="286">
                  <c:v>1395.82</c:v>
                </c:pt>
                <c:pt idx="287">
                  <c:v>1399.47</c:v>
                </c:pt>
                <c:pt idx="288">
                  <c:v>1403.12</c:v>
                </c:pt>
                <c:pt idx="289">
                  <c:v>1406.76</c:v>
                </c:pt>
                <c:pt idx="290">
                  <c:v>1410.4</c:v>
                </c:pt>
                <c:pt idx="291">
                  <c:v>1414.03</c:v>
                </c:pt>
                <c:pt idx="292">
                  <c:v>1417.66</c:v>
                </c:pt>
                <c:pt idx="293">
                  <c:v>1421.29</c:v>
                </c:pt>
                <c:pt idx="294">
                  <c:v>1424.91</c:v>
                </c:pt>
                <c:pt idx="295">
                  <c:v>1428.53</c:v>
                </c:pt>
                <c:pt idx="296">
                  <c:v>1432.14</c:v>
                </c:pt>
                <c:pt idx="297">
                  <c:v>1435.75</c:v>
                </c:pt>
                <c:pt idx="298">
                  <c:v>1439.35</c:v>
                </c:pt>
                <c:pt idx="299">
                  <c:v>1442.95</c:v>
                </c:pt>
                <c:pt idx="300">
                  <c:v>1446.55</c:v>
                </c:pt>
                <c:pt idx="301">
                  <c:v>1450.14</c:v>
                </c:pt>
                <c:pt idx="302">
                  <c:v>1453.72</c:v>
                </c:pt>
                <c:pt idx="303">
                  <c:v>1457.3</c:v>
                </c:pt>
                <c:pt idx="304">
                  <c:v>1460.88</c:v>
                </c:pt>
                <c:pt idx="305">
                  <c:v>1464.45</c:v>
                </c:pt>
                <c:pt idx="306">
                  <c:v>1468.01</c:v>
                </c:pt>
                <c:pt idx="307">
                  <c:v>1471.57</c:v>
                </c:pt>
                <c:pt idx="308">
                  <c:v>1475.13</c:v>
                </c:pt>
                <c:pt idx="309">
                  <c:v>1478.68</c:v>
                </c:pt>
                <c:pt idx="310">
                  <c:v>1482.22</c:v>
                </c:pt>
                <c:pt idx="311">
                  <c:v>1485.76</c:v>
                </c:pt>
                <c:pt idx="312">
                  <c:v>1489.29</c:v>
                </c:pt>
                <c:pt idx="313">
                  <c:v>1492.82</c:v>
                </c:pt>
                <c:pt idx="314">
                  <c:v>1496.35</c:v>
                </c:pt>
                <c:pt idx="315">
                  <c:v>1499.86</c:v>
                </c:pt>
                <c:pt idx="316">
                  <c:v>1503.38</c:v>
                </c:pt>
                <c:pt idx="317">
                  <c:v>1506.88</c:v>
                </c:pt>
                <c:pt idx="318">
                  <c:v>1510.38</c:v>
                </c:pt>
                <c:pt idx="319">
                  <c:v>1513.88</c:v>
                </c:pt>
                <c:pt idx="320">
                  <c:v>1517.37</c:v>
                </c:pt>
                <c:pt idx="321">
                  <c:v>1520.85</c:v>
                </c:pt>
                <c:pt idx="322">
                  <c:v>1524.33</c:v>
                </c:pt>
                <c:pt idx="323">
                  <c:v>1527.81</c:v>
                </c:pt>
                <c:pt idx="324">
                  <c:v>1531.27</c:v>
                </c:pt>
                <c:pt idx="325">
                  <c:v>1534.73</c:v>
                </c:pt>
                <c:pt idx="326">
                  <c:v>1538.19</c:v>
                </c:pt>
                <c:pt idx="327">
                  <c:v>1541.64</c:v>
                </c:pt>
                <c:pt idx="328">
                  <c:v>1545.09</c:v>
                </c:pt>
                <c:pt idx="329">
                  <c:v>1548.53</c:v>
                </c:pt>
                <c:pt idx="330">
                  <c:v>1551.96</c:v>
                </c:pt>
                <c:pt idx="331">
                  <c:v>1555.39</c:v>
                </c:pt>
                <c:pt idx="332">
                  <c:v>1558.81</c:v>
                </c:pt>
                <c:pt idx="333">
                  <c:v>1562.23</c:v>
                </c:pt>
                <c:pt idx="334">
                  <c:v>1565.64</c:v>
                </c:pt>
                <c:pt idx="335">
                  <c:v>1569.04</c:v>
                </c:pt>
                <c:pt idx="336">
                  <c:v>1572.44</c:v>
                </c:pt>
                <c:pt idx="337">
                  <c:v>1575.84</c:v>
                </c:pt>
                <c:pt idx="338">
                  <c:v>1579.22</c:v>
                </c:pt>
                <c:pt idx="339">
                  <c:v>1582.61</c:v>
                </c:pt>
                <c:pt idx="340">
                  <c:v>1585.98</c:v>
                </c:pt>
                <c:pt idx="341">
                  <c:v>1589.36</c:v>
                </c:pt>
                <c:pt idx="342">
                  <c:v>1592.72</c:v>
                </c:pt>
                <c:pt idx="343">
                  <c:v>1596.08</c:v>
                </c:pt>
                <c:pt idx="344">
                  <c:v>1599.44</c:v>
                </c:pt>
                <c:pt idx="345">
                  <c:v>1602.79</c:v>
                </c:pt>
                <c:pt idx="346">
                  <c:v>1606.13</c:v>
                </c:pt>
                <c:pt idx="347">
                  <c:v>1609.47</c:v>
                </c:pt>
                <c:pt idx="348">
                  <c:v>1612.81</c:v>
                </c:pt>
                <c:pt idx="349">
                  <c:v>1616.13</c:v>
                </c:pt>
                <c:pt idx="350">
                  <c:v>1619.46</c:v>
                </c:pt>
                <c:pt idx="351">
                  <c:v>1622.77</c:v>
                </c:pt>
                <c:pt idx="352">
                  <c:v>1626.09</c:v>
                </c:pt>
                <c:pt idx="353">
                  <c:v>1629.39</c:v>
                </c:pt>
                <c:pt idx="354">
                  <c:v>1632.69</c:v>
                </c:pt>
                <c:pt idx="355">
                  <c:v>1635.99</c:v>
                </c:pt>
                <c:pt idx="356">
                  <c:v>1639.28</c:v>
                </c:pt>
                <c:pt idx="357">
                  <c:v>1642.56</c:v>
                </c:pt>
                <c:pt idx="358">
                  <c:v>1645.84</c:v>
                </c:pt>
                <c:pt idx="359">
                  <c:v>1649.12</c:v>
                </c:pt>
                <c:pt idx="360">
                  <c:v>1652.39</c:v>
                </c:pt>
                <c:pt idx="361">
                  <c:v>1655.65</c:v>
                </c:pt>
                <c:pt idx="362">
                  <c:v>1658.91</c:v>
                </c:pt>
                <c:pt idx="363">
                  <c:v>1662.16</c:v>
                </c:pt>
                <c:pt idx="364">
                  <c:v>1665.41</c:v>
                </c:pt>
                <c:pt idx="365">
                  <c:v>1668.65</c:v>
                </c:pt>
                <c:pt idx="366">
                  <c:v>1671.89</c:v>
                </c:pt>
                <c:pt idx="367">
                  <c:v>1675.12</c:v>
                </c:pt>
                <c:pt idx="368">
                  <c:v>1678.35</c:v>
                </c:pt>
                <c:pt idx="369">
                  <c:v>1681.57</c:v>
                </c:pt>
                <c:pt idx="370">
                  <c:v>1684.78</c:v>
                </c:pt>
                <c:pt idx="371">
                  <c:v>1687.99</c:v>
                </c:pt>
                <c:pt idx="372">
                  <c:v>1691.2</c:v>
                </c:pt>
                <c:pt idx="373">
                  <c:v>1694.39</c:v>
                </c:pt>
                <c:pt idx="374">
                  <c:v>1697.59</c:v>
                </c:pt>
                <c:pt idx="375">
                  <c:v>1700.77</c:v>
                </c:pt>
                <c:pt idx="376">
                  <c:v>1703.96</c:v>
                </c:pt>
                <c:pt idx="377">
                  <c:v>1707.13</c:v>
                </c:pt>
                <c:pt idx="378">
                  <c:v>1710.3</c:v>
                </c:pt>
                <c:pt idx="379">
                  <c:v>1713.47</c:v>
                </c:pt>
                <c:pt idx="380">
                  <c:v>1716.63</c:v>
                </c:pt>
                <c:pt idx="381">
                  <c:v>1719.78</c:v>
                </c:pt>
                <c:pt idx="382">
                  <c:v>1722.93</c:v>
                </c:pt>
                <c:pt idx="383">
                  <c:v>1726.07</c:v>
                </c:pt>
                <c:pt idx="384">
                  <c:v>1729.21</c:v>
                </c:pt>
                <c:pt idx="385">
                  <c:v>1732.34</c:v>
                </c:pt>
                <c:pt idx="386">
                  <c:v>1735.46</c:v>
                </c:pt>
                <c:pt idx="387">
                  <c:v>1738.58</c:v>
                </c:pt>
                <c:pt idx="388">
                  <c:v>1741.69</c:v>
                </c:pt>
                <c:pt idx="389">
                  <c:v>1744.8</c:v>
                </c:pt>
                <c:pt idx="390">
                  <c:v>1747.9</c:v>
                </c:pt>
                <c:pt idx="391">
                  <c:v>1751</c:v>
                </c:pt>
                <c:pt idx="392">
                  <c:v>1754.09</c:v>
                </c:pt>
                <c:pt idx="393">
                  <c:v>1757.17</c:v>
                </c:pt>
                <c:pt idx="394">
                  <c:v>1760.25</c:v>
                </c:pt>
                <c:pt idx="395">
                  <c:v>1763.32</c:v>
                </c:pt>
                <c:pt idx="396">
                  <c:v>1766.39</c:v>
                </c:pt>
                <c:pt idx="397">
                  <c:v>1769.45</c:v>
                </c:pt>
                <c:pt idx="398">
                  <c:v>1772.5</c:v>
                </c:pt>
                <c:pt idx="399">
                  <c:v>1775.55</c:v>
                </c:pt>
                <c:pt idx="400">
                  <c:v>1778.59</c:v>
                </c:pt>
                <c:pt idx="401">
                  <c:v>1781.63</c:v>
                </c:pt>
                <c:pt idx="402">
                  <c:v>1784.66</c:v>
                </c:pt>
                <c:pt idx="403">
                  <c:v>1787.69</c:v>
                </c:pt>
                <c:pt idx="404">
                  <c:v>1790.7</c:v>
                </c:pt>
                <c:pt idx="405">
                  <c:v>1793.72</c:v>
                </c:pt>
                <c:pt idx="406">
                  <c:v>1796.72</c:v>
                </c:pt>
                <c:pt idx="407">
                  <c:v>1799.72</c:v>
                </c:pt>
                <c:pt idx="408">
                  <c:v>1802.72</c:v>
                </c:pt>
                <c:pt idx="409">
                  <c:v>1805.71</c:v>
                </c:pt>
                <c:pt idx="410">
                  <c:v>1808.69</c:v>
                </c:pt>
                <c:pt idx="411">
                  <c:v>1811.67</c:v>
                </c:pt>
                <c:pt idx="412">
                  <c:v>1814.64</c:v>
                </c:pt>
                <c:pt idx="413">
                  <c:v>1817.6</c:v>
                </c:pt>
                <c:pt idx="414">
                  <c:v>1820.56</c:v>
                </c:pt>
                <c:pt idx="415">
                  <c:v>1823.51</c:v>
                </c:pt>
                <c:pt idx="416">
                  <c:v>1826.46</c:v>
                </c:pt>
                <c:pt idx="417">
                  <c:v>1829.4</c:v>
                </c:pt>
                <c:pt idx="418">
                  <c:v>1832.34</c:v>
                </c:pt>
                <c:pt idx="419">
                  <c:v>1835.27</c:v>
                </c:pt>
                <c:pt idx="420">
                  <c:v>1838.19</c:v>
                </c:pt>
                <c:pt idx="421">
                  <c:v>1841.11</c:v>
                </c:pt>
                <c:pt idx="422">
                  <c:v>1844.02</c:v>
                </c:pt>
                <c:pt idx="423">
                  <c:v>1846.92</c:v>
                </c:pt>
                <c:pt idx="424">
                  <c:v>1849.82</c:v>
                </c:pt>
                <c:pt idx="425">
                  <c:v>1852.71</c:v>
                </c:pt>
                <c:pt idx="426">
                  <c:v>1855.6</c:v>
                </c:pt>
                <c:pt idx="427">
                  <c:v>1858.48</c:v>
                </c:pt>
                <c:pt idx="428">
                  <c:v>1861.36</c:v>
                </c:pt>
                <c:pt idx="429">
                  <c:v>1864.23</c:v>
                </c:pt>
                <c:pt idx="430">
                  <c:v>1867.09</c:v>
                </c:pt>
                <c:pt idx="431">
                  <c:v>1869.95</c:v>
                </c:pt>
                <c:pt idx="432">
                  <c:v>1872.8</c:v>
                </c:pt>
                <c:pt idx="433">
                  <c:v>1875.64</c:v>
                </c:pt>
                <c:pt idx="434">
                  <c:v>1878.48</c:v>
                </c:pt>
                <c:pt idx="435">
                  <c:v>1881.32</c:v>
                </c:pt>
                <c:pt idx="436">
                  <c:v>1884.14</c:v>
                </c:pt>
                <c:pt idx="437">
                  <c:v>1886.97</c:v>
                </c:pt>
                <c:pt idx="438">
                  <c:v>1889.78</c:v>
                </c:pt>
                <c:pt idx="439">
                  <c:v>1892.59</c:v>
                </c:pt>
                <c:pt idx="440">
                  <c:v>1895.39</c:v>
                </c:pt>
                <c:pt idx="441">
                  <c:v>1898.19</c:v>
                </c:pt>
                <c:pt idx="442">
                  <c:v>1900.98</c:v>
                </c:pt>
                <c:pt idx="443">
                  <c:v>1903.77</c:v>
                </c:pt>
                <c:pt idx="444">
                  <c:v>1906.55</c:v>
                </c:pt>
                <c:pt idx="445">
                  <c:v>1909.32</c:v>
                </c:pt>
                <c:pt idx="446">
                  <c:v>1912.09</c:v>
                </c:pt>
                <c:pt idx="447">
                  <c:v>1914.85</c:v>
                </c:pt>
                <c:pt idx="448">
                  <c:v>1917.61</c:v>
                </c:pt>
                <c:pt idx="449">
                  <c:v>1920.36</c:v>
                </c:pt>
                <c:pt idx="450">
                  <c:v>1923.1</c:v>
                </c:pt>
                <c:pt idx="451">
                  <c:v>1925.84</c:v>
                </c:pt>
                <c:pt idx="452">
                  <c:v>1928.57</c:v>
                </c:pt>
                <c:pt idx="453">
                  <c:v>1931.3</c:v>
                </c:pt>
                <c:pt idx="454">
                  <c:v>1934.02</c:v>
                </c:pt>
                <c:pt idx="455">
                  <c:v>1936.73</c:v>
                </c:pt>
                <c:pt idx="456">
                  <c:v>1939.44</c:v>
                </c:pt>
                <c:pt idx="457">
                  <c:v>1942.14</c:v>
                </c:pt>
                <c:pt idx="458">
                  <c:v>1944.84</c:v>
                </c:pt>
                <c:pt idx="459">
                  <c:v>1947.53</c:v>
                </c:pt>
                <c:pt idx="460">
                  <c:v>1950.21</c:v>
                </c:pt>
                <c:pt idx="461">
                  <c:v>1952.89</c:v>
                </c:pt>
                <c:pt idx="462">
                  <c:v>1955.56</c:v>
                </c:pt>
                <c:pt idx="463">
                  <c:v>1958.23</c:v>
                </c:pt>
                <c:pt idx="464">
                  <c:v>1960.89</c:v>
                </c:pt>
                <c:pt idx="465">
                  <c:v>1963.54</c:v>
                </c:pt>
                <c:pt idx="466">
                  <c:v>1966.19</c:v>
                </c:pt>
                <c:pt idx="467">
                  <c:v>1968.83</c:v>
                </c:pt>
                <c:pt idx="468">
                  <c:v>1971.47</c:v>
                </c:pt>
                <c:pt idx="469">
                  <c:v>1974.09</c:v>
                </c:pt>
                <c:pt idx="470">
                  <c:v>1976.72</c:v>
                </c:pt>
                <c:pt idx="471">
                  <c:v>1979.34</c:v>
                </c:pt>
                <c:pt idx="472">
                  <c:v>1981.95</c:v>
                </c:pt>
                <c:pt idx="473">
                  <c:v>1984.55</c:v>
                </c:pt>
                <c:pt idx="474">
                  <c:v>1987.15</c:v>
                </c:pt>
                <c:pt idx="475">
                  <c:v>1989.75</c:v>
                </c:pt>
                <c:pt idx="476">
                  <c:v>1992.34</c:v>
                </c:pt>
                <c:pt idx="477">
                  <c:v>1994.92</c:v>
                </c:pt>
                <c:pt idx="478">
                  <c:v>1997.49</c:v>
                </c:pt>
                <c:pt idx="479">
                  <c:v>2000.06</c:v>
                </c:pt>
                <c:pt idx="480">
                  <c:v>2002.63</c:v>
                </c:pt>
                <c:pt idx="481">
                  <c:v>2005.18</c:v>
                </c:pt>
                <c:pt idx="482">
                  <c:v>2007.73</c:v>
                </c:pt>
                <c:pt idx="483">
                  <c:v>2010.28</c:v>
                </c:pt>
                <c:pt idx="484">
                  <c:v>2012.82</c:v>
                </c:pt>
                <c:pt idx="485">
                  <c:v>2015.35</c:v>
                </c:pt>
                <c:pt idx="486">
                  <c:v>2017.88</c:v>
                </c:pt>
                <c:pt idx="487">
                  <c:v>2020.4</c:v>
                </c:pt>
                <c:pt idx="488">
                  <c:v>2022.92</c:v>
                </c:pt>
                <c:pt idx="489">
                  <c:v>2025.43</c:v>
                </c:pt>
                <c:pt idx="490">
                  <c:v>2027.93</c:v>
                </c:pt>
                <c:pt idx="491">
                  <c:v>2030.43</c:v>
                </c:pt>
                <c:pt idx="492">
                  <c:v>2032.92</c:v>
                </c:pt>
                <c:pt idx="493">
                  <c:v>2035.4</c:v>
                </c:pt>
                <c:pt idx="494">
                  <c:v>2037.88</c:v>
                </c:pt>
                <c:pt idx="495">
                  <c:v>2040.35</c:v>
                </c:pt>
                <c:pt idx="496">
                  <c:v>2042.82</c:v>
                </c:pt>
                <c:pt idx="497">
                  <c:v>2045.28</c:v>
                </c:pt>
                <c:pt idx="498">
                  <c:v>2047.74</c:v>
                </c:pt>
                <c:pt idx="499">
                  <c:v>2050.1799999999998</c:v>
                </c:pt>
                <c:pt idx="500">
                  <c:v>2052.63</c:v>
                </c:pt>
                <c:pt idx="501">
                  <c:v>2055.06</c:v>
                </c:pt>
                <c:pt idx="502">
                  <c:v>2057.4899999999998</c:v>
                </c:pt>
                <c:pt idx="503">
                  <c:v>2059.92</c:v>
                </c:pt>
                <c:pt idx="504">
                  <c:v>2062.34</c:v>
                </c:pt>
                <c:pt idx="505">
                  <c:v>2064.75</c:v>
                </c:pt>
                <c:pt idx="506">
                  <c:v>2067.15</c:v>
                </c:pt>
                <c:pt idx="507">
                  <c:v>2069.5500000000002</c:v>
                </c:pt>
                <c:pt idx="508">
                  <c:v>2071.9499999999998</c:v>
                </c:pt>
                <c:pt idx="509">
                  <c:v>2074.34</c:v>
                </c:pt>
                <c:pt idx="510">
                  <c:v>2076.7199999999998</c:v>
                </c:pt>
                <c:pt idx="511">
                  <c:v>2079.09</c:v>
                </c:pt>
                <c:pt idx="512">
                  <c:v>2081.46</c:v>
                </c:pt>
                <c:pt idx="513">
                  <c:v>2083.83</c:v>
                </c:pt>
                <c:pt idx="514">
                  <c:v>2086.1799999999998</c:v>
                </c:pt>
                <c:pt idx="515">
                  <c:v>2088.5300000000002</c:v>
                </c:pt>
                <c:pt idx="516">
                  <c:v>2090.88</c:v>
                </c:pt>
                <c:pt idx="517">
                  <c:v>2093.2199999999998</c:v>
                </c:pt>
                <c:pt idx="518">
                  <c:v>2095.5500000000002</c:v>
                </c:pt>
                <c:pt idx="519">
                  <c:v>2097.88</c:v>
                </c:pt>
                <c:pt idx="520">
                  <c:v>2100.1999999999998</c:v>
                </c:pt>
                <c:pt idx="521">
                  <c:v>2102.5100000000002</c:v>
                </c:pt>
                <c:pt idx="522">
                  <c:v>2104.8200000000002</c:v>
                </c:pt>
                <c:pt idx="523">
                  <c:v>2107.12</c:v>
                </c:pt>
                <c:pt idx="524">
                  <c:v>2109.42</c:v>
                </c:pt>
                <c:pt idx="525">
                  <c:v>2111.6999999999998</c:v>
                </c:pt>
                <c:pt idx="526">
                  <c:v>2113.9899999999998</c:v>
                </c:pt>
                <c:pt idx="527">
                  <c:v>2116.27</c:v>
                </c:pt>
                <c:pt idx="528">
                  <c:v>2118.54</c:v>
                </c:pt>
                <c:pt idx="529">
                  <c:v>2120.8000000000002</c:v>
                </c:pt>
                <c:pt idx="530">
                  <c:v>2123.06</c:v>
                </c:pt>
                <c:pt idx="531">
                  <c:v>2125.31</c:v>
                </c:pt>
                <c:pt idx="532">
                  <c:v>2127.56</c:v>
                </c:pt>
                <c:pt idx="533">
                  <c:v>2129.8000000000002</c:v>
                </c:pt>
                <c:pt idx="534">
                  <c:v>2132.0300000000002</c:v>
                </c:pt>
                <c:pt idx="535">
                  <c:v>2134.2600000000002</c:v>
                </c:pt>
                <c:pt idx="536">
                  <c:v>2136.48</c:v>
                </c:pt>
                <c:pt idx="537">
                  <c:v>2138.6999999999998</c:v>
                </c:pt>
                <c:pt idx="538">
                  <c:v>2140.91</c:v>
                </c:pt>
                <c:pt idx="539">
                  <c:v>2143.11</c:v>
                </c:pt>
                <c:pt idx="540">
                  <c:v>2145.31</c:v>
                </c:pt>
                <c:pt idx="541">
                  <c:v>2147.5</c:v>
                </c:pt>
                <c:pt idx="542">
                  <c:v>2149.6799999999998</c:v>
                </c:pt>
                <c:pt idx="543">
                  <c:v>2151.86</c:v>
                </c:pt>
                <c:pt idx="544">
                  <c:v>2154.0300000000002</c:v>
                </c:pt>
                <c:pt idx="545">
                  <c:v>2156.1999999999998</c:v>
                </c:pt>
                <c:pt idx="546">
                  <c:v>2158.36</c:v>
                </c:pt>
                <c:pt idx="547">
                  <c:v>2160.5100000000002</c:v>
                </c:pt>
                <c:pt idx="548">
                  <c:v>2162.66</c:v>
                </c:pt>
                <c:pt idx="549">
                  <c:v>2164.8000000000002</c:v>
                </c:pt>
                <c:pt idx="550">
                  <c:v>2166.9299999999998</c:v>
                </c:pt>
                <c:pt idx="551">
                  <c:v>2169.06</c:v>
                </c:pt>
                <c:pt idx="552">
                  <c:v>2171.1799999999998</c:v>
                </c:pt>
                <c:pt idx="553">
                  <c:v>2173.3000000000002</c:v>
                </c:pt>
                <c:pt idx="554">
                  <c:v>2175.41</c:v>
                </c:pt>
                <c:pt idx="555">
                  <c:v>2177.5100000000002</c:v>
                </c:pt>
                <c:pt idx="556">
                  <c:v>2179.61</c:v>
                </c:pt>
                <c:pt idx="557">
                  <c:v>2181.6999999999998</c:v>
                </c:pt>
                <c:pt idx="558">
                  <c:v>2183.79</c:v>
                </c:pt>
                <c:pt idx="559">
                  <c:v>2185.87</c:v>
                </c:pt>
                <c:pt idx="560">
                  <c:v>2187.94</c:v>
                </c:pt>
                <c:pt idx="561">
                  <c:v>2190</c:v>
                </c:pt>
                <c:pt idx="562">
                  <c:v>2192.0700000000002</c:v>
                </c:pt>
                <c:pt idx="563">
                  <c:v>2194.12</c:v>
                </c:pt>
                <c:pt idx="564">
                  <c:v>2196.17</c:v>
                </c:pt>
                <c:pt idx="565">
                  <c:v>2198.21</c:v>
                </c:pt>
                <c:pt idx="566">
                  <c:v>2200.2399999999998</c:v>
                </c:pt>
                <c:pt idx="567">
                  <c:v>2202.27</c:v>
                </c:pt>
                <c:pt idx="568">
                  <c:v>2204.3000000000002</c:v>
                </c:pt>
                <c:pt idx="569">
                  <c:v>2206.31</c:v>
                </c:pt>
                <c:pt idx="570">
                  <c:v>2208.3200000000002</c:v>
                </c:pt>
                <c:pt idx="571">
                  <c:v>2210.33</c:v>
                </c:pt>
                <c:pt idx="572">
                  <c:v>2212.33</c:v>
                </c:pt>
                <c:pt idx="573">
                  <c:v>2214.3200000000002</c:v>
                </c:pt>
                <c:pt idx="574">
                  <c:v>2216.31</c:v>
                </c:pt>
                <c:pt idx="575">
                  <c:v>2218.29</c:v>
                </c:pt>
                <c:pt idx="576">
                  <c:v>2220.2600000000002</c:v>
                </c:pt>
                <c:pt idx="577">
                  <c:v>2222.23</c:v>
                </c:pt>
                <c:pt idx="578">
                  <c:v>2224.19</c:v>
                </c:pt>
                <c:pt idx="579">
                  <c:v>2226.14</c:v>
                </c:pt>
                <c:pt idx="580">
                  <c:v>2228.09</c:v>
                </c:pt>
                <c:pt idx="581">
                  <c:v>2230.04</c:v>
                </c:pt>
                <c:pt idx="582">
                  <c:v>2231.9699999999998</c:v>
                </c:pt>
                <c:pt idx="583">
                  <c:v>2233.9</c:v>
                </c:pt>
                <c:pt idx="584">
                  <c:v>2235.83</c:v>
                </c:pt>
                <c:pt idx="585">
                  <c:v>2237.75</c:v>
                </c:pt>
                <c:pt idx="586">
                  <c:v>2239.66</c:v>
                </c:pt>
                <c:pt idx="587">
                  <c:v>2241.56</c:v>
                </c:pt>
                <c:pt idx="588">
                  <c:v>2243.46</c:v>
                </c:pt>
                <c:pt idx="589">
                  <c:v>2245.36</c:v>
                </c:pt>
                <c:pt idx="590">
                  <c:v>2247.2399999999998</c:v>
                </c:pt>
                <c:pt idx="591">
                  <c:v>2249.13</c:v>
                </c:pt>
                <c:pt idx="592">
                  <c:v>2251</c:v>
                </c:pt>
                <c:pt idx="593">
                  <c:v>2252.87</c:v>
                </c:pt>
                <c:pt idx="594">
                  <c:v>2254.73</c:v>
                </c:pt>
                <c:pt idx="595">
                  <c:v>2256.59</c:v>
                </c:pt>
                <c:pt idx="596">
                  <c:v>2258.44</c:v>
                </c:pt>
                <c:pt idx="597">
                  <c:v>2260.2800000000002</c:v>
                </c:pt>
                <c:pt idx="598">
                  <c:v>2262.12</c:v>
                </c:pt>
                <c:pt idx="599">
                  <c:v>2263.96</c:v>
                </c:pt>
                <c:pt idx="600">
                  <c:v>2265.7800000000002</c:v>
                </c:pt>
                <c:pt idx="601">
                  <c:v>2267.6</c:v>
                </c:pt>
                <c:pt idx="602">
                  <c:v>2269.42</c:v>
                </c:pt>
                <c:pt idx="603">
                  <c:v>2271.2199999999998</c:v>
                </c:pt>
                <c:pt idx="604">
                  <c:v>2273.0300000000002</c:v>
                </c:pt>
                <c:pt idx="605">
                  <c:v>2274.8200000000002</c:v>
                </c:pt>
                <c:pt idx="606">
                  <c:v>2276.61</c:v>
                </c:pt>
                <c:pt idx="607">
                  <c:v>2278.39</c:v>
                </c:pt>
                <c:pt idx="608">
                  <c:v>2280.17</c:v>
                </c:pt>
                <c:pt idx="609">
                  <c:v>2281.94</c:v>
                </c:pt>
                <c:pt idx="610">
                  <c:v>2283.71</c:v>
                </c:pt>
                <c:pt idx="611">
                  <c:v>2285.4699999999998</c:v>
                </c:pt>
                <c:pt idx="612">
                  <c:v>2287.2199999999998</c:v>
                </c:pt>
                <c:pt idx="613">
                  <c:v>2288.9699999999998</c:v>
                </c:pt>
                <c:pt idx="614">
                  <c:v>2290.71</c:v>
                </c:pt>
                <c:pt idx="615">
                  <c:v>2292.44</c:v>
                </c:pt>
                <c:pt idx="616">
                  <c:v>2294.17</c:v>
                </c:pt>
                <c:pt idx="617">
                  <c:v>2295.89</c:v>
                </c:pt>
                <c:pt idx="618">
                  <c:v>2297.61</c:v>
                </c:pt>
                <c:pt idx="619">
                  <c:v>2299.3200000000002</c:v>
                </c:pt>
                <c:pt idx="620">
                  <c:v>2301.02</c:v>
                </c:pt>
                <c:pt idx="621">
                  <c:v>2302.7199999999998</c:v>
                </c:pt>
                <c:pt idx="622">
                  <c:v>2304.41</c:v>
                </c:pt>
                <c:pt idx="623">
                  <c:v>2306.1</c:v>
                </c:pt>
                <c:pt idx="624">
                  <c:v>2307.7800000000002</c:v>
                </c:pt>
                <c:pt idx="625">
                  <c:v>2309.4499999999998</c:v>
                </c:pt>
                <c:pt idx="626">
                  <c:v>2311.12</c:v>
                </c:pt>
                <c:pt idx="627">
                  <c:v>2312.7800000000002</c:v>
                </c:pt>
                <c:pt idx="628">
                  <c:v>2314.44</c:v>
                </c:pt>
                <c:pt idx="629">
                  <c:v>2316.09</c:v>
                </c:pt>
                <c:pt idx="630">
                  <c:v>2317.73</c:v>
                </c:pt>
                <c:pt idx="631">
                  <c:v>2319.37</c:v>
                </c:pt>
                <c:pt idx="632">
                  <c:v>2321</c:v>
                </c:pt>
                <c:pt idx="633">
                  <c:v>2322.63</c:v>
                </c:pt>
                <c:pt idx="634">
                  <c:v>2324.2399999999998</c:v>
                </c:pt>
                <c:pt idx="635">
                  <c:v>2325.86</c:v>
                </c:pt>
                <c:pt idx="636">
                  <c:v>2327.46</c:v>
                </c:pt>
                <c:pt idx="637">
                  <c:v>2329.0700000000002</c:v>
                </c:pt>
                <c:pt idx="638">
                  <c:v>2330.66</c:v>
                </c:pt>
                <c:pt idx="639">
                  <c:v>2332.25</c:v>
                </c:pt>
                <c:pt idx="640">
                  <c:v>2333.83</c:v>
                </c:pt>
                <c:pt idx="641">
                  <c:v>2335.41</c:v>
                </c:pt>
                <c:pt idx="642">
                  <c:v>2336.98</c:v>
                </c:pt>
                <c:pt idx="643">
                  <c:v>2338.54</c:v>
                </c:pt>
                <c:pt idx="644">
                  <c:v>2340.1</c:v>
                </c:pt>
                <c:pt idx="645">
                  <c:v>2341.65</c:v>
                </c:pt>
                <c:pt idx="646">
                  <c:v>2343.1999999999998</c:v>
                </c:pt>
                <c:pt idx="647">
                  <c:v>2344.7399999999998</c:v>
                </c:pt>
                <c:pt idx="648">
                  <c:v>2346.27</c:v>
                </c:pt>
                <c:pt idx="649">
                  <c:v>2347.8000000000002</c:v>
                </c:pt>
                <c:pt idx="650">
                  <c:v>2349.3200000000002</c:v>
                </c:pt>
                <c:pt idx="651">
                  <c:v>2350.84</c:v>
                </c:pt>
                <c:pt idx="652">
                  <c:v>2352.35</c:v>
                </c:pt>
                <c:pt idx="653">
                  <c:v>2353.85</c:v>
                </c:pt>
                <c:pt idx="654">
                  <c:v>2355.35</c:v>
                </c:pt>
                <c:pt idx="655">
                  <c:v>2356.84</c:v>
                </c:pt>
                <c:pt idx="656">
                  <c:v>2358.33</c:v>
                </c:pt>
                <c:pt idx="657">
                  <c:v>2359.81</c:v>
                </c:pt>
                <c:pt idx="658">
                  <c:v>2361.2800000000002</c:v>
                </c:pt>
                <c:pt idx="659">
                  <c:v>2362.75</c:v>
                </c:pt>
                <c:pt idx="660">
                  <c:v>2364.21</c:v>
                </c:pt>
                <c:pt idx="661">
                  <c:v>2365.67</c:v>
                </c:pt>
                <c:pt idx="662">
                  <c:v>2367.11</c:v>
                </c:pt>
                <c:pt idx="663">
                  <c:v>2368.56</c:v>
                </c:pt>
                <c:pt idx="664">
                  <c:v>2370</c:v>
                </c:pt>
                <c:pt idx="665">
                  <c:v>2371.4299999999998</c:v>
                </c:pt>
                <c:pt idx="666">
                  <c:v>2372.85</c:v>
                </c:pt>
                <c:pt idx="667">
                  <c:v>2374.27</c:v>
                </c:pt>
                <c:pt idx="668">
                  <c:v>2375.6799999999998</c:v>
                </c:pt>
                <c:pt idx="669">
                  <c:v>2377.09</c:v>
                </c:pt>
                <c:pt idx="670">
                  <c:v>2378.4899999999998</c:v>
                </c:pt>
                <c:pt idx="671">
                  <c:v>2379.89</c:v>
                </c:pt>
                <c:pt idx="672">
                  <c:v>2381.2800000000002</c:v>
                </c:pt>
                <c:pt idx="673">
                  <c:v>2382.66</c:v>
                </c:pt>
                <c:pt idx="674">
                  <c:v>2384.04</c:v>
                </c:pt>
                <c:pt idx="675">
                  <c:v>2385.41</c:v>
                </c:pt>
                <c:pt idx="676">
                  <c:v>2386.77</c:v>
                </c:pt>
                <c:pt idx="677">
                  <c:v>2388.13</c:v>
                </c:pt>
                <c:pt idx="678">
                  <c:v>2389.4899999999998</c:v>
                </c:pt>
                <c:pt idx="679">
                  <c:v>2390.83</c:v>
                </c:pt>
                <c:pt idx="680">
                  <c:v>2392.1799999999998</c:v>
                </c:pt>
                <c:pt idx="681">
                  <c:v>2393.5100000000002</c:v>
                </c:pt>
                <c:pt idx="682">
                  <c:v>2394.84</c:v>
                </c:pt>
                <c:pt idx="683">
                  <c:v>2396.16</c:v>
                </c:pt>
                <c:pt idx="684">
                  <c:v>2397.48</c:v>
                </c:pt>
                <c:pt idx="685">
                  <c:v>2398.79</c:v>
                </c:pt>
                <c:pt idx="686">
                  <c:v>2400.1</c:v>
                </c:pt>
                <c:pt idx="687">
                  <c:v>2401.4</c:v>
                </c:pt>
                <c:pt idx="688">
                  <c:v>2402.69</c:v>
                </c:pt>
                <c:pt idx="689">
                  <c:v>2403.98</c:v>
                </c:pt>
                <c:pt idx="690">
                  <c:v>2405.2600000000002</c:v>
                </c:pt>
                <c:pt idx="691">
                  <c:v>2406.54</c:v>
                </c:pt>
                <c:pt idx="692">
                  <c:v>2407.81</c:v>
                </c:pt>
                <c:pt idx="693">
                  <c:v>2409.0700000000002</c:v>
                </c:pt>
                <c:pt idx="694">
                  <c:v>2410.33</c:v>
                </c:pt>
                <c:pt idx="695">
                  <c:v>2411.58</c:v>
                </c:pt>
                <c:pt idx="696">
                  <c:v>2412.83</c:v>
                </c:pt>
                <c:pt idx="697">
                  <c:v>2414.0700000000002</c:v>
                </c:pt>
                <c:pt idx="698">
                  <c:v>2415.3000000000002</c:v>
                </c:pt>
                <c:pt idx="699">
                  <c:v>2416.5300000000002</c:v>
                </c:pt>
                <c:pt idx="700">
                  <c:v>2417.7600000000002</c:v>
                </c:pt>
                <c:pt idx="701">
                  <c:v>2418.9699999999998</c:v>
                </c:pt>
                <c:pt idx="702">
                  <c:v>2420.1799999999998</c:v>
                </c:pt>
                <c:pt idx="703">
                  <c:v>2421.39</c:v>
                </c:pt>
                <c:pt idx="704">
                  <c:v>2422.59</c:v>
                </c:pt>
                <c:pt idx="705">
                  <c:v>2423.7800000000002</c:v>
                </c:pt>
                <c:pt idx="706">
                  <c:v>2424.9699999999998</c:v>
                </c:pt>
                <c:pt idx="707">
                  <c:v>2426.15</c:v>
                </c:pt>
                <c:pt idx="708">
                  <c:v>2427.33</c:v>
                </c:pt>
                <c:pt idx="709">
                  <c:v>2428.5</c:v>
                </c:pt>
                <c:pt idx="710">
                  <c:v>2429.66</c:v>
                </c:pt>
                <c:pt idx="711">
                  <c:v>2430.8200000000002</c:v>
                </c:pt>
                <c:pt idx="712">
                  <c:v>2431.9699999999998</c:v>
                </c:pt>
                <c:pt idx="713">
                  <c:v>2433.12</c:v>
                </c:pt>
                <c:pt idx="714">
                  <c:v>2434.2600000000002</c:v>
                </c:pt>
                <c:pt idx="715">
                  <c:v>2435.4</c:v>
                </c:pt>
                <c:pt idx="716">
                  <c:v>2436.5300000000002</c:v>
                </c:pt>
                <c:pt idx="717">
                  <c:v>2437.65</c:v>
                </c:pt>
                <c:pt idx="718">
                  <c:v>2438.77</c:v>
                </c:pt>
                <c:pt idx="719">
                  <c:v>2439.88</c:v>
                </c:pt>
                <c:pt idx="720">
                  <c:v>2440.98</c:v>
                </c:pt>
                <c:pt idx="721">
                  <c:v>2442.08</c:v>
                </c:pt>
                <c:pt idx="722">
                  <c:v>2443.1799999999998</c:v>
                </c:pt>
                <c:pt idx="723">
                  <c:v>2444.27</c:v>
                </c:pt>
                <c:pt idx="724">
                  <c:v>2445.35</c:v>
                </c:pt>
                <c:pt idx="725">
                  <c:v>2446.4299999999998</c:v>
                </c:pt>
                <c:pt idx="726">
                  <c:v>2447.5</c:v>
                </c:pt>
                <c:pt idx="727">
                  <c:v>2448.56</c:v>
                </c:pt>
                <c:pt idx="728">
                  <c:v>2449.62</c:v>
                </c:pt>
                <c:pt idx="729">
                  <c:v>2450.6799999999998</c:v>
                </c:pt>
                <c:pt idx="730">
                  <c:v>2451.73</c:v>
                </c:pt>
                <c:pt idx="731">
                  <c:v>2452.77</c:v>
                </c:pt>
                <c:pt idx="732">
                  <c:v>2453.81</c:v>
                </c:pt>
                <c:pt idx="733">
                  <c:v>2454.84</c:v>
                </c:pt>
                <c:pt idx="734">
                  <c:v>2455.86</c:v>
                </c:pt>
                <c:pt idx="735">
                  <c:v>2456.88</c:v>
                </c:pt>
                <c:pt idx="736">
                  <c:v>2457.9</c:v>
                </c:pt>
                <c:pt idx="737">
                  <c:v>2458.9</c:v>
                </c:pt>
                <c:pt idx="738">
                  <c:v>2459.91</c:v>
                </c:pt>
                <c:pt idx="739">
                  <c:v>2460.9</c:v>
                </c:pt>
                <c:pt idx="740">
                  <c:v>2461.89</c:v>
                </c:pt>
                <c:pt idx="741">
                  <c:v>2462.88</c:v>
                </c:pt>
                <c:pt idx="742">
                  <c:v>2463.86</c:v>
                </c:pt>
                <c:pt idx="743">
                  <c:v>2464.83</c:v>
                </c:pt>
                <c:pt idx="744">
                  <c:v>2465.8000000000002</c:v>
                </c:pt>
                <c:pt idx="745">
                  <c:v>2466.7600000000002</c:v>
                </c:pt>
                <c:pt idx="746">
                  <c:v>2467.7199999999998</c:v>
                </c:pt>
                <c:pt idx="747">
                  <c:v>2468.67</c:v>
                </c:pt>
                <c:pt idx="748">
                  <c:v>2469.61</c:v>
                </c:pt>
                <c:pt idx="749">
                  <c:v>2470.5500000000002</c:v>
                </c:pt>
                <c:pt idx="750">
                  <c:v>2471.4899999999998</c:v>
                </c:pt>
                <c:pt idx="751">
                  <c:v>2472.41</c:v>
                </c:pt>
                <c:pt idx="752">
                  <c:v>2473.34</c:v>
                </c:pt>
                <c:pt idx="753">
                  <c:v>2474.25</c:v>
                </c:pt>
                <c:pt idx="754">
                  <c:v>2475.16</c:v>
                </c:pt>
                <c:pt idx="755">
                  <c:v>2476.0700000000002</c:v>
                </c:pt>
                <c:pt idx="756">
                  <c:v>2476.9699999999998</c:v>
                </c:pt>
                <c:pt idx="757">
                  <c:v>2477.86</c:v>
                </c:pt>
                <c:pt idx="758">
                  <c:v>2478.75</c:v>
                </c:pt>
                <c:pt idx="759">
                  <c:v>2479.63</c:v>
                </c:pt>
                <c:pt idx="760">
                  <c:v>2480.5100000000002</c:v>
                </c:pt>
                <c:pt idx="761">
                  <c:v>2481.38</c:v>
                </c:pt>
                <c:pt idx="762">
                  <c:v>2482.25</c:v>
                </c:pt>
                <c:pt idx="763">
                  <c:v>2483.11</c:v>
                </c:pt>
                <c:pt idx="764">
                  <c:v>2483.96</c:v>
                </c:pt>
                <c:pt idx="765">
                  <c:v>2484.81</c:v>
                </c:pt>
                <c:pt idx="766">
                  <c:v>2485.65</c:v>
                </c:pt>
                <c:pt idx="767">
                  <c:v>2486.4899999999998</c:v>
                </c:pt>
                <c:pt idx="768">
                  <c:v>2487.3200000000002</c:v>
                </c:pt>
                <c:pt idx="769">
                  <c:v>2488.15</c:v>
                </c:pt>
                <c:pt idx="770">
                  <c:v>2488.9699999999998</c:v>
                </c:pt>
                <c:pt idx="771">
                  <c:v>2489.79</c:v>
                </c:pt>
                <c:pt idx="772">
                  <c:v>2490.6</c:v>
                </c:pt>
                <c:pt idx="773">
                  <c:v>2491.4</c:v>
                </c:pt>
                <c:pt idx="774">
                  <c:v>2492.1999999999998</c:v>
                </c:pt>
                <c:pt idx="775">
                  <c:v>2492.9899999999998</c:v>
                </c:pt>
                <c:pt idx="776">
                  <c:v>2493.7800000000002</c:v>
                </c:pt>
                <c:pt idx="777">
                  <c:v>2494.56</c:v>
                </c:pt>
                <c:pt idx="778">
                  <c:v>2495.34</c:v>
                </c:pt>
                <c:pt idx="779">
                  <c:v>2496.11</c:v>
                </c:pt>
                <c:pt idx="780">
                  <c:v>2496.87</c:v>
                </c:pt>
                <c:pt idx="781">
                  <c:v>2497.63</c:v>
                </c:pt>
                <c:pt idx="782">
                  <c:v>2498.39</c:v>
                </c:pt>
                <c:pt idx="783">
                  <c:v>2499.14</c:v>
                </c:pt>
                <c:pt idx="784">
                  <c:v>2499.88</c:v>
                </c:pt>
                <c:pt idx="785">
                  <c:v>2500.62</c:v>
                </c:pt>
                <c:pt idx="786">
                  <c:v>2501.35</c:v>
                </c:pt>
                <c:pt idx="787">
                  <c:v>2502.08</c:v>
                </c:pt>
                <c:pt idx="788">
                  <c:v>2502.8000000000002</c:v>
                </c:pt>
                <c:pt idx="789">
                  <c:v>2503.52</c:v>
                </c:pt>
                <c:pt idx="790">
                  <c:v>2504.23</c:v>
                </c:pt>
                <c:pt idx="791">
                  <c:v>2504.9299999999998</c:v>
                </c:pt>
                <c:pt idx="792">
                  <c:v>2505.63</c:v>
                </c:pt>
                <c:pt idx="793">
                  <c:v>2506.3200000000002</c:v>
                </c:pt>
                <c:pt idx="794">
                  <c:v>2507.0100000000002</c:v>
                </c:pt>
                <c:pt idx="795">
                  <c:v>2507.6999999999998</c:v>
                </c:pt>
                <c:pt idx="796">
                  <c:v>2508.37</c:v>
                </c:pt>
                <c:pt idx="797">
                  <c:v>2509.0500000000002</c:v>
                </c:pt>
                <c:pt idx="798">
                  <c:v>2509.71</c:v>
                </c:pt>
                <c:pt idx="799">
                  <c:v>2510.37</c:v>
                </c:pt>
                <c:pt idx="800">
                  <c:v>2511.0300000000002</c:v>
                </c:pt>
                <c:pt idx="801">
                  <c:v>2511.6799999999998</c:v>
                </c:pt>
                <c:pt idx="802">
                  <c:v>2512.33</c:v>
                </c:pt>
                <c:pt idx="803">
                  <c:v>2512.9699999999998</c:v>
                </c:pt>
                <c:pt idx="804">
                  <c:v>2513.6</c:v>
                </c:pt>
                <c:pt idx="805">
                  <c:v>2514.23</c:v>
                </c:pt>
                <c:pt idx="806">
                  <c:v>2514.85</c:v>
                </c:pt>
                <c:pt idx="807">
                  <c:v>2515.4699999999998</c:v>
                </c:pt>
                <c:pt idx="808">
                  <c:v>2516.08</c:v>
                </c:pt>
                <c:pt idx="809">
                  <c:v>2516.69</c:v>
                </c:pt>
                <c:pt idx="810">
                  <c:v>2517.29</c:v>
                </c:pt>
                <c:pt idx="811">
                  <c:v>2517.89</c:v>
                </c:pt>
                <c:pt idx="812">
                  <c:v>2518.48</c:v>
                </c:pt>
                <c:pt idx="813">
                  <c:v>2519.0700000000002</c:v>
                </c:pt>
                <c:pt idx="814">
                  <c:v>2519.65</c:v>
                </c:pt>
                <c:pt idx="815">
                  <c:v>2520.2199999999998</c:v>
                </c:pt>
                <c:pt idx="816">
                  <c:v>2520.79</c:v>
                </c:pt>
                <c:pt idx="817">
                  <c:v>2521.36</c:v>
                </c:pt>
                <c:pt idx="818">
                  <c:v>2521.92</c:v>
                </c:pt>
                <c:pt idx="819">
                  <c:v>2522.4699999999998</c:v>
                </c:pt>
                <c:pt idx="820">
                  <c:v>2523.02</c:v>
                </c:pt>
                <c:pt idx="821">
                  <c:v>2523.56</c:v>
                </c:pt>
                <c:pt idx="822">
                  <c:v>2524.1</c:v>
                </c:pt>
                <c:pt idx="823">
                  <c:v>2524.64</c:v>
                </c:pt>
                <c:pt idx="824">
                  <c:v>2525.16</c:v>
                </c:pt>
                <c:pt idx="825">
                  <c:v>2525.6799999999998</c:v>
                </c:pt>
                <c:pt idx="826">
                  <c:v>2526.1999999999998</c:v>
                </c:pt>
                <c:pt idx="827">
                  <c:v>2526.71</c:v>
                </c:pt>
                <c:pt idx="828">
                  <c:v>2527.2199999999998</c:v>
                </c:pt>
                <c:pt idx="829">
                  <c:v>2527.7199999999998</c:v>
                </c:pt>
                <c:pt idx="830">
                  <c:v>2528.2199999999998</c:v>
                </c:pt>
                <c:pt idx="831">
                  <c:v>2528.71</c:v>
                </c:pt>
                <c:pt idx="832">
                  <c:v>2529.19</c:v>
                </c:pt>
                <c:pt idx="833">
                  <c:v>2529.67</c:v>
                </c:pt>
                <c:pt idx="834">
                  <c:v>2530.15</c:v>
                </c:pt>
                <c:pt idx="835">
                  <c:v>2530.62</c:v>
                </c:pt>
                <c:pt idx="836">
                  <c:v>2531.08</c:v>
                </c:pt>
                <c:pt idx="837">
                  <c:v>2531.54</c:v>
                </c:pt>
                <c:pt idx="838">
                  <c:v>2532</c:v>
                </c:pt>
                <c:pt idx="839">
                  <c:v>2532.44</c:v>
                </c:pt>
                <c:pt idx="840">
                  <c:v>2532.89</c:v>
                </c:pt>
                <c:pt idx="841">
                  <c:v>2533.33</c:v>
                </c:pt>
                <c:pt idx="842">
                  <c:v>2533.7600000000002</c:v>
                </c:pt>
                <c:pt idx="843">
                  <c:v>2534.19</c:v>
                </c:pt>
                <c:pt idx="844">
                  <c:v>2534.61</c:v>
                </c:pt>
                <c:pt idx="845">
                  <c:v>2535.0300000000002</c:v>
                </c:pt>
                <c:pt idx="846">
                  <c:v>2535.44</c:v>
                </c:pt>
                <c:pt idx="847">
                  <c:v>2535.85</c:v>
                </c:pt>
                <c:pt idx="848">
                  <c:v>2536.25</c:v>
                </c:pt>
                <c:pt idx="849">
                  <c:v>2536.65</c:v>
                </c:pt>
                <c:pt idx="850">
                  <c:v>2537.04</c:v>
                </c:pt>
                <c:pt idx="851">
                  <c:v>2537.4299999999998</c:v>
                </c:pt>
                <c:pt idx="852">
                  <c:v>2537.81</c:v>
                </c:pt>
                <c:pt idx="853">
                  <c:v>2538.19</c:v>
                </c:pt>
                <c:pt idx="854">
                  <c:v>2538.56</c:v>
                </c:pt>
                <c:pt idx="855">
                  <c:v>2538.92</c:v>
                </c:pt>
                <c:pt idx="856">
                  <c:v>2539.29</c:v>
                </c:pt>
                <c:pt idx="857">
                  <c:v>2539.64</c:v>
                </c:pt>
                <c:pt idx="858">
                  <c:v>2539.9899999999998</c:v>
                </c:pt>
                <c:pt idx="859">
                  <c:v>2540.34</c:v>
                </c:pt>
                <c:pt idx="860">
                  <c:v>2540.6799999999998</c:v>
                </c:pt>
                <c:pt idx="861">
                  <c:v>2541.02</c:v>
                </c:pt>
                <c:pt idx="862">
                  <c:v>2541.35</c:v>
                </c:pt>
                <c:pt idx="863">
                  <c:v>2541.6799999999998</c:v>
                </c:pt>
                <c:pt idx="864">
                  <c:v>2542</c:v>
                </c:pt>
                <c:pt idx="865">
                  <c:v>2542.31</c:v>
                </c:pt>
                <c:pt idx="866">
                  <c:v>2542.62</c:v>
                </c:pt>
                <c:pt idx="867">
                  <c:v>2542.9299999999998</c:v>
                </c:pt>
                <c:pt idx="868">
                  <c:v>2543.23</c:v>
                </c:pt>
                <c:pt idx="869">
                  <c:v>2543.5300000000002</c:v>
                </c:pt>
                <c:pt idx="870">
                  <c:v>2543.8200000000002</c:v>
                </c:pt>
                <c:pt idx="871">
                  <c:v>2544.1</c:v>
                </c:pt>
                <c:pt idx="872">
                  <c:v>2544.38</c:v>
                </c:pt>
                <c:pt idx="873">
                  <c:v>2544.66</c:v>
                </c:pt>
                <c:pt idx="874">
                  <c:v>2544.9299999999998</c:v>
                </c:pt>
                <c:pt idx="875">
                  <c:v>2545.1999999999998</c:v>
                </c:pt>
                <c:pt idx="876">
                  <c:v>2545.46</c:v>
                </c:pt>
                <c:pt idx="877">
                  <c:v>2545.71</c:v>
                </c:pt>
                <c:pt idx="878">
                  <c:v>2545.96</c:v>
                </c:pt>
                <c:pt idx="879">
                  <c:v>2546.21</c:v>
                </c:pt>
                <c:pt idx="880">
                  <c:v>2546.4499999999998</c:v>
                </c:pt>
                <c:pt idx="881">
                  <c:v>2546.69</c:v>
                </c:pt>
                <c:pt idx="882">
                  <c:v>2546.92</c:v>
                </c:pt>
                <c:pt idx="883">
                  <c:v>2547.14</c:v>
                </c:pt>
                <c:pt idx="884">
                  <c:v>2547.37</c:v>
                </c:pt>
                <c:pt idx="885">
                  <c:v>2547.58</c:v>
                </c:pt>
                <c:pt idx="886">
                  <c:v>2547.79</c:v>
                </c:pt>
                <c:pt idx="887">
                  <c:v>2548</c:v>
                </c:pt>
                <c:pt idx="888">
                  <c:v>2548.1999999999998</c:v>
                </c:pt>
                <c:pt idx="889">
                  <c:v>2548.4</c:v>
                </c:pt>
                <c:pt idx="890">
                  <c:v>2548.59</c:v>
                </c:pt>
                <c:pt idx="891">
                  <c:v>2548.7800000000002</c:v>
                </c:pt>
                <c:pt idx="892">
                  <c:v>2548.96</c:v>
                </c:pt>
                <c:pt idx="893">
                  <c:v>2549.13</c:v>
                </c:pt>
                <c:pt idx="894">
                  <c:v>2549.31</c:v>
                </c:pt>
                <c:pt idx="895">
                  <c:v>2549.4699999999998</c:v>
                </c:pt>
                <c:pt idx="896">
                  <c:v>2549.64</c:v>
                </c:pt>
                <c:pt idx="897">
                  <c:v>2549.79</c:v>
                </c:pt>
                <c:pt idx="898">
                  <c:v>2549.94</c:v>
                </c:pt>
                <c:pt idx="899">
                  <c:v>2550.09</c:v>
                </c:pt>
                <c:pt idx="900">
                  <c:v>2550.2399999999998</c:v>
                </c:pt>
                <c:pt idx="901">
                  <c:v>2550.37</c:v>
                </c:pt>
                <c:pt idx="902">
                  <c:v>2550.5100000000002</c:v>
                </c:pt>
                <c:pt idx="903">
                  <c:v>2550.63</c:v>
                </c:pt>
                <c:pt idx="904">
                  <c:v>2550.7600000000002</c:v>
                </c:pt>
                <c:pt idx="905">
                  <c:v>2550.88</c:v>
                </c:pt>
                <c:pt idx="906">
                  <c:v>2550.9899999999998</c:v>
                </c:pt>
                <c:pt idx="907">
                  <c:v>2551.1</c:v>
                </c:pt>
                <c:pt idx="908">
                  <c:v>2551.1999999999998</c:v>
                </c:pt>
                <c:pt idx="909">
                  <c:v>2551.3000000000002</c:v>
                </c:pt>
                <c:pt idx="910">
                  <c:v>2551.4</c:v>
                </c:pt>
                <c:pt idx="911">
                  <c:v>2551.4899999999998</c:v>
                </c:pt>
                <c:pt idx="912">
                  <c:v>2551.5700000000002</c:v>
                </c:pt>
                <c:pt idx="913">
                  <c:v>2551.65</c:v>
                </c:pt>
                <c:pt idx="914">
                  <c:v>2551.73</c:v>
                </c:pt>
                <c:pt idx="915">
                  <c:v>2551.8000000000002</c:v>
                </c:pt>
                <c:pt idx="916">
                  <c:v>2551.86</c:v>
                </c:pt>
                <c:pt idx="917">
                  <c:v>2551.92</c:v>
                </c:pt>
                <c:pt idx="918">
                  <c:v>2551.98</c:v>
                </c:pt>
                <c:pt idx="919">
                  <c:v>2552.0300000000002</c:v>
                </c:pt>
                <c:pt idx="920">
                  <c:v>2552.08</c:v>
                </c:pt>
                <c:pt idx="921">
                  <c:v>2552.12</c:v>
                </c:pt>
                <c:pt idx="922">
                  <c:v>2552.15</c:v>
                </c:pt>
                <c:pt idx="923">
                  <c:v>2552.1799999999998</c:v>
                </c:pt>
                <c:pt idx="924">
                  <c:v>2552.21</c:v>
                </c:pt>
                <c:pt idx="925">
                  <c:v>2552.23</c:v>
                </c:pt>
                <c:pt idx="926">
                  <c:v>2552.25</c:v>
                </c:pt>
                <c:pt idx="927">
                  <c:v>2552.2600000000002</c:v>
                </c:pt>
                <c:pt idx="928">
                  <c:v>2552.27</c:v>
                </c:pt>
                <c:pt idx="929">
                  <c:v>2552.27</c:v>
                </c:pt>
                <c:pt idx="930">
                  <c:v>2552.27</c:v>
                </c:pt>
                <c:pt idx="931">
                  <c:v>2552.2600000000002</c:v>
                </c:pt>
                <c:pt idx="932">
                  <c:v>2552.25</c:v>
                </c:pt>
                <c:pt idx="933">
                  <c:v>2552.23</c:v>
                </c:pt>
                <c:pt idx="934">
                  <c:v>2552.21</c:v>
                </c:pt>
                <c:pt idx="935">
                  <c:v>2552.19</c:v>
                </c:pt>
                <c:pt idx="936">
                  <c:v>2552.16</c:v>
                </c:pt>
                <c:pt idx="937">
                  <c:v>2552.12</c:v>
                </c:pt>
                <c:pt idx="938">
                  <c:v>2552.08</c:v>
                </c:pt>
                <c:pt idx="939">
                  <c:v>2552.0300000000002</c:v>
                </c:pt>
                <c:pt idx="940">
                  <c:v>2551.98</c:v>
                </c:pt>
                <c:pt idx="941">
                  <c:v>2551.9299999999998</c:v>
                </c:pt>
                <c:pt idx="942">
                  <c:v>2551.87</c:v>
                </c:pt>
                <c:pt idx="943">
                  <c:v>2551.8000000000002</c:v>
                </c:pt>
                <c:pt idx="944">
                  <c:v>2551.7399999999998</c:v>
                </c:pt>
                <c:pt idx="945">
                  <c:v>2551.66</c:v>
                </c:pt>
                <c:pt idx="946">
                  <c:v>2551.58</c:v>
                </c:pt>
                <c:pt idx="947">
                  <c:v>2551.5</c:v>
                </c:pt>
                <c:pt idx="948">
                  <c:v>2551.41</c:v>
                </c:pt>
                <c:pt idx="949">
                  <c:v>2551.3200000000002</c:v>
                </c:pt>
                <c:pt idx="950">
                  <c:v>2551.2199999999998</c:v>
                </c:pt>
                <c:pt idx="951">
                  <c:v>2551.11</c:v>
                </c:pt>
                <c:pt idx="952">
                  <c:v>2551.0100000000002</c:v>
                </c:pt>
                <c:pt idx="953">
                  <c:v>2550.89</c:v>
                </c:pt>
                <c:pt idx="954">
                  <c:v>2550.7800000000002</c:v>
                </c:pt>
                <c:pt idx="955">
                  <c:v>2550.65</c:v>
                </c:pt>
                <c:pt idx="956">
                  <c:v>2550.5300000000002</c:v>
                </c:pt>
                <c:pt idx="957">
                  <c:v>2550.39</c:v>
                </c:pt>
                <c:pt idx="958">
                  <c:v>2550.2600000000002</c:v>
                </c:pt>
                <c:pt idx="959">
                  <c:v>2550.11</c:v>
                </c:pt>
                <c:pt idx="960">
                  <c:v>2549.9699999999998</c:v>
                </c:pt>
                <c:pt idx="961">
                  <c:v>2549.81</c:v>
                </c:pt>
                <c:pt idx="962">
                  <c:v>2549.66</c:v>
                </c:pt>
                <c:pt idx="963">
                  <c:v>2549.5</c:v>
                </c:pt>
                <c:pt idx="964">
                  <c:v>2549.33</c:v>
                </c:pt>
                <c:pt idx="965">
                  <c:v>2549.16</c:v>
                </c:pt>
                <c:pt idx="966">
                  <c:v>2548.98</c:v>
                </c:pt>
                <c:pt idx="967">
                  <c:v>2548.8000000000002</c:v>
                </c:pt>
                <c:pt idx="968">
                  <c:v>2548.62</c:v>
                </c:pt>
                <c:pt idx="969">
                  <c:v>2548.4299999999998</c:v>
                </c:pt>
                <c:pt idx="970">
                  <c:v>2548.2399999999998</c:v>
                </c:pt>
                <c:pt idx="971">
                  <c:v>2548.04</c:v>
                </c:pt>
                <c:pt idx="972">
                  <c:v>2547.83</c:v>
                </c:pt>
                <c:pt idx="973">
                  <c:v>2547.63</c:v>
                </c:pt>
                <c:pt idx="974">
                  <c:v>2547.41</c:v>
                </c:pt>
                <c:pt idx="975">
                  <c:v>2547.1999999999998</c:v>
                </c:pt>
                <c:pt idx="976">
                  <c:v>2546.98</c:v>
                </c:pt>
                <c:pt idx="977">
                  <c:v>2546.75</c:v>
                </c:pt>
                <c:pt idx="978">
                  <c:v>2546.52</c:v>
                </c:pt>
                <c:pt idx="979">
                  <c:v>2546.29</c:v>
                </c:pt>
                <c:pt idx="980">
                  <c:v>2546.0500000000002</c:v>
                </c:pt>
                <c:pt idx="981">
                  <c:v>2545.81</c:v>
                </c:pt>
                <c:pt idx="982">
                  <c:v>2545.56</c:v>
                </c:pt>
                <c:pt idx="983">
                  <c:v>2545.31</c:v>
                </c:pt>
                <c:pt idx="984">
                  <c:v>2545.0500000000002</c:v>
                </c:pt>
                <c:pt idx="985">
                  <c:v>2544.79</c:v>
                </c:pt>
                <c:pt idx="986">
                  <c:v>2544.5300000000002</c:v>
                </c:pt>
                <c:pt idx="987">
                  <c:v>2544.2600000000002</c:v>
                </c:pt>
                <c:pt idx="988">
                  <c:v>2544.13</c:v>
                </c:pt>
                <c:pt idx="989">
                  <c:v>2544.06</c:v>
                </c:pt>
                <c:pt idx="990">
                  <c:v>2544.06</c:v>
                </c:pt>
                <c:pt idx="991">
                  <c:v>2544.06</c:v>
                </c:pt>
                <c:pt idx="992">
                  <c:v>2544.06</c:v>
                </c:pt>
                <c:pt idx="993">
                  <c:v>2544.06</c:v>
                </c:pt>
                <c:pt idx="994">
                  <c:v>2544.06</c:v>
                </c:pt>
                <c:pt idx="995">
                  <c:v>2544.06</c:v>
                </c:pt>
                <c:pt idx="996">
                  <c:v>2544.06</c:v>
                </c:pt>
              </c:numCache>
            </c:numRef>
          </c:xVal>
          <c:yVal>
            <c:numRef>
              <c:f>'Траектория графики'!$C$2:$C$9766</c:f>
              <c:numCache>
                <c:formatCode>0.00</c:formatCode>
                <c:ptCount val="9765"/>
                <c:pt idx="0">
                  <c:v>9700</c:v>
                </c:pt>
                <c:pt idx="1">
                  <c:v>9689.7099999999991</c:v>
                </c:pt>
                <c:pt idx="2">
                  <c:v>9679.42</c:v>
                </c:pt>
                <c:pt idx="3">
                  <c:v>9669.1299999999992</c:v>
                </c:pt>
                <c:pt idx="4">
                  <c:v>9658.83</c:v>
                </c:pt>
                <c:pt idx="5">
                  <c:v>9648.5300000000007</c:v>
                </c:pt>
                <c:pt idx="6">
                  <c:v>9638.23</c:v>
                </c:pt>
                <c:pt idx="7">
                  <c:v>9627.92</c:v>
                </c:pt>
                <c:pt idx="8">
                  <c:v>9617.6200000000008</c:v>
                </c:pt>
                <c:pt idx="9">
                  <c:v>9607.2999999999993</c:v>
                </c:pt>
                <c:pt idx="10">
                  <c:v>9596.99</c:v>
                </c:pt>
                <c:pt idx="11">
                  <c:v>9586.67</c:v>
                </c:pt>
                <c:pt idx="12">
                  <c:v>9576.35</c:v>
                </c:pt>
                <c:pt idx="13">
                  <c:v>9566.0300000000007</c:v>
                </c:pt>
                <c:pt idx="14">
                  <c:v>9555.7099999999991</c:v>
                </c:pt>
                <c:pt idx="15">
                  <c:v>9545.3799999999992</c:v>
                </c:pt>
                <c:pt idx="16">
                  <c:v>9535.0499999999993</c:v>
                </c:pt>
                <c:pt idx="17">
                  <c:v>9524.7199999999993</c:v>
                </c:pt>
                <c:pt idx="18">
                  <c:v>9514.39</c:v>
                </c:pt>
                <c:pt idx="19">
                  <c:v>9504.0499999999993</c:v>
                </c:pt>
                <c:pt idx="20">
                  <c:v>9493.7199999999993</c:v>
                </c:pt>
                <c:pt idx="21">
                  <c:v>9483.3799999999992</c:v>
                </c:pt>
                <c:pt idx="22">
                  <c:v>9473.0400000000009</c:v>
                </c:pt>
                <c:pt idx="23">
                  <c:v>9462.7000000000007</c:v>
                </c:pt>
                <c:pt idx="24">
                  <c:v>9452.35</c:v>
                </c:pt>
                <c:pt idx="25">
                  <c:v>9442.01</c:v>
                </c:pt>
                <c:pt idx="26">
                  <c:v>9431.66</c:v>
                </c:pt>
                <c:pt idx="27">
                  <c:v>9421.31</c:v>
                </c:pt>
                <c:pt idx="28">
                  <c:v>9410.9599999999991</c:v>
                </c:pt>
                <c:pt idx="29">
                  <c:v>9400.61</c:v>
                </c:pt>
                <c:pt idx="30">
                  <c:v>9390.26</c:v>
                </c:pt>
                <c:pt idx="31">
                  <c:v>9379.91</c:v>
                </c:pt>
                <c:pt idx="32">
                  <c:v>9369.5499999999993</c:v>
                </c:pt>
                <c:pt idx="33">
                  <c:v>9359.2000000000007</c:v>
                </c:pt>
                <c:pt idx="34">
                  <c:v>9348.84</c:v>
                </c:pt>
                <c:pt idx="35">
                  <c:v>9338.48</c:v>
                </c:pt>
                <c:pt idx="36">
                  <c:v>9328.1200000000008</c:v>
                </c:pt>
                <c:pt idx="37">
                  <c:v>9317.76</c:v>
                </c:pt>
                <c:pt idx="38">
                  <c:v>9307.4</c:v>
                </c:pt>
                <c:pt idx="39">
                  <c:v>9297.0300000000007</c:v>
                </c:pt>
                <c:pt idx="40">
                  <c:v>9286.66</c:v>
                </c:pt>
                <c:pt idx="41">
                  <c:v>9276.2900000000009</c:v>
                </c:pt>
                <c:pt idx="42">
                  <c:v>9265.92</c:v>
                </c:pt>
                <c:pt idx="43">
                  <c:v>9255.5499999999993</c:v>
                </c:pt>
                <c:pt idx="44">
                  <c:v>9245.18</c:v>
                </c:pt>
                <c:pt idx="45">
                  <c:v>9234.7999999999993</c:v>
                </c:pt>
                <c:pt idx="46">
                  <c:v>9224.42</c:v>
                </c:pt>
                <c:pt idx="47">
                  <c:v>9214.0400000000009</c:v>
                </c:pt>
                <c:pt idx="48">
                  <c:v>9203.65</c:v>
                </c:pt>
                <c:pt idx="49">
                  <c:v>9193.27</c:v>
                </c:pt>
                <c:pt idx="50">
                  <c:v>9182.8799999999992</c:v>
                </c:pt>
                <c:pt idx="51">
                  <c:v>9172.49</c:v>
                </c:pt>
                <c:pt idx="52">
                  <c:v>9162.1</c:v>
                </c:pt>
                <c:pt idx="53">
                  <c:v>9151.7000000000007</c:v>
                </c:pt>
                <c:pt idx="54">
                  <c:v>9141.2999999999993</c:v>
                </c:pt>
                <c:pt idx="55">
                  <c:v>9130.9</c:v>
                </c:pt>
                <c:pt idx="56">
                  <c:v>9120.5</c:v>
                </c:pt>
                <c:pt idx="57">
                  <c:v>9110.1</c:v>
                </c:pt>
                <c:pt idx="58">
                  <c:v>9099.69</c:v>
                </c:pt>
                <c:pt idx="59">
                  <c:v>9089.2800000000007</c:v>
                </c:pt>
                <c:pt idx="60">
                  <c:v>9078.8700000000008</c:v>
                </c:pt>
                <c:pt idx="61">
                  <c:v>9068.4500000000007</c:v>
                </c:pt>
                <c:pt idx="62">
                  <c:v>9058.0300000000007</c:v>
                </c:pt>
                <c:pt idx="63">
                  <c:v>9047.6200000000008</c:v>
                </c:pt>
                <c:pt idx="64">
                  <c:v>9037.19</c:v>
                </c:pt>
                <c:pt idx="65">
                  <c:v>9026.77</c:v>
                </c:pt>
                <c:pt idx="66">
                  <c:v>9016.34</c:v>
                </c:pt>
                <c:pt idx="67">
                  <c:v>9005.92</c:v>
                </c:pt>
                <c:pt idx="68">
                  <c:v>8995.48</c:v>
                </c:pt>
                <c:pt idx="69">
                  <c:v>8985.0499999999993</c:v>
                </c:pt>
                <c:pt idx="70">
                  <c:v>8974.6200000000008</c:v>
                </c:pt>
                <c:pt idx="71">
                  <c:v>8964.18</c:v>
                </c:pt>
                <c:pt idx="72">
                  <c:v>8953.74</c:v>
                </c:pt>
                <c:pt idx="73">
                  <c:v>8943.2999999999993</c:v>
                </c:pt>
                <c:pt idx="74">
                  <c:v>8932.86</c:v>
                </c:pt>
                <c:pt idx="75">
                  <c:v>8922.41</c:v>
                </c:pt>
                <c:pt idx="76">
                  <c:v>8911.9699999999993</c:v>
                </c:pt>
                <c:pt idx="77">
                  <c:v>8901.52</c:v>
                </c:pt>
                <c:pt idx="78">
                  <c:v>8891.07</c:v>
                </c:pt>
                <c:pt idx="79">
                  <c:v>8880.6200000000008</c:v>
                </c:pt>
                <c:pt idx="80">
                  <c:v>8870.17</c:v>
                </c:pt>
                <c:pt idx="81">
                  <c:v>8859.7099999999991</c:v>
                </c:pt>
                <c:pt idx="82">
                  <c:v>8849.26</c:v>
                </c:pt>
                <c:pt idx="83">
                  <c:v>8838.7999999999993</c:v>
                </c:pt>
                <c:pt idx="84">
                  <c:v>8828.34</c:v>
                </c:pt>
                <c:pt idx="85">
                  <c:v>8817.8799999999992</c:v>
                </c:pt>
                <c:pt idx="86">
                  <c:v>8807.41</c:v>
                </c:pt>
                <c:pt idx="87">
                  <c:v>8796.9500000000007</c:v>
                </c:pt>
                <c:pt idx="88">
                  <c:v>8786.48</c:v>
                </c:pt>
                <c:pt idx="89">
                  <c:v>8776.01</c:v>
                </c:pt>
                <c:pt idx="90">
                  <c:v>8765.5400000000009</c:v>
                </c:pt>
                <c:pt idx="91">
                  <c:v>8755.07</c:v>
                </c:pt>
                <c:pt idx="92">
                  <c:v>8744.6</c:v>
                </c:pt>
                <c:pt idx="93">
                  <c:v>8734.1200000000008</c:v>
                </c:pt>
                <c:pt idx="94">
                  <c:v>8723.65</c:v>
                </c:pt>
                <c:pt idx="95">
                  <c:v>8713.17</c:v>
                </c:pt>
                <c:pt idx="96">
                  <c:v>8702.69</c:v>
                </c:pt>
                <c:pt idx="97">
                  <c:v>8692.2000000000007</c:v>
                </c:pt>
                <c:pt idx="98">
                  <c:v>8681.7199999999993</c:v>
                </c:pt>
                <c:pt idx="99">
                  <c:v>8671.23</c:v>
                </c:pt>
                <c:pt idx="100">
                  <c:v>8660.74</c:v>
                </c:pt>
                <c:pt idx="101">
                  <c:v>8650.25</c:v>
                </c:pt>
                <c:pt idx="102">
                  <c:v>8639.76</c:v>
                </c:pt>
                <c:pt idx="103">
                  <c:v>8629.27</c:v>
                </c:pt>
                <c:pt idx="104">
                  <c:v>8618.77</c:v>
                </c:pt>
                <c:pt idx="105">
                  <c:v>8608.27</c:v>
                </c:pt>
                <c:pt idx="106">
                  <c:v>8597.77</c:v>
                </c:pt>
                <c:pt idx="107">
                  <c:v>8587.27</c:v>
                </c:pt>
                <c:pt idx="108">
                  <c:v>8576.76</c:v>
                </c:pt>
                <c:pt idx="109">
                  <c:v>8566.26</c:v>
                </c:pt>
                <c:pt idx="110">
                  <c:v>8555.75</c:v>
                </c:pt>
                <c:pt idx="111">
                  <c:v>8545.24</c:v>
                </c:pt>
                <c:pt idx="112">
                  <c:v>8534.73</c:v>
                </c:pt>
                <c:pt idx="113">
                  <c:v>8524.2099999999991</c:v>
                </c:pt>
                <c:pt idx="114">
                  <c:v>8513.69</c:v>
                </c:pt>
                <c:pt idx="115">
                  <c:v>8503.18</c:v>
                </c:pt>
                <c:pt idx="116">
                  <c:v>8492.66</c:v>
                </c:pt>
                <c:pt idx="117">
                  <c:v>8482.14</c:v>
                </c:pt>
                <c:pt idx="118">
                  <c:v>8471.61</c:v>
                </c:pt>
                <c:pt idx="119">
                  <c:v>8461.09</c:v>
                </c:pt>
                <c:pt idx="120">
                  <c:v>8450.56</c:v>
                </c:pt>
                <c:pt idx="121">
                  <c:v>8440.0300000000007</c:v>
                </c:pt>
                <c:pt idx="122">
                  <c:v>8429.5</c:v>
                </c:pt>
                <c:pt idx="123">
                  <c:v>8418.9699999999993</c:v>
                </c:pt>
                <c:pt idx="124">
                  <c:v>8408.43</c:v>
                </c:pt>
                <c:pt idx="125">
                  <c:v>8397.9</c:v>
                </c:pt>
                <c:pt idx="126">
                  <c:v>8387.36</c:v>
                </c:pt>
                <c:pt idx="127">
                  <c:v>8376.82</c:v>
                </c:pt>
                <c:pt idx="128">
                  <c:v>8366.2800000000007</c:v>
                </c:pt>
                <c:pt idx="129">
                  <c:v>8355.74</c:v>
                </c:pt>
                <c:pt idx="130">
                  <c:v>8345.19</c:v>
                </c:pt>
                <c:pt idx="131">
                  <c:v>8334.65</c:v>
                </c:pt>
                <c:pt idx="132">
                  <c:v>8324.1</c:v>
                </c:pt>
                <c:pt idx="133">
                  <c:v>8313.56</c:v>
                </c:pt>
                <c:pt idx="134">
                  <c:v>8303.01</c:v>
                </c:pt>
                <c:pt idx="135">
                  <c:v>8292.4599999999991</c:v>
                </c:pt>
                <c:pt idx="136">
                  <c:v>8281.9</c:v>
                </c:pt>
                <c:pt idx="137">
                  <c:v>8271.35</c:v>
                </c:pt>
                <c:pt idx="138">
                  <c:v>8260.7900000000009</c:v>
                </c:pt>
                <c:pt idx="139">
                  <c:v>8250.24</c:v>
                </c:pt>
                <c:pt idx="140">
                  <c:v>8239.68</c:v>
                </c:pt>
                <c:pt idx="141">
                  <c:v>8229.1200000000008</c:v>
                </c:pt>
                <c:pt idx="142">
                  <c:v>8218.56</c:v>
                </c:pt>
                <c:pt idx="143">
                  <c:v>8208</c:v>
                </c:pt>
                <c:pt idx="144">
                  <c:v>8197.44</c:v>
                </c:pt>
                <c:pt idx="145">
                  <c:v>8186.87</c:v>
                </c:pt>
                <c:pt idx="146">
                  <c:v>8176.31</c:v>
                </c:pt>
                <c:pt idx="147">
                  <c:v>8165.74</c:v>
                </c:pt>
                <c:pt idx="148">
                  <c:v>8155.17</c:v>
                </c:pt>
                <c:pt idx="149">
                  <c:v>8144.6</c:v>
                </c:pt>
                <c:pt idx="150">
                  <c:v>8134.03</c:v>
                </c:pt>
                <c:pt idx="151">
                  <c:v>8123.46</c:v>
                </c:pt>
                <c:pt idx="152">
                  <c:v>8112.89</c:v>
                </c:pt>
                <c:pt idx="153">
                  <c:v>8102.31</c:v>
                </c:pt>
                <c:pt idx="154">
                  <c:v>8091.74</c:v>
                </c:pt>
                <c:pt idx="155">
                  <c:v>8081.16</c:v>
                </c:pt>
                <c:pt idx="156">
                  <c:v>8070.58</c:v>
                </c:pt>
                <c:pt idx="157">
                  <c:v>8060</c:v>
                </c:pt>
                <c:pt idx="158">
                  <c:v>8049.42</c:v>
                </c:pt>
                <c:pt idx="159">
                  <c:v>8038.84</c:v>
                </c:pt>
                <c:pt idx="160">
                  <c:v>8028.26</c:v>
                </c:pt>
                <c:pt idx="161">
                  <c:v>8017.67</c:v>
                </c:pt>
                <c:pt idx="162">
                  <c:v>8007.09</c:v>
                </c:pt>
                <c:pt idx="163">
                  <c:v>7996.5</c:v>
                </c:pt>
                <c:pt idx="164">
                  <c:v>7985.92</c:v>
                </c:pt>
                <c:pt idx="165">
                  <c:v>7975.33</c:v>
                </c:pt>
                <c:pt idx="166">
                  <c:v>7964.74</c:v>
                </c:pt>
                <c:pt idx="167">
                  <c:v>7954.15</c:v>
                </c:pt>
                <c:pt idx="168">
                  <c:v>7943.56</c:v>
                </c:pt>
                <c:pt idx="169">
                  <c:v>7932.97</c:v>
                </c:pt>
                <c:pt idx="170">
                  <c:v>7922.37</c:v>
                </c:pt>
                <c:pt idx="171">
                  <c:v>7911.78</c:v>
                </c:pt>
                <c:pt idx="172">
                  <c:v>7901.18</c:v>
                </c:pt>
                <c:pt idx="173">
                  <c:v>7890.59</c:v>
                </c:pt>
                <c:pt idx="174">
                  <c:v>7879.99</c:v>
                </c:pt>
                <c:pt idx="175">
                  <c:v>7869.39</c:v>
                </c:pt>
                <c:pt idx="176">
                  <c:v>7858.79</c:v>
                </c:pt>
                <c:pt idx="177">
                  <c:v>7848.2</c:v>
                </c:pt>
                <c:pt idx="178">
                  <c:v>7837.6</c:v>
                </c:pt>
                <c:pt idx="179">
                  <c:v>7826.99</c:v>
                </c:pt>
                <c:pt idx="180">
                  <c:v>7816.39</c:v>
                </c:pt>
                <c:pt idx="181">
                  <c:v>7805.79</c:v>
                </c:pt>
                <c:pt idx="182">
                  <c:v>7795.19</c:v>
                </c:pt>
                <c:pt idx="183">
                  <c:v>7784.58</c:v>
                </c:pt>
                <c:pt idx="184">
                  <c:v>7773.98</c:v>
                </c:pt>
                <c:pt idx="185">
                  <c:v>7763.38</c:v>
                </c:pt>
                <c:pt idx="186">
                  <c:v>7752.77</c:v>
                </c:pt>
                <c:pt idx="187">
                  <c:v>7742.16</c:v>
                </c:pt>
                <c:pt idx="188">
                  <c:v>7731.56</c:v>
                </c:pt>
                <c:pt idx="189">
                  <c:v>7720.95</c:v>
                </c:pt>
                <c:pt idx="190">
                  <c:v>7710.34</c:v>
                </c:pt>
                <c:pt idx="191">
                  <c:v>7699.73</c:v>
                </c:pt>
                <c:pt idx="192">
                  <c:v>7689.12</c:v>
                </c:pt>
                <c:pt idx="193">
                  <c:v>7678.51</c:v>
                </c:pt>
                <c:pt idx="194">
                  <c:v>7667.9</c:v>
                </c:pt>
                <c:pt idx="195">
                  <c:v>7657.29</c:v>
                </c:pt>
                <c:pt idx="196">
                  <c:v>7646.68</c:v>
                </c:pt>
                <c:pt idx="197">
                  <c:v>7636.07</c:v>
                </c:pt>
                <c:pt idx="198">
                  <c:v>7625.46</c:v>
                </c:pt>
                <c:pt idx="199">
                  <c:v>7614.84</c:v>
                </c:pt>
                <c:pt idx="200">
                  <c:v>7604.23</c:v>
                </c:pt>
                <c:pt idx="201">
                  <c:v>7593.62</c:v>
                </c:pt>
                <c:pt idx="202">
                  <c:v>7583</c:v>
                </c:pt>
                <c:pt idx="203">
                  <c:v>7572.39</c:v>
                </c:pt>
                <c:pt idx="204">
                  <c:v>7561.77</c:v>
                </c:pt>
                <c:pt idx="205">
                  <c:v>7551.16</c:v>
                </c:pt>
                <c:pt idx="206">
                  <c:v>7540.54</c:v>
                </c:pt>
                <c:pt idx="207">
                  <c:v>7529.92</c:v>
                </c:pt>
                <c:pt idx="208">
                  <c:v>7519.31</c:v>
                </c:pt>
                <c:pt idx="209">
                  <c:v>7508.69</c:v>
                </c:pt>
                <c:pt idx="210">
                  <c:v>7498.07</c:v>
                </c:pt>
                <c:pt idx="211">
                  <c:v>7487.45</c:v>
                </c:pt>
                <c:pt idx="212">
                  <c:v>7476.83</c:v>
                </c:pt>
                <c:pt idx="213">
                  <c:v>7466.21</c:v>
                </c:pt>
                <c:pt idx="214">
                  <c:v>7455.59</c:v>
                </c:pt>
                <c:pt idx="215">
                  <c:v>7444.97</c:v>
                </c:pt>
                <c:pt idx="216">
                  <c:v>7434.35</c:v>
                </c:pt>
                <c:pt idx="217">
                  <c:v>7423.73</c:v>
                </c:pt>
                <c:pt idx="218">
                  <c:v>7413.11</c:v>
                </c:pt>
                <c:pt idx="219">
                  <c:v>7402.49</c:v>
                </c:pt>
                <c:pt idx="220">
                  <c:v>7391.86</c:v>
                </c:pt>
                <c:pt idx="221">
                  <c:v>7381.24</c:v>
                </c:pt>
                <c:pt idx="222">
                  <c:v>7370.62</c:v>
                </c:pt>
                <c:pt idx="223">
                  <c:v>7359.99</c:v>
                </c:pt>
                <c:pt idx="224">
                  <c:v>7349.37</c:v>
                </c:pt>
                <c:pt idx="225">
                  <c:v>7338.75</c:v>
                </c:pt>
                <c:pt idx="226">
                  <c:v>7328.12</c:v>
                </c:pt>
                <c:pt idx="227">
                  <c:v>7317.5</c:v>
                </c:pt>
                <c:pt idx="228">
                  <c:v>7306.87</c:v>
                </c:pt>
                <c:pt idx="229">
                  <c:v>7296.24</c:v>
                </c:pt>
                <c:pt idx="230">
                  <c:v>7285.62</c:v>
                </c:pt>
                <c:pt idx="231">
                  <c:v>7274.99</c:v>
                </c:pt>
                <c:pt idx="232">
                  <c:v>7264.37</c:v>
                </c:pt>
                <c:pt idx="233">
                  <c:v>7253.74</c:v>
                </c:pt>
                <c:pt idx="234">
                  <c:v>7243.11</c:v>
                </c:pt>
                <c:pt idx="235">
                  <c:v>7232.48</c:v>
                </c:pt>
                <c:pt idx="236">
                  <c:v>7221.86</c:v>
                </c:pt>
                <c:pt idx="237">
                  <c:v>7211.23</c:v>
                </c:pt>
                <c:pt idx="238">
                  <c:v>7200.6</c:v>
                </c:pt>
                <c:pt idx="239">
                  <c:v>7189.97</c:v>
                </c:pt>
                <c:pt idx="240">
                  <c:v>7179.34</c:v>
                </c:pt>
                <c:pt idx="241">
                  <c:v>7168.71</c:v>
                </c:pt>
                <c:pt idx="242">
                  <c:v>7158.09</c:v>
                </c:pt>
                <c:pt idx="243">
                  <c:v>7147.46</c:v>
                </c:pt>
                <c:pt idx="244">
                  <c:v>7136.83</c:v>
                </c:pt>
                <c:pt idx="245">
                  <c:v>7126.2</c:v>
                </c:pt>
                <c:pt idx="246">
                  <c:v>7115.57</c:v>
                </c:pt>
                <c:pt idx="247">
                  <c:v>7104.95</c:v>
                </c:pt>
                <c:pt idx="248">
                  <c:v>7094.32</c:v>
                </c:pt>
                <c:pt idx="249">
                  <c:v>7083.7</c:v>
                </c:pt>
                <c:pt idx="250">
                  <c:v>7073.07</c:v>
                </c:pt>
                <c:pt idx="251">
                  <c:v>7062.45</c:v>
                </c:pt>
                <c:pt idx="252">
                  <c:v>7051.82</c:v>
                </c:pt>
                <c:pt idx="253">
                  <c:v>7041.2</c:v>
                </c:pt>
                <c:pt idx="254">
                  <c:v>7030.58</c:v>
                </c:pt>
                <c:pt idx="255">
                  <c:v>7019.96</c:v>
                </c:pt>
                <c:pt idx="256">
                  <c:v>7009.34</c:v>
                </c:pt>
                <c:pt idx="257">
                  <c:v>6998.72</c:v>
                </c:pt>
                <c:pt idx="258">
                  <c:v>6988.1</c:v>
                </c:pt>
                <c:pt idx="259">
                  <c:v>6977.49</c:v>
                </c:pt>
                <c:pt idx="260">
                  <c:v>6966.87</c:v>
                </c:pt>
                <c:pt idx="261">
                  <c:v>6956.26</c:v>
                </c:pt>
                <c:pt idx="262">
                  <c:v>6945.65</c:v>
                </c:pt>
                <c:pt idx="263">
                  <c:v>6935.03</c:v>
                </c:pt>
                <c:pt idx="264">
                  <c:v>6924.42</c:v>
                </c:pt>
                <c:pt idx="265">
                  <c:v>6913.82</c:v>
                </c:pt>
                <c:pt idx="266">
                  <c:v>6903.21</c:v>
                </c:pt>
                <c:pt idx="267">
                  <c:v>6892.6</c:v>
                </c:pt>
                <c:pt idx="268">
                  <c:v>6882</c:v>
                </c:pt>
                <c:pt idx="269">
                  <c:v>6871.4</c:v>
                </c:pt>
                <c:pt idx="270">
                  <c:v>6860.8</c:v>
                </c:pt>
                <c:pt idx="271">
                  <c:v>6850.2</c:v>
                </c:pt>
                <c:pt idx="272">
                  <c:v>6839.6</c:v>
                </c:pt>
                <c:pt idx="273">
                  <c:v>6829.01</c:v>
                </c:pt>
                <c:pt idx="274">
                  <c:v>6818.42</c:v>
                </c:pt>
                <c:pt idx="275">
                  <c:v>6807.83</c:v>
                </c:pt>
                <c:pt idx="276">
                  <c:v>6797.24</c:v>
                </c:pt>
                <c:pt idx="277">
                  <c:v>6786.65</c:v>
                </c:pt>
                <c:pt idx="278">
                  <c:v>6776.07</c:v>
                </c:pt>
                <c:pt idx="279">
                  <c:v>6765.49</c:v>
                </c:pt>
                <c:pt idx="280">
                  <c:v>6754.91</c:v>
                </c:pt>
                <c:pt idx="281">
                  <c:v>6744.33</c:v>
                </c:pt>
                <c:pt idx="282">
                  <c:v>6733.75</c:v>
                </c:pt>
                <c:pt idx="283">
                  <c:v>6723.18</c:v>
                </c:pt>
                <c:pt idx="284">
                  <c:v>6712.61</c:v>
                </c:pt>
                <c:pt idx="285">
                  <c:v>6702.04</c:v>
                </c:pt>
                <c:pt idx="286">
                  <c:v>6691.48</c:v>
                </c:pt>
                <c:pt idx="287">
                  <c:v>6680.91</c:v>
                </c:pt>
                <c:pt idx="288">
                  <c:v>6670.35</c:v>
                </c:pt>
                <c:pt idx="289">
                  <c:v>6659.79</c:v>
                </c:pt>
                <c:pt idx="290">
                  <c:v>6649.24</c:v>
                </c:pt>
                <c:pt idx="291">
                  <c:v>6638.68</c:v>
                </c:pt>
                <c:pt idx="292">
                  <c:v>6628.13</c:v>
                </c:pt>
                <c:pt idx="293">
                  <c:v>6617.58</c:v>
                </c:pt>
                <c:pt idx="294">
                  <c:v>6607.04</c:v>
                </c:pt>
                <c:pt idx="295">
                  <c:v>6596.49</c:v>
                </c:pt>
                <c:pt idx="296">
                  <c:v>6585.95</c:v>
                </c:pt>
                <c:pt idx="297">
                  <c:v>6575.41</c:v>
                </c:pt>
                <c:pt idx="298">
                  <c:v>6564.87</c:v>
                </c:pt>
                <c:pt idx="299">
                  <c:v>6554.33</c:v>
                </c:pt>
                <c:pt idx="300">
                  <c:v>6543.8</c:v>
                </c:pt>
                <c:pt idx="301">
                  <c:v>6533.27</c:v>
                </c:pt>
                <c:pt idx="302">
                  <c:v>6522.74</c:v>
                </c:pt>
                <c:pt idx="303">
                  <c:v>6512.21</c:v>
                </c:pt>
                <c:pt idx="304">
                  <c:v>6501.69</c:v>
                </c:pt>
                <c:pt idx="305">
                  <c:v>6491.17</c:v>
                </c:pt>
                <c:pt idx="306">
                  <c:v>6480.64</c:v>
                </c:pt>
                <c:pt idx="307">
                  <c:v>6470.13</c:v>
                </c:pt>
                <c:pt idx="308">
                  <c:v>6459.61</c:v>
                </c:pt>
                <c:pt idx="309">
                  <c:v>6449.09</c:v>
                </c:pt>
                <c:pt idx="310">
                  <c:v>6438.58</c:v>
                </c:pt>
                <c:pt idx="311">
                  <c:v>6428.07</c:v>
                </c:pt>
                <c:pt idx="312">
                  <c:v>6417.56</c:v>
                </c:pt>
                <c:pt idx="313">
                  <c:v>6407.06</c:v>
                </c:pt>
                <c:pt idx="314">
                  <c:v>6396.55</c:v>
                </c:pt>
                <c:pt idx="315">
                  <c:v>6386.05</c:v>
                </c:pt>
                <c:pt idx="316">
                  <c:v>6375.55</c:v>
                </c:pt>
                <c:pt idx="317">
                  <c:v>6365.05</c:v>
                </c:pt>
                <c:pt idx="318">
                  <c:v>6354.55</c:v>
                </c:pt>
                <c:pt idx="319">
                  <c:v>6344.06</c:v>
                </c:pt>
                <c:pt idx="320">
                  <c:v>6333.56</c:v>
                </c:pt>
                <c:pt idx="321">
                  <c:v>6323.07</c:v>
                </c:pt>
                <c:pt idx="322">
                  <c:v>6312.58</c:v>
                </c:pt>
                <c:pt idx="323">
                  <c:v>6302.09</c:v>
                </c:pt>
                <c:pt idx="324">
                  <c:v>6291.61</c:v>
                </c:pt>
                <c:pt idx="325">
                  <c:v>6281.12</c:v>
                </c:pt>
                <c:pt idx="326">
                  <c:v>6270.64</c:v>
                </c:pt>
                <c:pt idx="327">
                  <c:v>6260.16</c:v>
                </c:pt>
                <c:pt idx="328">
                  <c:v>6249.68</c:v>
                </c:pt>
                <c:pt idx="329">
                  <c:v>6239.21</c:v>
                </c:pt>
                <c:pt idx="330">
                  <c:v>6228.73</c:v>
                </c:pt>
                <c:pt idx="331">
                  <c:v>6218.26</c:v>
                </c:pt>
                <c:pt idx="332">
                  <c:v>6207.79</c:v>
                </c:pt>
                <c:pt idx="333">
                  <c:v>6197.32</c:v>
                </c:pt>
                <c:pt idx="334">
                  <c:v>6186.85</c:v>
                </c:pt>
                <c:pt idx="335">
                  <c:v>6176.39</c:v>
                </c:pt>
                <c:pt idx="336">
                  <c:v>6165.93</c:v>
                </c:pt>
                <c:pt idx="337">
                  <c:v>6155.46</c:v>
                </c:pt>
                <c:pt idx="338">
                  <c:v>6145.01</c:v>
                </c:pt>
                <c:pt idx="339">
                  <c:v>6134.55</c:v>
                </c:pt>
                <c:pt idx="340">
                  <c:v>6124.1</c:v>
                </c:pt>
                <c:pt idx="341">
                  <c:v>6113.64</c:v>
                </c:pt>
                <c:pt idx="342">
                  <c:v>6103.19</c:v>
                </c:pt>
                <c:pt idx="343">
                  <c:v>6092.75</c:v>
                </c:pt>
                <c:pt idx="344">
                  <c:v>6082.3</c:v>
                </c:pt>
                <c:pt idx="345">
                  <c:v>6071.86</c:v>
                </c:pt>
                <c:pt idx="346">
                  <c:v>6061.41</c:v>
                </c:pt>
                <c:pt idx="347">
                  <c:v>6050.97</c:v>
                </c:pt>
                <c:pt idx="348">
                  <c:v>6040.54</c:v>
                </c:pt>
                <c:pt idx="349">
                  <c:v>6030.1</c:v>
                </c:pt>
                <c:pt idx="350">
                  <c:v>6019.67</c:v>
                </c:pt>
                <c:pt idx="351">
                  <c:v>6009.24</c:v>
                </c:pt>
                <c:pt idx="352">
                  <c:v>5998.81</c:v>
                </c:pt>
                <c:pt idx="353">
                  <c:v>5988.39</c:v>
                </c:pt>
                <c:pt idx="354">
                  <c:v>5977.96</c:v>
                </c:pt>
                <c:pt idx="355">
                  <c:v>5967.54</c:v>
                </c:pt>
                <c:pt idx="356">
                  <c:v>5957.12</c:v>
                </c:pt>
                <c:pt idx="357">
                  <c:v>5946.7</c:v>
                </c:pt>
                <c:pt idx="358">
                  <c:v>5936.29</c:v>
                </c:pt>
                <c:pt idx="359">
                  <c:v>5925.88</c:v>
                </c:pt>
                <c:pt idx="360">
                  <c:v>5915.47</c:v>
                </c:pt>
                <c:pt idx="361">
                  <c:v>5905.06</c:v>
                </c:pt>
                <c:pt idx="362">
                  <c:v>5894.66</c:v>
                </c:pt>
                <c:pt idx="363">
                  <c:v>5884.25</c:v>
                </c:pt>
                <c:pt idx="364">
                  <c:v>5873.85</c:v>
                </c:pt>
                <c:pt idx="365">
                  <c:v>5863.45</c:v>
                </c:pt>
                <c:pt idx="366">
                  <c:v>5853.06</c:v>
                </c:pt>
                <c:pt idx="367">
                  <c:v>5842.66</c:v>
                </c:pt>
                <c:pt idx="368">
                  <c:v>5832.27</c:v>
                </c:pt>
                <c:pt idx="369">
                  <c:v>5821.88</c:v>
                </c:pt>
                <c:pt idx="370">
                  <c:v>5811.5</c:v>
                </c:pt>
                <c:pt idx="371">
                  <c:v>5801.11</c:v>
                </c:pt>
                <c:pt idx="372">
                  <c:v>5790.73</c:v>
                </c:pt>
                <c:pt idx="373">
                  <c:v>5780.35</c:v>
                </c:pt>
                <c:pt idx="374">
                  <c:v>5769.97</c:v>
                </c:pt>
                <c:pt idx="375">
                  <c:v>5759.6</c:v>
                </c:pt>
                <c:pt idx="376">
                  <c:v>5749.23</c:v>
                </c:pt>
                <c:pt idx="377">
                  <c:v>5738.86</c:v>
                </c:pt>
                <c:pt idx="378">
                  <c:v>5728.49</c:v>
                </c:pt>
                <c:pt idx="379">
                  <c:v>5718.12</c:v>
                </c:pt>
                <c:pt idx="380">
                  <c:v>5707.76</c:v>
                </c:pt>
                <c:pt idx="381">
                  <c:v>5697.4</c:v>
                </c:pt>
                <c:pt idx="382">
                  <c:v>5687.04</c:v>
                </c:pt>
                <c:pt idx="383">
                  <c:v>5676.68</c:v>
                </c:pt>
                <c:pt idx="384">
                  <c:v>5666.33</c:v>
                </c:pt>
                <c:pt idx="385">
                  <c:v>5655.98</c:v>
                </c:pt>
                <c:pt idx="386">
                  <c:v>5645.63</c:v>
                </c:pt>
                <c:pt idx="387">
                  <c:v>5635.28</c:v>
                </c:pt>
                <c:pt idx="388">
                  <c:v>5624.94</c:v>
                </c:pt>
                <c:pt idx="389">
                  <c:v>5614.6</c:v>
                </c:pt>
                <c:pt idx="390">
                  <c:v>5604.26</c:v>
                </c:pt>
                <c:pt idx="391">
                  <c:v>5593.92</c:v>
                </c:pt>
                <c:pt idx="392">
                  <c:v>5583.58</c:v>
                </c:pt>
                <c:pt idx="393">
                  <c:v>5573.25</c:v>
                </c:pt>
                <c:pt idx="394" formatCode="General">
                  <c:v>5562.92</c:v>
                </c:pt>
                <c:pt idx="395" formatCode="General">
                  <c:v>5552.59</c:v>
                </c:pt>
                <c:pt idx="396" formatCode="General">
                  <c:v>5542.26</c:v>
                </c:pt>
                <c:pt idx="397" formatCode="General">
                  <c:v>5531.94</c:v>
                </c:pt>
                <c:pt idx="398" formatCode="General">
                  <c:v>5521.62</c:v>
                </c:pt>
                <c:pt idx="399" formatCode="General">
                  <c:v>5511.3</c:v>
                </c:pt>
                <c:pt idx="400" formatCode="General">
                  <c:v>5500.98</c:v>
                </c:pt>
                <c:pt idx="401" formatCode="General">
                  <c:v>5490.67</c:v>
                </c:pt>
                <c:pt idx="402" formatCode="General">
                  <c:v>5480.35</c:v>
                </c:pt>
                <c:pt idx="403" formatCode="General">
                  <c:v>5470.04</c:v>
                </c:pt>
                <c:pt idx="404" formatCode="General">
                  <c:v>5459.74</c:v>
                </c:pt>
                <c:pt idx="405" formatCode="General">
                  <c:v>5449.43</c:v>
                </c:pt>
                <c:pt idx="406" formatCode="General">
                  <c:v>5439.13</c:v>
                </c:pt>
                <c:pt idx="407" formatCode="General">
                  <c:v>5428.83</c:v>
                </c:pt>
                <c:pt idx="408" formatCode="General">
                  <c:v>5418.53</c:v>
                </c:pt>
                <c:pt idx="409" formatCode="General">
                  <c:v>5408.23</c:v>
                </c:pt>
                <c:pt idx="410" formatCode="General">
                  <c:v>5397.94</c:v>
                </c:pt>
                <c:pt idx="411" formatCode="General">
                  <c:v>5387.65</c:v>
                </c:pt>
                <c:pt idx="412" formatCode="General">
                  <c:v>5377.36</c:v>
                </c:pt>
                <c:pt idx="413" formatCode="General">
                  <c:v>5367.07</c:v>
                </c:pt>
                <c:pt idx="414" formatCode="General">
                  <c:v>5356.79</c:v>
                </c:pt>
                <c:pt idx="415" formatCode="General">
                  <c:v>5346.51</c:v>
                </c:pt>
                <c:pt idx="416" formatCode="General">
                  <c:v>5336.23</c:v>
                </c:pt>
                <c:pt idx="417" formatCode="General">
                  <c:v>5325.95</c:v>
                </c:pt>
                <c:pt idx="418" formatCode="General">
                  <c:v>5315.68</c:v>
                </c:pt>
                <c:pt idx="419" formatCode="General">
                  <c:v>5305.41</c:v>
                </c:pt>
                <c:pt idx="420" formatCode="General">
                  <c:v>5295.14</c:v>
                </c:pt>
                <c:pt idx="421" formatCode="General">
                  <c:v>5284.87</c:v>
                </c:pt>
                <c:pt idx="422" formatCode="General">
                  <c:v>5274.6</c:v>
                </c:pt>
                <c:pt idx="423" formatCode="General">
                  <c:v>5264.34</c:v>
                </c:pt>
                <c:pt idx="424" formatCode="General">
                  <c:v>5254.08</c:v>
                </c:pt>
                <c:pt idx="425" formatCode="General">
                  <c:v>5243.82</c:v>
                </c:pt>
                <c:pt idx="426" formatCode="General">
                  <c:v>5233.57</c:v>
                </c:pt>
                <c:pt idx="427" formatCode="General">
                  <c:v>5223.32</c:v>
                </c:pt>
                <c:pt idx="428" formatCode="General">
                  <c:v>5213.07</c:v>
                </c:pt>
                <c:pt idx="429" formatCode="General">
                  <c:v>5202.82</c:v>
                </c:pt>
                <c:pt idx="430" formatCode="General">
                  <c:v>5192.57</c:v>
                </c:pt>
                <c:pt idx="431" formatCode="General">
                  <c:v>5182.33</c:v>
                </c:pt>
                <c:pt idx="432" formatCode="General">
                  <c:v>5172.09</c:v>
                </c:pt>
                <c:pt idx="433" formatCode="General">
                  <c:v>5161.8500000000004</c:v>
                </c:pt>
                <c:pt idx="434" formatCode="General">
                  <c:v>5151.62</c:v>
                </c:pt>
                <c:pt idx="435" formatCode="General">
                  <c:v>5141.3900000000003</c:v>
                </c:pt>
                <c:pt idx="436" formatCode="General">
                  <c:v>5131.16</c:v>
                </c:pt>
                <c:pt idx="437" formatCode="General">
                  <c:v>5120.93</c:v>
                </c:pt>
                <c:pt idx="438" formatCode="General">
                  <c:v>5110.71</c:v>
                </c:pt>
                <c:pt idx="439" formatCode="General">
                  <c:v>5100.4799999999996</c:v>
                </c:pt>
                <c:pt idx="440" formatCode="General">
                  <c:v>5090.26</c:v>
                </c:pt>
                <c:pt idx="441" formatCode="General">
                  <c:v>5080.05</c:v>
                </c:pt>
                <c:pt idx="442" formatCode="General">
                  <c:v>5069.83</c:v>
                </c:pt>
                <c:pt idx="443" formatCode="General">
                  <c:v>5059.62</c:v>
                </c:pt>
                <c:pt idx="444" formatCode="General">
                  <c:v>5049.41</c:v>
                </c:pt>
                <c:pt idx="445" formatCode="General">
                  <c:v>5039.2</c:v>
                </c:pt>
                <c:pt idx="446" formatCode="General">
                  <c:v>5029</c:v>
                </c:pt>
                <c:pt idx="447" formatCode="General">
                  <c:v>5018.8</c:v>
                </c:pt>
                <c:pt idx="448" formatCode="General">
                  <c:v>5008.6000000000004</c:v>
                </c:pt>
                <c:pt idx="449" formatCode="General">
                  <c:v>4998.3999999999996</c:v>
                </c:pt>
                <c:pt idx="450" formatCode="General">
                  <c:v>4988.21</c:v>
                </c:pt>
                <c:pt idx="451" formatCode="General">
                  <c:v>4978.0200000000004</c:v>
                </c:pt>
                <c:pt idx="452" formatCode="General">
                  <c:v>4967.83</c:v>
                </c:pt>
                <c:pt idx="453" formatCode="General">
                  <c:v>4957.6400000000003</c:v>
                </c:pt>
                <c:pt idx="454" formatCode="General">
                  <c:v>4947.46</c:v>
                </c:pt>
                <c:pt idx="455" formatCode="General">
                  <c:v>4937.28</c:v>
                </c:pt>
                <c:pt idx="456" formatCode="General">
                  <c:v>4927.1000000000004</c:v>
                </c:pt>
                <c:pt idx="457" formatCode="General">
                  <c:v>4916.93</c:v>
                </c:pt>
                <c:pt idx="458" formatCode="General">
                  <c:v>4906.75</c:v>
                </c:pt>
                <c:pt idx="459" formatCode="General">
                  <c:v>4896.58</c:v>
                </c:pt>
                <c:pt idx="460" formatCode="General">
                  <c:v>4886.42</c:v>
                </c:pt>
                <c:pt idx="461" formatCode="General">
                  <c:v>4876.25</c:v>
                </c:pt>
                <c:pt idx="462" formatCode="General">
                  <c:v>4866.09</c:v>
                </c:pt>
                <c:pt idx="463" formatCode="General">
                  <c:v>4855.93</c:v>
                </c:pt>
                <c:pt idx="464" formatCode="General">
                  <c:v>4845.7700000000004</c:v>
                </c:pt>
                <c:pt idx="465" formatCode="General">
                  <c:v>4835.62</c:v>
                </c:pt>
                <c:pt idx="466" formatCode="General">
                  <c:v>4825.47</c:v>
                </c:pt>
                <c:pt idx="467" formatCode="General">
                  <c:v>4815.32</c:v>
                </c:pt>
                <c:pt idx="468" formatCode="General">
                  <c:v>4805.17</c:v>
                </c:pt>
                <c:pt idx="469" formatCode="General">
                  <c:v>4795.03</c:v>
                </c:pt>
                <c:pt idx="470" formatCode="General">
                  <c:v>4784.8900000000003</c:v>
                </c:pt>
                <c:pt idx="471" formatCode="General">
                  <c:v>4774.75</c:v>
                </c:pt>
                <c:pt idx="472" formatCode="General">
                  <c:v>4764.62</c:v>
                </c:pt>
                <c:pt idx="473" formatCode="General">
                  <c:v>4754.49</c:v>
                </c:pt>
                <c:pt idx="474" formatCode="General">
                  <c:v>4744.3599999999997</c:v>
                </c:pt>
                <c:pt idx="475" formatCode="General">
                  <c:v>4734.2299999999996</c:v>
                </c:pt>
                <c:pt idx="476" formatCode="General">
                  <c:v>4724.1099999999997</c:v>
                </c:pt>
                <c:pt idx="477" formatCode="General">
                  <c:v>4713.99</c:v>
                </c:pt>
                <c:pt idx="478" formatCode="General">
                  <c:v>4703.87</c:v>
                </c:pt>
                <c:pt idx="479" formatCode="General">
                  <c:v>4693.75</c:v>
                </c:pt>
                <c:pt idx="480" formatCode="General">
                  <c:v>4683.6400000000003</c:v>
                </c:pt>
                <c:pt idx="481" formatCode="General">
                  <c:v>4673.53</c:v>
                </c:pt>
                <c:pt idx="482" formatCode="General">
                  <c:v>4663.42</c:v>
                </c:pt>
                <c:pt idx="483" formatCode="General">
                  <c:v>4653.32</c:v>
                </c:pt>
                <c:pt idx="484" formatCode="General">
                  <c:v>4643.21</c:v>
                </c:pt>
                <c:pt idx="485" formatCode="General">
                  <c:v>4633.12</c:v>
                </c:pt>
                <c:pt idx="486" formatCode="General">
                  <c:v>4623.0200000000004</c:v>
                </c:pt>
                <c:pt idx="487" formatCode="General">
                  <c:v>4612.93</c:v>
                </c:pt>
                <c:pt idx="488" formatCode="General">
                  <c:v>4602.84</c:v>
                </c:pt>
                <c:pt idx="489" formatCode="General">
                  <c:v>4592.75</c:v>
                </c:pt>
                <c:pt idx="490" formatCode="General">
                  <c:v>4582.66</c:v>
                </c:pt>
                <c:pt idx="491" formatCode="General">
                  <c:v>4572.58</c:v>
                </c:pt>
                <c:pt idx="492" formatCode="General">
                  <c:v>4562.5</c:v>
                </c:pt>
                <c:pt idx="493" formatCode="General">
                  <c:v>4552.43</c:v>
                </c:pt>
                <c:pt idx="494" formatCode="General">
                  <c:v>4542.3500000000004</c:v>
                </c:pt>
                <c:pt idx="495" formatCode="General">
                  <c:v>4532.28</c:v>
                </c:pt>
                <c:pt idx="496" formatCode="General">
                  <c:v>4522.21</c:v>
                </c:pt>
                <c:pt idx="497" formatCode="General">
                  <c:v>4512.1499999999996</c:v>
                </c:pt>
                <c:pt idx="498" formatCode="General">
                  <c:v>4502.09</c:v>
                </c:pt>
                <c:pt idx="499" formatCode="General">
                  <c:v>4492.03</c:v>
                </c:pt>
                <c:pt idx="500" formatCode="General">
                  <c:v>4481.97</c:v>
                </c:pt>
                <c:pt idx="501" formatCode="General">
                  <c:v>4471.92</c:v>
                </c:pt>
                <c:pt idx="502" formatCode="General">
                  <c:v>4461.87</c:v>
                </c:pt>
                <c:pt idx="503" formatCode="General">
                  <c:v>4451.82</c:v>
                </c:pt>
                <c:pt idx="504" formatCode="General">
                  <c:v>4441.7700000000004</c:v>
                </c:pt>
                <c:pt idx="505" formatCode="General">
                  <c:v>4431.7299999999996</c:v>
                </c:pt>
                <c:pt idx="506" formatCode="General">
                  <c:v>4421.6899999999996</c:v>
                </c:pt>
                <c:pt idx="507" formatCode="General">
                  <c:v>4411.6499999999996</c:v>
                </c:pt>
                <c:pt idx="508" formatCode="General">
                  <c:v>4401.62</c:v>
                </c:pt>
                <c:pt idx="509" formatCode="General">
                  <c:v>4391.59</c:v>
                </c:pt>
                <c:pt idx="510" formatCode="General">
                  <c:v>4381.5600000000004</c:v>
                </c:pt>
                <c:pt idx="511" formatCode="General">
                  <c:v>4371.54</c:v>
                </c:pt>
                <c:pt idx="512" formatCode="General">
                  <c:v>4361.5200000000004</c:v>
                </c:pt>
                <c:pt idx="513" formatCode="General">
                  <c:v>4351.5</c:v>
                </c:pt>
                <c:pt idx="514" formatCode="General">
                  <c:v>4341.4799999999996</c:v>
                </c:pt>
                <c:pt idx="515" formatCode="General">
                  <c:v>4331.47</c:v>
                </c:pt>
                <c:pt idx="516" formatCode="General">
                  <c:v>4321.46</c:v>
                </c:pt>
                <c:pt idx="517" formatCode="General">
                  <c:v>4311.45</c:v>
                </c:pt>
                <c:pt idx="518" formatCode="General">
                  <c:v>4301.4399999999996</c:v>
                </c:pt>
                <c:pt idx="519" formatCode="General">
                  <c:v>4291.4399999999996</c:v>
                </c:pt>
                <c:pt idx="520" formatCode="General">
                  <c:v>4281.4399999999996</c:v>
                </c:pt>
                <c:pt idx="521" formatCode="General">
                  <c:v>4271.45</c:v>
                </c:pt>
                <c:pt idx="522" formatCode="General">
                  <c:v>4261.46</c:v>
                </c:pt>
                <c:pt idx="523" formatCode="General">
                  <c:v>4251.47</c:v>
                </c:pt>
                <c:pt idx="524" formatCode="General">
                  <c:v>4241.4799999999996</c:v>
                </c:pt>
                <c:pt idx="525" formatCode="General">
                  <c:v>4231.49</c:v>
                </c:pt>
                <c:pt idx="526" formatCode="General">
                  <c:v>4221.51</c:v>
                </c:pt>
                <c:pt idx="527" formatCode="General">
                  <c:v>4211.54</c:v>
                </c:pt>
                <c:pt idx="528" formatCode="General">
                  <c:v>4201.5600000000004</c:v>
                </c:pt>
                <c:pt idx="529" formatCode="General">
                  <c:v>4191.59</c:v>
                </c:pt>
                <c:pt idx="530" formatCode="General">
                  <c:v>4181.62</c:v>
                </c:pt>
                <c:pt idx="531" formatCode="General">
                  <c:v>4171.6499999999996</c:v>
                </c:pt>
                <c:pt idx="532" formatCode="General">
                  <c:v>4161.6899999999996</c:v>
                </c:pt>
                <c:pt idx="533" formatCode="General">
                  <c:v>4151.7299999999996</c:v>
                </c:pt>
                <c:pt idx="534" formatCode="General">
                  <c:v>4141.7700000000004</c:v>
                </c:pt>
                <c:pt idx="535" formatCode="General">
                  <c:v>4131.82</c:v>
                </c:pt>
                <c:pt idx="536" formatCode="General">
                  <c:v>4121.87</c:v>
                </c:pt>
                <c:pt idx="537" formatCode="General">
                  <c:v>4111.92</c:v>
                </c:pt>
                <c:pt idx="538" formatCode="General">
                  <c:v>4101.97</c:v>
                </c:pt>
                <c:pt idx="539" formatCode="General">
                  <c:v>4092.03</c:v>
                </c:pt>
                <c:pt idx="540" formatCode="General">
                  <c:v>4082.09</c:v>
                </c:pt>
                <c:pt idx="541" formatCode="General">
                  <c:v>4072.15</c:v>
                </c:pt>
                <c:pt idx="542" formatCode="General">
                  <c:v>4062.22</c:v>
                </c:pt>
                <c:pt idx="543" formatCode="General">
                  <c:v>4052.29</c:v>
                </c:pt>
                <c:pt idx="544" formatCode="General">
                  <c:v>4042.36</c:v>
                </c:pt>
                <c:pt idx="545" formatCode="General">
                  <c:v>4032.44</c:v>
                </c:pt>
                <c:pt idx="546" formatCode="General">
                  <c:v>4022.52</c:v>
                </c:pt>
                <c:pt idx="547" formatCode="General">
                  <c:v>4012.6</c:v>
                </c:pt>
                <c:pt idx="548" formatCode="General">
                  <c:v>4002.68</c:v>
                </c:pt>
                <c:pt idx="549" formatCode="General">
                  <c:v>3992.77</c:v>
                </c:pt>
                <c:pt idx="550" formatCode="General">
                  <c:v>3982.86</c:v>
                </c:pt>
                <c:pt idx="551" formatCode="General">
                  <c:v>3972.95</c:v>
                </c:pt>
                <c:pt idx="552" formatCode="General">
                  <c:v>3963.05</c:v>
                </c:pt>
                <c:pt idx="553" formatCode="General">
                  <c:v>3953.15</c:v>
                </c:pt>
                <c:pt idx="554" formatCode="General">
                  <c:v>3943.25</c:v>
                </c:pt>
                <c:pt idx="555" formatCode="General">
                  <c:v>3933.36</c:v>
                </c:pt>
                <c:pt idx="556" formatCode="General">
                  <c:v>3923.47</c:v>
                </c:pt>
                <c:pt idx="557" formatCode="General">
                  <c:v>3913.58</c:v>
                </c:pt>
                <c:pt idx="558" formatCode="General">
                  <c:v>3903.7</c:v>
                </c:pt>
                <c:pt idx="559" formatCode="General">
                  <c:v>3893.81</c:v>
                </c:pt>
                <c:pt idx="560" formatCode="General">
                  <c:v>3883.93</c:v>
                </c:pt>
                <c:pt idx="561" formatCode="General">
                  <c:v>3874.06</c:v>
                </c:pt>
                <c:pt idx="562" formatCode="General">
                  <c:v>3864.19</c:v>
                </c:pt>
                <c:pt idx="563" formatCode="General">
                  <c:v>3854.32</c:v>
                </c:pt>
                <c:pt idx="564" formatCode="General">
                  <c:v>3844.45</c:v>
                </c:pt>
                <c:pt idx="565" formatCode="General">
                  <c:v>3834.59</c:v>
                </c:pt>
                <c:pt idx="566" formatCode="General">
                  <c:v>3824.73</c:v>
                </c:pt>
                <c:pt idx="567" formatCode="General">
                  <c:v>3814.87</c:v>
                </c:pt>
                <c:pt idx="568" formatCode="General">
                  <c:v>3805.01</c:v>
                </c:pt>
                <c:pt idx="569" formatCode="General">
                  <c:v>3795.16</c:v>
                </c:pt>
                <c:pt idx="570" formatCode="General">
                  <c:v>3785.32</c:v>
                </c:pt>
                <c:pt idx="571" formatCode="General">
                  <c:v>3775.47</c:v>
                </c:pt>
                <c:pt idx="572" formatCode="General">
                  <c:v>3765.63</c:v>
                </c:pt>
                <c:pt idx="573" formatCode="General">
                  <c:v>3755.79</c:v>
                </c:pt>
                <c:pt idx="574" formatCode="General">
                  <c:v>3745.96</c:v>
                </c:pt>
                <c:pt idx="575" formatCode="General">
                  <c:v>3736.12</c:v>
                </c:pt>
                <c:pt idx="576" formatCode="General">
                  <c:v>3726.29</c:v>
                </c:pt>
                <c:pt idx="577" formatCode="General">
                  <c:v>3716.47</c:v>
                </c:pt>
                <c:pt idx="578" formatCode="0.00E+00">
                  <c:v>3706.65</c:v>
                </c:pt>
                <c:pt idx="579">
                  <c:v>3696.83</c:v>
                </c:pt>
                <c:pt idx="580">
                  <c:v>3687.01</c:v>
                </c:pt>
                <c:pt idx="581">
                  <c:v>3677.2</c:v>
                </c:pt>
                <c:pt idx="582">
                  <c:v>3667.39</c:v>
                </c:pt>
                <c:pt idx="583">
                  <c:v>3657.58</c:v>
                </c:pt>
                <c:pt idx="584">
                  <c:v>3647.78</c:v>
                </c:pt>
                <c:pt idx="585">
                  <c:v>3637.98</c:v>
                </c:pt>
                <c:pt idx="586">
                  <c:v>3628.18</c:v>
                </c:pt>
                <c:pt idx="587">
                  <c:v>3618.39</c:v>
                </c:pt>
                <c:pt idx="588">
                  <c:v>3608.6</c:v>
                </c:pt>
                <c:pt idx="589">
                  <c:v>3598.81</c:v>
                </c:pt>
                <c:pt idx="590">
                  <c:v>3589.02</c:v>
                </c:pt>
                <c:pt idx="591">
                  <c:v>3579.24</c:v>
                </c:pt>
                <c:pt idx="592">
                  <c:v>3569.47</c:v>
                </c:pt>
                <c:pt idx="593">
                  <c:v>3559.69</c:v>
                </c:pt>
                <c:pt idx="594">
                  <c:v>3549.92</c:v>
                </c:pt>
                <c:pt idx="595">
                  <c:v>3540.15</c:v>
                </c:pt>
                <c:pt idx="596">
                  <c:v>3530.39</c:v>
                </c:pt>
                <c:pt idx="597">
                  <c:v>3520.63</c:v>
                </c:pt>
                <c:pt idx="598">
                  <c:v>3510.87</c:v>
                </c:pt>
                <c:pt idx="599">
                  <c:v>3501.11</c:v>
                </c:pt>
                <c:pt idx="600">
                  <c:v>3491.36</c:v>
                </c:pt>
                <c:pt idx="601">
                  <c:v>3481.61</c:v>
                </c:pt>
                <c:pt idx="602">
                  <c:v>3471.87</c:v>
                </c:pt>
                <c:pt idx="603">
                  <c:v>3462.13</c:v>
                </c:pt>
                <c:pt idx="604">
                  <c:v>3452.39</c:v>
                </c:pt>
                <c:pt idx="605">
                  <c:v>3442.65</c:v>
                </c:pt>
                <c:pt idx="606">
                  <c:v>3432.92</c:v>
                </c:pt>
                <c:pt idx="607">
                  <c:v>3423.19</c:v>
                </c:pt>
                <c:pt idx="608">
                  <c:v>3413.47</c:v>
                </c:pt>
                <c:pt idx="609">
                  <c:v>3403.75</c:v>
                </c:pt>
                <c:pt idx="610">
                  <c:v>3394.03</c:v>
                </c:pt>
                <c:pt idx="611">
                  <c:v>3384.31</c:v>
                </c:pt>
                <c:pt idx="612">
                  <c:v>3374.6</c:v>
                </c:pt>
                <c:pt idx="613">
                  <c:v>3364.89</c:v>
                </c:pt>
                <c:pt idx="614">
                  <c:v>3355.19</c:v>
                </c:pt>
                <c:pt idx="615">
                  <c:v>3345.49</c:v>
                </c:pt>
                <c:pt idx="616">
                  <c:v>3335.79</c:v>
                </c:pt>
                <c:pt idx="617">
                  <c:v>3326.09</c:v>
                </c:pt>
                <c:pt idx="618">
                  <c:v>3316.4</c:v>
                </c:pt>
                <c:pt idx="619">
                  <c:v>3306.72</c:v>
                </c:pt>
                <c:pt idx="620">
                  <c:v>3297.03</c:v>
                </c:pt>
                <c:pt idx="621">
                  <c:v>3287.35</c:v>
                </c:pt>
                <c:pt idx="622">
                  <c:v>3277.67</c:v>
                </c:pt>
                <c:pt idx="623">
                  <c:v>3268</c:v>
                </c:pt>
                <c:pt idx="624">
                  <c:v>3258.33</c:v>
                </c:pt>
                <c:pt idx="625">
                  <c:v>3248.66</c:v>
                </c:pt>
                <c:pt idx="626">
                  <c:v>3238.99</c:v>
                </c:pt>
                <c:pt idx="627">
                  <c:v>3229.33</c:v>
                </c:pt>
                <c:pt idx="628">
                  <c:v>3219.67</c:v>
                </c:pt>
                <c:pt idx="629">
                  <c:v>3210.02</c:v>
                </c:pt>
                <c:pt idx="630">
                  <c:v>3200.37</c:v>
                </c:pt>
                <c:pt idx="631">
                  <c:v>3190.72</c:v>
                </c:pt>
                <c:pt idx="632">
                  <c:v>3181.08</c:v>
                </c:pt>
                <c:pt idx="633">
                  <c:v>3171.44</c:v>
                </c:pt>
                <c:pt idx="634">
                  <c:v>3161.8</c:v>
                </c:pt>
                <c:pt idx="635">
                  <c:v>3152.17</c:v>
                </c:pt>
                <c:pt idx="636">
                  <c:v>3142.53</c:v>
                </c:pt>
                <c:pt idx="637">
                  <c:v>3132.91</c:v>
                </c:pt>
                <c:pt idx="638">
                  <c:v>3123.28</c:v>
                </c:pt>
                <c:pt idx="639">
                  <c:v>3113.66</c:v>
                </c:pt>
                <c:pt idx="640">
                  <c:v>3104.05</c:v>
                </c:pt>
                <c:pt idx="641">
                  <c:v>3094.43</c:v>
                </c:pt>
                <c:pt idx="642">
                  <c:v>3084.82</c:v>
                </c:pt>
                <c:pt idx="643">
                  <c:v>3075.22</c:v>
                </c:pt>
                <c:pt idx="644">
                  <c:v>3065.62</c:v>
                </c:pt>
                <c:pt idx="645">
                  <c:v>3056.02</c:v>
                </c:pt>
                <c:pt idx="646">
                  <c:v>3046.42</c:v>
                </c:pt>
                <c:pt idx="647">
                  <c:v>3036.83</c:v>
                </c:pt>
                <c:pt idx="648">
                  <c:v>3027.24</c:v>
                </c:pt>
                <c:pt idx="649">
                  <c:v>3017.65</c:v>
                </c:pt>
                <c:pt idx="650">
                  <c:v>3008.07</c:v>
                </c:pt>
                <c:pt idx="651">
                  <c:v>2998.49</c:v>
                </c:pt>
                <c:pt idx="652">
                  <c:v>2988.92</c:v>
                </c:pt>
                <c:pt idx="653">
                  <c:v>2979.34</c:v>
                </c:pt>
                <c:pt idx="654">
                  <c:v>2969.78</c:v>
                </c:pt>
                <c:pt idx="655">
                  <c:v>2960.21</c:v>
                </c:pt>
                <c:pt idx="656">
                  <c:v>2950.65</c:v>
                </c:pt>
                <c:pt idx="657">
                  <c:v>2941.09</c:v>
                </c:pt>
                <c:pt idx="658">
                  <c:v>2931.54</c:v>
                </c:pt>
                <c:pt idx="659">
                  <c:v>2921.99</c:v>
                </c:pt>
                <c:pt idx="660">
                  <c:v>2912.44</c:v>
                </c:pt>
                <c:pt idx="661">
                  <c:v>2902.9</c:v>
                </c:pt>
                <c:pt idx="662">
                  <c:v>2893.36</c:v>
                </c:pt>
                <c:pt idx="663">
                  <c:v>2883.82</c:v>
                </c:pt>
                <c:pt idx="664">
                  <c:v>2874.29</c:v>
                </c:pt>
                <c:pt idx="665">
                  <c:v>2864.76</c:v>
                </c:pt>
                <c:pt idx="666">
                  <c:v>2855.23</c:v>
                </c:pt>
                <c:pt idx="667">
                  <c:v>2845.71</c:v>
                </c:pt>
                <c:pt idx="668">
                  <c:v>2836.19</c:v>
                </c:pt>
                <c:pt idx="669">
                  <c:v>2826.67</c:v>
                </c:pt>
                <c:pt idx="670">
                  <c:v>2817.16</c:v>
                </c:pt>
                <c:pt idx="671">
                  <c:v>2807.65</c:v>
                </c:pt>
                <c:pt idx="672">
                  <c:v>2798.15</c:v>
                </c:pt>
                <c:pt idx="673">
                  <c:v>2788.65</c:v>
                </c:pt>
                <c:pt idx="674">
                  <c:v>2779.15</c:v>
                </c:pt>
                <c:pt idx="675">
                  <c:v>2769.65</c:v>
                </c:pt>
                <c:pt idx="676">
                  <c:v>2760.16</c:v>
                </c:pt>
                <c:pt idx="677">
                  <c:v>2750.68</c:v>
                </c:pt>
                <c:pt idx="678">
                  <c:v>2741.19</c:v>
                </c:pt>
                <c:pt idx="679">
                  <c:v>2731.71</c:v>
                </c:pt>
                <c:pt idx="680">
                  <c:v>2722.24</c:v>
                </c:pt>
                <c:pt idx="681">
                  <c:v>2712.76</c:v>
                </c:pt>
                <c:pt idx="682">
                  <c:v>2703.29</c:v>
                </c:pt>
                <c:pt idx="683">
                  <c:v>2693.83</c:v>
                </c:pt>
                <c:pt idx="684">
                  <c:v>2684.37</c:v>
                </c:pt>
                <c:pt idx="685">
                  <c:v>2674.91</c:v>
                </c:pt>
                <c:pt idx="686">
                  <c:v>2665.45</c:v>
                </c:pt>
                <c:pt idx="687">
                  <c:v>2656</c:v>
                </c:pt>
                <c:pt idx="688">
                  <c:v>2646.56</c:v>
                </c:pt>
                <c:pt idx="689">
                  <c:v>2637.11</c:v>
                </c:pt>
                <c:pt idx="690">
                  <c:v>2627.67</c:v>
                </c:pt>
                <c:pt idx="691">
                  <c:v>2618.2399999999998</c:v>
                </c:pt>
                <c:pt idx="692">
                  <c:v>2608.8000000000002</c:v>
                </c:pt>
                <c:pt idx="693">
                  <c:v>2599.37</c:v>
                </c:pt>
                <c:pt idx="694">
                  <c:v>2589.9499999999998</c:v>
                </c:pt>
                <c:pt idx="695">
                  <c:v>2580.5300000000002</c:v>
                </c:pt>
                <c:pt idx="696">
                  <c:v>2571.11</c:v>
                </c:pt>
                <c:pt idx="697">
                  <c:v>2561.69</c:v>
                </c:pt>
                <c:pt idx="698">
                  <c:v>2552.2800000000002</c:v>
                </c:pt>
                <c:pt idx="699">
                  <c:v>2542.88</c:v>
                </c:pt>
                <c:pt idx="700">
                  <c:v>2533.4699999999998</c:v>
                </c:pt>
                <c:pt idx="701">
                  <c:v>2524.0700000000002</c:v>
                </c:pt>
                <c:pt idx="702">
                  <c:v>2514.6799999999998</c:v>
                </c:pt>
                <c:pt idx="703">
                  <c:v>2505.29</c:v>
                </c:pt>
                <c:pt idx="704">
                  <c:v>2495.9</c:v>
                </c:pt>
                <c:pt idx="705">
                  <c:v>2486.5100000000002</c:v>
                </c:pt>
                <c:pt idx="706">
                  <c:v>2477.13</c:v>
                </c:pt>
                <c:pt idx="707">
                  <c:v>2467.75</c:v>
                </c:pt>
                <c:pt idx="708">
                  <c:v>2458.38</c:v>
                </c:pt>
                <c:pt idx="709">
                  <c:v>2449.0100000000002</c:v>
                </c:pt>
                <c:pt idx="710">
                  <c:v>2439.64</c:v>
                </c:pt>
                <c:pt idx="711">
                  <c:v>2430.2800000000002</c:v>
                </c:pt>
                <c:pt idx="712">
                  <c:v>2420.92</c:v>
                </c:pt>
                <c:pt idx="713">
                  <c:v>2411.5700000000002</c:v>
                </c:pt>
                <c:pt idx="714">
                  <c:v>2402.2199999999998</c:v>
                </c:pt>
                <c:pt idx="715">
                  <c:v>2392.87</c:v>
                </c:pt>
                <c:pt idx="716">
                  <c:v>2383.5300000000002</c:v>
                </c:pt>
                <c:pt idx="717">
                  <c:v>2374.19</c:v>
                </c:pt>
                <c:pt idx="718">
                  <c:v>2364.85</c:v>
                </c:pt>
                <c:pt idx="719">
                  <c:v>2355.52</c:v>
                </c:pt>
                <c:pt idx="720">
                  <c:v>2346.19</c:v>
                </c:pt>
                <c:pt idx="721">
                  <c:v>2336.87</c:v>
                </c:pt>
                <c:pt idx="722">
                  <c:v>2327.54</c:v>
                </c:pt>
                <c:pt idx="723">
                  <c:v>2318.23</c:v>
                </c:pt>
                <c:pt idx="724">
                  <c:v>2308.91</c:v>
                </c:pt>
                <c:pt idx="725">
                  <c:v>2299.6</c:v>
                </c:pt>
                <c:pt idx="726">
                  <c:v>2290.3000000000002</c:v>
                </c:pt>
                <c:pt idx="727">
                  <c:v>2281</c:v>
                </c:pt>
                <c:pt idx="728">
                  <c:v>2271.6999999999998</c:v>
                </c:pt>
                <c:pt idx="729">
                  <c:v>2262.4</c:v>
                </c:pt>
                <c:pt idx="730">
                  <c:v>2253.11</c:v>
                </c:pt>
                <c:pt idx="731">
                  <c:v>2243.83</c:v>
                </c:pt>
                <c:pt idx="732">
                  <c:v>2234.54</c:v>
                </c:pt>
                <c:pt idx="733">
                  <c:v>2225.2600000000002</c:v>
                </c:pt>
                <c:pt idx="734">
                  <c:v>2215.9899999999998</c:v>
                </c:pt>
                <c:pt idx="735">
                  <c:v>2206.7199999999998</c:v>
                </c:pt>
                <c:pt idx="736">
                  <c:v>2197.4499999999998</c:v>
                </c:pt>
                <c:pt idx="737">
                  <c:v>2188.1799999999998</c:v>
                </c:pt>
                <c:pt idx="738">
                  <c:v>2178.92</c:v>
                </c:pt>
                <c:pt idx="739">
                  <c:v>2169.67</c:v>
                </c:pt>
                <c:pt idx="740">
                  <c:v>2160.41</c:v>
                </c:pt>
                <c:pt idx="741">
                  <c:v>2151.17</c:v>
                </c:pt>
                <c:pt idx="742">
                  <c:v>2141.92</c:v>
                </c:pt>
                <c:pt idx="743">
                  <c:v>2132.6799999999998</c:v>
                </c:pt>
                <c:pt idx="744">
                  <c:v>2123.44</c:v>
                </c:pt>
                <c:pt idx="745">
                  <c:v>2114.21</c:v>
                </c:pt>
                <c:pt idx="746">
                  <c:v>2104.98</c:v>
                </c:pt>
                <c:pt idx="747">
                  <c:v>2095.75</c:v>
                </c:pt>
                <c:pt idx="748">
                  <c:v>2086.5300000000002</c:v>
                </c:pt>
                <c:pt idx="749">
                  <c:v>2077.31</c:v>
                </c:pt>
                <c:pt idx="750">
                  <c:v>2068.1</c:v>
                </c:pt>
                <c:pt idx="751">
                  <c:v>2058.89</c:v>
                </c:pt>
                <c:pt idx="752">
                  <c:v>2049.6799999999998</c:v>
                </c:pt>
                <c:pt idx="753">
                  <c:v>2040.48</c:v>
                </c:pt>
                <c:pt idx="754">
                  <c:v>2031.28</c:v>
                </c:pt>
                <c:pt idx="755">
                  <c:v>2022.09</c:v>
                </c:pt>
                <c:pt idx="756">
                  <c:v>2012.9</c:v>
                </c:pt>
                <c:pt idx="757">
                  <c:v>2003.71</c:v>
                </c:pt>
                <c:pt idx="758">
                  <c:v>1994.53</c:v>
                </c:pt>
                <c:pt idx="759">
                  <c:v>1985.35</c:v>
                </c:pt>
                <c:pt idx="760">
                  <c:v>1976.17</c:v>
                </c:pt>
                <c:pt idx="761">
                  <c:v>1967</c:v>
                </c:pt>
                <c:pt idx="762">
                  <c:v>1957.83</c:v>
                </c:pt>
                <c:pt idx="763">
                  <c:v>1948.67</c:v>
                </c:pt>
                <c:pt idx="764">
                  <c:v>1939.51</c:v>
                </c:pt>
                <c:pt idx="765">
                  <c:v>1930.36</c:v>
                </c:pt>
                <c:pt idx="766">
                  <c:v>1921.2</c:v>
                </c:pt>
                <c:pt idx="767">
                  <c:v>1912.06</c:v>
                </c:pt>
                <c:pt idx="768">
                  <c:v>1902.91</c:v>
                </c:pt>
                <c:pt idx="769">
                  <c:v>1893.77</c:v>
                </c:pt>
                <c:pt idx="770">
                  <c:v>1884.64</c:v>
                </c:pt>
                <c:pt idx="771">
                  <c:v>1875.51</c:v>
                </c:pt>
                <c:pt idx="772">
                  <c:v>1866.38</c:v>
                </c:pt>
                <c:pt idx="773">
                  <c:v>1857.25</c:v>
                </c:pt>
                <c:pt idx="774">
                  <c:v>1848.13</c:v>
                </c:pt>
                <c:pt idx="775">
                  <c:v>1839.02</c:v>
                </c:pt>
                <c:pt idx="776">
                  <c:v>1829.91</c:v>
                </c:pt>
                <c:pt idx="777">
                  <c:v>1820.8</c:v>
                </c:pt>
                <c:pt idx="778">
                  <c:v>1811.69</c:v>
                </c:pt>
                <c:pt idx="779">
                  <c:v>1802.59</c:v>
                </c:pt>
                <c:pt idx="780">
                  <c:v>1793.5</c:v>
                </c:pt>
                <c:pt idx="781">
                  <c:v>1784.41</c:v>
                </c:pt>
                <c:pt idx="782">
                  <c:v>1775.32</c:v>
                </c:pt>
                <c:pt idx="783">
                  <c:v>1766.23</c:v>
                </c:pt>
                <c:pt idx="784">
                  <c:v>1757.15</c:v>
                </c:pt>
                <c:pt idx="785">
                  <c:v>1748.08</c:v>
                </c:pt>
                <c:pt idx="786">
                  <c:v>1739.01</c:v>
                </c:pt>
                <c:pt idx="787">
                  <c:v>1729.94</c:v>
                </c:pt>
                <c:pt idx="788">
                  <c:v>1720.87</c:v>
                </c:pt>
                <c:pt idx="789">
                  <c:v>1711.81</c:v>
                </c:pt>
                <c:pt idx="790">
                  <c:v>1702.76</c:v>
                </c:pt>
                <c:pt idx="791">
                  <c:v>1693.71</c:v>
                </c:pt>
                <c:pt idx="792">
                  <c:v>1684.66</c:v>
                </c:pt>
                <c:pt idx="793">
                  <c:v>1675.62</c:v>
                </c:pt>
                <c:pt idx="794">
                  <c:v>1666.58</c:v>
                </c:pt>
                <c:pt idx="795">
                  <c:v>1657.54</c:v>
                </c:pt>
                <c:pt idx="796">
                  <c:v>1648.51</c:v>
                </c:pt>
                <c:pt idx="797">
                  <c:v>1639.48</c:v>
                </c:pt>
                <c:pt idx="798">
                  <c:v>1630.46</c:v>
                </c:pt>
                <c:pt idx="799">
                  <c:v>1621.44</c:v>
                </c:pt>
                <c:pt idx="800">
                  <c:v>1612.42</c:v>
                </c:pt>
                <c:pt idx="801">
                  <c:v>1603.41</c:v>
                </c:pt>
                <c:pt idx="802">
                  <c:v>1594.41</c:v>
                </c:pt>
                <c:pt idx="803">
                  <c:v>1585.4</c:v>
                </c:pt>
                <c:pt idx="804">
                  <c:v>1576.4</c:v>
                </c:pt>
                <c:pt idx="805">
                  <c:v>1567.41</c:v>
                </c:pt>
                <c:pt idx="806">
                  <c:v>1558.42</c:v>
                </c:pt>
                <c:pt idx="807">
                  <c:v>1549.43</c:v>
                </c:pt>
                <c:pt idx="808">
                  <c:v>1540.45</c:v>
                </c:pt>
                <c:pt idx="809">
                  <c:v>1531.47</c:v>
                </c:pt>
                <c:pt idx="810">
                  <c:v>1522.5</c:v>
                </c:pt>
                <c:pt idx="811">
                  <c:v>1513.53</c:v>
                </c:pt>
                <c:pt idx="812">
                  <c:v>1504.56</c:v>
                </c:pt>
                <c:pt idx="813">
                  <c:v>1495.6</c:v>
                </c:pt>
                <c:pt idx="814">
                  <c:v>1486.64</c:v>
                </c:pt>
                <c:pt idx="815">
                  <c:v>1477.69</c:v>
                </c:pt>
                <c:pt idx="816">
                  <c:v>1468.74</c:v>
                </c:pt>
                <c:pt idx="817">
                  <c:v>1459.79</c:v>
                </c:pt>
                <c:pt idx="818">
                  <c:v>1450.85</c:v>
                </c:pt>
                <c:pt idx="819">
                  <c:v>1441.91</c:v>
                </c:pt>
                <c:pt idx="820">
                  <c:v>1432.98</c:v>
                </c:pt>
                <c:pt idx="821">
                  <c:v>1424.05</c:v>
                </c:pt>
                <c:pt idx="822">
                  <c:v>1415.13</c:v>
                </c:pt>
                <c:pt idx="823">
                  <c:v>1406.21</c:v>
                </c:pt>
                <c:pt idx="824">
                  <c:v>1397.29</c:v>
                </c:pt>
                <c:pt idx="825">
                  <c:v>1388.38</c:v>
                </c:pt>
                <c:pt idx="826">
                  <c:v>1379.47</c:v>
                </c:pt>
                <c:pt idx="827">
                  <c:v>1370.57</c:v>
                </c:pt>
                <c:pt idx="828">
                  <c:v>1361.67</c:v>
                </c:pt>
                <c:pt idx="829">
                  <c:v>1352.77</c:v>
                </c:pt>
                <c:pt idx="830">
                  <c:v>1343.88</c:v>
                </c:pt>
                <c:pt idx="831">
                  <c:v>1334.99</c:v>
                </c:pt>
                <c:pt idx="832">
                  <c:v>1326.11</c:v>
                </c:pt>
                <c:pt idx="833">
                  <c:v>1317.23</c:v>
                </c:pt>
                <c:pt idx="834">
                  <c:v>1308.3599999999999</c:v>
                </c:pt>
                <c:pt idx="835">
                  <c:v>1299.48</c:v>
                </c:pt>
                <c:pt idx="836">
                  <c:v>1290.6199999999999</c:v>
                </c:pt>
                <c:pt idx="837">
                  <c:v>1281.76</c:v>
                </c:pt>
                <c:pt idx="838">
                  <c:v>1272.9000000000001</c:v>
                </c:pt>
                <c:pt idx="839">
                  <c:v>1264.05</c:v>
                </c:pt>
                <c:pt idx="840">
                  <c:v>1255.2</c:v>
                </c:pt>
                <c:pt idx="841">
                  <c:v>1246.3499999999999</c:v>
                </c:pt>
                <c:pt idx="842">
                  <c:v>1237.51</c:v>
                </c:pt>
                <c:pt idx="843">
                  <c:v>1228.67</c:v>
                </c:pt>
                <c:pt idx="844">
                  <c:v>1219.8399999999999</c:v>
                </c:pt>
                <c:pt idx="845">
                  <c:v>1211.01</c:v>
                </c:pt>
                <c:pt idx="846">
                  <c:v>1202.19</c:v>
                </c:pt>
                <c:pt idx="847">
                  <c:v>1193.3699999999999</c:v>
                </c:pt>
                <c:pt idx="848">
                  <c:v>1184.56</c:v>
                </c:pt>
                <c:pt idx="849">
                  <c:v>1175.75</c:v>
                </c:pt>
                <c:pt idx="850">
                  <c:v>1166.94</c:v>
                </c:pt>
                <c:pt idx="851">
                  <c:v>1158.1400000000001</c:v>
                </c:pt>
                <c:pt idx="852">
                  <c:v>1149.3399999999999</c:v>
                </c:pt>
                <c:pt idx="853">
                  <c:v>1140.55</c:v>
                </c:pt>
                <c:pt idx="854">
                  <c:v>1131.76</c:v>
                </c:pt>
                <c:pt idx="855">
                  <c:v>1122.97</c:v>
                </c:pt>
                <c:pt idx="856">
                  <c:v>1114.19</c:v>
                </c:pt>
                <c:pt idx="857">
                  <c:v>1105.4100000000001</c:v>
                </c:pt>
                <c:pt idx="858">
                  <c:v>1096.6400000000001</c:v>
                </c:pt>
                <c:pt idx="859">
                  <c:v>1087.8699999999999</c:v>
                </c:pt>
                <c:pt idx="860">
                  <c:v>1079.1099999999999</c:v>
                </c:pt>
                <c:pt idx="861">
                  <c:v>1070.3499999999999</c:v>
                </c:pt>
                <c:pt idx="862">
                  <c:v>1061.5999999999999</c:v>
                </c:pt>
                <c:pt idx="863">
                  <c:v>1052.8499999999999</c:v>
                </c:pt>
                <c:pt idx="864">
                  <c:v>1044.0999999999999</c:v>
                </c:pt>
                <c:pt idx="865">
                  <c:v>1035.3599999999999</c:v>
                </c:pt>
                <c:pt idx="866">
                  <c:v>1026.6199999999999</c:v>
                </c:pt>
                <c:pt idx="867">
                  <c:v>1017.89</c:v>
                </c:pt>
                <c:pt idx="868">
                  <c:v>1009.16</c:v>
                </c:pt>
                <c:pt idx="869">
                  <c:v>1000.44</c:v>
                </c:pt>
                <c:pt idx="870">
                  <c:v>991.71900000000005</c:v>
                </c:pt>
                <c:pt idx="871">
                  <c:v>983.00400000000002</c:v>
                </c:pt>
                <c:pt idx="872">
                  <c:v>974.29300000000001</c:v>
                </c:pt>
                <c:pt idx="873">
                  <c:v>965.58699999999999</c:v>
                </c:pt>
                <c:pt idx="874">
                  <c:v>956.88499999999999</c:v>
                </c:pt>
                <c:pt idx="875">
                  <c:v>948.18700000000001</c:v>
                </c:pt>
                <c:pt idx="876">
                  <c:v>939.49400000000003</c:v>
                </c:pt>
                <c:pt idx="877">
                  <c:v>930.80600000000004</c:v>
                </c:pt>
                <c:pt idx="878">
                  <c:v>922.12199999999996</c:v>
                </c:pt>
                <c:pt idx="879">
                  <c:v>913.44200000000001</c:v>
                </c:pt>
                <c:pt idx="880">
                  <c:v>904.76700000000005</c:v>
                </c:pt>
                <c:pt idx="881">
                  <c:v>896.09699999999998</c:v>
                </c:pt>
                <c:pt idx="882">
                  <c:v>887.43100000000004</c:v>
                </c:pt>
                <c:pt idx="883">
                  <c:v>878.76900000000001</c:v>
                </c:pt>
                <c:pt idx="884">
                  <c:v>870.11199999999997</c:v>
                </c:pt>
                <c:pt idx="885">
                  <c:v>861.45899999999995</c:v>
                </c:pt>
                <c:pt idx="886">
                  <c:v>852.81100000000004</c:v>
                </c:pt>
                <c:pt idx="887">
                  <c:v>844.16800000000001</c:v>
                </c:pt>
                <c:pt idx="888">
                  <c:v>835.529</c:v>
                </c:pt>
                <c:pt idx="889">
                  <c:v>826.89400000000001</c:v>
                </c:pt>
                <c:pt idx="890">
                  <c:v>818.26499999999999</c:v>
                </c:pt>
                <c:pt idx="891">
                  <c:v>809.63900000000001</c:v>
                </c:pt>
                <c:pt idx="892">
                  <c:v>801.01900000000001</c:v>
                </c:pt>
                <c:pt idx="893">
                  <c:v>792.40300000000002</c:v>
                </c:pt>
                <c:pt idx="894">
                  <c:v>783.79200000000003</c:v>
                </c:pt>
                <c:pt idx="895">
                  <c:v>775.18499999999995</c:v>
                </c:pt>
                <c:pt idx="896">
                  <c:v>766.58299999999997</c:v>
                </c:pt>
                <c:pt idx="897">
                  <c:v>757.98500000000001</c:v>
                </c:pt>
                <c:pt idx="898">
                  <c:v>749.39300000000003</c:v>
                </c:pt>
                <c:pt idx="899">
                  <c:v>740.80499999999995</c:v>
                </c:pt>
                <c:pt idx="900">
                  <c:v>732.221</c:v>
                </c:pt>
                <c:pt idx="901">
                  <c:v>723.64300000000003</c:v>
                </c:pt>
                <c:pt idx="902">
                  <c:v>715.06899999999996</c:v>
                </c:pt>
                <c:pt idx="903">
                  <c:v>706.5</c:v>
                </c:pt>
                <c:pt idx="904">
                  <c:v>697.93600000000004</c:v>
                </c:pt>
                <c:pt idx="905">
                  <c:v>689.37599999999998</c:v>
                </c:pt>
                <c:pt idx="906">
                  <c:v>680.822</c:v>
                </c:pt>
                <c:pt idx="907">
                  <c:v>672.27200000000005</c:v>
                </c:pt>
                <c:pt idx="908">
                  <c:v>663.72699999999998</c:v>
                </c:pt>
                <c:pt idx="909">
                  <c:v>655.18700000000001</c:v>
                </c:pt>
                <c:pt idx="910">
                  <c:v>646.65200000000004</c:v>
                </c:pt>
                <c:pt idx="911">
                  <c:v>638.12199999999996</c:v>
                </c:pt>
                <c:pt idx="912">
                  <c:v>629.59699999999998</c:v>
                </c:pt>
                <c:pt idx="913">
                  <c:v>621.07600000000002</c:v>
                </c:pt>
                <c:pt idx="914">
                  <c:v>612.56100000000004</c:v>
                </c:pt>
                <c:pt idx="915">
                  <c:v>604.05100000000004</c:v>
                </c:pt>
                <c:pt idx="916">
                  <c:v>595.54600000000005</c:v>
                </c:pt>
                <c:pt idx="917">
                  <c:v>587.04700000000003</c:v>
                </c:pt>
                <c:pt idx="918">
                  <c:v>578.55200000000002</c:v>
                </c:pt>
                <c:pt idx="919">
                  <c:v>570.06299999999999</c:v>
                </c:pt>
                <c:pt idx="920">
                  <c:v>561.57899999999995</c:v>
                </c:pt>
                <c:pt idx="921">
                  <c:v>553.1</c:v>
                </c:pt>
                <c:pt idx="922">
                  <c:v>544.62599999999998</c:v>
                </c:pt>
                <c:pt idx="923">
                  <c:v>536.15800000000002</c:v>
                </c:pt>
                <c:pt idx="924">
                  <c:v>527.69600000000003</c:v>
                </c:pt>
                <c:pt idx="925">
                  <c:v>519.23900000000003</c:v>
                </c:pt>
                <c:pt idx="926">
                  <c:v>510.78699999999998</c:v>
                </c:pt>
                <c:pt idx="927">
                  <c:v>502.34100000000001</c:v>
                </c:pt>
                <c:pt idx="928">
                  <c:v>493.90100000000001</c:v>
                </c:pt>
                <c:pt idx="929">
                  <c:v>485.46600000000001</c:v>
                </c:pt>
                <c:pt idx="930">
                  <c:v>477.03699999999998</c:v>
                </c:pt>
                <c:pt idx="931">
                  <c:v>468.613</c:v>
                </c:pt>
                <c:pt idx="932">
                  <c:v>460.19499999999999</c:v>
                </c:pt>
                <c:pt idx="933">
                  <c:v>451.78199999999998</c:v>
                </c:pt>
                <c:pt idx="934">
                  <c:v>443.37599999999998</c:v>
                </c:pt>
                <c:pt idx="935">
                  <c:v>434.97500000000002</c:v>
                </c:pt>
                <c:pt idx="936">
                  <c:v>426.57900000000001</c:v>
                </c:pt>
                <c:pt idx="937">
                  <c:v>418.19</c:v>
                </c:pt>
                <c:pt idx="938">
                  <c:v>409.80599999999998</c:v>
                </c:pt>
                <c:pt idx="939">
                  <c:v>401.428</c:v>
                </c:pt>
                <c:pt idx="940">
                  <c:v>393.05500000000001</c:v>
                </c:pt>
                <c:pt idx="941">
                  <c:v>384.68900000000002</c:v>
                </c:pt>
                <c:pt idx="942">
                  <c:v>376.32799999999997</c:v>
                </c:pt>
                <c:pt idx="943">
                  <c:v>367.97300000000001</c:v>
                </c:pt>
                <c:pt idx="944">
                  <c:v>359.62400000000002</c:v>
                </c:pt>
                <c:pt idx="945">
                  <c:v>351.28100000000001</c:v>
                </c:pt>
                <c:pt idx="946">
                  <c:v>342.94299999999998</c:v>
                </c:pt>
                <c:pt idx="947">
                  <c:v>334.61200000000002</c:v>
                </c:pt>
                <c:pt idx="948">
                  <c:v>326.286</c:v>
                </c:pt>
                <c:pt idx="949">
                  <c:v>317.96600000000001</c:v>
                </c:pt>
                <c:pt idx="950">
                  <c:v>309.65199999999999</c:v>
                </c:pt>
                <c:pt idx="951">
                  <c:v>301.34399999999999</c:v>
                </c:pt>
                <c:pt idx="952">
                  <c:v>293.04199999999997</c:v>
                </c:pt>
                <c:pt idx="953">
                  <c:v>284.74599999999998</c:v>
                </c:pt>
                <c:pt idx="954">
                  <c:v>276.45499999999998</c:v>
                </c:pt>
                <c:pt idx="955">
                  <c:v>268.17099999999999</c:v>
                </c:pt>
                <c:pt idx="956">
                  <c:v>259.892</c:v>
                </c:pt>
                <c:pt idx="957">
                  <c:v>251.62</c:v>
                </c:pt>
                <c:pt idx="958">
                  <c:v>243.35300000000001</c:v>
                </c:pt>
                <c:pt idx="959">
                  <c:v>235.09200000000001</c:v>
                </c:pt>
                <c:pt idx="960">
                  <c:v>226.83799999999999</c:v>
                </c:pt>
                <c:pt idx="961">
                  <c:v>218.589</c:v>
                </c:pt>
                <c:pt idx="962">
                  <c:v>210.346</c:v>
                </c:pt>
                <c:pt idx="963">
                  <c:v>202.10900000000001</c:v>
                </c:pt>
                <c:pt idx="964">
                  <c:v>193.87700000000001</c:v>
                </c:pt>
                <c:pt idx="965">
                  <c:v>185.65199999999999</c:v>
                </c:pt>
                <c:pt idx="966">
                  <c:v>177.43299999999999</c:v>
                </c:pt>
                <c:pt idx="967">
                  <c:v>169.21899999999999</c:v>
                </c:pt>
                <c:pt idx="968">
                  <c:v>161.012</c:v>
                </c:pt>
                <c:pt idx="969">
                  <c:v>152.81</c:v>
                </c:pt>
                <c:pt idx="970">
                  <c:v>144.614</c:v>
                </c:pt>
                <c:pt idx="971">
                  <c:v>136.42500000000001</c:v>
                </c:pt>
                <c:pt idx="972">
                  <c:v>128.24100000000001</c:v>
                </c:pt>
                <c:pt idx="973">
                  <c:v>120.063</c:v>
                </c:pt>
                <c:pt idx="974">
                  <c:v>111.89100000000001</c:v>
                </c:pt>
                <c:pt idx="975">
                  <c:v>103.724</c:v>
                </c:pt>
                <c:pt idx="976">
                  <c:v>95.5642</c:v>
                </c:pt>
                <c:pt idx="977">
                  <c:v>87.409800000000004</c:v>
                </c:pt>
                <c:pt idx="978">
                  <c:v>79.261399999999995</c:v>
                </c:pt>
                <c:pt idx="979">
                  <c:v>71.118799999999993</c:v>
                </c:pt>
                <c:pt idx="980">
                  <c:v>62.982199999999999</c:v>
                </c:pt>
                <c:pt idx="981">
                  <c:v>54.851500000000001</c:v>
                </c:pt>
                <c:pt idx="982">
                  <c:v>46.726700000000001</c:v>
                </c:pt>
                <c:pt idx="983">
                  <c:v>38.607799999999997</c:v>
                </c:pt>
                <c:pt idx="984">
                  <c:v>30.494900000000001</c:v>
                </c:pt>
                <c:pt idx="985">
                  <c:v>22.387899999999998</c:v>
                </c:pt>
                <c:pt idx="986">
                  <c:v>14.286899999999999</c:v>
                </c:pt>
                <c:pt idx="987">
                  <c:v>6.1918199999999999</c:v>
                </c:pt>
                <c:pt idx="988">
                  <c:v>2.1465100000000001</c:v>
                </c:pt>
                <c:pt idx="989">
                  <c:v>0.12442</c:v>
                </c:pt>
                <c:pt idx="990">
                  <c:v>6.1235699999999997E-2</c:v>
                </c:pt>
                <c:pt idx="991">
                  <c:v>2.9643599999999999E-2</c:v>
                </c:pt>
                <c:pt idx="992">
                  <c:v>1.38476E-2</c:v>
                </c:pt>
                <c:pt idx="993">
                  <c:v>5.9495800000000003E-3</c:v>
                </c:pt>
                <c:pt idx="994">
                  <c:v>2.0005800000000001E-3</c:v>
                </c:pt>
                <c:pt idx="995">
                  <c:v>2.6084800000000001E-5</c:v>
                </c:pt>
                <c:pt idx="996">
                  <c:v>2.6084800000000001E-5</c:v>
                </c:pt>
              </c:numCache>
            </c:numRef>
          </c:yVal>
          <c:smooth val="1"/>
        </c:ser>
        <c:axId val="118539776"/>
        <c:axId val="118541312"/>
      </c:scatterChart>
      <c:valAx>
        <c:axId val="118539776"/>
        <c:scaling>
          <c:orientation val="minMax"/>
          <c:min val="9000"/>
        </c:scaling>
        <c:axPos val="b"/>
        <c:majorGridlines/>
        <c:numFmt formatCode="General" sourceLinked="1"/>
        <c:tickLblPos val="nextTo"/>
        <c:crossAx val="118541312"/>
        <c:crosses val="autoZero"/>
        <c:crossBetween val="midCat"/>
      </c:valAx>
      <c:valAx>
        <c:axId val="118541312"/>
        <c:scaling>
          <c:orientation val="minMax"/>
        </c:scaling>
        <c:axPos val="l"/>
        <c:majorGridlines/>
        <c:numFmt formatCode="0.00" sourceLinked="1"/>
        <c:tickLblPos val="nextTo"/>
        <c:crossAx val="118539776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графики'!$A$2:$A$4532</c:f>
              <c:numCache>
                <c:formatCode>General</c:formatCode>
                <c:ptCount val="45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графики'!$O$2:$O$4532</c:f>
              <c:numCache>
                <c:formatCode>0.0</c:formatCode>
                <c:ptCount val="4531"/>
                <c:pt idx="0">
                  <c:v>-1.0856299999999999E-14</c:v>
                </c:pt>
                <c:pt idx="1">
                  <c:v>2.2651000000000001E-2</c:v>
                </c:pt>
                <c:pt idx="2">
                  <c:v>1.08421E-2</c:v>
                </c:pt>
                <c:pt idx="3">
                  <c:v>-3.4286900000000002E-2</c:v>
                </c:pt>
                <c:pt idx="4">
                  <c:v>-0.11138000000000001</c:v>
                </c:pt>
                <c:pt idx="5">
                  <c:v>-0.21851699999999999</c:v>
                </c:pt>
                <c:pt idx="6">
                  <c:v>-0.35341400000000001</c:v>
                </c:pt>
                <c:pt idx="7">
                  <c:v>-0.51347100000000001</c:v>
                </c:pt>
                <c:pt idx="8">
                  <c:v>-0.69582299999999997</c:v>
                </c:pt>
                <c:pt idx="9">
                  <c:v>-0.89738600000000002</c:v>
                </c:pt>
                <c:pt idx="10">
                  <c:v>-1.1149100000000001</c:v>
                </c:pt>
                <c:pt idx="11">
                  <c:v>-1.34504</c:v>
                </c:pt>
                <c:pt idx="12">
                  <c:v>-1.5843499999999999</c:v>
                </c:pt>
                <c:pt idx="13">
                  <c:v>-1.8293900000000001</c:v>
                </c:pt>
                <c:pt idx="14">
                  <c:v>-2.0767600000000002</c:v>
                </c:pt>
                <c:pt idx="15">
                  <c:v>-2.3231099999999998</c:v>
                </c:pt>
                <c:pt idx="16">
                  <c:v>-2.5652400000000002</c:v>
                </c:pt>
                <c:pt idx="17">
                  <c:v>-2.80009</c:v>
                </c:pt>
                <c:pt idx="18">
                  <c:v>-3.0247700000000002</c:v>
                </c:pt>
                <c:pt idx="19">
                  <c:v>-3.23664</c:v>
                </c:pt>
                <c:pt idx="20">
                  <c:v>-3.43329</c:v>
                </c:pt>
                <c:pt idx="21">
                  <c:v>-3.6125500000000001</c:v>
                </c:pt>
                <c:pt idx="22">
                  <c:v>-3.77258</c:v>
                </c:pt>
                <c:pt idx="23">
                  <c:v>-3.9117899999999999</c:v>
                </c:pt>
                <c:pt idx="24">
                  <c:v>-4.0289299999999999</c:v>
                </c:pt>
                <c:pt idx="25">
                  <c:v>-4.1230500000000001</c:v>
                </c:pt>
                <c:pt idx="26">
                  <c:v>-4.1935200000000004</c:v>
                </c:pt>
                <c:pt idx="27">
                  <c:v>-4.24003</c:v>
                </c:pt>
                <c:pt idx="28">
                  <c:v>-4.2626200000000001</c:v>
                </c:pt>
                <c:pt idx="29">
                  <c:v>-4.2616100000000001</c:v>
                </c:pt>
                <c:pt idx="30">
                  <c:v>-4.2376500000000004</c:v>
                </c:pt>
                <c:pt idx="31">
                  <c:v>-4.1916900000000004</c:v>
                </c:pt>
                <c:pt idx="32">
                  <c:v>-4.1249599999999997</c:v>
                </c:pt>
                <c:pt idx="33">
                  <c:v>-4.0389400000000002</c:v>
                </c:pt>
                <c:pt idx="34">
                  <c:v>-3.9353600000000002</c:v>
                </c:pt>
                <c:pt idx="35">
                  <c:v>-3.8161499999999999</c:v>
                </c:pt>
                <c:pt idx="36">
                  <c:v>-3.6834099999999999</c:v>
                </c:pt>
                <c:pt idx="37">
                  <c:v>-3.5393599999999998</c:v>
                </c:pt>
                <c:pt idx="38">
                  <c:v>-3.3863300000000001</c:v>
                </c:pt>
                <c:pt idx="39">
                  <c:v>-3.2267199999999998</c:v>
                </c:pt>
                <c:pt idx="40">
                  <c:v>-3.0629200000000001</c:v>
                </c:pt>
                <c:pt idx="41">
                  <c:v>-2.8973200000000001</c:v>
                </c:pt>
                <c:pt idx="42">
                  <c:v>-2.7322899999999999</c:v>
                </c:pt>
                <c:pt idx="43">
                  <c:v>-2.5700599999999998</c:v>
                </c:pt>
                <c:pt idx="44">
                  <c:v>-2.4127999999999998</c:v>
                </c:pt>
                <c:pt idx="45">
                  <c:v>-2.2625099999999998</c:v>
                </c:pt>
                <c:pt idx="46">
                  <c:v>-2.1210399999999998</c:v>
                </c:pt>
                <c:pt idx="47">
                  <c:v>-1.99004</c:v>
                </c:pt>
                <c:pt idx="48">
                  <c:v>-1.87097</c:v>
                </c:pt>
                <c:pt idx="49">
                  <c:v>-1.7650699999999999</c:v>
                </c:pt>
                <c:pt idx="50">
                  <c:v>-1.67334</c:v>
                </c:pt>
                <c:pt idx="51">
                  <c:v>-1.59656</c:v>
                </c:pt>
                <c:pt idx="52">
                  <c:v>-1.5354099999999999</c:v>
                </c:pt>
                <c:pt idx="53">
                  <c:v>-1.4902299999999999</c:v>
                </c:pt>
                <c:pt idx="54">
                  <c:v>-1.4610700000000001</c:v>
                </c:pt>
                <c:pt idx="55">
                  <c:v>-1.44774</c:v>
                </c:pt>
                <c:pt idx="56">
                  <c:v>-1.4498500000000001</c:v>
                </c:pt>
                <c:pt idx="57">
                  <c:v>-1.4668300000000001</c:v>
                </c:pt>
                <c:pt idx="58">
                  <c:v>-1.4979100000000001</c:v>
                </c:pt>
                <c:pt idx="59">
                  <c:v>-1.5421800000000001</c:v>
                </c:pt>
                <c:pt idx="60">
                  <c:v>-1.59859</c:v>
                </c:pt>
                <c:pt idx="61">
                  <c:v>-1.66595</c:v>
                </c:pt>
                <c:pt idx="62">
                  <c:v>-1.74298</c:v>
                </c:pt>
                <c:pt idx="63">
                  <c:v>-1.82833</c:v>
                </c:pt>
                <c:pt idx="64">
                  <c:v>-1.92056</c:v>
                </c:pt>
                <c:pt idx="65">
                  <c:v>-2.01824</c:v>
                </c:pt>
                <c:pt idx="66">
                  <c:v>-2.1198800000000002</c:v>
                </c:pt>
                <c:pt idx="67">
                  <c:v>-2.2240099999999998</c:v>
                </c:pt>
                <c:pt idx="68">
                  <c:v>-2.32917</c:v>
                </c:pt>
                <c:pt idx="69">
                  <c:v>-2.43397</c:v>
                </c:pt>
                <c:pt idx="70">
                  <c:v>-2.5367500000000001</c:v>
                </c:pt>
                <c:pt idx="71">
                  <c:v>-2.63605</c:v>
                </c:pt>
                <c:pt idx="72">
                  <c:v>-2.73061</c:v>
                </c:pt>
                <c:pt idx="73">
                  <c:v>-2.8192900000000001</c:v>
                </c:pt>
                <c:pt idx="74">
                  <c:v>-2.9010600000000002</c:v>
                </c:pt>
                <c:pt idx="75">
                  <c:v>-2.9750200000000002</c:v>
                </c:pt>
                <c:pt idx="76">
                  <c:v>-3.0404100000000001</c:v>
                </c:pt>
                <c:pt idx="77">
                  <c:v>-3.0966300000000002</c:v>
                </c:pt>
                <c:pt idx="78">
                  <c:v>-3.1432000000000002</c:v>
                </c:pt>
                <c:pt idx="79">
                  <c:v>-3.1798000000000002</c:v>
                </c:pt>
                <c:pt idx="80">
                  <c:v>-3.2062900000000001</c:v>
                </c:pt>
                <c:pt idx="81">
                  <c:v>-3.2226300000000001</c:v>
                </c:pt>
                <c:pt idx="82">
                  <c:v>-3.2289599999999998</c:v>
                </c:pt>
                <c:pt idx="83">
                  <c:v>-3.22553</c:v>
                </c:pt>
                <c:pt idx="84">
                  <c:v>-3.2127500000000002</c:v>
                </c:pt>
                <c:pt idx="85">
                  <c:v>-3.1911399999999999</c:v>
                </c:pt>
                <c:pt idx="86">
                  <c:v>-3.1613000000000002</c:v>
                </c:pt>
                <c:pt idx="87">
                  <c:v>-3.1243300000000001</c:v>
                </c:pt>
                <c:pt idx="88">
                  <c:v>-3.0811999999999999</c:v>
                </c:pt>
                <c:pt idx="89">
                  <c:v>-3.03274</c:v>
                </c:pt>
                <c:pt idx="90">
                  <c:v>-2.9798</c:v>
                </c:pt>
                <c:pt idx="91">
                  <c:v>-2.9232999999999998</c:v>
                </c:pt>
                <c:pt idx="92">
                  <c:v>-2.8641200000000002</c:v>
                </c:pt>
                <c:pt idx="93">
                  <c:v>-2.8031899999999998</c:v>
                </c:pt>
                <c:pt idx="94">
                  <c:v>-2.74139</c:v>
                </c:pt>
                <c:pt idx="95">
                  <c:v>-2.6796000000000002</c:v>
                </c:pt>
                <c:pt idx="96">
                  <c:v>-2.6186600000000002</c:v>
                </c:pt>
                <c:pt idx="97">
                  <c:v>-2.5593599999999999</c:v>
                </c:pt>
                <c:pt idx="98">
                  <c:v>-2.5024299999999999</c:v>
                </c:pt>
                <c:pt idx="99">
                  <c:v>-2.4485700000000001</c:v>
                </c:pt>
                <c:pt idx="100">
                  <c:v>-2.39839</c:v>
                </c:pt>
                <c:pt idx="101">
                  <c:v>-2.35243</c:v>
                </c:pt>
                <c:pt idx="102">
                  <c:v>-2.31115</c:v>
                </c:pt>
                <c:pt idx="103">
                  <c:v>-2.27495</c:v>
                </c:pt>
                <c:pt idx="104">
                  <c:v>-2.2441300000000002</c:v>
                </c:pt>
                <c:pt idx="105">
                  <c:v>-2.2189100000000002</c:v>
                </c:pt>
                <c:pt idx="106">
                  <c:v>-2.19943</c:v>
                </c:pt>
                <c:pt idx="107">
                  <c:v>-2.1857700000000002</c:v>
                </c:pt>
                <c:pt idx="108">
                  <c:v>-2.1778900000000001</c:v>
                </c:pt>
                <c:pt idx="109">
                  <c:v>-2.1757200000000001</c:v>
                </c:pt>
                <c:pt idx="110">
                  <c:v>-2.1790799999999999</c:v>
                </c:pt>
                <c:pt idx="111">
                  <c:v>-2.1877499999999999</c:v>
                </c:pt>
                <c:pt idx="112">
                  <c:v>-2.2014399999999998</c:v>
                </c:pt>
                <c:pt idx="113">
                  <c:v>-2.2198000000000002</c:v>
                </c:pt>
                <c:pt idx="114">
                  <c:v>-2.2424499999999998</c:v>
                </c:pt>
                <c:pt idx="115">
                  <c:v>-2.2689400000000002</c:v>
                </c:pt>
                <c:pt idx="116">
                  <c:v>-2.29881</c:v>
                </c:pt>
                <c:pt idx="117">
                  <c:v>-2.3315600000000001</c:v>
                </c:pt>
                <c:pt idx="118">
                  <c:v>-2.3666700000000001</c:v>
                </c:pt>
                <c:pt idx="119">
                  <c:v>-2.40361</c:v>
                </c:pt>
                <c:pt idx="120">
                  <c:v>-2.4418500000000001</c:v>
                </c:pt>
                <c:pt idx="121">
                  <c:v>-2.4808400000000002</c:v>
                </c:pt>
                <c:pt idx="122">
                  <c:v>-2.52006</c:v>
                </c:pt>
                <c:pt idx="123">
                  <c:v>-2.5589900000000001</c:v>
                </c:pt>
                <c:pt idx="124">
                  <c:v>-2.5971500000000001</c:v>
                </c:pt>
                <c:pt idx="125">
                  <c:v>-2.6340499999999998</c:v>
                </c:pt>
                <c:pt idx="126">
                  <c:v>-2.6692499999999999</c:v>
                </c:pt>
                <c:pt idx="127">
                  <c:v>-2.7023700000000002</c:v>
                </c:pt>
                <c:pt idx="128">
                  <c:v>-2.7330199999999998</c:v>
                </c:pt>
                <c:pt idx="129">
                  <c:v>-2.7608999999999999</c:v>
                </c:pt>
                <c:pt idx="130">
                  <c:v>-2.78572</c:v>
                </c:pt>
                <c:pt idx="131">
                  <c:v>-2.8072499999999998</c:v>
                </c:pt>
                <c:pt idx="132">
                  <c:v>-2.8253200000000001</c:v>
                </c:pt>
                <c:pt idx="133">
                  <c:v>-2.8397999999999999</c:v>
                </c:pt>
                <c:pt idx="134">
                  <c:v>-2.8506</c:v>
                </c:pt>
                <c:pt idx="135">
                  <c:v>-2.85771</c:v>
                </c:pt>
                <c:pt idx="136">
                  <c:v>-2.8611399999999998</c:v>
                </c:pt>
                <c:pt idx="137">
                  <c:v>-2.86097</c:v>
                </c:pt>
                <c:pt idx="138">
                  <c:v>-2.8573</c:v>
                </c:pt>
                <c:pt idx="139">
                  <c:v>-2.8502999999999998</c:v>
                </c:pt>
                <c:pt idx="140">
                  <c:v>-2.84016</c:v>
                </c:pt>
                <c:pt idx="141">
                  <c:v>-2.8271199999999999</c:v>
                </c:pt>
                <c:pt idx="142">
                  <c:v>-2.8114499999999998</c:v>
                </c:pt>
                <c:pt idx="143">
                  <c:v>-2.7934299999999999</c:v>
                </c:pt>
                <c:pt idx="144">
                  <c:v>-2.7734000000000001</c:v>
                </c:pt>
                <c:pt idx="145">
                  <c:v>-2.7516799999999999</c:v>
                </c:pt>
                <c:pt idx="146">
                  <c:v>-2.7286299999999999</c:v>
                </c:pt>
                <c:pt idx="147">
                  <c:v>-2.7046100000000002</c:v>
                </c:pt>
                <c:pt idx="148">
                  <c:v>-2.67998</c:v>
                </c:pt>
                <c:pt idx="149">
                  <c:v>-2.6551200000000001</c:v>
                </c:pt>
                <c:pt idx="150">
                  <c:v>-2.6303700000000001</c:v>
                </c:pt>
                <c:pt idx="151">
                  <c:v>-2.6061000000000001</c:v>
                </c:pt>
                <c:pt idx="152">
                  <c:v>-2.5826199999999999</c:v>
                </c:pt>
                <c:pt idx="153">
                  <c:v>-2.56027</c:v>
                </c:pt>
                <c:pt idx="154">
                  <c:v>-2.5393300000000001</c:v>
                </c:pt>
                <c:pt idx="155">
                  <c:v>-2.5200800000000001</c:v>
                </c:pt>
                <c:pt idx="156">
                  <c:v>-2.5027400000000002</c:v>
                </c:pt>
                <c:pt idx="157">
                  <c:v>-2.4872899999999998</c:v>
                </c:pt>
                <c:pt idx="158">
                  <c:v>-2.47377</c:v>
                </c:pt>
                <c:pt idx="159">
                  <c:v>-2.4623300000000001</c:v>
                </c:pt>
                <c:pt idx="160">
                  <c:v>-2.4530799999999999</c:v>
                </c:pt>
                <c:pt idx="161">
                  <c:v>-2.4460999999999999</c:v>
                </c:pt>
                <c:pt idx="162">
                  <c:v>-2.4414099999999999</c:v>
                </c:pt>
                <c:pt idx="163">
                  <c:v>-2.4390100000000001</c:v>
                </c:pt>
                <c:pt idx="164">
                  <c:v>-2.4388800000000002</c:v>
                </c:pt>
                <c:pt idx="165">
                  <c:v>-2.4409399999999999</c:v>
                </c:pt>
                <c:pt idx="166">
                  <c:v>-2.4450799999999999</c:v>
                </c:pt>
                <c:pt idx="167">
                  <c:v>-2.45119</c:v>
                </c:pt>
                <c:pt idx="168">
                  <c:v>-2.4591099999999999</c:v>
                </c:pt>
                <c:pt idx="169">
                  <c:v>-2.4686599999999999</c:v>
                </c:pt>
                <c:pt idx="170">
                  <c:v>-2.4796399999999998</c:v>
                </c:pt>
                <c:pt idx="171">
                  <c:v>-2.4918399999999998</c:v>
                </c:pt>
                <c:pt idx="172">
                  <c:v>-2.5050400000000002</c:v>
                </c:pt>
                <c:pt idx="173">
                  <c:v>-2.5190000000000001</c:v>
                </c:pt>
                <c:pt idx="174">
                  <c:v>-2.53349</c:v>
                </c:pt>
                <c:pt idx="175">
                  <c:v>-2.54827</c:v>
                </c:pt>
                <c:pt idx="176">
                  <c:v>-2.56311</c:v>
                </c:pt>
                <c:pt idx="177">
                  <c:v>-2.5777800000000002</c:v>
                </c:pt>
                <c:pt idx="178">
                  <c:v>-2.59206</c:v>
                </c:pt>
                <c:pt idx="179">
                  <c:v>-2.6057600000000001</c:v>
                </c:pt>
                <c:pt idx="180">
                  <c:v>-2.6186799999999999</c:v>
                </c:pt>
                <c:pt idx="181">
                  <c:v>-2.6306500000000002</c:v>
                </c:pt>
                <c:pt idx="182">
                  <c:v>-2.6415299999999999</c:v>
                </c:pt>
                <c:pt idx="183">
                  <c:v>-2.6511800000000001</c:v>
                </c:pt>
                <c:pt idx="184">
                  <c:v>-2.6595</c:v>
                </c:pt>
                <c:pt idx="185">
                  <c:v>-2.66642</c:v>
                </c:pt>
                <c:pt idx="186">
                  <c:v>-2.6718700000000002</c:v>
                </c:pt>
                <c:pt idx="187">
                  <c:v>-2.6758299999999999</c:v>
                </c:pt>
                <c:pt idx="188">
                  <c:v>-2.6782699999999999</c:v>
                </c:pt>
                <c:pt idx="189">
                  <c:v>-2.6792199999999999</c:v>
                </c:pt>
                <c:pt idx="190">
                  <c:v>-2.6787200000000002</c:v>
                </c:pt>
                <c:pt idx="191">
                  <c:v>-2.6768100000000001</c:v>
                </c:pt>
                <c:pt idx="192">
                  <c:v>-2.6735799999999998</c:v>
                </c:pt>
                <c:pt idx="193">
                  <c:v>-2.6691099999999999</c:v>
                </c:pt>
                <c:pt idx="194">
                  <c:v>-2.6635200000000001</c:v>
                </c:pt>
                <c:pt idx="195">
                  <c:v>-2.6569199999999999</c:v>
                </c:pt>
                <c:pt idx="196">
                  <c:v>-2.6494499999999999</c:v>
                </c:pt>
                <c:pt idx="197">
                  <c:v>-2.6412399999999998</c:v>
                </c:pt>
                <c:pt idx="198">
                  <c:v>-2.6324299999999998</c:v>
                </c:pt>
                <c:pt idx="199">
                  <c:v>-2.6231800000000001</c:v>
                </c:pt>
                <c:pt idx="200">
                  <c:v>-2.6136200000000001</c:v>
                </c:pt>
                <c:pt idx="201">
                  <c:v>-2.60392</c:v>
                </c:pt>
                <c:pt idx="202">
                  <c:v>-2.5941999999999998</c:v>
                </c:pt>
                <c:pt idx="203">
                  <c:v>-2.5846100000000001</c:v>
                </c:pt>
                <c:pt idx="204">
                  <c:v>-2.5752600000000001</c:v>
                </c:pt>
                <c:pt idx="205">
                  <c:v>-2.5663</c:v>
                </c:pt>
                <c:pt idx="206">
                  <c:v>-2.5578099999999999</c:v>
                </c:pt>
                <c:pt idx="207">
                  <c:v>-2.5499000000000001</c:v>
                </c:pt>
                <c:pt idx="208">
                  <c:v>-2.5426600000000001</c:v>
                </c:pt>
                <c:pt idx="209">
                  <c:v>-2.5361500000000001</c:v>
                </c:pt>
                <c:pt idx="210">
                  <c:v>-2.5304199999999999</c:v>
                </c:pt>
                <c:pt idx="211">
                  <c:v>-2.5255299999999998</c:v>
                </c:pt>
                <c:pt idx="212">
                  <c:v>-2.52149</c:v>
                </c:pt>
                <c:pt idx="213">
                  <c:v>-2.5183300000000002</c:v>
                </c:pt>
                <c:pt idx="214">
                  <c:v>-2.5160399999999998</c:v>
                </c:pt>
                <c:pt idx="215">
                  <c:v>-2.5146000000000002</c:v>
                </c:pt>
                <c:pt idx="216">
                  <c:v>-2.5140099999999999</c:v>
                </c:pt>
                <c:pt idx="217">
                  <c:v>-2.5142099999999998</c:v>
                </c:pt>
                <c:pt idx="218">
                  <c:v>-2.5151599999999998</c:v>
                </c:pt>
                <c:pt idx="219">
                  <c:v>-2.5167999999999999</c:v>
                </c:pt>
                <c:pt idx="220">
                  <c:v>-2.5190899999999998</c:v>
                </c:pt>
                <c:pt idx="221">
                  <c:v>-2.5219299999999998</c:v>
                </c:pt>
                <c:pt idx="222">
                  <c:v>-2.5252699999999999</c:v>
                </c:pt>
                <c:pt idx="223">
                  <c:v>-2.52902</c:v>
                </c:pt>
                <c:pt idx="224">
                  <c:v>-2.5331000000000001</c:v>
                </c:pt>
                <c:pt idx="225">
                  <c:v>-2.5374400000000001</c:v>
                </c:pt>
                <c:pt idx="226">
                  <c:v>-2.5419499999999999</c:v>
                </c:pt>
                <c:pt idx="227">
                  <c:v>-2.5465499999999999</c:v>
                </c:pt>
                <c:pt idx="228">
                  <c:v>-2.55118</c:v>
                </c:pt>
                <c:pt idx="229">
                  <c:v>-2.5557500000000002</c:v>
                </c:pt>
                <c:pt idx="230">
                  <c:v>-2.5602100000000001</c:v>
                </c:pt>
                <c:pt idx="231">
                  <c:v>-2.5644900000000002</c:v>
                </c:pt>
                <c:pt idx="232">
                  <c:v>-2.56853</c:v>
                </c:pt>
                <c:pt idx="233">
                  <c:v>-2.5722900000000002</c:v>
                </c:pt>
                <c:pt idx="234">
                  <c:v>-2.5757300000000001</c:v>
                </c:pt>
                <c:pt idx="235">
                  <c:v>-2.5788000000000002</c:v>
                </c:pt>
                <c:pt idx="236">
                  <c:v>-2.5814900000000001</c:v>
                </c:pt>
                <c:pt idx="237">
                  <c:v>-2.58378</c:v>
                </c:pt>
                <c:pt idx="238">
                  <c:v>-2.5856400000000002</c:v>
                </c:pt>
                <c:pt idx="239">
                  <c:v>-2.5871599999999999</c:v>
                </c:pt>
                <c:pt idx="240">
                  <c:v>-2.5893000000000002</c:v>
                </c:pt>
                <c:pt idx="241">
                  <c:v>-2.5901900000000002</c:v>
                </c:pt>
                <c:pt idx="242">
                  <c:v>-2.5869499999999999</c:v>
                </c:pt>
                <c:pt idx="243">
                  <c:v>-2.5774699999999999</c:v>
                </c:pt>
                <c:pt idx="244">
                  <c:v>-2.5602299999999998</c:v>
                </c:pt>
                <c:pt idx="245">
                  <c:v>-2.5342199999999999</c:v>
                </c:pt>
                <c:pt idx="246">
                  <c:v>-2.4988299999999999</c:v>
                </c:pt>
                <c:pt idx="247">
                  <c:v>-2.4537499999999999</c:v>
                </c:pt>
                <c:pt idx="248">
                  <c:v>-2.3989600000000002</c:v>
                </c:pt>
                <c:pt idx="249">
                  <c:v>-2.3346399999999998</c:v>
                </c:pt>
                <c:pt idx="250">
                  <c:v>-2.2611300000000001</c:v>
                </c:pt>
                <c:pt idx="251">
                  <c:v>-2.1789000000000001</c:v>
                </c:pt>
                <c:pt idx="252">
                  <c:v>-2.0886999999999998</c:v>
                </c:pt>
                <c:pt idx="253">
                  <c:v>-1.9914400000000001</c:v>
                </c:pt>
                <c:pt idx="254">
                  <c:v>-1.88784</c:v>
                </c:pt>
                <c:pt idx="255">
                  <c:v>-1.7786299999999999</c:v>
                </c:pt>
                <c:pt idx="256">
                  <c:v>-1.6646099999999999</c:v>
                </c:pt>
                <c:pt idx="257">
                  <c:v>-1.5465599999999999</c:v>
                </c:pt>
                <c:pt idx="258">
                  <c:v>-1.4252800000000001</c:v>
                </c:pt>
                <c:pt idx="259">
                  <c:v>-1.3015699999999999</c:v>
                </c:pt>
                <c:pt idx="260">
                  <c:v>-1.17621</c:v>
                </c:pt>
                <c:pt idx="261">
                  <c:v>-1.05</c:v>
                </c:pt>
                <c:pt idx="262">
                  <c:v>-0.92367200000000005</c:v>
                </c:pt>
                <c:pt idx="263">
                  <c:v>-0.79796599999999995</c:v>
                </c:pt>
                <c:pt idx="264">
                  <c:v>-0.67357999999999996</c:v>
                </c:pt>
                <c:pt idx="265">
                  <c:v>-0.55118100000000003</c:v>
                </c:pt>
                <c:pt idx="266">
                  <c:v>-0.43139499999999997</c:v>
                </c:pt>
                <c:pt idx="267">
                  <c:v>-0.31481399999999998</c:v>
                </c:pt>
                <c:pt idx="268">
                  <c:v>-0.20198199999999999</c:v>
                </c:pt>
                <c:pt idx="269">
                  <c:v>-9.3404299999999996E-2</c:v>
                </c:pt>
                <c:pt idx="270">
                  <c:v>1.04612E-2</c:v>
                </c:pt>
                <c:pt idx="271">
                  <c:v>0.10918799999999999</c:v>
                </c:pt>
                <c:pt idx="272">
                  <c:v>0.20244400000000001</c:v>
                </c:pt>
                <c:pt idx="273">
                  <c:v>0.28995799999999999</c:v>
                </c:pt>
                <c:pt idx="274">
                  <c:v>0.37148799999999998</c:v>
                </c:pt>
                <c:pt idx="275">
                  <c:v>0.44682300000000003</c:v>
                </c:pt>
                <c:pt idx="276">
                  <c:v>0.51578500000000005</c:v>
                </c:pt>
                <c:pt idx="277">
                  <c:v>0.57822799999999996</c:v>
                </c:pt>
                <c:pt idx="278">
                  <c:v>0.63404300000000002</c:v>
                </c:pt>
                <c:pt idx="279">
                  <c:v>0.68315700000000001</c:v>
                </c:pt>
                <c:pt idx="280">
                  <c:v>0.72553400000000001</c:v>
                </c:pt>
                <c:pt idx="281">
                  <c:v>0.76117699999999999</c:v>
                </c:pt>
                <c:pt idx="282">
                  <c:v>0.790126</c:v>
                </c:pt>
                <c:pt idx="283">
                  <c:v>0.81245800000000001</c:v>
                </c:pt>
                <c:pt idx="284">
                  <c:v>0.82828900000000005</c:v>
                </c:pt>
                <c:pt idx="285">
                  <c:v>0.83776899999999999</c:v>
                </c:pt>
                <c:pt idx="286">
                  <c:v>0.84108400000000005</c:v>
                </c:pt>
                <c:pt idx="287">
                  <c:v>0.83845000000000003</c:v>
                </c:pt>
                <c:pt idx="288">
                  <c:v>0.83011599999999997</c:v>
                </c:pt>
                <c:pt idx="289">
                  <c:v>0.81635999999999997</c:v>
                </c:pt>
                <c:pt idx="290">
                  <c:v>0.79748200000000002</c:v>
                </c:pt>
                <c:pt idx="291">
                  <c:v>0.77380700000000002</c:v>
                </c:pt>
                <c:pt idx="292">
                  <c:v>0.74568100000000004</c:v>
                </c:pt>
                <c:pt idx="293">
                  <c:v>0.71346399999999999</c:v>
                </c:pt>
                <c:pt idx="294">
                  <c:v>0.67753099999999999</c:v>
                </c:pt>
                <c:pt idx="295">
                  <c:v>0.63826700000000003</c:v>
                </c:pt>
                <c:pt idx="296">
                  <c:v>0.59606300000000001</c:v>
                </c:pt>
                <c:pt idx="297">
                  <c:v>0.55131600000000003</c:v>
                </c:pt>
                <c:pt idx="298">
                  <c:v>0.50442200000000004</c:v>
                </c:pt>
                <c:pt idx="299">
                  <c:v>0.45577600000000001</c:v>
                </c:pt>
                <c:pt idx="300">
                  <c:v>0.40576800000000002</c:v>
                </c:pt>
                <c:pt idx="301">
                  <c:v>0.35478100000000001</c:v>
                </c:pt>
                <c:pt idx="302">
                  <c:v>0.30318699999999998</c:v>
                </c:pt>
                <c:pt idx="303">
                  <c:v>0.25134699999999999</c:v>
                </c:pt>
                <c:pt idx="304">
                  <c:v>0.19960700000000001</c:v>
                </c:pt>
                <c:pt idx="305">
                  <c:v>0.14829800000000001</c:v>
                </c:pt>
                <c:pt idx="306">
                  <c:v>9.7733200000000006E-2</c:v>
                </c:pt>
                <c:pt idx="307">
                  <c:v>4.8205900000000003E-2</c:v>
                </c:pt>
                <c:pt idx="308">
                  <c:v>-1.00869E-5</c:v>
                </c:pt>
                <c:pt idx="309">
                  <c:v>-4.6656400000000001E-2</c:v>
                </c:pt>
                <c:pt idx="310">
                  <c:v>-9.1509900000000005E-2</c:v>
                </c:pt>
                <c:pt idx="311">
                  <c:v>-0.13438</c:v>
                </c:pt>
                <c:pt idx="312">
                  <c:v>-0.175094</c:v>
                </c:pt>
                <c:pt idx="313">
                  <c:v>-0.21349699999999999</c:v>
                </c:pt>
                <c:pt idx="314">
                  <c:v>-0.24945700000000001</c:v>
                </c:pt>
                <c:pt idx="315">
                  <c:v>-0.28285900000000003</c:v>
                </c:pt>
                <c:pt idx="316">
                  <c:v>-0.313614</c:v>
                </c:pt>
                <c:pt idx="317">
                  <c:v>-0.34165000000000001</c:v>
                </c:pt>
                <c:pt idx="318">
                  <c:v>-0.36692000000000002</c:v>
                </c:pt>
                <c:pt idx="319">
                  <c:v>-0.38939800000000002</c:v>
                </c:pt>
                <c:pt idx="320">
                  <c:v>-0.40908</c:v>
                </c:pt>
                <c:pt idx="321">
                  <c:v>-0.425983</c:v>
                </c:pt>
                <c:pt idx="322">
                  <c:v>-0.44014399999999998</c:v>
                </c:pt>
                <c:pt idx="323">
                  <c:v>-0.45162099999999999</c:v>
                </c:pt>
                <c:pt idx="324">
                  <c:v>-0.46048899999999998</c:v>
                </c:pt>
                <c:pt idx="325">
                  <c:v>-0.46684300000000001</c:v>
                </c:pt>
                <c:pt idx="326">
                  <c:v>-0.47079300000000002</c:v>
                </c:pt>
                <c:pt idx="327">
                  <c:v>-0.472464</c:v>
                </c:pt>
                <c:pt idx="328">
                  <c:v>-0.471995</c:v>
                </c:pt>
                <c:pt idx="329">
                  <c:v>-0.46953499999999998</c:v>
                </c:pt>
                <c:pt idx="330">
                  <c:v>-0.46524399999999999</c:v>
                </c:pt>
                <c:pt idx="331">
                  <c:v>-0.45915699999999998</c:v>
                </c:pt>
                <c:pt idx="332">
                  <c:v>-0.45117800000000002</c:v>
                </c:pt>
                <c:pt idx="333">
                  <c:v>-0.44148500000000002</c:v>
                </c:pt>
                <c:pt idx="334">
                  <c:v>-0.43025799999999997</c:v>
                </c:pt>
                <c:pt idx="335">
                  <c:v>-0.417684</c:v>
                </c:pt>
                <c:pt idx="336">
                  <c:v>-0.403949</c:v>
                </c:pt>
                <c:pt idx="337">
                  <c:v>-0.38923600000000003</c:v>
                </c:pt>
                <c:pt idx="338">
                  <c:v>-0.37373000000000001</c:v>
                </c:pt>
                <c:pt idx="339">
                  <c:v>-0.35760700000000001</c:v>
                </c:pt>
                <c:pt idx="340">
                  <c:v>-0.34104099999999998</c:v>
                </c:pt>
                <c:pt idx="341">
                  <c:v>-0.32419799999999999</c:v>
                </c:pt>
                <c:pt idx="342">
                  <c:v>-0.30723800000000001</c:v>
                </c:pt>
                <c:pt idx="343">
                  <c:v>-0.29031200000000001</c:v>
                </c:pt>
                <c:pt idx="344">
                  <c:v>-0.273563</c:v>
                </c:pt>
                <c:pt idx="345">
                  <c:v>-0.25712400000000002</c:v>
                </c:pt>
                <c:pt idx="346">
                  <c:v>-0.241121</c:v>
                </c:pt>
                <c:pt idx="347">
                  <c:v>-0.22566800000000001</c:v>
                </c:pt>
                <c:pt idx="348">
                  <c:v>-0.210869</c:v>
                </c:pt>
                <c:pt idx="349">
                  <c:v>-0.196821</c:v>
                </c:pt>
                <c:pt idx="350">
                  <c:v>-0.18360899999999999</c:v>
                </c:pt>
                <c:pt idx="351">
                  <c:v>-0.17130699999999999</c:v>
                </c:pt>
                <c:pt idx="352">
                  <c:v>-0.15998100000000001</c:v>
                </c:pt>
                <c:pt idx="353">
                  <c:v>-0.14968699999999999</c:v>
                </c:pt>
                <c:pt idx="354">
                  <c:v>-0.14047100000000001</c:v>
                </c:pt>
                <c:pt idx="355">
                  <c:v>-0.13236899999999999</c:v>
                </c:pt>
                <c:pt idx="356">
                  <c:v>-0.12540899999999999</c:v>
                </c:pt>
                <c:pt idx="357">
                  <c:v>-0.11960800000000001</c:v>
                </c:pt>
                <c:pt idx="358">
                  <c:v>-0.11497599999999999</c:v>
                </c:pt>
                <c:pt idx="359">
                  <c:v>-0.111512</c:v>
                </c:pt>
                <c:pt idx="360">
                  <c:v>-0.109209</c:v>
                </c:pt>
                <c:pt idx="361">
                  <c:v>-0.10804999999999999</c:v>
                </c:pt>
                <c:pt idx="362">
                  <c:v>-0.108011</c:v>
                </c:pt>
                <c:pt idx="363">
                  <c:v>-0.10906100000000001</c:v>
                </c:pt>
                <c:pt idx="364">
                  <c:v>-0.111161</c:v>
                </c:pt>
                <c:pt idx="365">
                  <c:v>-0.11426500000000001</c:v>
                </c:pt>
                <c:pt idx="366">
                  <c:v>-0.118321</c:v>
                </c:pt>
                <c:pt idx="367">
                  <c:v>-0.12327200000000001</c:v>
                </c:pt>
                <c:pt idx="368">
                  <c:v>-0.129055</c:v>
                </c:pt>
                <c:pt idx="369">
                  <c:v>-0.135602</c:v>
                </c:pt>
                <c:pt idx="370">
                  <c:v>-0.142842</c:v>
                </c:pt>
                <c:pt idx="371">
                  <c:v>-0.150697</c:v>
                </c:pt>
                <c:pt idx="372">
                  <c:v>-0.15909000000000001</c:v>
                </c:pt>
                <c:pt idx="373">
                  <c:v>-0.16794000000000001</c:v>
                </c:pt>
                <c:pt idx="374">
                  <c:v>-0.17716299999999999</c:v>
                </c:pt>
                <c:pt idx="375">
                  <c:v>-0.18667500000000001</c:v>
                </c:pt>
                <c:pt idx="376">
                  <c:v>-0.19639000000000001</c:v>
                </c:pt>
                <c:pt idx="377">
                  <c:v>-0.20622499999999999</c:v>
                </c:pt>
                <c:pt idx="378">
                  <c:v>-0.21609400000000001</c:v>
                </c:pt>
                <c:pt idx="379">
                  <c:v>-0.225914</c:v>
                </c:pt>
                <c:pt idx="380">
                  <c:v>-0.23560400000000001</c:v>
                </c:pt>
                <c:pt idx="381">
                  <c:v>-0.245085</c:v>
                </c:pt>
                <c:pt idx="382">
                  <c:v>-0.25428099999999998</c:v>
                </c:pt>
                <c:pt idx="383">
                  <c:v>-0.26311800000000002</c:v>
                </c:pt>
                <c:pt idx="384">
                  <c:v>-0.27152599999999999</c:v>
                </c:pt>
                <c:pt idx="385">
                  <c:v>-0.27944200000000002</c:v>
                </c:pt>
                <c:pt idx="386">
                  <c:v>-0.286804</c:v>
                </c:pt>
                <c:pt idx="387">
                  <c:v>-0.29355599999999998</c:v>
                </c:pt>
                <c:pt idx="388">
                  <c:v>-0.299647</c:v>
                </c:pt>
                <c:pt idx="389">
                  <c:v>-0.30503200000000003</c:v>
                </c:pt>
                <c:pt idx="390">
                  <c:v>-0.30967</c:v>
                </c:pt>
                <c:pt idx="391">
                  <c:v>-0.313527</c:v>
                </c:pt>
                <c:pt idx="392">
                  <c:v>-0.31657400000000002</c:v>
                </c:pt>
                <c:pt idx="393">
                  <c:v>-0.31878699999999999</c:v>
                </c:pt>
                <c:pt idx="394">
                  <c:v>-0.32014799999999999</c:v>
                </c:pt>
                <c:pt idx="395">
                  <c:v>-0.32064500000000001</c:v>
                </c:pt>
                <c:pt idx="396">
                  <c:v>-0.32027099999999997</c:v>
                </c:pt>
                <c:pt idx="397">
                  <c:v>-0.31902399999999997</c:v>
                </c:pt>
                <c:pt idx="398">
                  <c:v>-0.31690699999999999</c:v>
                </c:pt>
                <c:pt idx="399">
                  <c:v>-0.31392700000000001</c:v>
                </c:pt>
                <c:pt idx="400">
                  <c:v>-0.31009700000000001</c:v>
                </c:pt>
                <c:pt idx="401">
                  <c:v>-0.30543399999999998</c:v>
                </c:pt>
                <c:pt idx="402">
                  <c:v>-0.29995699999999997</c:v>
                </c:pt>
                <c:pt idx="403">
                  <c:v>-0.29369000000000001</c:v>
                </c:pt>
                <c:pt idx="404">
                  <c:v>-0.286659</c:v>
                </c:pt>
                <c:pt idx="405">
                  <c:v>-0.278895</c:v>
                </c:pt>
                <c:pt idx="406">
                  <c:v>-0.270428</c:v>
                </c:pt>
                <c:pt idx="407">
                  <c:v>-0.26129400000000003</c:v>
                </c:pt>
                <c:pt idx="408">
                  <c:v>-0.25152600000000003</c:v>
                </c:pt>
                <c:pt idx="409">
                  <c:v>-0.24116199999999999</c:v>
                </c:pt>
                <c:pt idx="410">
                  <c:v>-0.230239</c:v>
                </c:pt>
                <c:pt idx="411">
                  <c:v>-0.21879499999999999</c:v>
                </c:pt>
                <c:pt idx="412">
                  <c:v>-0.206869</c:v>
                </c:pt>
                <c:pt idx="413">
                  <c:v>-0.194498</c:v>
                </c:pt>
                <c:pt idx="414">
                  <c:v>-0.18196599999999999</c:v>
                </c:pt>
                <c:pt idx="415">
                  <c:v>-0.169493</c:v>
                </c:pt>
                <c:pt idx="416">
                  <c:v>-0.157106</c:v>
                </c:pt>
                <c:pt idx="417">
                  <c:v>-0.14483399999999999</c:v>
                </c:pt>
                <c:pt idx="418">
                  <c:v>-0.13269900000000001</c:v>
                </c:pt>
                <c:pt idx="419">
                  <c:v>-0.120723</c:v>
                </c:pt>
                <c:pt idx="420">
                  <c:v>-0.10892300000000001</c:v>
                </c:pt>
                <c:pt idx="421">
                  <c:v>-9.73194E-2</c:v>
                </c:pt>
                <c:pt idx="422">
                  <c:v>-8.5927600000000007E-2</c:v>
                </c:pt>
                <c:pt idx="423">
                  <c:v>-7.4763800000000005E-2</c:v>
                </c:pt>
                <c:pt idx="424">
                  <c:v>-6.3843200000000003E-2</c:v>
                </c:pt>
                <c:pt idx="425">
                  <c:v>-5.3180199999999997E-2</c:v>
                </c:pt>
                <c:pt idx="426">
                  <c:v>-4.2788800000000002E-2</c:v>
                </c:pt>
                <c:pt idx="427">
                  <c:v>-3.2682200000000002E-2</c:v>
                </c:pt>
                <c:pt idx="428">
                  <c:v>-2.28732E-2</c:v>
                </c:pt>
                <c:pt idx="429">
                  <c:v>-1.33741E-2</c:v>
                </c:pt>
                <c:pt idx="430">
                  <c:v>-4.1962800000000001E-3</c:v>
                </c:pt>
                <c:pt idx="431">
                  <c:v>4.6491299999999996E-3</c:v>
                </c:pt>
                <c:pt idx="432">
                  <c:v>1.3151899999999999E-2</c:v>
                </c:pt>
                <c:pt idx="433">
                  <c:v>2.1302000000000001E-2</c:v>
                </c:pt>
                <c:pt idx="434">
                  <c:v>2.9090600000000001E-2</c:v>
                </c:pt>
                <c:pt idx="435">
                  <c:v>3.6509399999999997E-2</c:v>
                </c:pt>
                <c:pt idx="436">
                  <c:v>4.3551199999999998E-2</c:v>
                </c:pt>
                <c:pt idx="437">
                  <c:v>5.0209499999999997E-2</c:v>
                </c:pt>
                <c:pt idx="438">
                  <c:v>5.6479099999999997E-2</c:v>
                </c:pt>
                <c:pt idx="439">
                  <c:v>6.2355399999999998E-2</c:v>
                </c:pt>
                <c:pt idx="440">
                  <c:v>6.7835000000000006E-2</c:v>
                </c:pt>
                <c:pt idx="441">
                  <c:v>7.2915499999999994E-2</c:v>
                </c:pt>
                <c:pt idx="442">
                  <c:v>7.7595300000000006E-2</c:v>
                </c:pt>
                <c:pt idx="443">
                  <c:v>8.1874000000000002E-2</c:v>
                </c:pt>
                <c:pt idx="444">
                  <c:v>8.5752499999999995E-2</c:v>
                </c:pt>
                <c:pt idx="445">
                  <c:v>8.9232199999999998E-2</c:v>
                </c:pt>
                <c:pt idx="446">
                  <c:v>9.2315800000000003E-2</c:v>
                </c:pt>
                <c:pt idx="447">
                  <c:v>9.50072E-2</c:v>
                </c:pt>
                <c:pt idx="448">
                  <c:v>9.7310800000000003E-2</c:v>
                </c:pt>
                <c:pt idx="449">
                  <c:v>9.9232200000000007E-2</c:v>
                </c:pt>
                <c:pt idx="450">
                  <c:v>0.10077800000000001</c:v>
                </c:pt>
                <c:pt idx="451">
                  <c:v>0.101955</c:v>
                </c:pt>
                <c:pt idx="452">
                  <c:v>0.102771</c:v>
                </c:pt>
                <c:pt idx="453">
                  <c:v>0.10323599999999999</c:v>
                </c:pt>
                <c:pt idx="454">
                  <c:v>0.10335800000000001</c:v>
                </c:pt>
                <c:pt idx="455">
                  <c:v>0.103146</c:v>
                </c:pt>
                <c:pt idx="456">
                  <c:v>0.10261199999999999</c:v>
                </c:pt>
                <c:pt idx="457">
                  <c:v>0.101766</c:v>
                </c:pt>
                <c:pt idx="458">
                  <c:v>0.100617</c:v>
                </c:pt>
                <c:pt idx="459">
                  <c:v>9.9178299999999997E-2</c:v>
                </c:pt>
                <c:pt idx="460">
                  <c:v>9.7459500000000004E-2</c:v>
                </c:pt>
                <c:pt idx="461">
                  <c:v>9.5471799999999996E-2</c:v>
                </c:pt>
                <c:pt idx="462">
                  <c:v>9.3226000000000003E-2</c:v>
                </c:pt>
                <c:pt idx="463">
                  <c:v>9.0732900000000005E-2</c:v>
                </c:pt>
                <c:pt idx="464">
                  <c:v>8.8002700000000003E-2</c:v>
                </c:pt>
                <c:pt idx="465">
                  <c:v>8.5045499999999996E-2</c:v>
                </c:pt>
                <c:pt idx="466">
                  <c:v>8.1870899999999996E-2</c:v>
                </c:pt>
                <c:pt idx="467">
                  <c:v>7.8488000000000002E-2</c:v>
                </c:pt>
                <c:pt idx="468">
                  <c:v>7.4905399999999997E-2</c:v>
                </c:pt>
                <c:pt idx="469">
                  <c:v>7.1131299999999995E-2</c:v>
                </c:pt>
                <c:pt idx="470">
                  <c:v>6.7172899999999994E-2</c:v>
                </c:pt>
                <c:pt idx="471">
                  <c:v>6.3036999999999996E-2</c:v>
                </c:pt>
                <c:pt idx="472">
                  <c:v>5.8729700000000003E-2</c:v>
                </c:pt>
                <c:pt idx="473">
                  <c:v>5.4256400000000003E-2</c:v>
                </c:pt>
                <c:pt idx="474">
                  <c:v>4.9621699999999998E-2</c:v>
                </c:pt>
                <c:pt idx="475">
                  <c:v>4.4829599999999997E-2</c:v>
                </c:pt>
                <c:pt idx="476">
                  <c:v>3.9883200000000001E-2</c:v>
                </c:pt>
                <c:pt idx="477">
                  <c:v>3.4785099999999999E-2</c:v>
                </c:pt>
                <c:pt idx="478">
                  <c:v>2.9537000000000001E-2</c:v>
                </c:pt>
                <c:pt idx="479">
                  <c:v>2.41403E-2</c:v>
                </c:pt>
                <c:pt idx="480">
                  <c:v>1.8595199999999999E-2</c:v>
                </c:pt>
                <c:pt idx="481">
                  <c:v>1.31903E-2</c:v>
                </c:pt>
                <c:pt idx="482">
                  <c:v>8.0669299999999999E-3</c:v>
                </c:pt>
                <c:pt idx="483">
                  <c:v>3.2178300000000001E-3</c:v>
                </c:pt>
                <c:pt idx="484">
                  <c:v>-1.3673800000000001E-3</c:v>
                </c:pt>
                <c:pt idx="485">
                  <c:v>-5.7012800000000004E-3</c:v>
                </c:pt>
                <c:pt idx="486">
                  <c:v>-9.7980800000000007E-3</c:v>
                </c:pt>
                <c:pt idx="487">
                  <c:v>-1.3672800000000001E-2</c:v>
                </c:pt>
                <c:pt idx="488">
                  <c:v>-1.7340999999999999E-2</c:v>
                </c:pt>
                <c:pt idx="489">
                  <c:v>-2.0817800000000001E-2</c:v>
                </c:pt>
                <c:pt idx="490">
                  <c:v>-2.4118400000000002E-2</c:v>
                </c:pt>
                <c:pt idx="491">
                  <c:v>-2.7257099999999999E-2</c:v>
                </c:pt>
                <c:pt idx="492">
                  <c:v>-3.0247699999999999E-2</c:v>
                </c:pt>
                <c:pt idx="493">
                  <c:v>-3.3102800000000002E-2</c:v>
                </c:pt>
                <c:pt idx="494">
                  <c:v>-3.5834299999999999E-2</c:v>
                </c:pt>
                <c:pt idx="495">
                  <c:v>-3.8452800000000002E-2</c:v>
                </c:pt>
                <c:pt idx="496">
                  <c:v>-4.0967799999999999E-2</c:v>
                </c:pt>
                <c:pt idx="497">
                  <c:v>-4.3387599999999998E-2</c:v>
                </c:pt>
                <c:pt idx="498">
                  <c:v>-4.5719200000000002E-2</c:v>
                </c:pt>
                <c:pt idx="499">
                  <c:v>-4.7968700000000003E-2</c:v>
                </c:pt>
                <c:pt idx="500">
                  <c:v>-5.0140400000000002E-2</c:v>
                </c:pt>
                <c:pt idx="501">
                  <c:v>-5.2237800000000001E-2</c:v>
                </c:pt>
                <c:pt idx="502">
                  <c:v>-5.4263100000000002E-2</c:v>
                </c:pt>
                <c:pt idx="503">
                  <c:v>-5.6217299999999998E-2</c:v>
                </c:pt>
                <c:pt idx="504">
                  <c:v>-5.8100300000000001E-2</c:v>
                </c:pt>
                <c:pt idx="505">
                  <c:v>-5.9910999999999999E-2</c:v>
                </c:pt>
                <c:pt idx="506">
                  <c:v>-6.1647100000000003E-2</c:v>
                </c:pt>
                <c:pt idx="507">
                  <c:v>-6.3305399999999998E-2</c:v>
                </c:pt>
                <c:pt idx="508">
                  <c:v>-6.4881999999999995E-2</c:v>
                </c:pt>
                <c:pt idx="509">
                  <c:v>-6.6371899999999998E-2</c:v>
                </c:pt>
                <c:pt idx="510">
                  <c:v>-6.7769499999999996E-2</c:v>
                </c:pt>
                <c:pt idx="511">
                  <c:v>-6.9068500000000005E-2</c:v>
                </c:pt>
                <c:pt idx="512">
                  <c:v>-7.0261900000000002E-2</c:v>
                </c:pt>
                <c:pt idx="513">
                  <c:v>-7.1342199999999995E-2</c:v>
                </c:pt>
                <c:pt idx="514">
                  <c:v>-7.2301599999999994E-2</c:v>
                </c:pt>
                <c:pt idx="515">
                  <c:v>-7.3131600000000005E-2</c:v>
                </c:pt>
                <c:pt idx="516">
                  <c:v>-7.3823799999999995E-2</c:v>
                </c:pt>
                <c:pt idx="517">
                  <c:v>-7.4369099999999994E-2</c:v>
                </c:pt>
                <c:pt idx="518">
                  <c:v>-7.4758699999999997E-2</c:v>
                </c:pt>
                <c:pt idx="519">
                  <c:v>-7.4983400000000006E-2</c:v>
                </c:pt>
                <c:pt idx="520">
                  <c:v>-7.5034000000000003E-2</c:v>
                </c:pt>
                <c:pt idx="521">
                  <c:v>-7.4901700000000002E-2</c:v>
                </c:pt>
                <c:pt idx="522">
                  <c:v>-7.4577199999999996E-2</c:v>
                </c:pt>
                <c:pt idx="523">
                  <c:v>-7.4052000000000007E-2</c:v>
                </c:pt>
                <c:pt idx="524">
                  <c:v>-7.3317400000000005E-2</c:v>
                </c:pt>
                <c:pt idx="525">
                  <c:v>-7.2365299999999994E-2</c:v>
                </c:pt>
                <c:pt idx="526">
                  <c:v>-7.1187600000000004E-2</c:v>
                </c:pt>
                <c:pt idx="527">
                  <c:v>-6.97768E-2</c:v>
                </c:pt>
                <c:pt idx="528">
                  <c:v>-6.81258E-2</c:v>
                </c:pt>
                <c:pt idx="529">
                  <c:v>-6.6227999999999995E-2</c:v>
                </c:pt>
                <c:pt idx="530">
                  <c:v>-6.4077099999999998E-2</c:v>
                </c:pt>
                <c:pt idx="531">
                  <c:v>-6.1667600000000003E-2</c:v>
                </c:pt>
                <c:pt idx="532">
                  <c:v>-5.8994400000000002E-2</c:v>
                </c:pt>
                <c:pt idx="533">
                  <c:v>-5.6052900000000003E-2</c:v>
                </c:pt>
                <c:pt idx="534">
                  <c:v>-5.2839200000000003E-2</c:v>
                </c:pt>
                <c:pt idx="535">
                  <c:v>-4.9349999999999998E-2</c:v>
                </c:pt>
                <c:pt idx="536">
                  <c:v>-4.5582600000000001E-2</c:v>
                </c:pt>
                <c:pt idx="537">
                  <c:v>-4.1534799999999997E-2</c:v>
                </c:pt>
                <c:pt idx="538">
                  <c:v>-3.7205099999999998E-2</c:v>
                </c:pt>
                <c:pt idx="539">
                  <c:v>-3.2592700000000002E-2</c:v>
                </c:pt>
                <c:pt idx="540">
                  <c:v>-2.7697099999999999E-2</c:v>
                </c:pt>
                <c:pt idx="541">
                  <c:v>-2.2518699999999999E-2</c:v>
                </c:pt>
                <c:pt idx="542">
                  <c:v>-1.7058299999999998E-2</c:v>
                </c:pt>
                <c:pt idx="543">
                  <c:v>-1.1317199999999999E-2</c:v>
                </c:pt>
                <c:pt idx="544">
                  <c:v>-5.2974299999999997E-3</c:v>
                </c:pt>
                <c:pt idx="545">
                  <c:v>9.9877100000000008E-4</c:v>
                </c:pt>
                <c:pt idx="546">
                  <c:v>7.56859E-3</c:v>
                </c:pt>
                <c:pt idx="547">
                  <c:v>1.4408499999999999E-2</c:v>
                </c:pt>
                <c:pt idx="548">
                  <c:v>2.1514700000000001E-2</c:v>
                </c:pt>
                <c:pt idx="549">
                  <c:v>2.8591999999999999E-2</c:v>
                </c:pt>
                <c:pt idx="550">
                  <c:v>3.5493299999999998E-2</c:v>
                </c:pt>
                <c:pt idx="551">
                  <c:v>4.2220199999999999E-2</c:v>
                </c:pt>
                <c:pt idx="552">
                  <c:v>4.8776800000000002E-2</c:v>
                </c:pt>
                <c:pt idx="553">
                  <c:v>5.5168399999999999E-2</c:v>
                </c:pt>
                <c:pt idx="554">
                  <c:v>6.1401200000000003E-2</c:v>
                </c:pt>
                <c:pt idx="555">
                  <c:v>6.74815E-2</c:v>
                </c:pt>
                <c:pt idx="556">
                  <c:v>7.3415400000000006E-2</c:v>
                </c:pt>
                <c:pt idx="557">
                  <c:v>7.9208799999999996E-2</c:v>
                </c:pt>
                <c:pt idx="558">
                  <c:v>8.48666E-2</c:v>
                </c:pt>
                <c:pt idx="559">
                  <c:v>9.0393399999999999E-2</c:v>
                </c:pt>
                <c:pt idx="560">
                  <c:v>9.5792500000000003E-2</c:v>
                </c:pt>
                <c:pt idx="561">
                  <c:v>0.101067</c:v>
                </c:pt>
                <c:pt idx="562">
                  <c:v>0.10621800000000001</c:v>
                </c:pt>
                <c:pt idx="563">
                  <c:v>0.111246</c:v>
                </c:pt>
                <c:pt idx="564">
                  <c:v>0.11615200000000001</c:v>
                </c:pt>
                <c:pt idx="565">
                  <c:v>0.120935</c:v>
                </c:pt>
                <c:pt idx="566">
                  <c:v>0.12559300000000001</c:v>
                </c:pt>
                <c:pt idx="567">
                  <c:v>0.13012299999999999</c:v>
                </c:pt>
                <c:pt idx="568">
                  <c:v>0.134523</c:v>
                </c:pt>
                <c:pt idx="569">
                  <c:v>0.13878699999999999</c:v>
                </c:pt>
                <c:pt idx="570">
                  <c:v>0.14291200000000001</c:v>
                </c:pt>
                <c:pt idx="571">
                  <c:v>0.14689199999999999</c:v>
                </c:pt>
                <c:pt idx="572">
                  <c:v>0.15072199999999999</c:v>
                </c:pt>
                <c:pt idx="573">
                  <c:v>0.15439600000000001</c:v>
                </c:pt>
                <c:pt idx="574">
                  <c:v>0.15790599999999999</c:v>
                </c:pt>
                <c:pt idx="575">
                  <c:v>0.161246</c:v>
                </c:pt>
                <c:pt idx="576">
                  <c:v>0.16441</c:v>
                </c:pt>
                <c:pt idx="577">
                  <c:v>0.16738800000000001</c:v>
                </c:pt>
                <c:pt idx="578">
                  <c:v>0.17017499999999999</c:v>
                </c:pt>
                <c:pt idx="579">
                  <c:v>0.172762</c:v>
                </c:pt>
                <c:pt idx="580">
                  <c:v>0.17514199999999999</c:v>
                </c:pt>
                <c:pt idx="581">
                  <c:v>0.17730799999999999</c:v>
                </c:pt>
                <c:pt idx="582">
                  <c:v>0.17925099999999999</c:v>
                </c:pt>
                <c:pt idx="583">
                  <c:v>0.18096400000000001</c:v>
                </c:pt>
                <c:pt idx="584">
                  <c:v>0.18243999999999999</c:v>
                </c:pt>
                <c:pt idx="585">
                  <c:v>0.183673</c:v>
                </c:pt>
                <c:pt idx="586">
                  <c:v>0.18465500000000001</c:v>
                </c:pt>
                <c:pt idx="587">
                  <c:v>0.18537999999999999</c:v>
                </c:pt>
                <c:pt idx="588">
                  <c:v>0.18584300000000001</c:v>
                </c:pt>
                <c:pt idx="589">
                  <c:v>0.18603700000000001</c:v>
                </c:pt>
                <c:pt idx="590">
                  <c:v>0.18595700000000001</c:v>
                </c:pt>
                <c:pt idx="591">
                  <c:v>0.18559899999999999</c:v>
                </c:pt>
                <c:pt idx="592">
                  <c:v>0.18495900000000001</c:v>
                </c:pt>
                <c:pt idx="593">
                  <c:v>0.184032</c:v>
                </c:pt>
                <c:pt idx="594">
                  <c:v>0.18281600000000001</c:v>
                </c:pt>
                <c:pt idx="595">
                  <c:v>0.181308</c:v>
                </c:pt>
                <c:pt idx="596">
                  <c:v>0.179506</c:v>
                </c:pt>
                <c:pt idx="597">
                  <c:v>0.17740800000000001</c:v>
                </c:pt>
                <c:pt idx="598">
                  <c:v>0.175013</c:v>
                </c:pt>
                <c:pt idx="599">
                  <c:v>0.172321</c:v>
                </c:pt>
                <c:pt idx="600">
                  <c:v>0.16933100000000001</c:v>
                </c:pt>
                <c:pt idx="601">
                  <c:v>0.16606199999999999</c:v>
                </c:pt>
                <c:pt idx="602">
                  <c:v>0.16280600000000001</c:v>
                </c:pt>
                <c:pt idx="603">
                  <c:v>0.159693</c:v>
                </c:pt>
                <c:pt idx="604">
                  <c:v>0.15671599999999999</c:v>
                </c:pt>
                <c:pt idx="605">
                  <c:v>0.15387200000000001</c:v>
                </c:pt>
                <c:pt idx="606">
                  <c:v>0.15115100000000001</c:v>
                </c:pt>
                <c:pt idx="607">
                  <c:v>0.14854700000000001</c:v>
                </c:pt>
                <c:pt idx="608">
                  <c:v>0.14605099999999999</c:v>
                </c:pt>
                <c:pt idx="609">
                  <c:v>0.14365600000000001</c:v>
                </c:pt>
                <c:pt idx="610">
                  <c:v>0.14135600000000001</c:v>
                </c:pt>
                <c:pt idx="611">
                  <c:v>0.13914399999999999</c:v>
                </c:pt>
                <c:pt idx="612">
                  <c:v>0.137016</c:v>
                </c:pt>
                <c:pt idx="613">
                  <c:v>0.134967</c:v>
                </c:pt>
                <c:pt idx="614">
                  <c:v>0.132994</c:v>
                </c:pt>
                <c:pt idx="615">
                  <c:v>0.13109599999999999</c:v>
                </c:pt>
                <c:pt idx="616">
                  <c:v>0.129272</c:v>
                </c:pt>
                <c:pt idx="617">
                  <c:v>0.127521</c:v>
                </c:pt>
                <c:pt idx="618">
                  <c:v>0.12584600000000001</c:v>
                </c:pt>
                <c:pt idx="619">
                  <c:v>0.124247</c:v>
                </c:pt>
                <c:pt idx="620">
                  <c:v>0.12273000000000001</c:v>
                </c:pt>
                <c:pt idx="621">
                  <c:v>0.121297</c:v>
                </c:pt>
                <c:pt idx="622">
                  <c:v>0.11995400000000001</c:v>
                </c:pt>
                <c:pt idx="623">
                  <c:v>0.11870600000000001</c:v>
                </c:pt>
                <c:pt idx="624">
                  <c:v>0.11756</c:v>
                </c:pt>
                <c:pt idx="625">
                  <c:v>0.116522</c:v>
                </c:pt>
                <c:pt idx="626">
                  <c:v>0.115602</c:v>
                </c:pt>
                <c:pt idx="627">
                  <c:v>0.114805</c:v>
                </c:pt>
                <c:pt idx="628">
                  <c:v>0.11414199999999999</c:v>
                </c:pt>
                <c:pt idx="629">
                  <c:v>0.11362</c:v>
                </c:pt>
                <c:pt idx="630">
                  <c:v>0.113249</c:v>
                </c:pt>
                <c:pt idx="631">
                  <c:v>0.113038</c:v>
                </c:pt>
                <c:pt idx="632">
                  <c:v>0.112995</c:v>
                </c:pt>
                <c:pt idx="633">
                  <c:v>0.11312999999999999</c:v>
                </c:pt>
                <c:pt idx="634">
                  <c:v>0.113453</c:v>
                </c:pt>
                <c:pt idx="635">
                  <c:v>0.113971</c:v>
                </c:pt>
                <c:pt idx="636">
                  <c:v>0.114694</c:v>
                </c:pt>
                <c:pt idx="637">
                  <c:v>0.11563</c:v>
                </c:pt>
                <c:pt idx="638">
                  <c:v>0.116787</c:v>
                </c:pt>
                <c:pt idx="639">
                  <c:v>0.118173</c:v>
                </c:pt>
                <c:pt idx="640">
                  <c:v>0.119794</c:v>
                </c:pt>
                <c:pt idx="641">
                  <c:v>0.121659</c:v>
                </c:pt>
                <c:pt idx="642">
                  <c:v>0.12377199999999999</c:v>
                </c:pt>
                <c:pt idx="643">
                  <c:v>0.12614</c:v>
                </c:pt>
                <c:pt idx="644">
                  <c:v>0.12876699999999999</c:v>
                </c:pt>
                <c:pt idx="645">
                  <c:v>0.131659</c:v>
                </c:pt>
                <c:pt idx="646">
                  <c:v>0.13481899999999999</c:v>
                </c:pt>
                <c:pt idx="647">
                  <c:v>0.13825000000000001</c:v>
                </c:pt>
                <c:pt idx="648">
                  <c:v>0.141955</c:v>
                </c:pt>
                <c:pt idx="649">
                  <c:v>0.14593700000000001</c:v>
                </c:pt>
                <c:pt idx="650">
                  <c:v>0.150196</c:v>
                </c:pt>
                <c:pt idx="651">
                  <c:v>0.15473400000000001</c:v>
                </c:pt>
                <c:pt idx="652">
                  <c:v>0.15955</c:v>
                </c:pt>
                <c:pt idx="653">
                  <c:v>0.16464400000000001</c:v>
                </c:pt>
                <c:pt idx="654">
                  <c:v>0.170016</c:v>
                </c:pt>
                <c:pt idx="655">
                  <c:v>0.17566399999999999</c:v>
                </c:pt>
                <c:pt idx="656">
                  <c:v>0.18129200000000001</c:v>
                </c:pt>
                <c:pt idx="657">
                  <c:v>0.18675600000000001</c:v>
                </c:pt>
                <c:pt idx="658">
                  <c:v>0.19205800000000001</c:v>
                </c:pt>
                <c:pt idx="659">
                  <c:v>0.19720499999999999</c:v>
                </c:pt>
                <c:pt idx="660">
                  <c:v>0.20220299999999999</c:v>
                </c:pt>
                <c:pt idx="661">
                  <c:v>0.20705899999999999</c:v>
                </c:pt>
                <c:pt idx="662">
                  <c:v>0.211779</c:v>
                </c:pt>
                <c:pt idx="663">
                  <c:v>0.21637000000000001</c:v>
                </c:pt>
                <c:pt idx="664">
                  <c:v>0.22083700000000001</c:v>
                </c:pt>
                <c:pt idx="665">
                  <c:v>0.225185</c:v>
                </c:pt>
                <c:pt idx="666">
                  <c:v>0.22941800000000001</c:v>
                </c:pt>
                <c:pt idx="667">
                  <c:v>0.233538</c:v>
                </c:pt>
                <c:pt idx="668">
                  <c:v>0.23754700000000001</c:v>
                </c:pt>
                <c:pt idx="669">
                  <c:v>0.24144699999999999</c:v>
                </c:pt>
                <c:pt idx="670">
                  <c:v>0.24523600000000001</c:v>
                </c:pt>
                <c:pt idx="671">
                  <c:v>0.248915</c:v>
                </c:pt>
                <c:pt idx="672">
                  <c:v>0.25247999999999998</c:v>
                </c:pt>
                <c:pt idx="673">
                  <c:v>0.25592900000000002</c:v>
                </c:pt>
                <c:pt idx="674">
                  <c:v>0.25925900000000002</c:v>
                </c:pt>
                <c:pt idx="675">
                  <c:v>0.26246399999999998</c:v>
                </c:pt>
                <c:pt idx="676">
                  <c:v>0.26553900000000003</c:v>
                </c:pt>
                <c:pt idx="677">
                  <c:v>0.26848</c:v>
                </c:pt>
                <c:pt idx="678">
                  <c:v>0.27127800000000002</c:v>
                </c:pt>
                <c:pt idx="679">
                  <c:v>0.27392899999999998</c:v>
                </c:pt>
                <c:pt idx="680">
                  <c:v>0.276424</c:v>
                </c:pt>
                <c:pt idx="681">
                  <c:v>0.27875499999999998</c:v>
                </c:pt>
                <c:pt idx="682">
                  <c:v>0.28091500000000003</c:v>
                </c:pt>
                <c:pt idx="683">
                  <c:v>0.28289599999999998</c:v>
                </c:pt>
                <c:pt idx="684">
                  <c:v>0.28469</c:v>
                </c:pt>
                <c:pt idx="685">
                  <c:v>0.28628700000000001</c:v>
                </c:pt>
                <c:pt idx="686">
                  <c:v>0.28768100000000002</c:v>
                </c:pt>
                <c:pt idx="687">
                  <c:v>0.28886200000000001</c:v>
                </c:pt>
                <c:pt idx="688">
                  <c:v>0.28982200000000002</c:v>
                </c:pt>
                <c:pt idx="689">
                  <c:v>0.29055399999999998</c:v>
                </c:pt>
                <c:pt idx="690">
                  <c:v>0.291049</c:v>
                </c:pt>
                <c:pt idx="691">
                  <c:v>0.29130099999999998</c:v>
                </c:pt>
                <c:pt idx="692">
                  <c:v>0.29130200000000001</c:v>
                </c:pt>
                <c:pt idx="693">
                  <c:v>0.291045</c:v>
                </c:pt>
                <c:pt idx="694">
                  <c:v>0.29052499999999998</c:v>
                </c:pt>
                <c:pt idx="695">
                  <c:v>0.28973399999999999</c:v>
                </c:pt>
                <c:pt idx="696">
                  <c:v>0.28866900000000001</c:v>
                </c:pt>
                <c:pt idx="697">
                  <c:v>0.28732400000000002</c:v>
                </c:pt>
                <c:pt idx="698">
                  <c:v>0.28598800000000002</c:v>
                </c:pt>
                <c:pt idx="699">
                  <c:v>0.28480299999999997</c:v>
                </c:pt>
                <c:pt idx="700">
                  <c:v>0.28375800000000001</c:v>
                </c:pt>
                <c:pt idx="701">
                  <c:v>0.28284300000000001</c:v>
                </c:pt>
                <c:pt idx="702">
                  <c:v>0.28204600000000002</c:v>
                </c:pt>
                <c:pt idx="703">
                  <c:v>0.28135700000000002</c:v>
                </c:pt>
                <c:pt idx="704">
                  <c:v>0.28076400000000001</c:v>
                </c:pt>
                <c:pt idx="705">
                  <c:v>0.28025699999999998</c:v>
                </c:pt>
                <c:pt idx="706">
                  <c:v>0.27982600000000002</c:v>
                </c:pt>
                <c:pt idx="707">
                  <c:v>0.27946300000000002</c:v>
                </c:pt>
                <c:pt idx="708">
                  <c:v>0.27916299999999999</c:v>
                </c:pt>
                <c:pt idx="709">
                  <c:v>0.278918</c:v>
                </c:pt>
                <c:pt idx="710">
                  <c:v>0.278725</c:v>
                </c:pt>
                <c:pt idx="711">
                  <c:v>0.27858100000000002</c:v>
                </c:pt>
                <c:pt idx="712">
                  <c:v>0.27848499999999998</c:v>
                </c:pt>
                <c:pt idx="713">
                  <c:v>0.27843600000000002</c:v>
                </c:pt>
                <c:pt idx="714">
                  <c:v>0.27843499999999999</c:v>
                </c:pt>
                <c:pt idx="715">
                  <c:v>0.27848499999999998</c:v>
                </c:pt>
                <c:pt idx="716">
                  <c:v>0.27859</c:v>
                </c:pt>
                <c:pt idx="717">
                  <c:v>0.278754</c:v>
                </c:pt>
                <c:pt idx="718">
                  <c:v>0.27898200000000001</c:v>
                </c:pt>
                <c:pt idx="719">
                  <c:v>0.279281</c:v>
                </c:pt>
                <c:pt idx="720">
                  <c:v>0.27966000000000002</c:v>
                </c:pt>
                <c:pt idx="721">
                  <c:v>0.28012500000000001</c:v>
                </c:pt>
                <c:pt idx="722">
                  <c:v>0.28068599999999999</c:v>
                </c:pt>
                <c:pt idx="723">
                  <c:v>0.28135300000000002</c:v>
                </c:pt>
                <c:pt idx="724">
                  <c:v>0.28213500000000002</c:v>
                </c:pt>
                <c:pt idx="725">
                  <c:v>0.28304299999999999</c:v>
                </c:pt>
                <c:pt idx="726">
                  <c:v>0.28408699999999998</c:v>
                </c:pt>
                <c:pt idx="727">
                  <c:v>0.28527799999999998</c:v>
                </c:pt>
                <c:pt idx="728">
                  <c:v>0.28662799999999999</c:v>
                </c:pt>
                <c:pt idx="729">
                  <c:v>0.28814600000000001</c:v>
                </c:pt>
                <c:pt idx="730">
                  <c:v>0.28984399999999999</c:v>
                </c:pt>
                <c:pt idx="731">
                  <c:v>0.29173199999999999</c:v>
                </c:pt>
                <c:pt idx="732">
                  <c:v>0.293821</c:v>
                </c:pt>
                <c:pt idx="733">
                  <c:v>0.29612100000000002</c:v>
                </c:pt>
                <c:pt idx="734">
                  <c:v>0.29864099999999999</c:v>
                </c:pt>
                <c:pt idx="735">
                  <c:v>0.30139100000000002</c:v>
                </c:pt>
                <c:pt idx="736">
                  <c:v>0.30437900000000001</c:v>
                </c:pt>
                <c:pt idx="737">
                  <c:v>0.30761300000000003</c:v>
                </c:pt>
                <c:pt idx="738">
                  <c:v>0.31110100000000002</c:v>
                </c:pt>
                <c:pt idx="739">
                  <c:v>0.31484899999999999</c:v>
                </c:pt>
                <c:pt idx="740">
                  <c:v>0.31885000000000002</c:v>
                </c:pt>
                <c:pt idx="741">
                  <c:v>0.32281500000000002</c:v>
                </c:pt>
                <c:pt idx="742">
                  <c:v>0.32661899999999999</c:v>
                </c:pt>
                <c:pt idx="743">
                  <c:v>0.33027200000000001</c:v>
                </c:pt>
                <c:pt idx="744">
                  <c:v>0.33378600000000003</c:v>
                </c:pt>
                <c:pt idx="745">
                  <c:v>0.337175</c:v>
                </c:pt>
                <c:pt idx="746">
                  <c:v>0.34044999999999997</c:v>
                </c:pt>
                <c:pt idx="747">
                  <c:v>0.34362199999999998</c:v>
                </c:pt>
                <c:pt idx="748">
                  <c:v>0.34670299999999998</c:v>
                </c:pt>
                <c:pt idx="749">
                  <c:v>0.34970000000000001</c:v>
                </c:pt>
                <c:pt idx="750">
                  <c:v>0.35262300000000002</c:v>
                </c:pt>
                <c:pt idx="751">
                  <c:v>0.35547800000000002</c:v>
                </c:pt>
                <c:pt idx="752">
                  <c:v>0.358269</c:v>
                </c:pt>
                <c:pt idx="753">
                  <c:v>0.36100100000000002</c:v>
                </c:pt>
                <c:pt idx="754">
                  <c:v>0.36367699999999997</c:v>
                </c:pt>
                <c:pt idx="755">
                  <c:v>0.36629600000000001</c:v>
                </c:pt>
                <c:pt idx="756">
                  <c:v>0.36885899999999999</c:v>
                </c:pt>
                <c:pt idx="757">
                  <c:v>0.371363</c:v>
                </c:pt>
                <c:pt idx="758">
                  <c:v>0.373807</c:v>
                </c:pt>
                <c:pt idx="759">
                  <c:v>0.37618499999999999</c:v>
                </c:pt>
                <c:pt idx="760">
                  <c:v>0.37849300000000002</c:v>
                </c:pt>
                <c:pt idx="761">
                  <c:v>0.38072499999999998</c:v>
                </c:pt>
                <c:pt idx="762">
                  <c:v>0.38287199999999999</c:v>
                </c:pt>
                <c:pt idx="763">
                  <c:v>0.38492700000000002</c:v>
                </c:pt>
                <c:pt idx="764">
                  <c:v>0.386882</c:v>
                </c:pt>
                <c:pt idx="765">
                  <c:v>0.38872600000000002</c:v>
                </c:pt>
                <c:pt idx="766">
                  <c:v>0.39045000000000002</c:v>
                </c:pt>
                <c:pt idx="767">
                  <c:v>0.39204299999999997</c:v>
                </c:pt>
                <c:pt idx="768">
                  <c:v>0.39349400000000001</c:v>
                </c:pt>
                <c:pt idx="769">
                  <c:v>0.39479199999999998</c:v>
                </c:pt>
                <c:pt idx="770">
                  <c:v>0.395926</c:v>
                </c:pt>
                <c:pt idx="771">
                  <c:v>0.39688400000000001</c:v>
                </c:pt>
                <c:pt idx="772">
                  <c:v>0.39765400000000001</c:v>
                </c:pt>
                <c:pt idx="773">
                  <c:v>0.398225</c:v>
                </c:pt>
                <c:pt idx="774">
                  <c:v>0.39865</c:v>
                </c:pt>
                <c:pt idx="775">
                  <c:v>0.39921000000000001</c:v>
                </c:pt>
                <c:pt idx="776">
                  <c:v>0.399974</c:v>
                </c:pt>
                <c:pt idx="777">
                  <c:v>0.400924</c:v>
                </c:pt>
                <c:pt idx="778">
                  <c:v>0.40204400000000001</c:v>
                </c:pt>
                <c:pt idx="779">
                  <c:v>0.40331400000000001</c:v>
                </c:pt>
                <c:pt idx="780">
                  <c:v>0.40471800000000002</c:v>
                </c:pt>
                <c:pt idx="781">
                  <c:v>0.40623700000000001</c:v>
                </c:pt>
                <c:pt idx="782">
                  <c:v>0.40785700000000003</c:v>
                </c:pt>
                <c:pt idx="783">
                  <c:v>0.40956100000000001</c:v>
                </c:pt>
                <c:pt idx="784">
                  <c:v>0.41133900000000001</c:v>
                </c:pt>
                <c:pt idx="785">
                  <c:v>0.41317700000000002</c:v>
                </c:pt>
                <c:pt idx="786">
                  <c:v>0.41506500000000002</c:v>
                </c:pt>
                <c:pt idx="787">
                  <c:v>0.41699700000000001</c:v>
                </c:pt>
                <c:pt idx="788">
                  <c:v>0.41896499999999998</c:v>
                </c:pt>
                <c:pt idx="789">
                  <c:v>0.42096499999999998</c:v>
                </c:pt>
                <c:pt idx="790">
                  <c:v>0.42299300000000001</c:v>
                </c:pt>
                <c:pt idx="791">
                  <c:v>0.42504799999999998</c:v>
                </c:pt>
                <c:pt idx="792">
                  <c:v>0.42713099999999998</c:v>
                </c:pt>
                <c:pt idx="793">
                  <c:v>0.42924400000000001</c:v>
                </c:pt>
                <c:pt idx="794">
                  <c:v>0.43138900000000002</c:v>
                </c:pt>
                <c:pt idx="795">
                  <c:v>0.43357299999999999</c:v>
                </c:pt>
                <c:pt idx="796">
                  <c:v>0.43580000000000002</c:v>
                </c:pt>
                <c:pt idx="797">
                  <c:v>0.43807800000000002</c:v>
                </c:pt>
                <c:pt idx="798">
                  <c:v>0.440417</c:v>
                </c:pt>
                <c:pt idx="799">
                  <c:v>0.44282500000000002</c:v>
                </c:pt>
                <c:pt idx="800">
                  <c:v>0.44531300000000001</c:v>
                </c:pt>
                <c:pt idx="801">
                  <c:v>0.44789299999999999</c:v>
                </c:pt>
                <c:pt idx="802">
                  <c:v>0.450575</c:v>
                </c:pt>
                <c:pt idx="803">
                  <c:v>0.453374</c:v>
                </c:pt>
                <c:pt idx="804">
                  <c:v>0.45630100000000001</c:v>
                </c:pt>
                <c:pt idx="805">
                  <c:v>0.45937</c:v>
                </c:pt>
                <c:pt idx="806">
                  <c:v>0.46259499999999998</c:v>
                </c:pt>
                <c:pt idx="807">
                  <c:v>0.46598800000000001</c:v>
                </c:pt>
                <c:pt idx="808">
                  <c:v>0.46956399999999998</c:v>
                </c:pt>
                <c:pt idx="809">
                  <c:v>0.47333599999999998</c:v>
                </c:pt>
                <c:pt idx="810">
                  <c:v>0.47705500000000001</c:v>
                </c:pt>
                <c:pt idx="811">
                  <c:v>0.48055599999999998</c:v>
                </c:pt>
                <c:pt idx="812">
                  <c:v>0.48385800000000001</c:v>
                </c:pt>
                <c:pt idx="813">
                  <c:v>0.486981</c:v>
                </c:pt>
                <c:pt idx="814">
                  <c:v>0.48994599999999999</c:v>
                </c:pt>
                <c:pt idx="815">
                  <c:v>0.49277399999999999</c:v>
                </c:pt>
                <c:pt idx="816">
                  <c:v>0.49548399999999998</c:v>
                </c:pt>
                <c:pt idx="817">
                  <c:v>0.49809399999999998</c:v>
                </c:pt>
                <c:pt idx="818">
                  <c:v>0.50062200000000001</c:v>
                </c:pt>
                <c:pt idx="819">
                  <c:v>0.50308399999999998</c:v>
                </c:pt>
                <c:pt idx="820">
                  <c:v>0.50549500000000003</c:v>
                </c:pt>
                <c:pt idx="821">
                  <c:v>0.50786699999999996</c:v>
                </c:pt>
                <c:pt idx="822">
                  <c:v>0.51021099999999997</c:v>
                </c:pt>
                <c:pt idx="823">
                  <c:v>0.51253800000000005</c:v>
                </c:pt>
                <c:pt idx="824">
                  <c:v>0.51485499999999995</c:v>
                </c:pt>
                <c:pt idx="825">
                  <c:v>0.51716700000000004</c:v>
                </c:pt>
                <c:pt idx="826">
                  <c:v>0.51948099999999997</c:v>
                </c:pt>
                <c:pt idx="827">
                  <c:v>0.52179799999999998</c:v>
                </c:pt>
                <c:pt idx="828">
                  <c:v>0.52412000000000003</c:v>
                </c:pt>
                <c:pt idx="829">
                  <c:v>0.526447</c:v>
                </c:pt>
                <c:pt idx="830">
                  <c:v>0.52877700000000005</c:v>
                </c:pt>
                <c:pt idx="831">
                  <c:v>0.531107</c:v>
                </c:pt>
                <c:pt idx="832">
                  <c:v>0.53343300000000005</c:v>
                </c:pt>
                <c:pt idx="833">
                  <c:v>0.53574900000000003</c:v>
                </c:pt>
                <c:pt idx="834">
                  <c:v>0.53804799999999997</c:v>
                </c:pt>
                <c:pt idx="835">
                  <c:v>0.54032400000000003</c:v>
                </c:pt>
                <c:pt idx="836">
                  <c:v>0.54256700000000002</c:v>
                </c:pt>
                <c:pt idx="837">
                  <c:v>0.54476800000000003</c:v>
                </c:pt>
                <c:pt idx="838">
                  <c:v>0.54701900000000003</c:v>
                </c:pt>
                <c:pt idx="839">
                  <c:v>0.54959800000000003</c:v>
                </c:pt>
                <c:pt idx="840">
                  <c:v>0.55253600000000003</c:v>
                </c:pt>
                <c:pt idx="841">
                  <c:v>0.555813</c:v>
                </c:pt>
                <c:pt idx="842">
                  <c:v>0.55940999999999996</c:v>
                </c:pt>
                <c:pt idx="843">
                  <c:v>0.56330499999999994</c:v>
                </c:pt>
                <c:pt idx="844">
                  <c:v>0.56747899999999996</c:v>
                </c:pt>
                <c:pt idx="845">
                  <c:v>0.57191199999999998</c:v>
                </c:pt>
                <c:pt idx="846">
                  <c:v>0.57658399999999999</c:v>
                </c:pt>
                <c:pt idx="847">
                  <c:v>0.58147700000000002</c:v>
                </c:pt>
                <c:pt idx="848">
                  <c:v>0.58657499999999996</c:v>
                </c:pt>
                <c:pt idx="849">
                  <c:v>0.59186300000000003</c:v>
                </c:pt>
                <c:pt idx="850">
                  <c:v>0.59732700000000005</c:v>
                </c:pt>
                <c:pt idx="851">
                  <c:v>0.60295500000000002</c:v>
                </c:pt>
                <c:pt idx="852">
                  <c:v>0.60873600000000005</c:v>
                </c:pt>
                <c:pt idx="853">
                  <c:v>0.61466299999999996</c:v>
                </c:pt>
                <c:pt idx="854">
                  <c:v>0.62072799999999995</c:v>
                </c:pt>
                <c:pt idx="855">
                  <c:v>0.62692700000000001</c:v>
                </c:pt>
                <c:pt idx="856">
                  <c:v>0.63325699999999996</c:v>
                </c:pt>
                <c:pt idx="857">
                  <c:v>0.63971699999999998</c:v>
                </c:pt>
                <c:pt idx="858">
                  <c:v>0.64630900000000002</c:v>
                </c:pt>
                <c:pt idx="859">
                  <c:v>0.65303500000000003</c:v>
                </c:pt>
                <c:pt idx="860">
                  <c:v>0.65989900000000001</c:v>
                </c:pt>
                <c:pt idx="861">
                  <c:v>0.66690899999999997</c:v>
                </c:pt>
                <c:pt idx="862">
                  <c:v>0.67407099999999998</c:v>
                </c:pt>
                <c:pt idx="863">
                  <c:v>0.68139700000000003</c:v>
                </c:pt>
                <c:pt idx="864">
                  <c:v>0.68889599999999995</c:v>
                </c:pt>
                <c:pt idx="865">
                  <c:v>0.69658100000000001</c:v>
                </c:pt>
                <c:pt idx="866">
                  <c:v>0.70446699999999995</c:v>
                </c:pt>
                <c:pt idx="867">
                  <c:v>0.71256799999999998</c:v>
                </c:pt>
                <c:pt idx="868">
                  <c:v>0.72086799999999995</c:v>
                </c:pt>
                <c:pt idx="869">
                  <c:v>0.72909299999999999</c:v>
                </c:pt>
                <c:pt idx="870">
                  <c:v>0.73715200000000003</c:v>
                </c:pt>
                <c:pt idx="871">
                  <c:v>0.74507000000000001</c:v>
                </c:pt>
                <c:pt idx="872">
                  <c:v>0.75287800000000005</c:v>
                </c:pt>
                <c:pt idx="873">
                  <c:v>0.76060399999999995</c:v>
                </c:pt>
                <c:pt idx="874">
                  <c:v>0.76827800000000002</c:v>
                </c:pt>
                <c:pt idx="875">
                  <c:v>0.77593000000000001</c:v>
                </c:pt>
                <c:pt idx="876">
                  <c:v>0.78359199999999996</c:v>
                </c:pt>
                <c:pt idx="877">
                  <c:v>0.79129300000000002</c:v>
                </c:pt>
                <c:pt idx="878">
                  <c:v>0.79906299999999997</c:v>
                </c:pt>
                <c:pt idx="879">
                  <c:v>0.80693099999999995</c:v>
                </c:pt>
                <c:pt idx="880">
                  <c:v>0.81492699999999996</c:v>
                </c:pt>
                <c:pt idx="881">
                  <c:v>0.82307900000000001</c:v>
                </c:pt>
                <c:pt idx="882">
                  <c:v>0.83141299999999996</c:v>
                </c:pt>
                <c:pt idx="883">
                  <c:v>0.83995900000000001</c:v>
                </c:pt>
                <c:pt idx="884">
                  <c:v>0.84874099999999997</c:v>
                </c:pt>
                <c:pt idx="885">
                  <c:v>0.85778600000000005</c:v>
                </c:pt>
                <c:pt idx="886">
                  <c:v>0.86711800000000006</c:v>
                </c:pt>
                <c:pt idx="887">
                  <c:v>0.87676399999999999</c:v>
                </c:pt>
                <c:pt idx="888">
                  <c:v>0.88674600000000003</c:v>
                </c:pt>
                <c:pt idx="889">
                  <c:v>0.89708900000000003</c:v>
                </c:pt>
                <c:pt idx="890">
                  <c:v>0.90781699999999999</c:v>
                </c:pt>
                <c:pt idx="891">
                  <c:v>0.91895300000000002</c:v>
                </c:pt>
                <c:pt idx="892">
                  <c:v>0.93052100000000004</c:v>
                </c:pt>
                <c:pt idx="893">
                  <c:v>0.94268700000000005</c:v>
                </c:pt>
                <c:pt idx="894">
                  <c:v>0.95575900000000003</c:v>
                </c:pt>
                <c:pt idx="895">
                  <c:v>0.96975299999999998</c:v>
                </c:pt>
                <c:pt idx="896">
                  <c:v>0.98468299999999997</c:v>
                </c:pt>
                <c:pt idx="897">
                  <c:v>1.0005599999999999</c:v>
                </c:pt>
                <c:pt idx="898">
                  <c:v>1.0174099999999999</c:v>
                </c:pt>
                <c:pt idx="899">
                  <c:v>1.03525</c:v>
                </c:pt>
                <c:pt idx="900">
                  <c:v>1.05409</c:v>
                </c:pt>
                <c:pt idx="901">
                  <c:v>1.07396</c:v>
                </c:pt>
                <c:pt idx="902">
                  <c:v>1.0948800000000001</c:v>
                </c:pt>
                <c:pt idx="903">
                  <c:v>1.1168800000000001</c:v>
                </c:pt>
                <c:pt idx="904">
                  <c:v>1.1399900000000001</c:v>
                </c:pt>
                <c:pt idx="905">
                  <c:v>1.1642399999999999</c:v>
                </c:pt>
                <c:pt idx="906">
                  <c:v>1.1896899999999999</c:v>
                </c:pt>
                <c:pt idx="907">
                  <c:v>1.2163600000000001</c:v>
                </c:pt>
                <c:pt idx="908">
                  <c:v>1.2443200000000001</c:v>
                </c:pt>
                <c:pt idx="909">
                  <c:v>1.2736099999999999</c:v>
                </c:pt>
                <c:pt idx="910">
                  <c:v>1.3043100000000001</c:v>
                </c:pt>
                <c:pt idx="911">
                  <c:v>1.33646</c:v>
                </c:pt>
                <c:pt idx="912">
                  <c:v>1.3701700000000001</c:v>
                </c:pt>
                <c:pt idx="913">
                  <c:v>1.4054899999999999</c:v>
                </c:pt>
                <c:pt idx="914">
                  <c:v>1.4425399999999999</c:v>
                </c:pt>
                <c:pt idx="915">
                  <c:v>1.4813499999999999</c:v>
                </c:pt>
                <c:pt idx="916">
                  <c:v>1.52176</c:v>
                </c:pt>
                <c:pt idx="917">
                  <c:v>1.5638399999999999</c:v>
                </c:pt>
                <c:pt idx="918">
                  <c:v>1.6077300000000001</c:v>
                </c:pt>
                <c:pt idx="919">
                  <c:v>1.6536</c:v>
                </c:pt>
                <c:pt idx="920">
                  <c:v>1.7016199999999999</c:v>
                </c:pt>
                <c:pt idx="921">
                  <c:v>1.7520100000000001</c:v>
                </c:pt>
                <c:pt idx="922">
                  <c:v>1.80497</c:v>
                </c:pt>
                <c:pt idx="923">
                  <c:v>1.86076</c:v>
                </c:pt>
                <c:pt idx="924">
                  <c:v>1.9198</c:v>
                </c:pt>
                <c:pt idx="925">
                  <c:v>1.9820500000000001</c:v>
                </c:pt>
                <c:pt idx="926">
                  <c:v>2.04677</c:v>
                </c:pt>
                <c:pt idx="927">
                  <c:v>2.1131899999999999</c:v>
                </c:pt>
                <c:pt idx="928">
                  <c:v>2.1805699999999999</c:v>
                </c:pt>
                <c:pt idx="929">
                  <c:v>2.2482199999999999</c:v>
                </c:pt>
                <c:pt idx="930">
                  <c:v>2.31548</c:v>
                </c:pt>
                <c:pt idx="931">
                  <c:v>2.3817499999999998</c:v>
                </c:pt>
                <c:pt idx="932">
                  <c:v>2.44645</c:v>
                </c:pt>
                <c:pt idx="933">
                  <c:v>2.50909</c:v>
                </c:pt>
                <c:pt idx="934">
                  <c:v>2.5691899999999999</c:v>
                </c:pt>
                <c:pt idx="935">
                  <c:v>2.62635</c:v>
                </c:pt>
                <c:pt idx="936">
                  <c:v>2.6802100000000002</c:v>
                </c:pt>
                <c:pt idx="937">
                  <c:v>2.73048</c:v>
                </c:pt>
                <c:pt idx="938">
                  <c:v>2.7768899999999999</c:v>
                </c:pt>
                <c:pt idx="939">
                  <c:v>2.8192499999999998</c:v>
                </c:pt>
                <c:pt idx="940">
                  <c:v>2.8574000000000002</c:v>
                </c:pt>
                <c:pt idx="941">
                  <c:v>2.8912499999999999</c:v>
                </c:pt>
                <c:pt idx="942">
                  <c:v>2.9207299999999998</c:v>
                </c:pt>
                <c:pt idx="943">
                  <c:v>2.94584</c:v>
                </c:pt>
                <c:pt idx="944">
                  <c:v>2.9666100000000002</c:v>
                </c:pt>
                <c:pt idx="945">
                  <c:v>2.9830999999999999</c:v>
                </c:pt>
                <c:pt idx="946">
                  <c:v>2.9954200000000002</c:v>
                </c:pt>
                <c:pt idx="947">
                  <c:v>3.0037199999999999</c:v>
                </c:pt>
                <c:pt idx="948">
                  <c:v>3.0081500000000001</c:v>
                </c:pt>
                <c:pt idx="949">
                  <c:v>3.0089199999999998</c:v>
                </c:pt>
                <c:pt idx="950">
                  <c:v>3.00623</c:v>
                </c:pt>
                <c:pt idx="951">
                  <c:v>3.00034</c:v>
                </c:pt>
                <c:pt idx="952">
                  <c:v>2.9914900000000002</c:v>
                </c:pt>
                <c:pt idx="953">
                  <c:v>2.9799500000000001</c:v>
                </c:pt>
                <c:pt idx="954">
                  <c:v>2.9659900000000001</c:v>
                </c:pt>
                <c:pt idx="955">
                  <c:v>2.9499</c:v>
                </c:pt>
                <c:pt idx="956">
                  <c:v>2.9319700000000002</c:v>
                </c:pt>
                <c:pt idx="957">
                  <c:v>2.9124699999999999</c:v>
                </c:pt>
                <c:pt idx="958">
                  <c:v>2.8917000000000002</c:v>
                </c:pt>
                <c:pt idx="959">
                  <c:v>2.8699300000000001</c:v>
                </c:pt>
                <c:pt idx="960">
                  <c:v>2.8474300000000001</c:v>
                </c:pt>
                <c:pt idx="961">
                  <c:v>2.8244699999999998</c:v>
                </c:pt>
                <c:pt idx="962">
                  <c:v>2.8012899999999998</c:v>
                </c:pt>
                <c:pt idx="963">
                  <c:v>2.77813</c:v>
                </c:pt>
                <c:pt idx="964">
                  <c:v>2.7552099999999999</c:v>
                </c:pt>
                <c:pt idx="965">
                  <c:v>2.7327400000000002</c:v>
                </c:pt>
                <c:pt idx="966">
                  <c:v>2.7109000000000001</c:v>
                </c:pt>
                <c:pt idx="967">
                  <c:v>2.68987</c:v>
                </c:pt>
                <c:pt idx="968">
                  <c:v>2.6698</c:v>
                </c:pt>
                <c:pt idx="969">
                  <c:v>2.6508099999999999</c:v>
                </c:pt>
                <c:pt idx="970">
                  <c:v>2.6330200000000001</c:v>
                </c:pt>
                <c:pt idx="971">
                  <c:v>2.6165400000000001</c:v>
                </c:pt>
                <c:pt idx="972">
                  <c:v>2.6014200000000001</c:v>
                </c:pt>
                <c:pt idx="973">
                  <c:v>2.5877300000000001</c:v>
                </c:pt>
                <c:pt idx="974">
                  <c:v>2.57551</c:v>
                </c:pt>
                <c:pt idx="975">
                  <c:v>2.5647799999999998</c:v>
                </c:pt>
                <c:pt idx="976">
                  <c:v>2.5555400000000001</c:v>
                </c:pt>
                <c:pt idx="977">
                  <c:v>2.5477799999999999</c:v>
                </c:pt>
                <c:pt idx="978">
                  <c:v>2.5414699999999999</c:v>
                </c:pt>
                <c:pt idx="979">
                  <c:v>2.5365799999999998</c:v>
                </c:pt>
                <c:pt idx="980">
                  <c:v>2.5330599999999999</c:v>
                </c:pt>
                <c:pt idx="981">
                  <c:v>2.5308299999999999</c:v>
                </c:pt>
                <c:pt idx="982">
                  <c:v>2.5298400000000001</c:v>
                </c:pt>
                <c:pt idx="983">
                  <c:v>2.5299900000000002</c:v>
                </c:pt>
                <c:pt idx="984">
                  <c:v>2.5312000000000001</c:v>
                </c:pt>
                <c:pt idx="985">
                  <c:v>2.5333800000000002</c:v>
                </c:pt>
                <c:pt idx="986">
                  <c:v>2.5364300000000002</c:v>
                </c:pt>
                <c:pt idx="987">
                  <c:v>2.5402399999999998</c:v>
                </c:pt>
                <c:pt idx="988">
                  <c:v>2.5424000000000002</c:v>
                </c:pt>
                <c:pt idx="989">
                  <c:v>2.5435400000000001</c:v>
                </c:pt>
                <c:pt idx="990">
                  <c:v>2.54358</c:v>
                </c:pt>
                <c:pt idx="991">
                  <c:v>2.54359</c:v>
                </c:pt>
                <c:pt idx="992">
                  <c:v>2.5436000000000001</c:v>
                </c:pt>
                <c:pt idx="993">
                  <c:v>2.5436100000000001</c:v>
                </c:pt>
                <c:pt idx="994">
                  <c:v>2.5436100000000001</c:v>
                </c:pt>
                <c:pt idx="995">
                  <c:v>2.5436100000000001</c:v>
                </c:pt>
                <c:pt idx="996">
                  <c:v>2.5436100000000001</c:v>
                </c:pt>
              </c:numCache>
            </c:numRef>
          </c:yVal>
          <c:smooth val="1"/>
        </c:ser>
        <c:axId val="149628032"/>
        <c:axId val="149629568"/>
      </c:scatterChart>
      <c:valAx>
        <c:axId val="149628032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149629568"/>
        <c:crosses val="autoZero"/>
        <c:crossBetween val="midCat"/>
      </c:valAx>
      <c:valAx>
        <c:axId val="149629568"/>
        <c:scaling>
          <c:orientation val="minMax"/>
        </c:scaling>
        <c:axPos val="l"/>
        <c:majorGridlines/>
        <c:numFmt formatCode="0.0" sourceLinked="1"/>
        <c:tickLblPos val="nextTo"/>
        <c:crossAx val="149628032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графики'!$B$2:$B$1051</c:f>
              <c:numCache>
                <c:formatCode>General</c:formatCode>
                <c:ptCount val="1050"/>
                <c:pt idx="0">
                  <c:v>0</c:v>
                </c:pt>
                <c:pt idx="1">
                  <c:v>6.1764700000000001</c:v>
                </c:pt>
                <c:pt idx="2">
                  <c:v>12.345000000000001</c:v>
                </c:pt>
                <c:pt idx="3">
                  <c:v>18.505500000000001</c:v>
                </c:pt>
                <c:pt idx="4">
                  <c:v>24.658000000000001</c:v>
                </c:pt>
                <c:pt idx="5">
                  <c:v>30.802499999999998</c:v>
                </c:pt>
                <c:pt idx="6">
                  <c:v>36.938899999999997</c:v>
                </c:pt>
                <c:pt idx="7">
                  <c:v>43.0672</c:v>
                </c:pt>
                <c:pt idx="8">
                  <c:v>49.187399999999997</c:v>
                </c:pt>
                <c:pt idx="9">
                  <c:v>55.299500000000002</c:v>
                </c:pt>
                <c:pt idx="10">
                  <c:v>61.403399999999998</c:v>
                </c:pt>
                <c:pt idx="11">
                  <c:v>67.499099999999999</c:v>
                </c:pt>
                <c:pt idx="12">
                  <c:v>73.586600000000004</c:v>
                </c:pt>
                <c:pt idx="13">
                  <c:v>79.665800000000004</c:v>
                </c:pt>
                <c:pt idx="14">
                  <c:v>85.736699999999999</c:v>
                </c:pt>
                <c:pt idx="15">
                  <c:v>91.799400000000006</c:v>
                </c:pt>
                <c:pt idx="16">
                  <c:v>97.853899999999996</c:v>
                </c:pt>
                <c:pt idx="17">
                  <c:v>103.9</c:v>
                </c:pt>
                <c:pt idx="18">
                  <c:v>109.938</c:v>
                </c:pt>
                <c:pt idx="19">
                  <c:v>115.968</c:v>
                </c:pt>
                <c:pt idx="20">
                  <c:v>121.99</c:v>
                </c:pt>
                <c:pt idx="21">
                  <c:v>128.00299999999999</c:v>
                </c:pt>
                <c:pt idx="22">
                  <c:v>134.00899999999999</c:v>
                </c:pt>
                <c:pt idx="23">
                  <c:v>140.00700000000001</c:v>
                </c:pt>
                <c:pt idx="24">
                  <c:v>145.99700000000001</c:v>
                </c:pt>
                <c:pt idx="25">
                  <c:v>151.97900000000001</c:v>
                </c:pt>
                <c:pt idx="26">
                  <c:v>157.953</c:v>
                </c:pt>
                <c:pt idx="27">
                  <c:v>163.92</c:v>
                </c:pt>
                <c:pt idx="28">
                  <c:v>169.87899999999999</c:v>
                </c:pt>
                <c:pt idx="29">
                  <c:v>175.83</c:v>
                </c:pt>
                <c:pt idx="30">
                  <c:v>181.774</c:v>
                </c:pt>
                <c:pt idx="31">
                  <c:v>187.71</c:v>
                </c:pt>
                <c:pt idx="32">
                  <c:v>193.63800000000001</c:v>
                </c:pt>
                <c:pt idx="33">
                  <c:v>199.55799999999999</c:v>
                </c:pt>
                <c:pt idx="34">
                  <c:v>205.47</c:v>
                </c:pt>
                <c:pt idx="35">
                  <c:v>211.375</c:v>
                </c:pt>
                <c:pt idx="36">
                  <c:v>217.27099999999999</c:v>
                </c:pt>
                <c:pt idx="37">
                  <c:v>223.15899999999999</c:v>
                </c:pt>
                <c:pt idx="38">
                  <c:v>229.03899999999999</c:v>
                </c:pt>
                <c:pt idx="39">
                  <c:v>234.91</c:v>
                </c:pt>
                <c:pt idx="40">
                  <c:v>240.773</c:v>
                </c:pt>
                <c:pt idx="41">
                  <c:v>246.62700000000001</c:v>
                </c:pt>
                <c:pt idx="42">
                  <c:v>252.47300000000001</c:v>
                </c:pt>
                <c:pt idx="43">
                  <c:v>258.31099999999998</c:v>
                </c:pt>
                <c:pt idx="44">
                  <c:v>264.13900000000001</c:v>
                </c:pt>
                <c:pt idx="45">
                  <c:v>269.959</c:v>
                </c:pt>
                <c:pt idx="46">
                  <c:v>275.77</c:v>
                </c:pt>
                <c:pt idx="47">
                  <c:v>281.57299999999998</c:v>
                </c:pt>
                <c:pt idx="48">
                  <c:v>287.36599999999999</c:v>
                </c:pt>
                <c:pt idx="49">
                  <c:v>293.15100000000001</c:v>
                </c:pt>
                <c:pt idx="50">
                  <c:v>298.92700000000002</c:v>
                </c:pt>
                <c:pt idx="51">
                  <c:v>304.69299999999998</c:v>
                </c:pt>
                <c:pt idx="52">
                  <c:v>310.45100000000002</c:v>
                </c:pt>
                <c:pt idx="53">
                  <c:v>316.2</c:v>
                </c:pt>
                <c:pt idx="54">
                  <c:v>321.94</c:v>
                </c:pt>
                <c:pt idx="55">
                  <c:v>327.67200000000003</c:v>
                </c:pt>
                <c:pt idx="56">
                  <c:v>333.39400000000001</c:v>
                </c:pt>
                <c:pt idx="57">
                  <c:v>339.10700000000003</c:v>
                </c:pt>
                <c:pt idx="58">
                  <c:v>344.81099999999998</c:v>
                </c:pt>
                <c:pt idx="59">
                  <c:v>350.50599999999997</c:v>
                </c:pt>
                <c:pt idx="60">
                  <c:v>356.19099999999997</c:v>
                </c:pt>
                <c:pt idx="61">
                  <c:v>361.86799999999999</c:v>
                </c:pt>
                <c:pt idx="62">
                  <c:v>367.536</c:v>
                </c:pt>
                <c:pt idx="63">
                  <c:v>373.19400000000002</c:v>
                </c:pt>
                <c:pt idx="64">
                  <c:v>378.84300000000002</c:v>
                </c:pt>
                <c:pt idx="65">
                  <c:v>384.483</c:v>
                </c:pt>
                <c:pt idx="66">
                  <c:v>390.11399999999998</c:v>
                </c:pt>
                <c:pt idx="67">
                  <c:v>395.73500000000001</c:v>
                </c:pt>
                <c:pt idx="68">
                  <c:v>401.34800000000001</c:v>
                </c:pt>
                <c:pt idx="69">
                  <c:v>406.95100000000002</c:v>
                </c:pt>
                <c:pt idx="70">
                  <c:v>412.54500000000002</c:v>
                </c:pt>
                <c:pt idx="71">
                  <c:v>418.12900000000002</c:v>
                </c:pt>
                <c:pt idx="72">
                  <c:v>423.70400000000001</c:v>
                </c:pt>
                <c:pt idx="73">
                  <c:v>429.27</c:v>
                </c:pt>
                <c:pt idx="74">
                  <c:v>434.827</c:v>
                </c:pt>
                <c:pt idx="75">
                  <c:v>440.37400000000002</c:v>
                </c:pt>
                <c:pt idx="76">
                  <c:v>445.91300000000001</c:v>
                </c:pt>
                <c:pt idx="77">
                  <c:v>451.44099999999997</c:v>
                </c:pt>
                <c:pt idx="78">
                  <c:v>456.96100000000001</c:v>
                </c:pt>
                <c:pt idx="79">
                  <c:v>462.47199999999998</c:v>
                </c:pt>
                <c:pt idx="80">
                  <c:v>467.97300000000001</c:v>
                </c:pt>
                <c:pt idx="81">
                  <c:v>473.46499999999997</c:v>
                </c:pt>
                <c:pt idx="82">
                  <c:v>478.947</c:v>
                </c:pt>
                <c:pt idx="83">
                  <c:v>484.42099999999999</c:v>
                </c:pt>
                <c:pt idx="84">
                  <c:v>489.88499999999999</c:v>
                </c:pt>
                <c:pt idx="85">
                  <c:v>495.34</c:v>
                </c:pt>
                <c:pt idx="86">
                  <c:v>500.78500000000003</c:v>
                </c:pt>
                <c:pt idx="87">
                  <c:v>506.221</c:v>
                </c:pt>
                <c:pt idx="88">
                  <c:v>511.64800000000002</c:v>
                </c:pt>
                <c:pt idx="89">
                  <c:v>517.06500000000005</c:v>
                </c:pt>
                <c:pt idx="90">
                  <c:v>522.47299999999996</c:v>
                </c:pt>
                <c:pt idx="91">
                  <c:v>527.87099999999998</c:v>
                </c:pt>
                <c:pt idx="92">
                  <c:v>533.26</c:v>
                </c:pt>
                <c:pt idx="93">
                  <c:v>538.63900000000001</c:v>
                </c:pt>
                <c:pt idx="94">
                  <c:v>544.00800000000004</c:v>
                </c:pt>
                <c:pt idx="95">
                  <c:v>549.36800000000005</c:v>
                </c:pt>
                <c:pt idx="96">
                  <c:v>554.71799999999996</c:v>
                </c:pt>
                <c:pt idx="97">
                  <c:v>560.05899999999997</c:v>
                </c:pt>
                <c:pt idx="98">
                  <c:v>565.38900000000001</c:v>
                </c:pt>
                <c:pt idx="99">
                  <c:v>570.71</c:v>
                </c:pt>
                <c:pt idx="100">
                  <c:v>576.02200000000005</c:v>
                </c:pt>
                <c:pt idx="101">
                  <c:v>581.32299999999998</c:v>
                </c:pt>
                <c:pt idx="102">
                  <c:v>586.61500000000001</c:v>
                </c:pt>
                <c:pt idx="103">
                  <c:v>591.89700000000005</c:v>
                </c:pt>
                <c:pt idx="104">
                  <c:v>597.16899999999998</c:v>
                </c:pt>
                <c:pt idx="105">
                  <c:v>602.43100000000004</c:v>
                </c:pt>
                <c:pt idx="106">
                  <c:v>607.68399999999997</c:v>
                </c:pt>
                <c:pt idx="107">
                  <c:v>612.92600000000004</c:v>
                </c:pt>
                <c:pt idx="108">
                  <c:v>618.15899999999999</c:v>
                </c:pt>
                <c:pt idx="109">
                  <c:v>623.38199999999995</c:v>
                </c:pt>
                <c:pt idx="110">
                  <c:v>628.59500000000003</c:v>
                </c:pt>
                <c:pt idx="111">
                  <c:v>633.798</c:v>
                </c:pt>
                <c:pt idx="112">
                  <c:v>638.99099999999999</c:v>
                </c:pt>
                <c:pt idx="113">
                  <c:v>644.17399999999998</c:v>
                </c:pt>
                <c:pt idx="114">
                  <c:v>649.34799999999996</c:v>
                </c:pt>
                <c:pt idx="115">
                  <c:v>654.51099999999997</c:v>
                </c:pt>
                <c:pt idx="116">
                  <c:v>659.66499999999996</c:v>
                </c:pt>
                <c:pt idx="117">
                  <c:v>664.80799999999999</c:v>
                </c:pt>
                <c:pt idx="118">
                  <c:v>669.94200000000001</c:v>
                </c:pt>
                <c:pt idx="119">
                  <c:v>675.06600000000003</c:v>
                </c:pt>
                <c:pt idx="120">
                  <c:v>680.18</c:v>
                </c:pt>
                <c:pt idx="121">
                  <c:v>685.28399999999999</c:v>
                </c:pt>
                <c:pt idx="122">
                  <c:v>690.37699999999995</c:v>
                </c:pt>
                <c:pt idx="123">
                  <c:v>695.46100000000001</c:v>
                </c:pt>
                <c:pt idx="124">
                  <c:v>700.53599999999994</c:v>
                </c:pt>
                <c:pt idx="125">
                  <c:v>705.6</c:v>
                </c:pt>
                <c:pt idx="126">
                  <c:v>710.654</c:v>
                </c:pt>
                <c:pt idx="127">
                  <c:v>715.69799999999998</c:v>
                </c:pt>
                <c:pt idx="128">
                  <c:v>720.73199999999997</c:v>
                </c:pt>
                <c:pt idx="129">
                  <c:v>725.75699999999995</c:v>
                </c:pt>
                <c:pt idx="130">
                  <c:v>730.77099999999996</c:v>
                </c:pt>
                <c:pt idx="131">
                  <c:v>735.77599999999995</c:v>
                </c:pt>
                <c:pt idx="132">
                  <c:v>740.77099999999996</c:v>
                </c:pt>
                <c:pt idx="133">
                  <c:v>745.75599999999997</c:v>
                </c:pt>
                <c:pt idx="134">
                  <c:v>750.73099999999999</c:v>
                </c:pt>
                <c:pt idx="135">
                  <c:v>755.69600000000003</c:v>
                </c:pt>
                <c:pt idx="136">
                  <c:v>760.65099999999995</c:v>
                </c:pt>
                <c:pt idx="137">
                  <c:v>765.596</c:v>
                </c:pt>
                <c:pt idx="138">
                  <c:v>770.53200000000004</c:v>
                </c:pt>
                <c:pt idx="139">
                  <c:v>775.45699999999999</c:v>
                </c:pt>
                <c:pt idx="140">
                  <c:v>780.37300000000005</c:v>
                </c:pt>
                <c:pt idx="141">
                  <c:v>785.279</c:v>
                </c:pt>
                <c:pt idx="142">
                  <c:v>790.17399999999998</c:v>
                </c:pt>
                <c:pt idx="143">
                  <c:v>795.06</c:v>
                </c:pt>
                <c:pt idx="144">
                  <c:v>799.93600000000004</c:v>
                </c:pt>
                <c:pt idx="145">
                  <c:v>804.803</c:v>
                </c:pt>
                <c:pt idx="146">
                  <c:v>809.65899999999999</c:v>
                </c:pt>
                <c:pt idx="147">
                  <c:v>814.50599999999997</c:v>
                </c:pt>
                <c:pt idx="148">
                  <c:v>819.34199999999998</c:v>
                </c:pt>
                <c:pt idx="149">
                  <c:v>824.16899999999998</c:v>
                </c:pt>
                <c:pt idx="150">
                  <c:v>828.98599999999999</c:v>
                </c:pt>
                <c:pt idx="151">
                  <c:v>833.79300000000001</c:v>
                </c:pt>
                <c:pt idx="152">
                  <c:v>838.59</c:v>
                </c:pt>
                <c:pt idx="153">
                  <c:v>843.37699999999995</c:v>
                </c:pt>
                <c:pt idx="154">
                  <c:v>848.154</c:v>
                </c:pt>
                <c:pt idx="155">
                  <c:v>852.92200000000003</c:v>
                </c:pt>
                <c:pt idx="156">
                  <c:v>857.68</c:v>
                </c:pt>
                <c:pt idx="157">
                  <c:v>862.428</c:v>
                </c:pt>
                <c:pt idx="158">
                  <c:v>867.16600000000005</c:v>
                </c:pt>
                <c:pt idx="159">
                  <c:v>871.89400000000001</c:v>
                </c:pt>
                <c:pt idx="160">
                  <c:v>876.61199999999997</c:v>
                </c:pt>
                <c:pt idx="161">
                  <c:v>881.32100000000003</c:v>
                </c:pt>
                <c:pt idx="162">
                  <c:v>886.02</c:v>
                </c:pt>
                <c:pt idx="163">
                  <c:v>890.70899999999995</c:v>
                </c:pt>
                <c:pt idx="164">
                  <c:v>895.38800000000003</c:v>
                </c:pt>
                <c:pt idx="165">
                  <c:v>900.05799999999999</c:v>
                </c:pt>
                <c:pt idx="166">
                  <c:v>904.71699999999998</c:v>
                </c:pt>
                <c:pt idx="167">
                  <c:v>909.36699999999996</c:v>
                </c:pt>
                <c:pt idx="168">
                  <c:v>914.00800000000004</c:v>
                </c:pt>
                <c:pt idx="169">
                  <c:v>918.63800000000003</c:v>
                </c:pt>
                <c:pt idx="170">
                  <c:v>923.25900000000001</c:v>
                </c:pt>
                <c:pt idx="171">
                  <c:v>927.87</c:v>
                </c:pt>
                <c:pt idx="172">
                  <c:v>932.471</c:v>
                </c:pt>
                <c:pt idx="173">
                  <c:v>937.06299999999999</c:v>
                </c:pt>
                <c:pt idx="174">
                  <c:v>941.64400000000001</c:v>
                </c:pt>
                <c:pt idx="175">
                  <c:v>946.21600000000001</c:v>
                </c:pt>
                <c:pt idx="176">
                  <c:v>950.779</c:v>
                </c:pt>
                <c:pt idx="177">
                  <c:v>955.33100000000002</c:v>
                </c:pt>
                <c:pt idx="178">
                  <c:v>959.87400000000002</c:v>
                </c:pt>
                <c:pt idx="179">
                  <c:v>964.40800000000002</c:v>
                </c:pt>
                <c:pt idx="180">
                  <c:v>968.93100000000004</c:v>
                </c:pt>
                <c:pt idx="181">
                  <c:v>973.44500000000005</c:v>
                </c:pt>
                <c:pt idx="182">
                  <c:v>977.94899999999996</c:v>
                </c:pt>
                <c:pt idx="183">
                  <c:v>982.44299999999998</c:v>
                </c:pt>
                <c:pt idx="184">
                  <c:v>986.928</c:v>
                </c:pt>
                <c:pt idx="185">
                  <c:v>991.40300000000002</c:v>
                </c:pt>
                <c:pt idx="186">
                  <c:v>995.86800000000005</c:v>
                </c:pt>
                <c:pt idx="187">
                  <c:v>1000.32</c:v>
                </c:pt>
                <c:pt idx="188">
                  <c:v>1004.77</c:v>
                </c:pt>
                <c:pt idx="189">
                  <c:v>1009.21</c:v>
                </c:pt>
                <c:pt idx="190">
                  <c:v>1013.63</c:v>
                </c:pt>
                <c:pt idx="191">
                  <c:v>1018.05</c:v>
                </c:pt>
                <c:pt idx="192">
                  <c:v>1022.46</c:v>
                </c:pt>
                <c:pt idx="193">
                  <c:v>1026.8499999999999</c:v>
                </c:pt>
                <c:pt idx="194">
                  <c:v>1031.24</c:v>
                </c:pt>
                <c:pt idx="195">
                  <c:v>1035.6199999999999</c:v>
                </c:pt>
                <c:pt idx="196">
                  <c:v>1039.99</c:v>
                </c:pt>
                <c:pt idx="197">
                  <c:v>1044.3499999999999</c:v>
                </c:pt>
                <c:pt idx="198">
                  <c:v>1048.69</c:v>
                </c:pt>
                <c:pt idx="199">
                  <c:v>1053.03</c:v>
                </c:pt>
                <c:pt idx="200">
                  <c:v>1057.3599999999999</c:v>
                </c:pt>
                <c:pt idx="201">
                  <c:v>1061.68</c:v>
                </c:pt>
                <c:pt idx="202">
                  <c:v>1065.99</c:v>
                </c:pt>
                <c:pt idx="203">
                  <c:v>1070.29</c:v>
                </c:pt>
                <c:pt idx="204">
                  <c:v>1074.58</c:v>
                </c:pt>
                <c:pt idx="205">
                  <c:v>1078.8599999999999</c:v>
                </c:pt>
                <c:pt idx="206">
                  <c:v>1083.1300000000001</c:v>
                </c:pt>
                <c:pt idx="207">
                  <c:v>1087.3900000000001</c:v>
                </c:pt>
                <c:pt idx="208">
                  <c:v>1091.6500000000001</c:v>
                </c:pt>
                <c:pt idx="209">
                  <c:v>1095.8900000000001</c:v>
                </c:pt>
                <c:pt idx="210">
                  <c:v>1100.1199999999999</c:v>
                </c:pt>
                <c:pt idx="211">
                  <c:v>1104.3399999999999</c:v>
                </c:pt>
                <c:pt idx="212">
                  <c:v>1108.55</c:v>
                </c:pt>
                <c:pt idx="213">
                  <c:v>1112.75</c:v>
                </c:pt>
                <c:pt idx="214">
                  <c:v>1116.94</c:v>
                </c:pt>
                <c:pt idx="215">
                  <c:v>1121.1300000000001</c:v>
                </c:pt>
                <c:pt idx="216">
                  <c:v>1125.3</c:v>
                </c:pt>
                <c:pt idx="217">
                  <c:v>1129.46</c:v>
                </c:pt>
                <c:pt idx="218">
                  <c:v>1133.6099999999999</c:v>
                </c:pt>
                <c:pt idx="219">
                  <c:v>1137.76</c:v>
                </c:pt>
                <c:pt idx="220">
                  <c:v>1141.8900000000001</c:v>
                </c:pt>
                <c:pt idx="221">
                  <c:v>1146.01</c:v>
                </c:pt>
                <c:pt idx="222">
                  <c:v>1150.1199999999999</c:v>
                </c:pt>
                <c:pt idx="223">
                  <c:v>1154.23</c:v>
                </c:pt>
                <c:pt idx="224">
                  <c:v>1158.32</c:v>
                </c:pt>
                <c:pt idx="225">
                  <c:v>1162.4000000000001</c:v>
                </c:pt>
                <c:pt idx="226">
                  <c:v>1166.47</c:v>
                </c:pt>
                <c:pt idx="227">
                  <c:v>1170.54</c:v>
                </c:pt>
                <c:pt idx="228">
                  <c:v>1174.5899999999999</c:v>
                </c:pt>
                <c:pt idx="229">
                  <c:v>1178.6300000000001</c:v>
                </c:pt>
                <c:pt idx="230">
                  <c:v>1182.67</c:v>
                </c:pt>
                <c:pt idx="231">
                  <c:v>1186.69</c:v>
                </c:pt>
                <c:pt idx="232">
                  <c:v>1190.7</c:v>
                </c:pt>
                <c:pt idx="233">
                  <c:v>1194.7</c:v>
                </c:pt>
                <c:pt idx="234">
                  <c:v>1198.7</c:v>
                </c:pt>
                <c:pt idx="235">
                  <c:v>1202.68</c:v>
                </c:pt>
                <c:pt idx="236">
                  <c:v>1206.6500000000001</c:v>
                </c:pt>
                <c:pt idx="237">
                  <c:v>1210.6099999999999</c:v>
                </c:pt>
                <c:pt idx="238">
                  <c:v>1214.56</c:v>
                </c:pt>
                <c:pt idx="239">
                  <c:v>1218.51</c:v>
                </c:pt>
                <c:pt idx="240">
                  <c:v>1222.44</c:v>
                </c:pt>
                <c:pt idx="241">
                  <c:v>1226.3599999999999</c:v>
                </c:pt>
                <c:pt idx="242">
                  <c:v>1230.27</c:v>
                </c:pt>
                <c:pt idx="243">
                  <c:v>1234.18</c:v>
                </c:pt>
                <c:pt idx="244">
                  <c:v>1238.07</c:v>
                </c:pt>
                <c:pt idx="245">
                  <c:v>1241.96</c:v>
                </c:pt>
                <c:pt idx="246">
                  <c:v>1245.8399999999999</c:v>
                </c:pt>
                <c:pt idx="247">
                  <c:v>1249.71</c:v>
                </c:pt>
                <c:pt idx="248">
                  <c:v>1253.57</c:v>
                </c:pt>
                <c:pt idx="249">
                  <c:v>1257.43</c:v>
                </c:pt>
                <c:pt idx="250">
                  <c:v>1261.27</c:v>
                </c:pt>
                <c:pt idx="251">
                  <c:v>1265.1099999999999</c:v>
                </c:pt>
                <c:pt idx="252">
                  <c:v>1268.95</c:v>
                </c:pt>
                <c:pt idx="253">
                  <c:v>1272.77</c:v>
                </c:pt>
                <c:pt idx="254">
                  <c:v>1276.5899999999999</c:v>
                </c:pt>
                <c:pt idx="255">
                  <c:v>1280.4000000000001</c:v>
                </c:pt>
                <c:pt idx="256">
                  <c:v>1284.21</c:v>
                </c:pt>
                <c:pt idx="257">
                  <c:v>1288</c:v>
                </c:pt>
                <c:pt idx="258">
                  <c:v>1291.79</c:v>
                </c:pt>
                <c:pt idx="259">
                  <c:v>1295.58</c:v>
                </c:pt>
                <c:pt idx="260">
                  <c:v>1299.3599999999999</c:v>
                </c:pt>
                <c:pt idx="261">
                  <c:v>1303.1300000000001</c:v>
                </c:pt>
                <c:pt idx="262">
                  <c:v>1306.9000000000001</c:v>
                </c:pt>
                <c:pt idx="263">
                  <c:v>1310.6600000000001</c:v>
                </c:pt>
                <c:pt idx="264">
                  <c:v>1314.41</c:v>
                </c:pt>
                <c:pt idx="265">
                  <c:v>1318.16</c:v>
                </c:pt>
                <c:pt idx="266">
                  <c:v>1321.91</c:v>
                </c:pt>
                <c:pt idx="267">
                  <c:v>1325.65</c:v>
                </c:pt>
                <c:pt idx="268">
                  <c:v>1329.38</c:v>
                </c:pt>
                <c:pt idx="269">
                  <c:v>1333.11</c:v>
                </c:pt>
                <c:pt idx="270">
                  <c:v>1336.83</c:v>
                </c:pt>
                <c:pt idx="271">
                  <c:v>1340.55</c:v>
                </c:pt>
                <c:pt idx="272">
                  <c:v>1344.27</c:v>
                </c:pt>
                <c:pt idx="273">
                  <c:v>1347.98</c:v>
                </c:pt>
                <c:pt idx="274">
                  <c:v>1351.68</c:v>
                </c:pt>
                <c:pt idx="275">
                  <c:v>1355.39</c:v>
                </c:pt>
                <c:pt idx="276">
                  <c:v>1359.08</c:v>
                </c:pt>
                <c:pt idx="277">
                  <c:v>1362.78</c:v>
                </c:pt>
                <c:pt idx="278">
                  <c:v>1366.46</c:v>
                </c:pt>
                <c:pt idx="279">
                  <c:v>1370.15</c:v>
                </c:pt>
                <c:pt idx="280">
                  <c:v>1373.83</c:v>
                </c:pt>
                <c:pt idx="281">
                  <c:v>1377.5</c:v>
                </c:pt>
                <c:pt idx="282">
                  <c:v>1381.17</c:v>
                </c:pt>
                <c:pt idx="283">
                  <c:v>1384.84</c:v>
                </c:pt>
                <c:pt idx="284">
                  <c:v>1388.51</c:v>
                </c:pt>
                <c:pt idx="285">
                  <c:v>1392.16</c:v>
                </c:pt>
                <c:pt idx="286">
                  <c:v>1395.82</c:v>
                </c:pt>
                <c:pt idx="287">
                  <c:v>1399.47</c:v>
                </c:pt>
                <c:pt idx="288">
                  <c:v>1403.12</c:v>
                </c:pt>
                <c:pt idx="289">
                  <c:v>1406.76</c:v>
                </c:pt>
                <c:pt idx="290">
                  <c:v>1410.4</c:v>
                </c:pt>
                <c:pt idx="291">
                  <c:v>1414.03</c:v>
                </c:pt>
                <c:pt idx="292">
                  <c:v>1417.66</c:v>
                </c:pt>
                <c:pt idx="293">
                  <c:v>1421.29</c:v>
                </c:pt>
                <c:pt idx="294">
                  <c:v>1424.91</c:v>
                </c:pt>
                <c:pt idx="295">
                  <c:v>1428.53</c:v>
                </c:pt>
                <c:pt idx="296">
                  <c:v>1432.14</c:v>
                </c:pt>
                <c:pt idx="297">
                  <c:v>1435.75</c:v>
                </c:pt>
                <c:pt idx="298">
                  <c:v>1439.35</c:v>
                </c:pt>
                <c:pt idx="299">
                  <c:v>1442.95</c:v>
                </c:pt>
                <c:pt idx="300">
                  <c:v>1446.55</c:v>
                </c:pt>
                <c:pt idx="301">
                  <c:v>1450.14</c:v>
                </c:pt>
                <c:pt idx="302">
                  <c:v>1453.72</c:v>
                </c:pt>
                <c:pt idx="303">
                  <c:v>1457.3</c:v>
                </c:pt>
                <c:pt idx="304">
                  <c:v>1460.88</c:v>
                </c:pt>
                <c:pt idx="305">
                  <c:v>1464.45</c:v>
                </c:pt>
                <c:pt idx="306">
                  <c:v>1468.01</c:v>
                </c:pt>
                <c:pt idx="307">
                  <c:v>1471.57</c:v>
                </c:pt>
                <c:pt idx="308">
                  <c:v>1475.13</c:v>
                </c:pt>
                <c:pt idx="309">
                  <c:v>1478.68</c:v>
                </c:pt>
                <c:pt idx="310">
                  <c:v>1482.22</c:v>
                </c:pt>
                <c:pt idx="311">
                  <c:v>1485.76</c:v>
                </c:pt>
                <c:pt idx="312">
                  <c:v>1489.29</c:v>
                </c:pt>
                <c:pt idx="313">
                  <c:v>1492.82</c:v>
                </c:pt>
                <c:pt idx="314">
                  <c:v>1496.35</c:v>
                </c:pt>
                <c:pt idx="315">
                  <c:v>1499.86</c:v>
                </c:pt>
                <c:pt idx="316">
                  <c:v>1503.38</c:v>
                </c:pt>
                <c:pt idx="317">
                  <c:v>1506.88</c:v>
                </c:pt>
                <c:pt idx="318">
                  <c:v>1510.38</c:v>
                </c:pt>
                <c:pt idx="319">
                  <c:v>1513.88</c:v>
                </c:pt>
                <c:pt idx="320">
                  <c:v>1517.37</c:v>
                </c:pt>
                <c:pt idx="321">
                  <c:v>1520.85</c:v>
                </c:pt>
                <c:pt idx="322">
                  <c:v>1524.33</c:v>
                </c:pt>
                <c:pt idx="323">
                  <c:v>1527.81</c:v>
                </c:pt>
                <c:pt idx="324">
                  <c:v>1531.27</c:v>
                </c:pt>
                <c:pt idx="325">
                  <c:v>1534.73</c:v>
                </c:pt>
                <c:pt idx="326">
                  <c:v>1538.19</c:v>
                </c:pt>
                <c:pt idx="327">
                  <c:v>1541.64</c:v>
                </c:pt>
                <c:pt idx="328">
                  <c:v>1545.09</c:v>
                </c:pt>
                <c:pt idx="329">
                  <c:v>1548.53</c:v>
                </c:pt>
                <c:pt idx="330">
                  <c:v>1551.96</c:v>
                </c:pt>
                <c:pt idx="331">
                  <c:v>1555.39</c:v>
                </c:pt>
                <c:pt idx="332">
                  <c:v>1558.81</c:v>
                </c:pt>
                <c:pt idx="333">
                  <c:v>1562.23</c:v>
                </c:pt>
                <c:pt idx="334">
                  <c:v>1565.64</c:v>
                </c:pt>
                <c:pt idx="335">
                  <c:v>1569.04</c:v>
                </c:pt>
                <c:pt idx="336">
                  <c:v>1572.44</c:v>
                </c:pt>
                <c:pt idx="337">
                  <c:v>1575.84</c:v>
                </c:pt>
                <c:pt idx="338">
                  <c:v>1579.22</c:v>
                </c:pt>
                <c:pt idx="339">
                  <c:v>1582.61</c:v>
                </c:pt>
                <c:pt idx="340">
                  <c:v>1585.98</c:v>
                </c:pt>
                <c:pt idx="341">
                  <c:v>1589.36</c:v>
                </c:pt>
                <c:pt idx="342">
                  <c:v>1592.72</c:v>
                </c:pt>
                <c:pt idx="343">
                  <c:v>1596.08</c:v>
                </c:pt>
                <c:pt idx="344">
                  <c:v>1599.44</c:v>
                </c:pt>
                <c:pt idx="345">
                  <c:v>1602.79</c:v>
                </c:pt>
                <c:pt idx="346">
                  <c:v>1606.13</c:v>
                </c:pt>
                <c:pt idx="347">
                  <c:v>1609.47</c:v>
                </c:pt>
                <c:pt idx="348">
                  <c:v>1612.81</c:v>
                </c:pt>
                <c:pt idx="349">
                  <c:v>1616.13</c:v>
                </c:pt>
                <c:pt idx="350">
                  <c:v>1619.46</c:v>
                </c:pt>
                <c:pt idx="351">
                  <c:v>1622.77</c:v>
                </c:pt>
                <c:pt idx="352">
                  <c:v>1626.09</c:v>
                </c:pt>
                <c:pt idx="353">
                  <c:v>1629.39</c:v>
                </c:pt>
                <c:pt idx="354">
                  <c:v>1632.69</c:v>
                </c:pt>
                <c:pt idx="355">
                  <c:v>1635.99</c:v>
                </c:pt>
                <c:pt idx="356">
                  <c:v>1639.28</c:v>
                </c:pt>
                <c:pt idx="357">
                  <c:v>1642.56</c:v>
                </c:pt>
                <c:pt idx="358">
                  <c:v>1645.84</c:v>
                </c:pt>
                <c:pt idx="359">
                  <c:v>1649.12</c:v>
                </c:pt>
                <c:pt idx="360">
                  <c:v>1652.39</c:v>
                </c:pt>
                <c:pt idx="361">
                  <c:v>1655.65</c:v>
                </c:pt>
                <c:pt idx="362">
                  <c:v>1658.91</c:v>
                </c:pt>
                <c:pt idx="363">
                  <c:v>1662.16</c:v>
                </c:pt>
                <c:pt idx="364">
                  <c:v>1665.41</c:v>
                </c:pt>
                <c:pt idx="365">
                  <c:v>1668.65</c:v>
                </c:pt>
                <c:pt idx="366">
                  <c:v>1671.89</c:v>
                </c:pt>
                <c:pt idx="367">
                  <c:v>1675.12</c:v>
                </c:pt>
                <c:pt idx="368">
                  <c:v>1678.35</c:v>
                </c:pt>
                <c:pt idx="369">
                  <c:v>1681.57</c:v>
                </c:pt>
                <c:pt idx="370">
                  <c:v>1684.78</c:v>
                </c:pt>
                <c:pt idx="371">
                  <c:v>1687.99</c:v>
                </c:pt>
                <c:pt idx="372">
                  <c:v>1691.2</c:v>
                </c:pt>
                <c:pt idx="373">
                  <c:v>1694.39</c:v>
                </c:pt>
                <c:pt idx="374">
                  <c:v>1697.59</c:v>
                </c:pt>
                <c:pt idx="375">
                  <c:v>1700.77</c:v>
                </c:pt>
                <c:pt idx="376">
                  <c:v>1703.96</c:v>
                </c:pt>
                <c:pt idx="377">
                  <c:v>1707.13</c:v>
                </c:pt>
                <c:pt idx="378">
                  <c:v>1710.3</c:v>
                </c:pt>
                <c:pt idx="379">
                  <c:v>1713.47</c:v>
                </c:pt>
                <c:pt idx="380">
                  <c:v>1716.63</c:v>
                </c:pt>
                <c:pt idx="381">
                  <c:v>1719.78</c:v>
                </c:pt>
                <c:pt idx="382">
                  <c:v>1722.93</c:v>
                </c:pt>
                <c:pt idx="383">
                  <c:v>1726.07</c:v>
                </c:pt>
                <c:pt idx="384">
                  <c:v>1729.21</c:v>
                </c:pt>
                <c:pt idx="385">
                  <c:v>1732.34</c:v>
                </c:pt>
                <c:pt idx="386">
                  <c:v>1735.46</c:v>
                </c:pt>
                <c:pt idx="387">
                  <c:v>1738.58</c:v>
                </c:pt>
                <c:pt idx="388">
                  <c:v>1741.69</c:v>
                </c:pt>
                <c:pt idx="389">
                  <c:v>1744.8</c:v>
                </c:pt>
                <c:pt idx="390">
                  <c:v>1747.9</c:v>
                </c:pt>
                <c:pt idx="391">
                  <c:v>1751</c:v>
                </c:pt>
                <c:pt idx="392">
                  <c:v>1754.09</c:v>
                </c:pt>
                <c:pt idx="393">
                  <c:v>1757.17</c:v>
                </c:pt>
                <c:pt idx="394">
                  <c:v>1760.25</c:v>
                </c:pt>
                <c:pt idx="395">
                  <c:v>1763.32</c:v>
                </c:pt>
                <c:pt idx="396">
                  <c:v>1766.39</c:v>
                </c:pt>
                <c:pt idx="397">
                  <c:v>1769.45</c:v>
                </c:pt>
                <c:pt idx="398">
                  <c:v>1772.5</c:v>
                </c:pt>
                <c:pt idx="399">
                  <c:v>1775.55</c:v>
                </c:pt>
                <c:pt idx="400">
                  <c:v>1778.59</c:v>
                </c:pt>
                <c:pt idx="401">
                  <c:v>1781.63</c:v>
                </c:pt>
                <c:pt idx="402">
                  <c:v>1784.66</c:v>
                </c:pt>
                <c:pt idx="403">
                  <c:v>1787.69</c:v>
                </c:pt>
                <c:pt idx="404">
                  <c:v>1790.7</c:v>
                </c:pt>
                <c:pt idx="405">
                  <c:v>1793.72</c:v>
                </c:pt>
                <c:pt idx="406">
                  <c:v>1796.72</c:v>
                </c:pt>
                <c:pt idx="407">
                  <c:v>1799.72</c:v>
                </c:pt>
                <c:pt idx="408">
                  <c:v>1802.72</c:v>
                </c:pt>
                <c:pt idx="409">
                  <c:v>1805.71</c:v>
                </c:pt>
                <c:pt idx="410">
                  <c:v>1808.69</c:v>
                </c:pt>
                <c:pt idx="411">
                  <c:v>1811.67</c:v>
                </c:pt>
                <c:pt idx="412">
                  <c:v>1814.64</c:v>
                </c:pt>
                <c:pt idx="413">
                  <c:v>1817.6</c:v>
                </c:pt>
                <c:pt idx="414">
                  <c:v>1820.56</c:v>
                </c:pt>
                <c:pt idx="415">
                  <c:v>1823.51</c:v>
                </c:pt>
                <c:pt idx="416">
                  <c:v>1826.46</c:v>
                </c:pt>
                <c:pt idx="417">
                  <c:v>1829.4</c:v>
                </c:pt>
                <c:pt idx="418">
                  <c:v>1832.34</c:v>
                </c:pt>
                <c:pt idx="419">
                  <c:v>1835.27</c:v>
                </c:pt>
                <c:pt idx="420">
                  <c:v>1838.19</c:v>
                </c:pt>
                <c:pt idx="421">
                  <c:v>1841.11</c:v>
                </c:pt>
                <c:pt idx="422">
                  <c:v>1844.02</c:v>
                </c:pt>
                <c:pt idx="423">
                  <c:v>1846.92</c:v>
                </c:pt>
                <c:pt idx="424">
                  <c:v>1849.82</c:v>
                </c:pt>
                <c:pt idx="425">
                  <c:v>1852.71</c:v>
                </c:pt>
                <c:pt idx="426">
                  <c:v>1855.6</c:v>
                </c:pt>
                <c:pt idx="427">
                  <c:v>1858.48</c:v>
                </c:pt>
                <c:pt idx="428">
                  <c:v>1861.36</c:v>
                </c:pt>
                <c:pt idx="429">
                  <c:v>1864.23</c:v>
                </c:pt>
                <c:pt idx="430">
                  <c:v>1867.09</c:v>
                </c:pt>
                <c:pt idx="431">
                  <c:v>1869.95</c:v>
                </c:pt>
                <c:pt idx="432">
                  <c:v>1872.8</c:v>
                </c:pt>
                <c:pt idx="433">
                  <c:v>1875.64</c:v>
                </c:pt>
                <c:pt idx="434">
                  <c:v>1878.48</c:v>
                </c:pt>
                <c:pt idx="435">
                  <c:v>1881.32</c:v>
                </c:pt>
                <c:pt idx="436">
                  <c:v>1884.14</c:v>
                </c:pt>
                <c:pt idx="437">
                  <c:v>1886.97</c:v>
                </c:pt>
                <c:pt idx="438">
                  <c:v>1889.78</c:v>
                </c:pt>
                <c:pt idx="439">
                  <c:v>1892.59</c:v>
                </c:pt>
                <c:pt idx="440">
                  <c:v>1895.39</c:v>
                </c:pt>
                <c:pt idx="441">
                  <c:v>1898.19</c:v>
                </c:pt>
                <c:pt idx="442">
                  <c:v>1900.98</c:v>
                </c:pt>
                <c:pt idx="443">
                  <c:v>1903.77</c:v>
                </c:pt>
                <c:pt idx="444">
                  <c:v>1906.55</c:v>
                </c:pt>
                <c:pt idx="445">
                  <c:v>1909.32</c:v>
                </c:pt>
                <c:pt idx="446">
                  <c:v>1912.09</c:v>
                </c:pt>
                <c:pt idx="447">
                  <c:v>1914.85</c:v>
                </c:pt>
                <c:pt idx="448">
                  <c:v>1917.61</c:v>
                </c:pt>
                <c:pt idx="449">
                  <c:v>1920.36</c:v>
                </c:pt>
                <c:pt idx="450">
                  <c:v>1923.1</c:v>
                </c:pt>
                <c:pt idx="451">
                  <c:v>1925.84</c:v>
                </c:pt>
                <c:pt idx="452">
                  <c:v>1928.57</c:v>
                </c:pt>
                <c:pt idx="453">
                  <c:v>1931.3</c:v>
                </c:pt>
                <c:pt idx="454">
                  <c:v>1934.02</c:v>
                </c:pt>
                <c:pt idx="455">
                  <c:v>1936.73</c:v>
                </c:pt>
                <c:pt idx="456">
                  <c:v>1939.44</c:v>
                </c:pt>
                <c:pt idx="457">
                  <c:v>1942.14</c:v>
                </c:pt>
                <c:pt idx="458">
                  <c:v>1944.84</c:v>
                </c:pt>
                <c:pt idx="459">
                  <c:v>1947.53</c:v>
                </c:pt>
                <c:pt idx="460">
                  <c:v>1950.21</c:v>
                </c:pt>
                <c:pt idx="461">
                  <c:v>1952.89</c:v>
                </c:pt>
                <c:pt idx="462">
                  <c:v>1955.56</c:v>
                </c:pt>
                <c:pt idx="463">
                  <c:v>1958.23</c:v>
                </c:pt>
                <c:pt idx="464">
                  <c:v>1960.89</c:v>
                </c:pt>
                <c:pt idx="465">
                  <c:v>1963.54</c:v>
                </c:pt>
                <c:pt idx="466">
                  <c:v>1966.19</c:v>
                </c:pt>
                <c:pt idx="467">
                  <c:v>1968.83</c:v>
                </c:pt>
                <c:pt idx="468">
                  <c:v>1971.47</c:v>
                </c:pt>
                <c:pt idx="469">
                  <c:v>1974.09</c:v>
                </c:pt>
                <c:pt idx="470">
                  <c:v>1976.72</c:v>
                </c:pt>
                <c:pt idx="471">
                  <c:v>1979.34</c:v>
                </c:pt>
                <c:pt idx="472">
                  <c:v>1981.95</c:v>
                </c:pt>
                <c:pt idx="473">
                  <c:v>1984.55</c:v>
                </c:pt>
                <c:pt idx="474">
                  <c:v>1987.15</c:v>
                </c:pt>
                <c:pt idx="475">
                  <c:v>1989.75</c:v>
                </c:pt>
                <c:pt idx="476">
                  <c:v>1992.34</c:v>
                </c:pt>
                <c:pt idx="477">
                  <c:v>1994.92</c:v>
                </c:pt>
                <c:pt idx="478">
                  <c:v>1997.49</c:v>
                </c:pt>
                <c:pt idx="479">
                  <c:v>2000.06</c:v>
                </c:pt>
                <c:pt idx="480">
                  <c:v>2002.63</c:v>
                </c:pt>
                <c:pt idx="481">
                  <c:v>2005.18</c:v>
                </c:pt>
                <c:pt idx="482">
                  <c:v>2007.73</c:v>
                </c:pt>
                <c:pt idx="483">
                  <c:v>2010.28</c:v>
                </c:pt>
                <c:pt idx="484">
                  <c:v>2012.82</c:v>
                </c:pt>
                <c:pt idx="485">
                  <c:v>2015.35</c:v>
                </c:pt>
                <c:pt idx="486">
                  <c:v>2017.88</c:v>
                </c:pt>
                <c:pt idx="487">
                  <c:v>2020.4</c:v>
                </c:pt>
                <c:pt idx="488">
                  <c:v>2022.92</c:v>
                </c:pt>
                <c:pt idx="489">
                  <c:v>2025.43</c:v>
                </c:pt>
                <c:pt idx="490">
                  <c:v>2027.93</c:v>
                </c:pt>
                <c:pt idx="491">
                  <c:v>2030.43</c:v>
                </c:pt>
                <c:pt idx="492">
                  <c:v>2032.92</c:v>
                </c:pt>
                <c:pt idx="493">
                  <c:v>2035.4</c:v>
                </c:pt>
                <c:pt idx="494">
                  <c:v>2037.88</c:v>
                </c:pt>
                <c:pt idx="495">
                  <c:v>2040.35</c:v>
                </c:pt>
                <c:pt idx="496">
                  <c:v>2042.82</c:v>
                </c:pt>
                <c:pt idx="497">
                  <c:v>2045.28</c:v>
                </c:pt>
                <c:pt idx="498">
                  <c:v>2047.74</c:v>
                </c:pt>
                <c:pt idx="499">
                  <c:v>2050.1799999999998</c:v>
                </c:pt>
                <c:pt idx="500">
                  <c:v>2052.63</c:v>
                </c:pt>
                <c:pt idx="501">
                  <c:v>2055.06</c:v>
                </c:pt>
                <c:pt idx="502">
                  <c:v>2057.4899999999998</c:v>
                </c:pt>
                <c:pt idx="503">
                  <c:v>2059.92</c:v>
                </c:pt>
                <c:pt idx="504">
                  <c:v>2062.34</c:v>
                </c:pt>
                <c:pt idx="505">
                  <c:v>2064.75</c:v>
                </c:pt>
                <c:pt idx="506">
                  <c:v>2067.15</c:v>
                </c:pt>
                <c:pt idx="507">
                  <c:v>2069.5500000000002</c:v>
                </c:pt>
                <c:pt idx="508">
                  <c:v>2071.9499999999998</c:v>
                </c:pt>
                <c:pt idx="509">
                  <c:v>2074.34</c:v>
                </c:pt>
                <c:pt idx="510">
                  <c:v>2076.7199999999998</c:v>
                </c:pt>
                <c:pt idx="511">
                  <c:v>2079.09</c:v>
                </c:pt>
                <c:pt idx="512">
                  <c:v>2081.46</c:v>
                </c:pt>
                <c:pt idx="513">
                  <c:v>2083.83</c:v>
                </c:pt>
                <c:pt idx="514">
                  <c:v>2086.1799999999998</c:v>
                </c:pt>
                <c:pt idx="515">
                  <c:v>2088.5300000000002</c:v>
                </c:pt>
                <c:pt idx="516">
                  <c:v>2090.88</c:v>
                </c:pt>
                <c:pt idx="517">
                  <c:v>2093.2199999999998</c:v>
                </c:pt>
                <c:pt idx="518">
                  <c:v>2095.5500000000002</c:v>
                </c:pt>
                <c:pt idx="519">
                  <c:v>2097.88</c:v>
                </c:pt>
                <c:pt idx="520">
                  <c:v>2100.1999999999998</c:v>
                </c:pt>
                <c:pt idx="521">
                  <c:v>2102.5100000000002</c:v>
                </c:pt>
                <c:pt idx="522">
                  <c:v>2104.8200000000002</c:v>
                </c:pt>
                <c:pt idx="523">
                  <c:v>2107.12</c:v>
                </c:pt>
                <c:pt idx="524">
                  <c:v>2109.42</c:v>
                </c:pt>
                <c:pt idx="525">
                  <c:v>2111.6999999999998</c:v>
                </c:pt>
                <c:pt idx="526">
                  <c:v>2113.9899999999998</c:v>
                </c:pt>
                <c:pt idx="527">
                  <c:v>2116.27</c:v>
                </c:pt>
                <c:pt idx="528">
                  <c:v>2118.54</c:v>
                </c:pt>
                <c:pt idx="529">
                  <c:v>2120.8000000000002</c:v>
                </c:pt>
                <c:pt idx="530">
                  <c:v>2123.06</c:v>
                </c:pt>
                <c:pt idx="531">
                  <c:v>2125.31</c:v>
                </c:pt>
                <c:pt idx="532">
                  <c:v>2127.56</c:v>
                </c:pt>
                <c:pt idx="533">
                  <c:v>2129.8000000000002</c:v>
                </c:pt>
                <c:pt idx="534">
                  <c:v>2132.0300000000002</c:v>
                </c:pt>
                <c:pt idx="535">
                  <c:v>2134.2600000000002</c:v>
                </c:pt>
                <c:pt idx="536">
                  <c:v>2136.48</c:v>
                </c:pt>
                <c:pt idx="537">
                  <c:v>2138.6999999999998</c:v>
                </c:pt>
                <c:pt idx="538">
                  <c:v>2140.91</c:v>
                </c:pt>
                <c:pt idx="539">
                  <c:v>2143.11</c:v>
                </c:pt>
                <c:pt idx="540">
                  <c:v>2145.31</c:v>
                </c:pt>
                <c:pt idx="541">
                  <c:v>2147.5</c:v>
                </c:pt>
                <c:pt idx="542">
                  <c:v>2149.6799999999998</c:v>
                </c:pt>
                <c:pt idx="543">
                  <c:v>2151.86</c:v>
                </c:pt>
                <c:pt idx="544">
                  <c:v>2154.0300000000002</c:v>
                </c:pt>
                <c:pt idx="545">
                  <c:v>2156.1999999999998</c:v>
                </c:pt>
                <c:pt idx="546">
                  <c:v>2158.36</c:v>
                </c:pt>
                <c:pt idx="547">
                  <c:v>2160.5100000000002</c:v>
                </c:pt>
                <c:pt idx="548">
                  <c:v>2162.66</c:v>
                </c:pt>
                <c:pt idx="549">
                  <c:v>2164.8000000000002</c:v>
                </c:pt>
                <c:pt idx="550">
                  <c:v>2166.9299999999998</c:v>
                </c:pt>
                <c:pt idx="551">
                  <c:v>2169.06</c:v>
                </c:pt>
                <c:pt idx="552">
                  <c:v>2171.1799999999998</c:v>
                </c:pt>
                <c:pt idx="553">
                  <c:v>2173.3000000000002</c:v>
                </c:pt>
                <c:pt idx="554">
                  <c:v>2175.41</c:v>
                </c:pt>
                <c:pt idx="555">
                  <c:v>2177.5100000000002</c:v>
                </c:pt>
                <c:pt idx="556">
                  <c:v>2179.61</c:v>
                </c:pt>
                <c:pt idx="557">
                  <c:v>2181.6999999999998</c:v>
                </c:pt>
                <c:pt idx="558">
                  <c:v>2183.79</c:v>
                </c:pt>
                <c:pt idx="559">
                  <c:v>2185.87</c:v>
                </c:pt>
                <c:pt idx="560">
                  <c:v>2187.94</c:v>
                </c:pt>
                <c:pt idx="561">
                  <c:v>2190</c:v>
                </c:pt>
                <c:pt idx="562">
                  <c:v>2192.0700000000002</c:v>
                </c:pt>
                <c:pt idx="563">
                  <c:v>2194.12</c:v>
                </c:pt>
                <c:pt idx="564">
                  <c:v>2196.17</c:v>
                </c:pt>
                <c:pt idx="565">
                  <c:v>2198.21</c:v>
                </c:pt>
                <c:pt idx="566">
                  <c:v>2200.2399999999998</c:v>
                </c:pt>
                <c:pt idx="567">
                  <c:v>2202.27</c:v>
                </c:pt>
                <c:pt idx="568">
                  <c:v>2204.3000000000002</c:v>
                </c:pt>
                <c:pt idx="569">
                  <c:v>2206.31</c:v>
                </c:pt>
                <c:pt idx="570">
                  <c:v>2208.3200000000002</c:v>
                </c:pt>
                <c:pt idx="571">
                  <c:v>2210.33</c:v>
                </c:pt>
                <c:pt idx="572">
                  <c:v>2212.33</c:v>
                </c:pt>
                <c:pt idx="573">
                  <c:v>2214.3200000000002</c:v>
                </c:pt>
                <c:pt idx="574">
                  <c:v>2216.31</c:v>
                </c:pt>
                <c:pt idx="575">
                  <c:v>2218.29</c:v>
                </c:pt>
                <c:pt idx="576">
                  <c:v>2220.2600000000002</c:v>
                </c:pt>
                <c:pt idx="577">
                  <c:v>2222.23</c:v>
                </c:pt>
                <c:pt idx="578">
                  <c:v>2224.19</c:v>
                </c:pt>
                <c:pt idx="579">
                  <c:v>2226.14</c:v>
                </c:pt>
                <c:pt idx="580">
                  <c:v>2228.09</c:v>
                </c:pt>
                <c:pt idx="581">
                  <c:v>2230.04</c:v>
                </c:pt>
                <c:pt idx="582">
                  <c:v>2231.9699999999998</c:v>
                </c:pt>
                <c:pt idx="583">
                  <c:v>2233.9</c:v>
                </c:pt>
                <c:pt idx="584">
                  <c:v>2235.83</c:v>
                </c:pt>
                <c:pt idx="585">
                  <c:v>2237.75</c:v>
                </c:pt>
                <c:pt idx="586">
                  <c:v>2239.66</c:v>
                </c:pt>
                <c:pt idx="587">
                  <c:v>2241.56</c:v>
                </c:pt>
                <c:pt idx="588">
                  <c:v>2243.46</c:v>
                </c:pt>
                <c:pt idx="589">
                  <c:v>2245.36</c:v>
                </c:pt>
                <c:pt idx="590">
                  <c:v>2247.2399999999998</c:v>
                </c:pt>
                <c:pt idx="591">
                  <c:v>2249.13</c:v>
                </c:pt>
                <c:pt idx="592">
                  <c:v>2251</c:v>
                </c:pt>
                <c:pt idx="593">
                  <c:v>2252.87</c:v>
                </c:pt>
                <c:pt idx="594">
                  <c:v>2254.73</c:v>
                </c:pt>
                <c:pt idx="595">
                  <c:v>2256.59</c:v>
                </c:pt>
                <c:pt idx="596">
                  <c:v>2258.44</c:v>
                </c:pt>
                <c:pt idx="597">
                  <c:v>2260.2800000000002</c:v>
                </c:pt>
                <c:pt idx="598">
                  <c:v>2262.12</c:v>
                </c:pt>
                <c:pt idx="599">
                  <c:v>2263.96</c:v>
                </c:pt>
                <c:pt idx="600">
                  <c:v>2265.7800000000002</c:v>
                </c:pt>
                <c:pt idx="601">
                  <c:v>2267.6</c:v>
                </c:pt>
                <c:pt idx="602">
                  <c:v>2269.42</c:v>
                </c:pt>
                <c:pt idx="603">
                  <c:v>2271.2199999999998</c:v>
                </c:pt>
                <c:pt idx="604">
                  <c:v>2273.0300000000002</c:v>
                </c:pt>
                <c:pt idx="605">
                  <c:v>2274.8200000000002</c:v>
                </c:pt>
                <c:pt idx="606">
                  <c:v>2276.61</c:v>
                </c:pt>
                <c:pt idx="607">
                  <c:v>2278.39</c:v>
                </c:pt>
                <c:pt idx="608">
                  <c:v>2280.17</c:v>
                </c:pt>
                <c:pt idx="609">
                  <c:v>2281.94</c:v>
                </c:pt>
                <c:pt idx="610">
                  <c:v>2283.71</c:v>
                </c:pt>
                <c:pt idx="611">
                  <c:v>2285.4699999999998</c:v>
                </c:pt>
                <c:pt idx="612">
                  <c:v>2287.2199999999998</c:v>
                </c:pt>
                <c:pt idx="613">
                  <c:v>2288.9699999999998</c:v>
                </c:pt>
                <c:pt idx="614">
                  <c:v>2290.71</c:v>
                </c:pt>
                <c:pt idx="615">
                  <c:v>2292.44</c:v>
                </c:pt>
                <c:pt idx="616">
                  <c:v>2294.17</c:v>
                </c:pt>
                <c:pt idx="617">
                  <c:v>2295.89</c:v>
                </c:pt>
                <c:pt idx="618">
                  <c:v>2297.61</c:v>
                </c:pt>
                <c:pt idx="619">
                  <c:v>2299.3200000000002</c:v>
                </c:pt>
                <c:pt idx="620">
                  <c:v>2301.02</c:v>
                </c:pt>
                <c:pt idx="621">
                  <c:v>2302.7199999999998</c:v>
                </c:pt>
                <c:pt idx="622">
                  <c:v>2304.41</c:v>
                </c:pt>
                <c:pt idx="623">
                  <c:v>2306.1</c:v>
                </c:pt>
                <c:pt idx="624">
                  <c:v>2307.7800000000002</c:v>
                </c:pt>
                <c:pt idx="625">
                  <c:v>2309.4499999999998</c:v>
                </c:pt>
                <c:pt idx="626">
                  <c:v>2311.12</c:v>
                </c:pt>
                <c:pt idx="627">
                  <c:v>2312.7800000000002</c:v>
                </c:pt>
                <c:pt idx="628">
                  <c:v>2314.44</c:v>
                </c:pt>
                <c:pt idx="629">
                  <c:v>2316.09</c:v>
                </c:pt>
                <c:pt idx="630">
                  <c:v>2317.73</c:v>
                </c:pt>
                <c:pt idx="631">
                  <c:v>2319.37</c:v>
                </c:pt>
                <c:pt idx="632">
                  <c:v>2321</c:v>
                </c:pt>
                <c:pt idx="633">
                  <c:v>2322.63</c:v>
                </c:pt>
                <c:pt idx="634">
                  <c:v>2324.2399999999998</c:v>
                </c:pt>
                <c:pt idx="635">
                  <c:v>2325.86</c:v>
                </c:pt>
                <c:pt idx="636">
                  <c:v>2327.46</c:v>
                </c:pt>
                <c:pt idx="637">
                  <c:v>2329.0700000000002</c:v>
                </c:pt>
                <c:pt idx="638">
                  <c:v>2330.66</c:v>
                </c:pt>
                <c:pt idx="639">
                  <c:v>2332.25</c:v>
                </c:pt>
                <c:pt idx="640">
                  <c:v>2333.83</c:v>
                </c:pt>
                <c:pt idx="641">
                  <c:v>2335.41</c:v>
                </c:pt>
                <c:pt idx="642">
                  <c:v>2336.98</c:v>
                </c:pt>
                <c:pt idx="643">
                  <c:v>2338.54</c:v>
                </c:pt>
                <c:pt idx="644">
                  <c:v>2340.1</c:v>
                </c:pt>
                <c:pt idx="645">
                  <c:v>2341.65</c:v>
                </c:pt>
                <c:pt idx="646">
                  <c:v>2343.1999999999998</c:v>
                </c:pt>
                <c:pt idx="647">
                  <c:v>2344.7399999999998</c:v>
                </c:pt>
                <c:pt idx="648">
                  <c:v>2346.27</c:v>
                </c:pt>
                <c:pt idx="649">
                  <c:v>2347.8000000000002</c:v>
                </c:pt>
                <c:pt idx="650">
                  <c:v>2349.3200000000002</c:v>
                </c:pt>
                <c:pt idx="651">
                  <c:v>2350.84</c:v>
                </c:pt>
                <c:pt idx="652">
                  <c:v>2352.35</c:v>
                </c:pt>
                <c:pt idx="653">
                  <c:v>2353.85</c:v>
                </c:pt>
                <c:pt idx="654">
                  <c:v>2355.35</c:v>
                </c:pt>
                <c:pt idx="655">
                  <c:v>2356.84</c:v>
                </c:pt>
                <c:pt idx="656">
                  <c:v>2358.33</c:v>
                </c:pt>
                <c:pt idx="657">
                  <c:v>2359.81</c:v>
                </c:pt>
                <c:pt idx="658">
                  <c:v>2361.2800000000002</c:v>
                </c:pt>
                <c:pt idx="659">
                  <c:v>2362.75</c:v>
                </c:pt>
                <c:pt idx="660">
                  <c:v>2364.21</c:v>
                </c:pt>
                <c:pt idx="661">
                  <c:v>2365.67</c:v>
                </c:pt>
                <c:pt idx="662">
                  <c:v>2367.11</c:v>
                </c:pt>
                <c:pt idx="663">
                  <c:v>2368.56</c:v>
                </c:pt>
                <c:pt idx="664">
                  <c:v>2370</c:v>
                </c:pt>
                <c:pt idx="665">
                  <c:v>2371.4299999999998</c:v>
                </c:pt>
                <c:pt idx="666">
                  <c:v>2372.85</c:v>
                </c:pt>
                <c:pt idx="667">
                  <c:v>2374.27</c:v>
                </c:pt>
                <c:pt idx="668">
                  <c:v>2375.6799999999998</c:v>
                </c:pt>
                <c:pt idx="669">
                  <c:v>2377.09</c:v>
                </c:pt>
                <c:pt idx="670">
                  <c:v>2378.4899999999998</c:v>
                </c:pt>
                <c:pt idx="671">
                  <c:v>2379.89</c:v>
                </c:pt>
                <c:pt idx="672">
                  <c:v>2381.2800000000002</c:v>
                </c:pt>
                <c:pt idx="673">
                  <c:v>2382.66</c:v>
                </c:pt>
                <c:pt idx="674">
                  <c:v>2384.04</c:v>
                </c:pt>
                <c:pt idx="675">
                  <c:v>2385.41</c:v>
                </c:pt>
                <c:pt idx="676">
                  <c:v>2386.77</c:v>
                </c:pt>
                <c:pt idx="677">
                  <c:v>2388.13</c:v>
                </c:pt>
                <c:pt idx="678">
                  <c:v>2389.4899999999998</c:v>
                </c:pt>
                <c:pt idx="679">
                  <c:v>2390.83</c:v>
                </c:pt>
                <c:pt idx="680">
                  <c:v>2392.1799999999998</c:v>
                </c:pt>
                <c:pt idx="681">
                  <c:v>2393.5100000000002</c:v>
                </c:pt>
                <c:pt idx="682">
                  <c:v>2394.84</c:v>
                </c:pt>
                <c:pt idx="683">
                  <c:v>2396.16</c:v>
                </c:pt>
                <c:pt idx="684">
                  <c:v>2397.48</c:v>
                </c:pt>
                <c:pt idx="685">
                  <c:v>2398.79</c:v>
                </c:pt>
                <c:pt idx="686">
                  <c:v>2400.1</c:v>
                </c:pt>
                <c:pt idx="687">
                  <c:v>2401.4</c:v>
                </c:pt>
                <c:pt idx="688">
                  <c:v>2402.69</c:v>
                </c:pt>
                <c:pt idx="689">
                  <c:v>2403.98</c:v>
                </c:pt>
                <c:pt idx="690">
                  <c:v>2405.2600000000002</c:v>
                </c:pt>
                <c:pt idx="691">
                  <c:v>2406.54</c:v>
                </c:pt>
                <c:pt idx="692">
                  <c:v>2407.81</c:v>
                </c:pt>
                <c:pt idx="693">
                  <c:v>2409.0700000000002</c:v>
                </c:pt>
                <c:pt idx="694">
                  <c:v>2410.33</c:v>
                </c:pt>
                <c:pt idx="695">
                  <c:v>2411.58</c:v>
                </c:pt>
                <c:pt idx="696">
                  <c:v>2412.83</c:v>
                </c:pt>
                <c:pt idx="697">
                  <c:v>2414.0700000000002</c:v>
                </c:pt>
                <c:pt idx="698">
                  <c:v>2415.3000000000002</c:v>
                </c:pt>
                <c:pt idx="699">
                  <c:v>2416.5300000000002</c:v>
                </c:pt>
                <c:pt idx="700">
                  <c:v>2417.7600000000002</c:v>
                </c:pt>
                <c:pt idx="701">
                  <c:v>2418.9699999999998</c:v>
                </c:pt>
                <c:pt idx="702">
                  <c:v>2420.1799999999998</c:v>
                </c:pt>
                <c:pt idx="703">
                  <c:v>2421.39</c:v>
                </c:pt>
                <c:pt idx="704">
                  <c:v>2422.59</c:v>
                </c:pt>
                <c:pt idx="705">
                  <c:v>2423.7800000000002</c:v>
                </c:pt>
                <c:pt idx="706">
                  <c:v>2424.9699999999998</c:v>
                </c:pt>
                <c:pt idx="707">
                  <c:v>2426.15</c:v>
                </c:pt>
                <c:pt idx="708">
                  <c:v>2427.33</c:v>
                </c:pt>
                <c:pt idx="709">
                  <c:v>2428.5</c:v>
                </c:pt>
                <c:pt idx="710">
                  <c:v>2429.66</c:v>
                </c:pt>
                <c:pt idx="711">
                  <c:v>2430.8200000000002</c:v>
                </c:pt>
                <c:pt idx="712">
                  <c:v>2431.9699999999998</c:v>
                </c:pt>
                <c:pt idx="713">
                  <c:v>2433.12</c:v>
                </c:pt>
                <c:pt idx="714">
                  <c:v>2434.2600000000002</c:v>
                </c:pt>
                <c:pt idx="715">
                  <c:v>2435.4</c:v>
                </c:pt>
                <c:pt idx="716">
                  <c:v>2436.5300000000002</c:v>
                </c:pt>
                <c:pt idx="717">
                  <c:v>2437.65</c:v>
                </c:pt>
                <c:pt idx="718">
                  <c:v>2438.77</c:v>
                </c:pt>
                <c:pt idx="719">
                  <c:v>2439.88</c:v>
                </c:pt>
                <c:pt idx="720">
                  <c:v>2440.98</c:v>
                </c:pt>
                <c:pt idx="721">
                  <c:v>2442.08</c:v>
                </c:pt>
                <c:pt idx="722">
                  <c:v>2443.1799999999998</c:v>
                </c:pt>
                <c:pt idx="723">
                  <c:v>2444.27</c:v>
                </c:pt>
                <c:pt idx="724">
                  <c:v>2445.35</c:v>
                </c:pt>
                <c:pt idx="725">
                  <c:v>2446.4299999999998</c:v>
                </c:pt>
                <c:pt idx="726">
                  <c:v>2447.5</c:v>
                </c:pt>
                <c:pt idx="727">
                  <c:v>2448.56</c:v>
                </c:pt>
                <c:pt idx="728">
                  <c:v>2449.62</c:v>
                </c:pt>
                <c:pt idx="729">
                  <c:v>2450.6799999999998</c:v>
                </c:pt>
                <c:pt idx="730">
                  <c:v>2451.73</c:v>
                </c:pt>
                <c:pt idx="731">
                  <c:v>2452.77</c:v>
                </c:pt>
                <c:pt idx="732">
                  <c:v>2453.81</c:v>
                </c:pt>
                <c:pt idx="733">
                  <c:v>2454.84</c:v>
                </c:pt>
                <c:pt idx="734">
                  <c:v>2455.86</c:v>
                </c:pt>
                <c:pt idx="735">
                  <c:v>2456.88</c:v>
                </c:pt>
                <c:pt idx="736">
                  <c:v>2457.9</c:v>
                </c:pt>
                <c:pt idx="737">
                  <c:v>2458.9</c:v>
                </c:pt>
                <c:pt idx="738">
                  <c:v>2459.91</c:v>
                </c:pt>
                <c:pt idx="739">
                  <c:v>2460.9</c:v>
                </c:pt>
                <c:pt idx="740">
                  <c:v>2461.89</c:v>
                </c:pt>
                <c:pt idx="741">
                  <c:v>2462.88</c:v>
                </c:pt>
                <c:pt idx="742">
                  <c:v>2463.86</c:v>
                </c:pt>
                <c:pt idx="743">
                  <c:v>2464.83</c:v>
                </c:pt>
                <c:pt idx="744">
                  <c:v>2465.8000000000002</c:v>
                </c:pt>
                <c:pt idx="745">
                  <c:v>2466.7600000000002</c:v>
                </c:pt>
                <c:pt idx="746">
                  <c:v>2467.7199999999998</c:v>
                </c:pt>
                <c:pt idx="747">
                  <c:v>2468.67</c:v>
                </c:pt>
                <c:pt idx="748">
                  <c:v>2469.61</c:v>
                </c:pt>
                <c:pt idx="749">
                  <c:v>2470.5500000000002</c:v>
                </c:pt>
                <c:pt idx="750">
                  <c:v>2471.4899999999998</c:v>
                </c:pt>
                <c:pt idx="751">
                  <c:v>2472.41</c:v>
                </c:pt>
                <c:pt idx="752">
                  <c:v>2473.34</c:v>
                </c:pt>
                <c:pt idx="753">
                  <c:v>2474.25</c:v>
                </c:pt>
                <c:pt idx="754">
                  <c:v>2475.16</c:v>
                </c:pt>
                <c:pt idx="755">
                  <c:v>2476.0700000000002</c:v>
                </c:pt>
                <c:pt idx="756">
                  <c:v>2476.9699999999998</c:v>
                </c:pt>
                <c:pt idx="757">
                  <c:v>2477.86</c:v>
                </c:pt>
                <c:pt idx="758">
                  <c:v>2478.75</c:v>
                </c:pt>
                <c:pt idx="759">
                  <c:v>2479.63</c:v>
                </c:pt>
                <c:pt idx="760">
                  <c:v>2480.5100000000002</c:v>
                </c:pt>
                <c:pt idx="761">
                  <c:v>2481.38</c:v>
                </c:pt>
                <c:pt idx="762">
                  <c:v>2482.25</c:v>
                </c:pt>
                <c:pt idx="763">
                  <c:v>2483.11</c:v>
                </c:pt>
                <c:pt idx="764">
                  <c:v>2483.96</c:v>
                </c:pt>
                <c:pt idx="765">
                  <c:v>2484.81</c:v>
                </c:pt>
                <c:pt idx="766">
                  <c:v>2485.65</c:v>
                </c:pt>
                <c:pt idx="767">
                  <c:v>2486.4899999999998</c:v>
                </c:pt>
                <c:pt idx="768">
                  <c:v>2487.3200000000002</c:v>
                </c:pt>
                <c:pt idx="769">
                  <c:v>2488.15</c:v>
                </c:pt>
                <c:pt idx="770">
                  <c:v>2488.9699999999998</c:v>
                </c:pt>
                <c:pt idx="771">
                  <c:v>2489.79</c:v>
                </c:pt>
                <c:pt idx="772">
                  <c:v>2490.6</c:v>
                </c:pt>
                <c:pt idx="773">
                  <c:v>2491.4</c:v>
                </c:pt>
                <c:pt idx="774">
                  <c:v>2492.1999999999998</c:v>
                </c:pt>
                <c:pt idx="775">
                  <c:v>2492.9899999999998</c:v>
                </c:pt>
                <c:pt idx="776">
                  <c:v>2493.7800000000002</c:v>
                </c:pt>
                <c:pt idx="777">
                  <c:v>2494.56</c:v>
                </c:pt>
                <c:pt idx="778">
                  <c:v>2495.34</c:v>
                </c:pt>
                <c:pt idx="779">
                  <c:v>2496.11</c:v>
                </c:pt>
                <c:pt idx="780">
                  <c:v>2496.87</c:v>
                </c:pt>
                <c:pt idx="781">
                  <c:v>2497.63</c:v>
                </c:pt>
                <c:pt idx="782">
                  <c:v>2498.39</c:v>
                </c:pt>
                <c:pt idx="783">
                  <c:v>2499.14</c:v>
                </c:pt>
                <c:pt idx="784">
                  <c:v>2499.88</c:v>
                </c:pt>
                <c:pt idx="785">
                  <c:v>2500.62</c:v>
                </c:pt>
                <c:pt idx="786">
                  <c:v>2501.35</c:v>
                </c:pt>
                <c:pt idx="787">
                  <c:v>2502.08</c:v>
                </c:pt>
                <c:pt idx="788">
                  <c:v>2502.8000000000002</c:v>
                </c:pt>
                <c:pt idx="789">
                  <c:v>2503.52</c:v>
                </c:pt>
                <c:pt idx="790">
                  <c:v>2504.23</c:v>
                </c:pt>
                <c:pt idx="791">
                  <c:v>2504.9299999999998</c:v>
                </c:pt>
                <c:pt idx="792">
                  <c:v>2505.63</c:v>
                </c:pt>
                <c:pt idx="793">
                  <c:v>2506.3200000000002</c:v>
                </c:pt>
                <c:pt idx="794">
                  <c:v>2507.0100000000002</c:v>
                </c:pt>
                <c:pt idx="795">
                  <c:v>2507.6999999999998</c:v>
                </c:pt>
                <c:pt idx="796">
                  <c:v>2508.37</c:v>
                </c:pt>
                <c:pt idx="797">
                  <c:v>2509.0500000000002</c:v>
                </c:pt>
                <c:pt idx="798">
                  <c:v>2509.71</c:v>
                </c:pt>
                <c:pt idx="799">
                  <c:v>2510.37</c:v>
                </c:pt>
                <c:pt idx="800">
                  <c:v>2511.0300000000002</c:v>
                </c:pt>
                <c:pt idx="801">
                  <c:v>2511.6799999999998</c:v>
                </c:pt>
                <c:pt idx="802">
                  <c:v>2512.33</c:v>
                </c:pt>
                <c:pt idx="803">
                  <c:v>2512.9699999999998</c:v>
                </c:pt>
                <c:pt idx="804">
                  <c:v>2513.6</c:v>
                </c:pt>
                <c:pt idx="805">
                  <c:v>2514.23</c:v>
                </c:pt>
                <c:pt idx="806">
                  <c:v>2514.85</c:v>
                </c:pt>
                <c:pt idx="807">
                  <c:v>2515.4699999999998</c:v>
                </c:pt>
                <c:pt idx="808">
                  <c:v>2516.08</c:v>
                </c:pt>
                <c:pt idx="809">
                  <c:v>2516.69</c:v>
                </c:pt>
                <c:pt idx="810">
                  <c:v>2517.29</c:v>
                </c:pt>
                <c:pt idx="811">
                  <c:v>2517.89</c:v>
                </c:pt>
                <c:pt idx="812">
                  <c:v>2518.48</c:v>
                </c:pt>
                <c:pt idx="813">
                  <c:v>2519.0700000000002</c:v>
                </c:pt>
                <c:pt idx="814">
                  <c:v>2519.65</c:v>
                </c:pt>
                <c:pt idx="815">
                  <c:v>2520.2199999999998</c:v>
                </c:pt>
                <c:pt idx="816">
                  <c:v>2520.79</c:v>
                </c:pt>
                <c:pt idx="817">
                  <c:v>2521.36</c:v>
                </c:pt>
                <c:pt idx="818">
                  <c:v>2521.92</c:v>
                </c:pt>
                <c:pt idx="819">
                  <c:v>2522.4699999999998</c:v>
                </c:pt>
                <c:pt idx="820">
                  <c:v>2523.02</c:v>
                </c:pt>
                <c:pt idx="821">
                  <c:v>2523.56</c:v>
                </c:pt>
                <c:pt idx="822">
                  <c:v>2524.1</c:v>
                </c:pt>
                <c:pt idx="823">
                  <c:v>2524.64</c:v>
                </c:pt>
                <c:pt idx="824">
                  <c:v>2525.16</c:v>
                </c:pt>
                <c:pt idx="825">
                  <c:v>2525.6799999999998</c:v>
                </c:pt>
                <c:pt idx="826">
                  <c:v>2526.1999999999998</c:v>
                </c:pt>
                <c:pt idx="827">
                  <c:v>2526.71</c:v>
                </c:pt>
                <c:pt idx="828">
                  <c:v>2527.2199999999998</c:v>
                </c:pt>
                <c:pt idx="829">
                  <c:v>2527.7199999999998</c:v>
                </c:pt>
                <c:pt idx="830">
                  <c:v>2528.2199999999998</c:v>
                </c:pt>
                <c:pt idx="831">
                  <c:v>2528.71</c:v>
                </c:pt>
                <c:pt idx="832">
                  <c:v>2529.19</c:v>
                </c:pt>
                <c:pt idx="833">
                  <c:v>2529.67</c:v>
                </c:pt>
                <c:pt idx="834">
                  <c:v>2530.15</c:v>
                </c:pt>
                <c:pt idx="835">
                  <c:v>2530.62</c:v>
                </c:pt>
                <c:pt idx="836">
                  <c:v>2531.08</c:v>
                </c:pt>
                <c:pt idx="837">
                  <c:v>2531.54</c:v>
                </c:pt>
                <c:pt idx="838">
                  <c:v>2532</c:v>
                </c:pt>
                <c:pt idx="839">
                  <c:v>2532.44</c:v>
                </c:pt>
                <c:pt idx="840">
                  <c:v>2532.89</c:v>
                </c:pt>
                <c:pt idx="841">
                  <c:v>2533.33</c:v>
                </c:pt>
                <c:pt idx="842">
                  <c:v>2533.7600000000002</c:v>
                </c:pt>
                <c:pt idx="843">
                  <c:v>2534.19</c:v>
                </c:pt>
                <c:pt idx="844">
                  <c:v>2534.61</c:v>
                </c:pt>
                <c:pt idx="845">
                  <c:v>2535.0300000000002</c:v>
                </c:pt>
                <c:pt idx="846">
                  <c:v>2535.44</c:v>
                </c:pt>
                <c:pt idx="847">
                  <c:v>2535.85</c:v>
                </c:pt>
                <c:pt idx="848">
                  <c:v>2536.25</c:v>
                </c:pt>
                <c:pt idx="849">
                  <c:v>2536.65</c:v>
                </c:pt>
                <c:pt idx="850">
                  <c:v>2537.04</c:v>
                </c:pt>
                <c:pt idx="851">
                  <c:v>2537.4299999999998</c:v>
                </c:pt>
                <c:pt idx="852">
                  <c:v>2537.81</c:v>
                </c:pt>
                <c:pt idx="853">
                  <c:v>2538.19</c:v>
                </c:pt>
                <c:pt idx="854">
                  <c:v>2538.56</c:v>
                </c:pt>
                <c:pt idx="855">
                  <c:v>2538.92</c:v>
                </c:pt>
                <c:pt idx="856">
                  <c:v>2539.29</c:v>
                </c:pt>
                <c:pt idx="857">
                  <c:v>2539.64</c:v>
                </c:pt>
                <c:pt idx="858">
                  <c:v>2539.9899999999998</c:v>
                </c:pt>
                <c:pt idx="859">
                  <c:v>2540.34</c:v>
                </c:pt>
                <c:pt idx="860">
                  <c:v>2540.6799999999998</c:v>
                </c:pt>
                <c:pt idx="861">
                  <c:v>2541.02</c:v>
                </c:pt>
                <c:pt idx="862">
                  <c:v>2541.35</c:v>
                </c:pt>
                <c:pt idx="863">
                  <c:v>2541.6799999999998</c:v>
                </c:pt>
                <c:pt idx="864">
                  <c:v>2542</c:v>
                </c:pt>
                <c:pt idx="865">
                  <c:v>2542.31</c:v>
                </c:pt>
                <c:pt idx="866">
                  <c:v>2542.62</c:v>
                </c:pt>
                <c:pt idx="867">
                  <c:v>2542.9299999999998</c:v>
                </c:pt>
                <c:pt idx="868">
                  <c:v>2543.23</c:v>
                </c:pt>
                <c:pt idx="869">
                  <c:v>2543.5300000000002</c:v>
                </c:pt>
                <c:pt idx="870">
                  <c:v>2543.8200000000002</c:v>
                </c:pt>
                <c:pt idx="871">
                  <c:v>2544.1</c:v>
                </c:pt>
                <c:pt idx="872">
                  <c:v>2544.38</c:v>
                </c:pt>
                <c:pt idx="873">
                  <c:v>2544.66</c:v>
                </c:pt>
                <c:pt idx="874">
                  <c:v>2544.9299999999998</c:v>
                </c:pt>
                <c:pt idx="875">
                  <c:v>2545.1999999999998</c:v>
                </c:pt>
                <c:pt idx="876">
                  <c:v>2545.46</c:v>
                </c:pt>
                <c:pt idx="877">
                  <c:v>2545.71</c:v>
                </c:pt>
                <c:pt idx="878">
                  <c:v>2545.96</c:v>
                </c:pt>
                <c:pt idx="879">
                  <c:v>2546.21</c:v>
                </c:pt>
                <c:pt idx="880">
                  <c:v>2546.4499999999998</c:v>
                </c:pt>
                <c:pt idx="881">
                  <c:v>2546.69</c:v>
                </c:pt>
                <c:pt idx="882">
                  <c:v>2546.92</c:v>
                </c:pt>
                <c:pt idx="883">
                  <c:v>2547.14</c:v>
                </c:pt>
                <c:pt idx="884">
                  <c:v>2547.37</c:v>
                </c:pt>
                <c:pt idx="885">
                  <c:v>2547.58</c:v>
                </c:pt>
                <c:pt idx="886">
                  <c:v>2547.79</c:v>
                </c:pt>
                <c:pt idx="887">
                  <c:v>2548</c:v>
                </c:pt>
                <c:pt idx="888">
                  <c:v>2548.1999999999998</c:v>
                </c:pt>
                <c:pt idx="889">
                  <c:v>2548.4</c:v>
                </c:pt>
                <c:pt idx="890">
                  <c:v>2548.59</c:v>
                </c:pt>
                <c:pt idx="891">
                  <c:v>2548.7800000000002</c:v>
                </c:pt>
                <c:pt idx="892">
                  <c:v>2548.96</c:v>
                </c:pt>
                <c:pt idx="893">
                  <c:v>2549.13</c:v>
                </c:pt>
                <c:pt idx="894">
                  <c:v>2549.31</c:v>
                </c:pt>
                <c:pt idx="895">
                  <c:v>2549.4699999999998</c:v>
                </c:pt>
                <c:pt idx="896">
                  <c:v>2549.64</c:v>
                </c:pt>
                <c:pt idx="897">
                  <c:v>2549.79</c:v>
                </c:pt>
                <c:pt idx="898">
                  <c:v>2549.94</c:v>
                </c:pt>
                <c:pt idx="899">
                  <c:v>2550.09</c:v>
                </c:pt>
                <c:pt idx="900">
                  <c:v>2550.2399999999998</c:v>
                </c:pt>
                <c:pt idx="901">
                  <c:v>2550.37</c:v>
                </c:pt>
                <c:pt idx="902">
                  <c:v>2550.5100000000002</c:v>
                </c:pt>
                <c:pt idx="903">
                  <c:v>2550.63</c:v>
                </c:pt>
                <c:pt idx="904">
                  <c:v>2550.7600000000002</c:v>
                </c:pt>
                <c:pt idx="905">
                  <c:v>2550.88</c:v>
                </c:pt>
                <c:pt idx="906">
                  <c:v>2550.9899999999998</c:v>
                </c:pt>
                <c:pt idx="907">
                  <c:v>2551.1</c:v>
                </c:pt>
                <c:pt idx="908">
                  <c:v>2551.1999999999998</c:v>
                </c:pt>
                <c:pt idx="909">
                  <c:v>2551.3000000000002</c:v>
                </c:pt>
                <c:pt idx="910">
                  <c:v>2551.4</c:v>
                </c:pt>
                <c:pt idx="911">
                  <c:v>2551.4899999999998</c:v>
                </c:pt>
                <c:pt idx="912">
                  <c:v>2551.5700000000002</c:v>
                </c:pt>
                <c:pt idx="913">
                  <c:v>2551.65</c:v>
                </c:pt>
                <c:pt idx="914">
                  <c:v>2551.73</c:v>
                </c:pt>
                <c:pt idx="915">
                  <c:v>2551.8000000000002</c:v>
                </c:pt>
                <c:pt idx="916">
                  <c:v>2551.86</c:v>
                </c:pt>
                <c:pt idx="917">
                  <c:v>2551.92</c:v>
                </c:pt>
                <c:pt idx="918">
                  <c:v>2551.98</c:v>
                </c:pt>
                <c:pt idx="919">
                  <c:v>2552.0300000000002</c:v>
                </c:pt>
                <c:pt idx="920">
                  <c:v>2552.08</c:v>
                </c:pt>
                <c:pt idx="921">
                  <c:v>2552.12</c:v>
                </c:pt>
                <c:pt idx="922">
                  <c:v>2552.15</c:v>
                </c:pt>
                <c:pt idx="923">
                  <c:v>2552.1799999999998</c:v>
                </c:pt>
                <c:pt idx="924">
                  <c:v>2552.21</c:v>
                </c:pt>
                <c:pt idx="925">
                  <c:v>2552.23</c:v>
                </c:pt>
                <c:pt idx="926">
                  <c:v>2552.25</c:v>
                </c:pt>
                <c:pt idx="927">
                  <c:v>2552.2600000000002</c:v>
                </c:pt>
                <c:pt idx="928">
                  <c:v>2552.27</c:v>
                </c:pt>
                <c:pt idx="929">
                  <c:v>2552.27</c:v>
                </c:pt>
                <c:pt idx="930">
                  <c:v>2552.27</c:v>
                </c:pt>
                <c:pt idx="931">
                  <c:v>2552.2600000000002</c:v>
                </c:pt>
                <c:pt idx="932">
                  <c:v>2552.25</c:v>
                </c:pt>
                <c:pt idx="933">
                  <c:v>2552.23</c:v>
                </c:pt>
                <c:pt idx="934">
                  <c:v>2552.21</c:v>
                </c:pt>
                <c:pt idx="935">
                  <c:v>2552.19</c:v>
                </c:pt>
                <c:pt idx="936">
                  <c:v>2552.16</c:v>
                </c:pt>
                <c:pt idx="937">
                  <c:v>2552.12</c:v>
                </c:pt>
                <c:pt idx="938">
                  <c:v>2552.08</c:v>
                </c:pt>
                <c:pt idx="939">
                  <c:v>2552.0300000000002</c:v>
                </c:pt>
                <c:pt idx="940">
                  <c:v>2551.98</c:v>
                </c:pt>
                <c:pt idx="941">
                  <c:v>2551.9299999999998</c:v>
                </c:pt>
                <c:pt idx="942">
                  <c:v>2551.87</c:v>
                </c:pt>
                <c:pt idx="943">
                  <c:v>2551.8000000000002</c:v>
                </c:pt>
                <c:pt idx="944">
                  <c:v>2551.7399999999998</c:v>
                </c:pt>
                <c:pt idx="945">
                  <c:v>2551.66</c:v>
                </c:pt>
                <c:pt idx="946">
                  <c:v>2551.58</c:v>
                </c:pt>
                <c:pt idx="947">
                  <c:v>2551.5</c:v>
                </c:pt>
                <c:pt idx="948">
                  <c:v>2551.41</c:v>
                </c:pt>
                <c:pt idx="949">
                  <c:v>2551.3200000000002</c:v>
                </c:pt>
                <c:pt idx="950">
                  <c:v>2551.2199999999998</c:v>
                </c:pt>
                <c:pt idx="951">
                  <c:v>2551.11</c:v>
                </c:pt>
                <c:pt idx="952">
                  <c:v>2551.0100000000002</c:v>
                </c:pt>
                <c:pt idx="953">
                  <c:v>2550.89</c:v>
                </c:pt>
                <c:pt idx="954">
                  <c:v>2550.7800000000002</c:v>
                </c:pt>
                <c:pt idx="955">
                  <c:v>2550.65</c:v>
                </c:pt>
                <c:pt idx="956">
                  <c:v>2550.5300000000002</c:v>
                </c:pt>
                <c:pt idx="957">
                  <c:v>2550.39</c:v>
                </c:pt>
                <c:pt idx="958">
                  <c:v>2550.2600000000002</c:v>
                </c:pt>
                <c:pt idx="959">
                  <c:v>2550.11</c:v>
                </c:pt>
                <c:pt idx="960">
                  <c:v>2549.9699999999998</c:v>
                </c:pt>
                <c:pt idx="961">
                  <c:v>2549.81</c:v>
                </c:pt>
                <c:pt idx="962">
                  <c:v>2549.66</c:v>
                </c:pt>
                <c:pt idx="963">
                  <c:v>2549.5</c:v>
                </c:pt>
                <c:pt idx="964">
                  <c:v>2549.33</c:v>
                </c:pt>
                <c:pt idx="965">
                  <c:v>2549.16</c:v>
                </c:pt>
                <c:pt idx="966">
                  <c:v>2548.98</c:v>
                </c:pt>
                <c:pt idx="967">
                  <c:v>2548.8000000000002</c:v>
                </c:pt>
                <c:pt idx="968">
                  <c:v>2548.62</c:v>
                </c:pt>
                <c:pt idx="969">
                  <c:v>2548.4299999999998</c:v>
                </c:pt>
                <c:pt idx="970">
                  <c:v>2548.2399999999998</c:v>
                </c:pt>
                <c:pt idx="971">
                  <c:v>2548.04</c:v>
                </c:pt>
                <c:pt idx="972">
                  <c:v>2547.83</c:v>
                </c:pt>
                <c:pt idx="973">
                  <c:v>2547.63</c:v>
                </c:pt>
                <c:pt idx="974">
                  <c:v>2547.41</c:v>
                </c:pt>
                <c:pt idx="975">
                  <c:v>2547.1999999999998</c:v>
                </c:pt>
                <c:pt idx="976">
                  <c:v>2546.98</c:v>
                </c:pt>
                <c:pt idx="977">
                  <c:v>2546.75</c:v>
                </c:pt>
                <c:pt idx="978">
                  <c:v>2546.52</c:v>
                </c:pt>
                <c:pt idx="979">
                  <c:v>2546.29</c:v>
                </c:pt>
                <c:pt idx="980">
                  <c:v>2546.0500000000002</c:v>
                </c:pt>
                <c:pt idx="981">
                  <c:v>2545.81</c:v>
                </c:pt>
                <c:pt idx="982">
                  <c:v>2545.56</c:v>
                </c:pt>
                <c:pt idx="983">
                  <c:v>2545.31</c:v>
                </c:pt>
                <c:pt idx="984">
                  <c:v>2545.0500000000002</c:v>
                </c:pt>
                <c:pt idx="985">
                  <c:v>2544.79</c:v>
                </c:pt>
                <c:pt idx="986">
                  <c:v>2544.5300000000002</c:v>
                </c:pt>
                <c:pt idx="987">
                  <c:v>2544.2600000000002</c:v>
                </c:pt>
                <c:pt idx="988">
                  <c:v>2544.13</c:v>
                </c:pt>
                <c:pt idx="989">
                  <c:v>2544.06</c:v>
                </c:pt>
                <c:pt idx="990">
                  <c:v>2544.06</c:v>
                </c:pt>
                <c:pt idx="991">
                  <c:v>2544.06</c:v>
                </c:pt>
                <c:pt idx="992">
                  <c:v>2544.06</c:v>
                </c:pt>
                <c:pt idx="993">
                  <c:v>2544.06</c:v>
                </c:pt>
                <c:pt idx="994">
                  <c:v>2544.06</c:v>
                </c:pt>
                <c:pt idx="995">
                  <c:v>2544.06</c:v>
                </c:pt>
                <c:pt idx="996">
                  <c:v>2544.06</c:v>
                </c:pt>
              </c:numCache>
            </c:numRef>
          </c:xVal>
          <c:yVal>
            <c:numRef>
              <c:f>'Траектория графики'!$D$2:$D$1051</c:f>
              <c:numCache>
                <c:formatCode>0.00E+00</c:formatCode>
                <c:ptCount val="1050"/>
                <c:pt idx="0" formatCode="General">
                  <c:v>0</c:v>
                </c:pt>
                <c:pt idx="1">
                  <c:v>3.95474E-3</c:v>
                </c:pt>
                <c:pt idx="2">
                  <c:v>1.5808599999999999E-2</c:v>
                </c:pt>
                <c:pt idx="3">
                  <c:v>3.5569799999999999E-2</c:v>
                </c:pt>
                <c:pt idx="4">
                  <c:v>6.3245399999999993E-2</c:v>
                </c:pt>
                <c:pt idx="5">
                  <c:v>9.8833799999999999E-2</c:v>
                </c:pt>
                <c:pt idx="6" formatCode="General">
                  <c:v>0.14233299999999999</c:v>
                </c:pt>
                <c:pt idx="7">
                  <c:v>0.19374</c:v>
                </c:pt>
                <c:pt idx="8" formatCode="General">
                  <c:v>0.25304700000000002</c:v>
                </c:pt>
                <c:pt idx="9" formatCode="General">
                  <c:v>0.320245</c:v>
                </c:pt>
                <c:pt idx="10" formatCode="General">
                  <c:v>0.39531699999999997</c:v>
                </c:pt>
                <c:pt idx="11" formatCode="General">
                  <c:v>0.47824299999999997</c:v>
                </c:pt>
                <c:pt idx="12" formatCode="General">
                  <c:v>0.56899</c:v>
                </c:pt>
                <c:pt idx="13" formatCode="General">
                  <c:v>0.66752</c:v>
                </c:pt>
                <c:pt idx="14" formatCode="General">
                  <c:v>0.77378199999999997</c:v>
                </c:pt>
                <c:pt idx="15" formatCode="General">
                  <c:v>0.88771699999999998</c:v>
                </c:pt>
                <c:pt idx="16" formatCode="General">
                  <c:v>1.00925</c:v>
                </c:pt>
                <c:pt idx="17" formatCode="General">
                  <c:v>1.1383000000000001</c:v>
                </c:pt>
                <c:pt idx="18" formatCode="General">
                  <c:v>1.2747599999999999</c:v>
                </c:pt>
                <c:pt idx="19" formatCode="General">
                  <c:v>1.4185399999999999</c:v>
                </c:pt>
                <c:pt idx="20" formatCode="General">
                  <c:v>1.56952</c:v>
                </c:pt>
                <c:pt idx="21" formatCode="General">
                  <c:v>1.7275700000000001</c:v>
                </c:pt>
                <c:pt idx="22" formatCode="General">
                  <c:v>1.89256</c:v>
                </c:pt>
                <c:pt idx="23" formatCode="General">
                  <c:v>2.0643799999999999</c:v>
                </c:pt>
                <c:pt idx="24" formatCode="General">
                  <c:v>2.24288</c:v>
                </c:pt>
                <c:pt idx="25" formatCode="General">
                  <c:v>2.4279600000000001</c:v>
                </c:pt>
                <c:pt idx="26" formatCode="General">
                  <c:v>2.6194999999999999</c:v>
                </c:pt>
                <c:pt idx="27" formatCode="General">
                  <c:v>2.8174199999999998</c:v>
                </c:pt>
                <c:pt idx="28" formatCode="General">
                  <c:v>3.02163</c:v>
                </c:pt>
                <c:pt idx="29" formatCode="General">
                  <c:v>3.2320799999999998</c:v>
                </c:pt>
                <c:pt idx="30" formatCode="General">
                  <c:v>3.44875</c:v>
                </c:pt>
                <c:pt idx="31" formatCode="General">
                  <c:v>3.6716199999999999</c:v>
                </c:pt>
                <c:pt idx="32" formatCode="General">
                  <c:v>3.9007000000000001</c:v>
                </c:pt>
                <c:pt idx="33" formatCode="General">
                  <c:v>4.1360400000000004</c:v>
                </c:pt>
                <c:pt idx="34" formatCode="General">
                  <c:v>4.3776700000000002</c:v>
                </c:pt>
                <c:pt idx="35" formatCode="General">
                  <c:v>4.6256599999999999</c:v>
                </c:pt>
                <c:pt idx="36" formatCode="General">
                  <c:v>4.8800699999999999</c:v>
                </c:pt>
                <c:pt idx="37" formatCode="General">
                  <c:v>5.1409900000000004</c:v>
                </c:pt>
                <c:pt idx="38" formatCode="General">
                  <c:v>5.40848</c:v>
                </c:pt>
                <c:pt idx="39" formatCode="General">
                  <c:v>5.6826100000000004</c:v>
                </c:pt>
                <c:pt idx="40" formatCode="General">
                  <c:v>5.9634400000000003</c:v>
                </c:pt>
                <c:pt idx="41" formatCode="General">
                  <c:v>6.2510399999999997</c:v>
                </c:pt>
                <c:pt idx="42" formatCode="General">
                  <c:v>6.5454600000000003</c:v>
                </c:pt>
                <c:pt idx="43" formatCode="General">
                  <c:v>6.8467200000000004</c:v>
                </c:pt>
                <c:pt idx="44" formatCode="General">
                  <c:v>7.1548800000000004</c:v>
                </c:pt>
                <c:pt idx="45" formatCode="General">
                  <c:v>7.4699400000000002</c:v>
                </c:pt>
                <c:pt idx="46" formatCode="General">
                  <c:v>7.7919200000000002</c:v>
                </c:pt>
                <c:pt idx="47" formatCode="General">
                  <c:v>8.1208200000000001</c:v>
                </c:pt>
                <c:pt idx="48" formatCode="General">
                  <c:v>8.4566400000000002</c:v>
                </c:pt>
                <c:pt idx="49" formatCode="General">
                  <c:v>8.7993799999999993</c:v>
                </c:pt>
                <c:pt idx="50" formatCode="General">
                  <c:v>9.1489999999999991</c:v>
                </c:pt>
                <c:pt idx="51" formatCode="General">
                  <c:v>9.5054999999999996</c:v>
                </c:pt>
                <c:pt idx="52" formatCode="General">
                  <c:v>9.8688500000000001</c:v>
                </c:pt>
                <c:pt idx="53" formatCode="General">
                  <c:v>10.239000000000001</c:v>
                </c:pt>
                <c:pt idx="54" formatCode="General">
                  <c:v>10.616</c:v>
                </c:pt>
                <c:pt idx="55" formatCode="General">
                  <c:v>10.999700000000001</c:v>
                </c:pt>
                <c:pt idx="56" formatCode="General">
                  <c:v>11.3901</c:v>
                </c:pt>
                <c:pt idx="57" formatCode="General">
                  <c:v>11.7872</c:v>
                </c:pt>
                <c:pt idx="58" formatCode="General">
                  <c:v>12.191000000000001</c:v>
                </c:pt>
                <c:pt idx="59" formatCode="General">
                  <c:v>12.6014</c:v>
                </c:pt>
                <c:pt idx="60" formatCode="General">
                  <c:v>13.0184</c:v>
                </c:pt>
                <c:pt idx="61" formatCode="General">
                  <c:v>13.4419</c:v>
                </c:pt>
                <c:pt idx="62" formatCode="General">
                  <c:v>13.872</c:v>
                </c:pt>
                <c:pt idx="63" formatCode="General">
                  <c:v>14.3085</c:v>
                </c:pt>
                <c:pt idx="64" formatCode="General">
                  <c:v>14.7515</c:v>
                </c:pt>
                <c:pt idx="65" formatCode="General">
                  <c:v>15.200900000000001</c:v>
                </c:pt>
                <c:pt idx="66" formatCode="General">
                  <c:v>15.656599999999999</c:v>
                </c:pt>
                <c:pt idx="67" formatCode="General">
                  <c:v>16.1187</c:v>
                </c:pt>
                <c:pt idx="68" formatCode="General">
                  <c:v>16.587</c:v>
                </c:pt>
                <c:pt idx="69" formatCode="General">
                  <c:v>17.061499999999999</c:v>
                </c:pt>
                <c:pt idx="70" formatCode="General">
                  <c:v>17.542100000000001</c:v>
                </c:pt>
                <c:pt idx="71" formatCode="General">
                  <c:v>18.0289</c:v>
                </c:pt>
                <c:pt idx="72" formatCode="General">
                  <c:v>18.521699999999999</c:v>
                </c:pt>
                <c:pt idx="73" formatCode="General">
                  <c:v>19.020499999999998</c:v>
                </c:pt>
                <c:pt idx="74" formatCode="General">
                  <c:v>19.525200000000002</c:v>
                </c:pt>
                <c:pt idx="75" formatCode="General">
                  <c:v>20.035799999999998</c:v>
                </c:pt>
                <c:pt idx="76" formatCode="General">
                  <c:v>20.552099999999999</c:v>
                </c:pt>
                <c:pt idx="77" formatCode="General">
                  <c:v>21.074200000000001</c:v>
                </c:pt>
                <c:pt idx="78" formatCode="General">
                  <c:v>21.601900000000001</c:v>
                </c:pt>
                <c:pt idx="79" formatCode="General">
                  <c:v>22.135200000000001</c:v>
                </c:pt>
                <c:pt idx="80" formatCode="General">
                  <c:v>22.674099999999999</c:v>
                </c:pt>
                <c:pt idx="81" formatCode="General">
                  <c:v>23.218399999999999</c:v>
                </c:pt>
                <c:pt idx="82" formatCode="General">
                  <c:v>23.7683</c:v>
                </c:pt>
                <c:pt idx="83" formatCode="General">
                  <c:v>24.323499999999999</c:v>
                </c:pt>
                <c:pt idx="84" formatCode="General">
                  <c:v>24.8841</c:v>
                </c:pt>
                <c:pt idx="85" formatCode="General">
                  <c:v>25.450099999999999</c:v>
                </c:pt>
                <c:pt idx="86" formatCode="General">
                  <c:v>26.0214</c:v>
                </c:pt>
                <c:pt idx="87" formatCode="General">
                  <c:v>26.597999999999999</c:v>
                </c:pt>
                <c:pt idx="88" formatCode="General">
                  <c:v>27.1799</c:v>
                </c:pt>
                <c:pt idx="89" formatCode="General">
                  <c:v>27.767099999999999</c:v>
                </c:pt>
                <c:pt idx="90" formatCode="General">
                  <c:v>28.3596</c:v>
                </c:pt>
                <c:pt idx="91" formatCode="General">
                  <c:v>28.9574</c:v>
                </c:pt>
                <c:pt idx="92" formatCode="General">
                  <c:v>29.560400000000001</c:v>
                </c:pt>
                <c:pt idx="93" formatCode="General">
                  <c:v>30.168800000000001</c:v>
                </c:pt>
                <c:pt idx="94" formatCode="General">
                  <c:v>30.782399999999999</c:v>
                </c:pt>
                <c:pt idx="95" formatCode="General">
                  <c:v>31.401299999999999</c:v>
                </c:pt>
                <c:pt idx="96" formatCode="General">
                  <c:v>32.025500000000001</c:v>
                </c:pt>
                <c:pt idx="97" formatCode="General">
                  <c:v>32.655000000000001</c:v>
                </c:pt>
                <c:pt idx="98" formatCode="General">
                  <c:v>33.289700000000003</c:v>
                </c:pt>
                <c:pt idx="99" formatCode="General">
                  <c:v>33.929699999999997</c:v>
                </c:pt>
                <c:pt idx="100" formatCode="General">
                  <c:v>34.575000000000003</c:v>
                </c:pt>
                <c:pt idx="101" formatCode="General">
                  <c:v>35.2254</c:v>
                </c:pt>
                <c:pt idx="102" formatCode="General">
                  <c:v>35.881100000000004</c:v>
                </c:pt>
                <c:pt idx="103" formatCode="General">
                  <c:v>36.542000000000002</c:v>
                </c:pt>
                <c:pt idx="104" formatCode="General">
                  <c:v>37.208100000000002</c:v>
                </c:pt>
                <c:pt idx="105" formatCode="General">
                  <c:v>37.879300000000001</c:v>
                </c:pt>
                <c:pt idx="106" formatCode="General">
                  <c:v>38.555700000000002</c:v>
                </c:pt>
                <c:pt idx="107" formatCode="General">
                  <c:v>39.237299999999998</c:v>
                </c:pt>
                <c:pt idx="108" formatCode="General">
                  <c:v>39.923900000000003</c:v>
                </c:pt>
                <c:pt idx="109" formatCode="General">
                  <c:v>40.615699999999997</c:v>
                </c:pt>
                <c:pt idx="110" formatCode="General">
                  <c:v>41.3125</c:v>
                </c:pt>
                <c:pt idx="111" formatCode="General">
                  <c:v>42.014400000000002</c:v>
                </c:pt>
                <c:pt idx="112" formatCode="General">
                  <c:v>42.721299999999999</c:v>
                </c:pt>
                <c:pt idx="113" formatCode="General">
                  <c:v>43.433199999999999</c:v>
                </c:pt>
                <c:pt idx="114" formatCode="General">
                  <c:v>44.150199999999998</c:v>
                </c:pt>
                <c:pt idx="115" formatCode="General">
                  <c:v>44.872100000000003</c:v>
                </c:pt>
                <c:pt idx="116" formatCode="General">
                  <c:v>45.5989</c:v>
                </c:pt>
                <c:pt idx="117" formatCode="General">
                  <c:v>46.3307</c:v>
                </c:pt>
                <c:pt idx="118" formatCode="General">
                  <c:v>47.067399999999999</c:v>
                </c:pt>
                <c:pt idx="119" formatCode="General">
                  <c:v>47.808999999999997</c:v>
                </c:pt>
                <c:pt idx="120" formatCode="General">
                  <c:v>48.555399999999999</c:v>
                </c:pt>
                <c:pt idx="121" formatCode="General">
                  <c:v>49.306699999999999</c:v>
                </c:pt>
                <c:pt idx="122" formatCode="General">
                  <c:v>50.062800000000003</c:v>
                </c:pt>
                <c:pt idx="123" formatCode="General">
                  <c:v>50.823599999999999</c:v>
                </c:pt>
                <c:pt idx="124" formatCode="General">
                  <c:v>51.589300000000001</c:v>
                </c:pt>
                <c:pt idx="125" formatCode="General">
                  <c:v>52.359699999999997</c:v>
                </c:pt>
                <c:pt idx="126" formatCode="General">
                  <c:v>53.134900000000002</c:v>
                </c:pt>
                <c:pt idx="127" formatCode="General">
                  <c:v>53.914700000000003</c:v>
                </c:pt>
                <c:pt idx="128" formatCode="General">
                  <c:v>54.699199999999998</c:v>
                </c:pt>
                <c:pt idx="129" formatCode="General">
                  <c:v>55.488500000000002</c:v>
                </c:pt>
                <c:pt idx="130" formatCode="General">
                  <c:v>56.282299999999999</c:v>
                </c:pt>
                <c:pt idx="131" formatCode="General">
                  <c:v>57.0809</c:v>
                </c:pt>
                <c:pt idx="132" formatCode="General">
                  <c:v>57.884</c:v>
                </c:pt>
                <c:pt idx="133" formatCode="General">
                  <c:v>58.691899999999997</c:v>
                </c:pt>
                <c:pt idx="134" formatCode="General">
                  <c:v>59.504300000000001</c:v>
                </c:pt>
                <c:pt idx="135" formatCode="General">
                  <c:v>60.321399999999997</c:v>
                </c:pt>
                <c:pt idx="136" formatCode="General">
                  <c:v>61.143099999999997</c:v>
                </c:pt>
                <c:pt idx="137" formatCode="General">
                  <c:v>61.9694</c:v>
                </c:pt>
                <c:pt idx="138" formatCode="General">
                  <c:v>62.800400000000003</c:v>
                </c:pt>
                <c:pt idx="139" formatCode="General">
                  <c:v>63.636099999999999</c:v>
                </c:pt>
                <c:pt idx="140" formatCode="General">
                  <c:v>64.476399999999998</c:v>
                </c:pt>
                <c:pt idx="141" formatCode="General">
                  <c:v>65.321399999999997</c:v>
                </c:pt>
                <c:pt idx="142" formatCode="General">
                  <c:v>66.171099999999996</c:v>
                </c:pt>
                <c:pt idx="143" formatCode="General">
                  <c:v>67.025599999999997</c:v>
                </c:pt>
                <c:pt idx="144" formatCode="General">
                  <c:v>67.884699999999995</c:v>
                </c:pt>
                <c:pt idx="145" formatCode="General">
                  <c:v>68.748599999999996</c:v>
                </c:pt>
                <c:pt idx="146" formatCode="General">
                  <c:v>69.617199999999997</c:v>
                </c:pt>
                <c:pt idx="147" formatCode="General">
                  <c:v>70.490600000000001</c:v>
                </c:pt>
                <c:pt idx="148" formatCode="General">
                  <c:v>71.368899999999996</c:v>
                </c:pt>
                <c:pt idx="149" formatCode="General">
                  <c:v>72.251900000000006</c:v>
                </c:pt>
                <c:pt idx="150" formatCode="General">
                  <c:v>73.139799999999994</c:v>
                </c:pt>
                <c:pt idx="151" formatCode="General">
                  <c:v>74.032499999999999</c:v>
                </c:pt>
                <c:pt idx="152" formatCode="General">
                  <c:v>74.930099999999996</c:v>
                </c:pt>
                <c:pt idx="153" formatCode="General">
                  <c:v>75.832499999999996</c:v>
                </c:pt>
                <c:pt idx="154" formatCode="General">
                  <c:v>76.739900000000006</c:v>
                </c:pt>
                <c:pt idx="155" formatCode="General">
                  <c:v>77.652100000000004</c:v>
                </c:pt>
                <c:pt idx="156" formatCode="General">
                  <c:v>78.569400000000002</c:v>
                </c:pt>
                <c:pt idx="157" formatCode="General">
                  <c:v>79.491500000000002</c:v>
                </c:pt>
                <c:pt idx="158" formatCode="General">
                  <c:v>80.418599999999998</c:v>
                </c:pt>
                <c:pt idx="159" formatCode="General">
                  <c:v>81.350700000000003</c:v>
                </c:pt>
                <c:pt idx="160" formatCode="General">
                  <c:v>82.287800000000004</c:v>
                </c:pt>
                <c:pt idx="161" formatCode="General">
                  <c:v>83.229900000000001</c:v>
                </c:pt>
                <c:pt idx="162" formatCode="General">
                  <c:v>84.177000000000007</c:v>
                </c:pt>
                <c:pt idx="163" formatCode="General">
                  <c:v>85.129099999999994</c:v>
                </c:pt>
                <c:pt idx="164" formatCode="General">
                  <c:v>86.086299999999994</c:v>
                </c:pt>
                <c:pt idx="165" formatCode="General">
                  <c:v>87.048500000000004</c:v>
                </c:pt>
                <c:pt idx="166" formatCode="General">
                  <c:v>88.015699999999995</c:v>
                </c:pt>
                <c:pt idx="167" formatCode="General">
                  <c:v>88.988</c:v>
                </c:pt>
                <c:pt idx="168" formatCode="General">
                  <c:v>89.965299999999999</c:v>
                </c:pt>
                <c:pt idx="169" formatCode="General">
                  <c:v>90.947599999999994</c:v>
                </c:pt>
                <c:pt idx="170" formatCode="General">
                  <c:v>91.935100000000006</c:v>
                </c:pt>
                <c:pt idx="171" formatCode="General">
                  <c:v>92.927499999999995</c:v>
                </c:pt>
                <c:pt idx="172" formatCode="General">
                  <c:v>93.924999999999997</c:v>
                </c:pt>
                <c:pt idx="173" formatCode="General">
                  <c:v>94.927499999999995</c:v>
                </c:pt>
                <c:pt idx="174" formatCode="General">
                  <c:v>95.935100000000006</c:v>
                </c:pt>
                <c:pt idx="175" formatCode="General">
                  <c:v>96.947699999999998</c:v>
                </c:pt>
                <c:pt idx="176" formatCode="General">
                  <c:v>97.965299999999999</c:v>
                </c:pt>
                <c:pt idx="177" formatCode="General">
                  <c:v>98.988</c:v>
                </c:pt>
                <c:pt idx="178" formatCode="General">
                  <c:v>100.01600000000001</c:v>
                </c:pt>
                <c:pt idx="179" formatCode="General">
                  <c:v>101.048</c:v>
                </c:pt>
                <c:pt idx="180" formatCode="General">
                  <c:v>102.086</c:v>
                </c:pt>
                <c:pt idx="181" formatCode="General">
                  <c:v>103.129</c:v>
                </c:pt>
                <c:pt idx="182" formatCode="General">
                  <c:v>104.176</c:v>
                </c:pt>
                <c:pt idx="183" formatCode="General">
                  <c:v>105.229</c:v>
                </c:pt>
                <c:pt idx="184" formatCode="General">
                  <c:v>106.286</c:v>
                </c:pt>
                <c:pt idx="185" formatCode="General">
                  <c:v>107.349</c:v>
                </c:pt>
                <c:pt idx="186" formatCode="General">
                  <c:v>108.417</c:v>
                </c:pt>
                <c:pt idx="187" formatCode="General">
                  <c:v>109.489</c:v>
                </c:pt>
                <c:pt idx="188" formatCode="General">
                  <c:v>110.566</c:v>
                </c:pt>
                <c:pt idx="189" formatCode="General">
                  <c:v>111.649</c:v>
                </c:pt>
                <c:pt idx="190" formatCode="General">
                  <c:v>112.736</c:v>
                </c:pt>
                <c:pt idx="191" formatCode="General">
                  <c:v>113.828</c:v>
                </c:pt>
                <c:pt idx="192" formatCode="General">
                  <c:v>114.925</c:v>
                </c:pt>
                <c:pt idx="193" formatCode="General">
                  <c:v>116.027</c:v>
                </c:pt>
                <c:pt idx="194" formatCode="General">
                  <c:v>117.134</c:v>
                </c:pt>
                <c:pt idx="195" formatCode="General">
                  <c:v>118.246</c:v>
                </c:pt>
                <c:pt idx="196" formatCode="General">
                  <c:v>119.36199999999999</c:v>
                </c:pt>
                <c:pt idx="197" formatCode="General">
                  <c:v>120.48399999999999</c:v>
                </c:pt>
                <c:pt idx="198" formatCode="General">
                  <c:v>121.61</c:v>
                </c:pt>
                <c:pt idx="199" formatCode="General">
                  <c:v>122.741</c:v>
                </c:pt>
                <c:pt idx="200" formatCode="General">
                  <c:v>123.877</c:v>
                </c:pt>
                <c:pt idx="201" formatCode="General">
                  <c:v>125.018</c:v>
                </c:pt>
                <c:pt idx="202" formatCode="General">
                  <c:v>126.164</c:v>
                </c:pt>
                <c:pt idx="203" formatCode="General">
                  <c:v>127.31399999999999</c:v>
                </c:pt>
                <c:pt idx="204" formatCode="General">
                  <c:v>128.46899999999999</c:v>
                </c:pt>
                <c:pt idx="205" formatCode="General">
                  <c:v>129.62899999999999</c:v>
                </c:pt>
                <c:pt idx="206" formatCode="General">
                  <c:v>130.79400000000001</c:v>
                </c:pt>
                <c:pt idx="207" formatCode="General">
                  <c:v>131.96299999999999</c:v>
                </c:pt>
                <c:pt idx="208" formatCode="General">
                  <c:v>133.137</c:v>
                </c:pt>
                <c:pt idx="209" formatCode="General">
                  <c:v>134.316</c:v>
                </c:pt>
                <c:pt idx="210" formatCode="General">
                  <c:v>135.499</c:v>
                </c:pt>
                <c:pt idx="211" formatCode="General">
                  <c:v>136.68700000000001</c:v>
                </c:pt>
                <c:pt idx="212" formatCode="General">
                  <c:v>137.88</c:v>
                </c:pt>
                <c:pt idx="213" formatCode="General">
                  <c:v>139.077</c:v>
                </c:pt>
                <c:pt idx="214" formatCode="General">
                  <c:v>140.27799999999999</c:v>
                </c:pt>
                <c:pt idx="215" formatCode="General">
                  <c:v>141.48400000000001</c:v>
                </c:pt>
                <c:pt idx="216" formatCode="General">
                  <c:v>142.69499999999999</c:v>
                </c:pt>
                <c:pt idx="217" formatCode="General">
                  <c:v>143.91</c:v>
                </c:pt>
                <c:pt idx="218" formatCode="General">
                  <c:v>145.12899999999999</c:v>
                </c:pt>
                <c:pt idx="219" formatCode="General">
                  <c:v>146.35300000000001</c:v>
                </c:pt>
                <c:pt idx="220" formatCode="General">
                  <c:v>147.58099999999999</c:v>
                </c:pt>
                <c:pt idx="221" formatCode="General">
                  <c:v>148.81399999999999</c:v>
                </c:pt>
                <c:pt idx="222" formatCode="General">
                  <c:v>150.05099999999999</c:v>
                </c:pt>
                <c:pt idx="223" formatCode="General">
                  <c:v>151.292</c:v>
                </c:pt>
                <c:pt idx="224" formatCode="General">
                  <c:v>152.53700000000001</c:v>
                </c:pt>
                <c:pt idx="225" formatCode="General">
                  <c:v>153.786</c:v>
                </c:pt>
                <c:pt idx="226" formatCode="General">
                  <c:v>155.04</c:v>
                </c:pt>
                <c:pt idx="227" formatCode="General">
                  <c:v>156.297</c:v>
                </c:pt>
                <c:pt idx="228" formatCode="General">
                  <c:v>157.559</c:v>
                </c:pt>
                <c:pt idx="229" formatCode="General">
                  <c:v>158.82499999999999</c:v>
                </c:pt>
                <c:pt idx="230" formatCode="General">
                  <c:v>160.09399999999999</c:v>
                </c:pt>
                <c:pt idx="231" formatCode="General">
                  <c:v>161.36799999999999</c:v>
                </c:pt>
                <c:pt idx="232" formatCode="General">
                  <c:v>162.64500000000001</c:v>
                </c:pt>
                <c:pt idx="233" formatCode="General">
                  <c:v>163.92699999999999</c:v>
                </c:pt>
                <c:pt idx="234" formatCode="General">
                  <c:v>165.21199999999999</c:v>
                </c:pt>
                <c:pt idx="235" formatCode="General">
                  <c:v>166.501</c:v>
                </c:pt>
                <c:pt idx="236" formatCode="General">
                  <c:v>167.79400000000001</c:v>
                </c:pt>
                <c:pt idx="237" formatCode="General">
                  <c:v>169.09</c:v>
                </c:pt>
                <c:pt idx="238" formatCode="General">
                  <c:v>170.39</c:v>
                </c:pt>
                <c:pt idx="239" formatCode="General">
                  <c:v>171.69399999999999</c:v>
                </c:pt>
                <c:pt idx="240" formatCode="General">
                  <c:v>173.001</c:v>
                </c:pt>
                <c:pt idx="241" formatCode="General">
                  <c:v>174.31200000000001</c:v>
                </c:pt>
                <c:pt idx="242" formatCode="General">
                  <c:v>175.62700000000001</c:v>
                </c:pt>
                <c:pt idx="243" formatCode="General">
                  <c:v>176.946</c:v>
                </c:pt>
                <c:pt idx="244" formatCode="General">
                  <c:v>178.26900000000001</c:v>
                </c:pt>
                <c:pt idx="245" formatCode="General">
                  <c:v>179.596</c:v>
                </c:pt>
                <c:pt idx="246" formatCode="General">
                  <c:v>180.92699999999999</c:v>
                </c:pt>
                <c:pt idx="247" formatCode="General">
                  <c:v>182.26300000000001</c:v>
                </c:pt>
                <c:pt idx="248" formatCode="General">
                  <c:v>183.60300000000001</c:v>
                </c:pt>
                <c:pt idx="249" formatCode="General">
                  <c:v>184.947</c:v>
                </c:pt>
                <c:pt idx="250" formatCode="General">
                  <c:v>186.29599999999999</c:v>
                </c:pt>
                <c:pt idx="251" formatCode="General">
                  <c:v>187.649</c:v>
                </c:pt>
                <c:pt idx="252" formatCode="General">
                  <c:v>189.006</c:v>
                </c:pt>
                <c:pt idx="253" formatCode="General">
                  <c:v>190.36799999999999</c:v>
                </c:pt>
                <c:pt idx="254" formatCode="General">
                  <c:v>191.73500000000001</c:v>
                </c:pt>
                <c:pt idx="255" formatCode="General">
                  <c:v>193.10599999999999</c:v>
                </c:pt>
                <c:pt idx="256" formatCode="General">
                  <c:v>194.482</c:v>
                </c:pt>
                <c:pt idx="257" formatCode="General">
                  <c:v>195.863</c:v>
                </c:pt>
                <c:pt idx="258" formatCode="General">
                  <c:v>197.24799999999999</c:v>
                </c:pt>
                <c:pt idx="259" formatCode="General">
                  <c:v>198.63900000000001</c:v>
                </c:pt>
                <c:pt idx="260" formatCode="General">
                  <c:v>200.03399999999999</c:v>
                </c:pt>
                <c:pt idx="261" formatCode="General">
                  <c:v>201.434</c:v>
                </c:pt>
                <c:pt idx="262" formatCode="General">
                  <c:v>202.839</c:v>
                </c:pt>
                <c:pt idx="263" formatCode="General">
                  <c:v>204.25</c:v>
                </c:pt>
                <c:pt idx="264" formatCode="General">
                  <c:v>205.666</c:v>
                </c:pt>
                <c:pt idx="265" formatCode="General">
                  <c:v>207.08699999999999</c:v>
                </c:pt>
                <c:pt idx="266" formatCode="General">
                  <c:v>208.51300000000001</c:v>
                </c:pt>
                <c:pt idx="267" formatCode="General">
                  <c:v>209.94499999999999</c:v>
                </c:pt>
                <c:pt idx="268" formatCode="General">
                  <c:v>211.38200000000001</c:v>
                </c:pt>
                <c:pt idx="269" formatCode="General">
                  <c:v>212.82400000000001</c:v>
                </c:pt>
                <c:pt idx="270" formatCode="General">
                  <c:v>214.273</c:v>
                </c:pt>
                <c:pt idx="271" formatCode="General">
                  <c:v>215.727</c:v>
                </c:pt>
                <c:pt idx="272" formatCode="General">
                  <c:v>217.18600000000001</c:v>
                </c:pt>
                <c:pt idx="273" formatCode="General">
                  <c:v>218.65199999999999</c:v>
                </c:pt>
                <c:pt idx="274" formatCode="General">
                  <c:v>220.12299999999999</c:v>
                </c:pt>
                <c:pt idx="275" formatCode="General">
                  <c:v>221.6</c:v>
                </c:pt>
                <c:pt idx="276" formatCode="General">
                  <c:v>223.083</c:v>
                </c:pt>
                <c:pt idx="277" formatCode="General">
                  <c:v>224.572</c:v>
                </c:pt>
                <c:pt idx="278" formatCode="General">
                  <c:v>226.06700000000001</c:v>
                </c:pt>
                <c:pt idx="279" formatCode="General">
                  <c:v>227.56800000000001</c:v>
                </c:pt>
                <c:pt idx="280" formatCode="General">
                  <c:v>229.07400000000001</c:v>
                </c:pt>
                <c:pt idx="281" formatCode="General">
                  <c:v>230.58699999999999</c:v>
                </c:pt>
                <c:pt idx="282" formatCode="General">
                  <c:v>232.10599999999999</c:v>
                </c:pt>
                <c:pt idx="283" formatCode="General">
                  <c:v>233.631</c:v>
                </c:pt>
                <c:pt idx="284" formatCode="General">
                  <c:v>235.16200000000001</c:v>
                </c:pt>
                <c:pt idx="285" formatCode="General">
                  <c:v>236.69900000000001</c:v>
                </c:pt>
                <c:pt idx="286" formatCode="General">
                  <c:v>238.24199999999999</c:v>
                </c:pt>
                <c:pt idx="287" formatCode="General">
                  <c:v>239.791</c:v>
                </c:pt>
                <c:pt idx="288" formatCode="General">
                  <c:v>241.346</c:v>
                </c:pt>
                <c:pt idx="289" formatCode="General">
                  <c:v>242.90700000000001</c:v>
                </c:pt>
                <c:pt idx="290" formatCode="General">
                  <c:v>244.47399999999999</c:v>
                </c:pt>
                <c:pt idx="291" formatCode="General">
                  <c:v>246.047</c:v>
                </c:pt>
                <c:pt idx="292" formatCode="General">
                  <c:v>247.626</c:v>
                </c:pt>
                <c:pt idx="293" formatCode="General">
                  <c:v>249.21</c:v>
                </c:pt>
                <c:pt idx="294" formatCode="General">
                  <c:v>250.80099999999999</c:v>
                </c:pt>
                <c:pt idx="295" formatCode="General">
                  <c:v>252.39699999999999</c:v>
                </c:pt>
                <c:pt idx="296" formatCode="General">
                  <c:v>253.999</c:v>
                </c:pt>
                <c:pt idx="297" formatCode="General">
                  <c:v>255.607</c:v>
                </c:pt>
                <c:pt idx="298" formatCode="General">
                  <c:v>257.22000000000003</c:v>
                </c:pt>
                <c:pt idx="299" formatCode="General">
                  <c:v>258.839</c:v>
                </c:pt>
                <c:pt idx="300" formatCode="General">
                  <c:v>260.464</c:v>
                </c:pt>
                <c:pt idx="301" formatCode="General">
                  <c:v>262.09399999999999</c:v>
                </c:pt>
                <c:pt idx="302" formatCode="General">
                  <c:v>263.72899999999998</c:v>
                </c:pt>
                <c:pt idx="303" formatCode="General">
                  <c:v>265.37</c:v>
                </c:pt>
                <c:pt idx="304" formatCode="General">
                  <c:v>267.017</c:v>
                </c:pt>
                <c:pt idx="305" formatCode="General">
                  <c:v>268.66800000000001</c:v>
                </c:pt>
                <c:pt idx="306" formatCode="General">
                  <c:v>270.32600000000002</c:v>
                </c:pt>
                <c:pt idx="307" formatCode="General">
                  <c:v>271.988</c:v>
                </c:pt>
                <c:pt idx="308" formatCode="General">
                  <c:v>273.65600000000001</c:v>
                </c:pt>
                <c:pt idx="309" formatCode="General">
                  <c:v>275.32799999999997</c:v>
                </c:pt>
                <c:pt idx="310" formatCode="General">
                  <c:v>277.00599999999997</c:v>
                </c:pt>
                <c:pt idx="311" formatCode="General">
                  <c:v>278.68900000000002</c:v>
                </c:pt>
                <c:pt idx="312" formatCode="General">
                  <c:v>280.37700000000001</c:v>
                </c:pt>
                <c:pt idx="313" formatCode="General">
                  <c:v>282.07100000000003</c:v>
                </c:pt>
                <c:pt idx="314" formatCode="General">
                  <c:v>283.76900000000001</c:v>
                </c:pt>
                <c:pt idx="315" formatCode="General">
                  <c:v>285.47199999999998</c:v>
                </c:pt>
                <c:pt idx="316" formatCode="General">
                  <c:v>287.18</c:v>
                </c:pt>
                <c:pt idx="317" formatCode="General">
                  <c:v>288.89299999999997</c:v>
                </c:pt>
                <c:pt idx="318" formatCode="General">
                  <c:v>290.61099999999999</c:v>
                </c:pt>
                <c:pt idx="319" formatCode="General">
                  <c:v>292.334</c:v>
                </c:pt>
                <c:pt idx="320" formatCode="General">
                  <c:v>294.06099999999998</c:v>
                </c:pt>
                <c:pt idx="321" formatCode="General">
                  <c:v>295.79399999999998</c:v>
                </c:pt>
                <c:pt idx="322" formatCode="General">
                  <c:v>297.53100000000001</c:v>
                </c:pt>
                <c:pt idx="323" formatCode="General">
                  <c:v>299.27300000000002</c:v>
                </c:pt>
                <c:pt idx="324" formatCode="General">
                  <c:v>301.02</c:v>
                </c:pt>
                <c:pt idx="325" formatCode="General">
                  <c:v>302.77100000000002</c:v>
                </c:pt>
                <c:pt idx="326" formatCode="General">
                  <c:v>304.52699999999999</c:v>
                </c:pt>
                <c:pt idx="327" formatCode="General">
                  <c:v>306.28899999999999</c:v>
                </c:pt>
                <c:pt idx="328" formatCode="General">
                  <c:v>308.05399999999997</c:v>
                </c:pt>
                <c:pt idx="329" formatCode="General">
                  <c:v>309.82499999999999</c:v>
                </c:pt>
                <c:pt idx="330" formatCode="General">
                  <c:v>311.60000000000002</c:v>
                </c:pt>
                <c:pt idx="331" formatCode="General">
                  <c:v>313.38</c:v>
                </c:pt>
                <c:pt idx="332" formatCode="General">
                  <c:v>315.16500000000002</c:v>
                </c:pt>
                <c:pt idx="333" formatCode="General">
                  <c:v>316.95499999999998</c:v>
                </c:pt>
                <c:pt idx="334" formatCode="General">
                  <c:v>318.74900000000002</c:v>
                </c:pt>
                <c:pt idx="335" formatCode="General">
                  <c:v>320.548</c:v>
                </c:pt>
                <c:pt idx="336" formatCode="General">
                  <c:v>322.35199999999998</c:v>
                </c:pt>
                <c:pt idx="337" formatCode="General">
                  <c:v>324.161</c:v>
                </c:pt>
                <c:pt idx="338" formatCode="General">
                  <c:v>325.97399999999999</c:v>
                </c:pt>
                <c:pt idx="339" formatCode="General">
                  <c:v>327.79300000000001</c:v>
                </c:pt>
                <c:pt idx="340" formatCode="General">
                  <c:v>329.61599999999999</c:v>
                </c:pt>
                <c:pt idx="341" formatCode="General">
                  <c:v>331.44400000000002</c:v>
                </c:pt>
                <c:pt idx="342" formatCode="General">
                  <c:v>333.27600000000001</c:v>
                </c:pt>
                <c:pt idx="343" formatCode="General">
                  <c:v>335.11399999999998</c:v>
                </c:pt>
                <c:pt idx="344" formatCode="General">
                  <c:v>336.95600000000002</c:v>
                </c:pt>
                <c:pt idx="345" formatCode="General">
                  <c:v>338.803</c:v>
                </c:pt>
                <c:pt idx="346" formatCode="General">
                  <c:v>340.65499999999997</c:v>
                </c:pt>
                <c:pt idx="347" formatCode="General">
                  <c:v>342.512</c:v>
                </c:pt>
                <c:pt idx="348" formatCode="General">
                  <c:v>344.37299999999999</c:v>
                </c:pt>
                <c:pt idx="349" formatCode="General">
                  <c:v>346.24</c:v>
                </c:pt>
                <c:pt idx="350" formatCode="General">
                  <c:v>348.11099999999999</c:v>
                </c:pt>
                <c:pt idx="351" formatCode="General">
                  <c:v>349.98700000000002</c:v>
                </c:pt>
                <c:pt idx="352" formatCode="General">
                  <c:v>351.86799999999999</c:v>
                </c:pt>
                <c:pt idx="353" formatCode="General">
                  <c:v>353.75299999999999</c:v>
                </c:pt>
                <c:pt idx="354" formatCode="General">
                  <c:v>355.64400000000001</c:v>
                </c:pt>
                <c:pt idx="355" formatCode="General">
                  <c:v>357.53899999999999</c:v>
                </c:pt>
                <c:pt idx="356" formatCode="General">
                  <c:v>359.44</c:v>
                </c:pt>
                <c:pt idx="357" formatCode="General">
                  <c:v>361.34500000000003</c:v>
                </c:pt>
                <c:pt idx="358" formatCode="General">
                  <c:v>363.25400000000002</c:v>
                </c:pt>
                <c:pt idx="359" formatCode="General">
                  <c:v>365.16899999999998</c:v>
                </c:pt>
                <c:pt idx="360" formatCode="General">
                  <c:v>367.089</c:v>
                </c:pt>
                <c:pt idx="361" formatCode="General">
                  <c:v>369.01299999999998</c:v>
                </c:pt>
                <c:pt idx="362" formatCode="General">
                  <c:v>370.94200000000001</c:v>
                </c:pt>
                <c:pt idx="363" formatCode="General">
                  <c:v>372.87599999999998</c:v>
                </c:pt>
                <c:pt idx="364" formatCode="General">
                  <c:v>374.81400000000002</c:v>
                </c:pt>
                <c:pt idx="365" formatCode="General">
                  <c:v>376.75700000000001</c:v>
                </c:pt>
                <c:pt idx="366" formatCode="General">
                  <c:v>378.70499999999998</c:v>
                </c:pt>
                <c:pt idx="367" formatCode="General">
                  <c:v>380.65800000000002</c:v>
                </c:pt>
                <c:pt idx="368" formatCode="General">
                  <c:v>382.61500000000001</c:v>
                </c:pt>
                <c:pt idx="369" formatCode="General">
                  <c:v>384.577</c:v>
                </c:pt>
                <c:pt idx="370" formatCode="General">
                  <c:v>386.54399999999998</c:v>
                </c:pt>
                <c:pt idx="371" formatCode="General">
                  <c:v>388.51600000000002</c:v>
                </c:pt>
                <c:pt idx="372" formatCode="General">
                  <c:v>390.49099999999999</c:v>
                </c:pt>
                <c:pt idx="373" formatCode="General">
                  <c:v>392.47199999999998</c:v>
                </c:pt>
                <c:pt idx="374" formatCode="General">
                  <c:v>394.45699999999999</c:v>
                </c:pt>
                <c:pt idx="375" formatCode="General">
                  <c:v>396.447</c:v>
                </c:pt>
                <c:pt idx="376" formatCode="General">
                  <c:v>398.44099999999997</c:v>
                </c:pt>
                <c:pt idx="377" formatCode="General">
                  <c:v>400.44</c:v>
                </c:pt>
                <c:pt idx="378" formatCode="General">
                  <c:v>402.44299999999998</c:v>
                </c:pt>
                <c:pt idx="379" formatCode="General">
                  <c:v>404.45100000000002</c:v>
                </c:pt>
                <c:pt idx="380" formatCode="General">
                  <c:v>406.46300000000002</c:v>
                </c:pt>
                <c:pt idx="381" formatCode="General">
                  <c:v>408.47899999999998</c:v>
                </c:pt>
                <c:pt idx="382" formatCode="General">
                  <c:v>410.5</c:v>
                </c:pt>
                <c:pt idx="383" formatCode="General">
                  <c:v>412.52499999999998</c:v>
                </c:pt>
                <c:pt idx="384" formatCode="General">
                  <c:v>414.55500000000001</c:v>
                </c:pt>
                <c:pt idx="385" formatCode="General">
                  <c:v>416.589</c:v>
                </c:pt>
                <c:pt idx="386" formatCode="General">
                  <c:v>418.62700000000001</c:v>
                </c:pt>
                <c:pt idx="387" formatCode="General">
                  <c:v>420.66899999999998</c:v>
                </c:pt>
                <c:pt idx="388" formatCode="General">
                  <c:v>422.71600000000001</c:v>
                </c:pt>
                <c:pt idx="389" formatCode="General">
                  <c:v>424.767</c:v>
                </c:pt>
                <c:pt idx="390" formatCode="General">
                  <c:v>426.822</c:v>
                </c:pt>
                <c:pt idx="391" formatCode="General">
                  <c:v>428.88200000000001</c:v>
                </c:pt>
                <c:pt idx="392" formatCode="General">
                  <c:v>430.94499999999999</c:v>
                </c:pt>
                <c:pt idx="393" formatCode="General">
                  <c:v>433.01299999999998</c:v>
                </c:pt>
                <c:pt idx="394">
                  <c:v>435.08499999999998</c:v>
                </c:pt>
                <c:pt idx="395" formatCode="General">
                  <c:v>437.161</c:v>
                </c:pt>
                <c:pt idx="396" formatCode="General">
                  <c:v>439.24099999999999</c:v>
                </c:pt>
                <c:pt idx="397" formatCode="General">
                  <c:v>441.32499999999999</c:v>
                </c:pt>
                <c:pt idx="398" formatCode="General">
                  <c:v>443.41300000000001</c:v>
                </c:pt>
                <c:pt idx="399" formatCode="General">
                  <c:v>445.505</c:v>
                </c:pt>
                <c:pt idx="400" formatCode="General">
                  <c:v>447.60199999999998</c:v>
                </c:pt>
                <c:pt idx="401" formatCode="General">
                  <c:v>449.702</c:v>
                </c:pt>
                <c:pt idx="402" formatCode="General">
                  <c:v>451.80599999999998</c:v>
                </c:pt>
                <c:pt idx="403" formatCode="General">
                  <c:v>453.91399999999999</c:v>
                </c:pt>
                <c:pt idx="404" formatCode="General">
                  <c:v>456.02699999999999</c:v>
                </c:pt>
                <c:pt idx="405" formatCode="General">
                  <c:v>458.14299999999997</c:v>
                </c:pt>
                <c:pt idx="406" formatCode="General">
                  <c:v>460.26299999999998</c:v>
                </c:pt>
                <c:pt idx="407" formatCode="General">
                  <c:v>462.387</c:v>
                </c:pt>
                <c:pt idx="408" formatCode="General">
                  <c:v>464.51499999999999</c:v>
                </c:pt>
                <c:pt idx="409" formatCode="General">
                  <c:v>466.64699999999999</c:v>
                </c:pt>
                <c:pt idx="410" formatCode="General">
                  <c:v>468.78300000000002</c:v>
                </c:pt>
                <c:pt idx="411" formatCode="General">
                  <c:v>470.92200000000003</c:v>
                </c:pt>
                <c:pt idx="412" formatCode="General">
                  <c:v>473.06599999999997</c:v>
                </c:pt>
                <c:pt idx="413" formatCode="General">
                  <c:v>475.21300000000002</c:v>
                </c:pt>
                <c:pt idx="414" formatCode="General">
                  <c:v>477.36399999999998</c:v>
                </c:pt>
                <c:pt idx="415" formatCode="General">
                  <c:v>479.51900000000001</c:v>
                </c:pt>
                <c:pt idx="416" formatCode="General">
                  <c:v>481.678</c:v>
                </c:pt>
                <c:pt idx="417" formatCode="General">
                  <c:v>483.84100000000001</c:v>
                </c:pt>
                <c:pt idx="418" formatCode="General">
                  <c:v>486.00700000000001</c:v>
                </c:pt>
                <c:pt idx="419" formatCode="General">
                  <c:v>488.17700000000002</c:v>
                </c:pt>
                <c:pt idx="420" formatCode="General">
                  <c:v>490.351</c:v>
                </c:pt>
                <c:pt idx="421" formatCode="General">
                  <c:v>492.529</c:v>
                </c:pt>
                <c:pt idx="422" formatCode="General">
                  <c:v>494.71100000000001</c:v>
                </c:pt>
                <c:pt idx="423" formatCode="General">
                  <c:v>496.89600000000002</c:v>
                </c:pt>
                <c:pt idx="424" formatCode="General">
                  <c:v>499.08499999999998</c:v>
                </c:pt>
                <c:pt idx="425" formatCode="General">
                  <c:v>501.27800000000002</c:v>
                </c:pt>
                <c:pt idx="426" formatCode="General">
                  <c:v>503.47500000000002</c:v>
                </c:pt>
                <c:pt idx="427" formatCode="General">
                  <c:v>505.67500000000001</c:v>
                </c:pt>
                <c:pt idx="428" formatCode="General">
                  <c:v>507.87900000000002</c:v>
                </c:pt>
                <c:pt idx="429" formatCode="General">
                  <c:v>510.08699999999999</c:v>
                </c:pt>
                <c:pt idx="430" formatCode="General">
                  <c:v>512.29899999999998</c:v>
                </c:pt>
                <c:pt idx="431" formatCode="General">
                  <c:v>514.51400000000001</c:v>
                </c:pt>
                <c:pt idx="432" formatCode="General">
                  <c:v>516.73299999999995</c:v>
                </c:pt>
                <c:pt idx="433" formatCode="General">
                  <c:v>518.95600000000002</c:v>
                </c:pt>
                <c:pt idx="434" formatCode="General">
                  <c:v>521.18200000000002</c:v>
                </c:pt>
                <c:pt idx="435" formatCode="General">
                  <c:v>523.41200000000003</c:v>
                </c:pt>
                <c:pt idx="436" formatCode="General">
                  <c:v>525.64599999999996</c:v>
                </c:pt>
                <c:pt idx="437" formatCode="General">
                  <c:v>527.88300000000004</c:v>
                </c:pt>
                <c:pt idx="438" formatCode="General">
                  <c:v>530.12400000000002</c:v>
                </c:pt>
                <c:pt idx="439" formatCode="General">
                  <c:v>532.36900000000003</c:v>
                </c:pt>
                <c:pt idx="440" formatCode="General">
                  <c:v>534.61699999999996</c:v>
                </c:pt>
                <c:pt idx="441" formatCode="General">
                  <c:v>536.86900000000003</c:v>
                </c:pt>
                <c:pt idx="442" formatCode="General">
                  <c:v>539.125</c:v>
                </c:pt>
                <c:pt idx="443" formatCode="General">
                  <c:v>541.38400000000001</c:v>
                </c:pt>
                <c:pt idx="444" formatCode="General">
                  <c:v>543.64599999999996</c:v>
                </c:pt>
                <c:pt idx="445" formatCode="General">
                  <c:v>545.91300000000001</c:v>
                </c:pt>
                <c:pt idx="446" formatCode="General">
                  <c:v>548.18299999999999</c:v>
                </c:pt>
                <c:pt idx="447" formatCode="General">
                  <c:v>550.45600000000002</c:v>
                </c:pt>
                <c:pt idx="448" formatCode="General">
                  <c:v>552.73299999999995</c:v>
                </c:pt>
                <c:pt idx="449" formatCode="General">
                  <c:v>555.01400000000001</c:v>
                </c:pt>
                <c:pt idx="450" formatCode="General">
                  <c:v>557.298</c:v>
                </c:pt>
                <c:pt idx="451" formatCode="General">
                  <c:v>559.58600000000001</c:v>
                </c:pt>
                <c:pt idx="452" formatCode="General">
                  <c:v>561.87699999999995</c:v>
                </c:pt>
                <c:pt idx="453" formatCode="General">
                  <c:v>564.17200000000003</c:v>
                </c:pt>
                <c:pt idx="454" formatCode="General">
                  <c:v>566.47</c:v>
                </c:pt>
                <c:pt idx="455" formatCode="General">
                  <c:v>568.77200000000005</c:v>
                </c:pt>
                <c:pt idx="456" formatCode="General">
                  <c:v>571.077</c:v>
                </c:pt>
                <c:pt idx="457" formatCode="General">
                  <c:v>573.38599999999997</c:v>
                </c:pt>
                <c:pt idx="458" formatCode="General">
                  <c:v>575.69799999999998</c:v>
                </c:pt>
                <c:pt idx="459" formatCode="General">
                  <c:v>578.01400000000001</c:v>
                </c:pt>
                <c:pt idx="460" formatCode="General">
                  <c:v>580.33299999999997</c:v>
                </c:pt>
                <c:pt idx="461" formatCode="General">
                  <c:v>582.65499999999997</c:v>
                </c:pt>
                <c:pt idx="462" formatCode="General">
                  <c:v>584.98099999999999</c:v>
                </c:pt>
                <c:pt idx="463" formatCode="General">
                  <c:v>587.30999999999995</c:v>
                </c:pt>
                <c:pt idx="464" formatCode="General">
                  <c:v>589.64300000000003</c:v>
                </c:pt>
                <c:pt idx="465" formatCode="General">
                  <c:v>591.97900000000004</c:v>
                </c:pt>
                <c:pt idx="466" formatCode="General">
                  <c:v>594.31799999999998</c:v>
                </c:pt>
                <c:pt idx="467" formatCode="General">
                  <c:v>596.66099999999994</c:v>
                </c:pt>
                <c:pt idx="468" formatCode="General">
                  <c:v>599.00699999999995</c:v>
                </c:pt>
                <c:pt idx="469" formatCode="General">
                  <c:v>601.35699999999997</c:v>
                </c:pt>
                <c:pt idx="470" formatCode="General">
                  <c:v>603.71</c:v>
                </c:pt>
                <c:pt idx="471" formatCode="General">
                  <c:v>606.06600000000003</c:v>
                </c:pt>
                <c:pt idx="472" formatCode="General">
                  <c:v>608.42499999999995</c:v>
                </c:pt>
                <c:pt idx="473" formatCode="General">
                  <c:v>610.78800000000001</c:v>
                </c:pt>
                <c:pt idx="474" formatCode="General">
                  <c:v>613.154</c:v>
                </c:pt>
                <c:pt idx="475" formatCode="General">
                  <c:v>615.52300000000002</c:v>
                </c:pt>
                <c:pt idx="476" formatCode="General">
                  <c:v>617.89499999999998</c:v>
                </c:pt>
                <c:pt idx="477" formatCode="General">
                  <c:v>620.27099999999996</c:v>
                </c:pt>
                <c:pt idx="478" formatCode="General">
                  <c:v>622.65</c:v>
                </c:pt>
                <c:pt idx="479" formatCode="General">
                  <c:v>625.03200000000004</c:v>
                </c:pt>
                <c:pt idx="480" formatCode="General">
                  <c:v>627.41800000000001</c:v>
                </c:pt>
                <c:pt idx="481" formatCode="General">
                  <c:v>629.80600000000004</c:v>
                </c:pt>
                <c:pt idx="482" formatCode="General">
                  <c:v>632.19799999999998</c:v>
                </c:pt>
                <c:pt idx="483" formatCode="General">
                  <c:v>634.59299999999996</c:v>
                </c:pt>
                <c:pt idx="484" formatCode="General">
                  <c:v>636.99099999999999</c:v>
                </c:pt>
                <c:pt idx="485" formatCode="General">
                  <c:v>639.39300000000003</c:v>
                </c:pt>
                <c:pt idx="486" formatCode="General">
                  <c:v>641.79700000000003</c:v>
                </c:pt>
                <c:pt idx="487" formatCode="General">
                  <c:v>644.20500000000004</c:v>
                </c:pt>
                <c:pt idx="488" formatCode="General">
                  <c:v>646.61500000000001</c:v>
                </c:pt>
                <c:pt idx="489" formatCode="General">
                  <c:v>649.029</c:v>
                </c:pt>
                <c:pt idx="490" formatCode="General">
                  <c:v>651.44600000000003</c:v>
                </c:pt>
                <c:pt idx="491" formatCode="General">
                  <c:v>653.86599999999999</c:v>
                </c:pt>
                <c:pt idx="492" formatCode="General">
                  <c:v>656.28899999999999</c:v>
                </c:pt>
                <c:pt idx="493" formatCode="General">
                  <c:v>658.71500000000003</c:v>
                </c:pt>
                <c:pt idx="494" formatCode="General">
                  <c:v>661.14499999999998</c:v>
                </c:pt>
                <c:pt idx="495" formatCode="General">
                  <c:v>663.577</c:v>
                </c:pt>
                <c:pt idx="496" formatCode="General">
                  <c:v>666.01199999999994</c:v>
                </c:pt>
                <c:pt idx="497" formatCode="General">
                  <c:v>668.45</c:v>
                </c:pt>
                <c:pt idx="498" formatCode="General">
                  <c:v>670.89200000000005</c:v>
                </c:pt>
                <c:pt idx="499" formatCode="General">
                  <c:v>673.33600000000001</c:v>
                </c:pt>
                <c:pt idx="500" formatCode="General">
                  <c:v>675.78300000000002</c:v>
                </c:pt>
                <c:pt idx="501" formatCode="General">
                  <c:v>678.23299999999995</c:v>
                </c:pt>
                <c:pt idx="502" formatCode="General">
                  <c:v>680.68600000000004</c:v>
                </c:pt>
                <c:pt idx="503" formatCode="General">
                  <c:v>683.14200000000005</c:v>
                </c:pt>
                <c:pt idx="504" formatCode="General">
                  <c:v>685.601</c:v>
                </c:pt>
                <c:pt idx="505" formatCode="General">
                  <c:v>688.06299999999999</c:v>
                </c:pt>
                <c:pt idx="506" formatCode="General">
                  <c:v>690.52800000000002</c:v>
                </c:pt>
                <c:pt idx="507" formatCode="General">
                  <c:v>692.995</c:v>
                </c:pt>
                <c:pt idx="508" formatCode="General">
                  <c:v>695.46600000000001</c:v>
                </c:pt>
                <c:pt idx="509" formatCode="General">
                  <c:v>697.93899999999996</c:v>
                </c:pt>
                <c:pt idx="510" formatCode="General">
                  <c:v>700.41499999999996</c:v>
                </c:pt>
                <c:pt idx="511" formatCode="General">
                  <c:v>702.89400000000001</c:v>
                </c:pt>
                <c:pt idx="512" formatCode="General">
                  <c:v>705.37599999999998</c:v>
                </c:pt>
                <c:pt idx="513" formatCode="General">
                  <c:v>707.86</c:v>
                </c:pt>
                <c:pt idx="514" formatCode="General">
                  <c:v>710.34799999999996</c:v>
                </c:pt>
                <c:pt idx="515" formatCode="General">
                  <c:v>712.83799999999997</c:v>
                </c:pt>
                <c:pt idx="516" formatCode="General">
                  <c:v>715.33100000000002</c:v>
                </c:pt>
                <c:pt idx="517" formatCode="General">
                  <c:v>717.82600000000002</c:v>
                </c:pt>
                <c:pt idx="518" formatCode="General">
                  <c:v>720.32399999999996</c:v>
                </c:pt>
                <c:pt idx="519" formatCode="General">
                  <c:v>722.82500000000005</c:v>
                </c:pt>
                <c:pt idx="520" formatCode="General">
                  <c:v>725.32899999999995</c:v>
                </c:pt>
                <c:pt idx="521" formatCode="General">
                  <c:v>727.83500000000004</c:v>
                </c:pt>
                <c:pt idx="522" formatCode="General">
                  <c:v>730.34400000000005</c:v>
                </c:pt>
                <c:pt idx="523" formatCode="General">
                  <c:v>732.85500000000002</c:v>
                </c:pt>
                <c:pt idx="524" formatCode="General">
                  <c:v>735.36900000000003</c:v>
                </c:pt>
                <c:pt idx="525" formatCode="General">
                  <c:v>737.88599999999997</c:v>
                </c:pt>
                <c:pt idx="526" formatCode="General">
                  <c:v>740.40499999999997</c:v>
                </c:pt>
                <c:pt idx="527" formatCode="General">
                  <c:v>742.92700000000002</c:v>
                </c:pt>
                <c:pt idx="528" formatCode="General">
                  <c:v>745.45100000000002</c:v>
                </c:pt>
                <c:pt idx="529" formatCode="General">
                  <c:v>747.97799999999995</c:v>
                </c:pt>
                <c:pt idx="530" formatCode="General">
                  <c:v>750.50800000000004</c:v>
                </c:pt>
                <c:pt idx="531" formatCode="General">
                  <c:v>753.04</c:v>
                </c:pt>
                <c:pt idx="532" formatCode="General">
                  <c:v>755.57399999999996</c:v>
                </c:pt>
                <c:pt idx="533" formatCode="General">
                  <c:v>758.11099999999999</c:v>
                </c:pt>
                <c:pt idx="534" formatCode="General">
                  <c:v>760.65</c:v>
                </c:pt>
                <c:pt idx="535" formatCode="General">
                  <c:v>763.19200000000001</c:v>
                </c:pt>
                <c:pt idx="536" formatCode="General">
                  <c:v>765.73599999999999</c:v>
                </c:pt>
                <c:pt idx="537" formatCode="General">
                  <c:v>768.28300000000002</c:v>
                </c:pt>
                <c:pt idx="538">
                  <c:v>770.83199999999999</c:v>
                </c:pt>
                <c:pt idx="539" formatCode="General">
                  <c:v>773.38300000000004</c:v>
                </c:pt>
                <c:pt idx="540" formatCode="General">
                  <c:v>775.93700000000001</c:v>
                </c:pt>
                <c:pt idx="541" formatCode="General">
                  <c:v>778.49300000000005</c:v>
                </c:pt>
                <c:pt idx="542" formatCode="General">
                  <c:v>781.05200000000002</c:v>
                </c:pt>
                <c:pt idx="543" formatCode="General">
                  <c:v>783.61199999999997</c:v>
                </c:pt>
                <c:pt idx="544" formatCode="General">
                  <c:v>786.17600000000004</c:v>
                </c:pt>
                <c:pt idx="545" formatCode="General">
                  <c:v>788.74099999999999</c:v>
                </c:pt>
                <c:pt idx="546" formatCode="General">
                  <c:v>791.30899999999997</c:v>
                </c:pt>
                <c:pt idx="547" formatCode="General">
                  <c:v>793.87900000000002</c:v>
                </c:pt>
                <c:pt idx="548" formatCode="General">
                  <c:v>796.45100000000002</c:v>
                </c:pt>
                <c:pt idx="549" formatCode="General">
                  <c:v>799.02499999999998</c:v>
                </c:pt>
                <c:pt idx="550" formatCode="General">
                  <c:v>801.60199999999998</c:v>
                </c:pt>
                <c:pt idx="551" formatCode="General">
                  <c:v>804.18100000000004</c:v>
                </c:pt>
                <c:pt idx="552" formatCode="General">
                  <c:v>806.76199999999994</c:v>
                </c:pt>
                <c:pt idx="553" formatCode="General">
                  <c:v>809.34500000000003</c:v>
                </c:pt>
                <c:pt idx="554" formatCode="General">
                  <c:v>811.93100000000004</c:v>
                </c:pt>
                <c:pt idx="555" formatCode="General">
                  <c:v>814.51800000000003</c:v>
                </c:pt>
                <c:pt idx="556" formatCode="General">
                  <c:v>817.10799999999995</c:v>
                </c:pt>
                <c:pt idx="557" formatCode="General">
                  <c:v>819.7</c:v>
                </c:pt>
                <c:pt idx="558" formatCode="General">
                  <c:v>822.29399999999998</c:v>
                </c:pt>
                <c:pt idx="559" formatCode="General">
                  <c:v>824.89099999999996</c:v>
                </c:pt>
                <c:pt idx="560" formatCode="General">
                  <c:v>827.48900000000003</c:v>
                </c:pt>
                <c:pt idx="561" formatCode="General">
                  <c:v>830.08900000000006</c:v>
                </c:pt>
                <c:pt idx="562" formatCode="General">
                  <c:v>832.69200000000001</c:v>
                </c:pt>
                <c:pt idx="563" formatCode="General">
                  <c:v>835.29700000000003</c:v>
                </c:pt>
                <c:pt idx="564" formatCode="General">
                  <c:v>837.90300000000002</c:v>
                </c:pt>
                <c:pt idx="565" formatCode="General">
                  <c:v>840.51199999999994</c:v>
                </c:pt>
                <c:pt idx="566" formatCode="General">
                  <c:v>843.12300000000005</c:v>
                </c:pt>
                <c:pt idx="567" formatCode="General">
                  <c:v>845.73599999999999</c:v>
                </c:pt>
                <c:pt idx="568" formatCode="General">
                  <c:v>848.351</c:v>
                </c:pt>
                <c:pt idx="569" formatCode="General">
                  <c:v>850.96799999999996</c:v>
                </c:pt>
                <c:pt idx="570" formatCode="General">
                  <c:v>853.58699999999999</c:v>
                </c:pt>
                <c:pt idx="571" formatCode="General">
                  <c:v>856.20799999999997</c:v>
                </c:pt>
                <c:pt idx="572" formatCode="General">
                  <c:v>858.83100000000002</c:v>
                </c:pt>
                <c:pt idx="573" formatCode="General">
                  <c:v>861.45600000000002</c:v>
                </c:pt>
                <c:pt idx="574" formatCode="General">
                  <c:v>864.08299999999997</c:v>
                </c:pt>
                <c:pt idx="575" formatCode="General">
                  <c:v>866.71199999999999</c:v>
                </c:pt>
                <c:pt idx="576" formatCode="General">
                  <c:v>869.34199999999998</c:v>
                </c:pt>
                <c:pt idx="577" formatCode="General">
                  <c:v>871.97500000000002</c:v>
                </c:pt>
                <c:pt idx="578" formatCode="General">
                  <c:v>874.61</c:v>
                </c:pt>
                <c:pt idx="579">
                  <c:v>877.24699999999996</c:v>
                </c:pt>
                <c:pt idx="580">
                  <c:v>879.88599999999997</c:v>
                </c:pt>
                <c:pt idx="581">
                  <c:v>882.52599999999995</c:v>
                </c:pt>
                <c:pt idx="582">
                  <c:v>885.16899999999998</c:v>
                </c:pt>
                <c:pt idx="583">
                  <c:v>887.81299999999999</c:v>
                </c:pt>
                <c:pt idx="584">
                  <c:v>890.46</c:v>
                </c:pt>
                <c:pt idx="585">
                  <c:v>893.10799999999995</c:v>
                </c:pt>
                <c:pt idx="586">
                  <c:v>895.75800000000004</c:v>
                </c:pt>
                <c:pt idx="587">
                  <c:v>898.41</c:v>
                </c:pt>
                <c:pt idx="588">
                  <c:v>901.06399999999996</c:v>
                </c:pt>
                <c:pt idx="589">
                  <c:v>903.71900000000005</c:v>
                </c:pt>
                <c:pt idx="590">
                  <c:v>906.37699999999995</c:v>
                </c:pt>
                <c:pt idx="591">
                  <c:v>909.03599999999994</c:v>
                </c:pt>
                <c:pt idx="592">
                  <c:v>911.697</c:v>
                </c:pt>
                <c:pt idx="593">
                  <c:v>914.36</c:v>
                </c:pt>
                <c:pt idx="594">
                  <c:v>917.02499999999998</c:v>
                </c:pt>
                <c:pt idx="595">
                  <c:v>919.69200000000001</c:v>
                </c:pt>
                <c:pt idx="596">
                  <c:v>922.36</c:v>
                </c:pt>
                <c:pt idx="597">
                  <c:v>925.03</c:v>
                </c:pt>
                <c:pt idx="598">
                  <c:v>927.702</c:v>
                </c:pt>
                <c:pt idx="599">
                  <c:v>930.37599999999998</c:v>
                </c:pt>
                <c:pt idx="600">
                  <c:v>933.05100000000004</c:v>
                </c:pt>
                <c:pt idx="601">
                  <c:v>935.72799999999995</c:v>
                </c:pt>
                <c:pt idx="602">
                  <c:v>938.40700000000004</c:v>
                </c:pt>
                <c:pt idx="603">
                  <c:v>941.08799999999997</c:v>
                </c:pt>
                <c:pt idx="604">
                  <c:v>943.77</c:v>
                </c:pt>
                <c:pt idx="605">
                  <c:v>946.45399999999995</c:v>
                </c:pt>
                <c:pt idx="606">
                  <c:v>949.14</c:v>
                </c:pt>
                <c:pt idx="607">
                  <c:v>951.827</c:v>
                </c:pt>
                <c:pt idx="608">
                  <c:v>954.51599999999996</c:v>
                </c:pt>
                <c:pt idx="609">
                  <c:v>957.20699999999999</c:v>
                </c:pt>
                <c:pt idx="610">
                  <c:v>959.899</c:v>
                </c:pt>
                <c:pt idx="611">
                  <c:v>962.59299999999996</c:v>
                </c:pt>
                <c:pt idx="612">
                  <c:v>965.28899999999999</c:v>
                </c:pt>
                <c:pt idx="613">
                  <c:v>967.98599999999999</c:v>
                </c:pt>
                <c:pt idx="614">
                  <c:v>970.68399999999997</c:v>
                </c:pt>
                <c:pt idx="615">
                  <c:v>973.38499999999999</c:v>
                </c:pt>
                <c:pt idx="616">
                  <c:v>976.08600000000001</c:v>
                </c:pt>
                <c:pt idx="617">
                  <c:v>978.79</c:v>
                </c:pt>
                <c:pt idx="618">
                  <c:v>981.495</c:v>
                </c:pt>
                <c:pt idx="619">
                  <c:v>984.20100000000002</c:v>
                </c:pt>
                <c:pt idx="620">
                  <c:v>986.90899999999999</c:v>
                </c:pt>
                <c:pt idx="621">
                  <c:v>989.61800000000005</c:v>
                </c:pt>
                <c:pt idx="622">
                  <c:v>992.32899999999995</c:v>
                </c:pt>
                <c:pt idx="623">
                  <c:v>995.04100000000005</c:v>
                </c:pt>
                <c:pt idx="624">
                  <c:v>997.755</c:v>
                </c:pt>
                <c:pt idx="625">
                  <c:v>1000.47</c:v>
                </c:pt>
                <c:pt idx="626">
                  <c:v>1003.19</c:v>
                </c:pt>
                <c:pt idx="627">
                  <c:v>1005.9</c:v>
                </c:pt>
                <c:pt idx="628">
                  <c:v>1008.62</c:v>
                </c:pt>
                <c:pt idx="629">
                  <c:v>1011.35</c:v>
                </c:pt>
                <c:pt idx="630">
                  <c:v>1014.07</c:v>
                </c:pt>
                <c:pt idx="631">
                  <c:v>1016.79</c:v>
                </c:pt>
                <c:pt idx="632">
                  <c:v>1019.52</c:v>
                </c:pt>
                <c:pt idx="633">
                  <c:v>1022.24</c:v>
                </c:pt>
                <c:pt idx="634">
                  <c:v>1024.97</c:v>
                </c:pt>
                <c:pt idx="635">
                  <c:v>1027.7</c:v>
                </c:pt>
                <c:pt idx="636">
                  <c:v>1030.43</c:v>
                </c:pt>
                <c:pt idx="637">
                  <c:v>1033.1600000000001</c:v>
                </c:pt>
                <c:pt idx="638">
                  <c:v>1035.8900000000001</c:v>
                </c:pt>
                <c:pt idx="639">
                  <c:v>1038.6199999999999</c:v>
                </c:pt>
                <c:pt idx="640">
                  <c:v>1041.3599999999999</c:v>
                </c:pt>
                <c:pt idx="641">
                  <c:v>1044.0999999999999</c:v>
                </c:pt>
                <c:pt idx="642">
                  <c:v>1046.83</c:v>
                </c:pt>
                <c:pt idx="643">
                  <c:v>1049.57</c:v>
                </c:pt>
                <c:pt idx="644">
                  <c:v>1052.31</c:v>
                </c:pt>
                <c:pt idx="645">
                  <c:v>1055.05</c:v>
                </c:pt>
                <c:pt idx="646">
                  <c:v>1057.79</c:v>
                </c:pt>
                <c:pt idx="647">
                  <c:v>1060.54</c:v>
                </c:pt>
                <c:pt idx="648">
                  <c:v>1063.28</c:v>
                </c:pt>
                <c:pt idx="649">
                  <c:v>1066.03</c:v>
                </c:pt>
                <c:pt idx="650">
                  <c:v>1068.77</c:v>
                </c:pt>
                <c:pt idx="651">
                  <c:v>1071.52</c:v>
                </c:pt>
                <c:pt idx="652">
                  <c:v>1074.27</c:v>
                </c:pt>
                <c:pt idx="653">
                  <c:v>1077.02</c:v>
                </c:pt>
                <c:pt idx="654">
                  <c:v>1079.77</c:v>
                </c:pt>
                <c:pt idx="655">
                  <c:v>1082.52</c:v>
                </c:pt>
                <c:pt idx="656">
                  <c:v>1085.27</c:v>
                </c:pt>
                <c:pt idx="657">
                  <c:v>1088.03</c:v>
                </c:pt>
                <c:pt idx="658">
                  <c:v>1090.78</c:v>
                </c:pt>
                <c:pt idx="659">
                  <c:v>1093.54</c:v>
                </c:pt>
                <c:pt idx="660">
                  <c:v>1096.29</c:v>
                </c:pt>
                <c:pt idx="661">
                  <c:v>1099.05</c:v>
                </c:pt>
                <c:pt idx="662">
                  <c:v>1101.81</c:v>
                </c:pt>
                <c:pt idx="663">
                  <c:v>1104.57</c:v>
                </c:pt>
                <c:pt idx="664">
                  <c:v>1107.33</c:v>
                </c:pt>
                <c:pt idx="665">
                  <c:v>1110.0899999999999</c:v>
                </c:pt>
                <c:pt idx="666">
                  <c:v>1112.8499999999999</c:v>
                </c:pt>
                <c:pt idx="667">
                  <c:v>1115.6099999999999</c:v>
                </c:pt>
                <c:pt idx="668">
                  <c:v>1118.3800000000001</c:v>
                </c:pt>
                <c:pt idx="669">
                  <c:v>1121.1400000000001</c:v>
                </c:pt>
                <c:pt idx="670">
                  <c:v>1123.9100000000001</c:v>
                </c:pt>
                <c:pt idx="671">
                  <c:v>1126.67</c:v>
                </c:pt>
                <c:pt idx="672">
                  <c:v>1129.44</c:v>
                </c:pt>
                <c:pt idx="673">
                  <c:v>1132.21</c:v>
                </c:pt>
                <c:pt idx="674">
                  <c:v>1134.98</c:v>
                </c:pt>
                <c:pt idx="675">
                  <c:v>1137.75</c:v>
                </c:pt>
                <c:pt idx="676">
                  <c:v>1140.52</c:v>
                </c:pt>
                <c:pt idx="677">
                  <c:v>1143.29</c:v>
                </c:pt>
                <c:pt idx="678">
                  <c:v>1146.06</c:v>
                </c:pt>
                <c:pt idx="679">
                  <c:v>1148.83</c:v>
                </c:pt>
                <c:pt idx="680">
                  <c:v>1151.6099999999999</c:v>
                </c:pt>
                <c:pt idx="681">
                  <c:v>1154.3800000000001</c:v>
                </c:pt>
                <c:pt idx="682">
                  <c:v>1157.1500000000001</c:v>
                </c:pt>
                <c:pt idx="683">
                  <c:v>1159.93</c:v>
                </c:pt>
                <c:pt idx="684">
                  <c:v>1162.71</c:v>
                </c:pt>
                <c:pt idx="685">
                  <c:v>1165.48</c:v>
                </c:pt>
                <c:pt idx="686">
                  <c:v>1168.26</c:v>
                </c:pt>
                <c:pt idx="687">
                  <c:v>1171.04</c:v>
                </c:pt>
                <c:pt idx="688">
                  <c:v>1173.82</c:v>
                </c:pt>
                <c:pt idx="689">
                  <c:v>1176.5999999999999</c:v>
                </c:pt>
                <c:pt idx="690">
                  <c:v>1179.3800000000001</c:v>
                </c:pt>
                <c:pt idx="691">
                  <c:v>1182.1600000000001</c:v>
                </c:pt>
                <c:pt idx="692">
                  <c:v>1184.95</c:v>
                </c:pt>
                <c:pt idx="693">
                  <c:v>1187.73</c:v>
                </c:pt>
                <c:pt idx="694">
                  <c:v>1190.51</c:v>
                </c:pt>
                <c:pt idx="695">
                  <c:v>1193.3</c:v>
                </c:pt>
                <c:pt idx="696">
                  <c:v>1196.08</c:v>
                </c:pt>
                <c:pt idx="697">
                  <c:v>1198.8699999999999</c:v>
                </c:pt>
                <c:pt idx="698">
                  <c:v>1201.6500000000001</c:v>
                </c:pt>
                <c:pt idx="699">
                  <c:v>1204.44</c:v>
                </c:pt>
                <c:pt idx="700">
                  <c:v>1207.23</c:v>
                </c:pt>
                <c:pt idx="701">
                  <c:v>1210.02</c:v>
                </c:pt>
                <c:pt idx="702">
                  <c:v>1212.8</c:v>
                </c:pt>
                <c:pt idx="703">
                  <c:v>1215.5899999999999</c:v>
                </c:pt>
                <c:pt idx="704">
                  <c:v>1218.3800000000001</c:v>
                </c:pt>
                <c:pt idx="705">
                  <c:v>1221.17</c:v>
                </c:pt>
                <c:pt idx="706">
                  <c:v>1223.96</c:v>
                </c:pt>
                <c:pt idx="707">
                  <c:v>1226.76</c:v>
                </c:pt>
                <c:pt idx="708">
                  <c:v>1229.55</c:v>
                </c:pt>
                <c:pt idx="709">
                  <c:v>1232.3399999999999</c:v>
                </c:pt>
                <c:pt idx="710">
                  <c:v>1235.1300000000001</c:v>
                </c:pt>
                <c:pt idx="711">
                  <c:v>1237.93</c:v>
                </c:pt>
                <c:pt idx="712">
                  <c:v>1240.72</c:v>
                </c:pt>
                <c:pt idx="713">
                  <c:v>1243.52</c:v>
                </c:pt>
                <c:pt idx="714">
                  <c:v>1246.31</c:v>
                </c:pt>
                <c:pt idx="715">
                  <c:v>1249.1099999999999</c:v>
                </c:pt>
                <c:pt idx="716">
                  <c:v>1251.9000000000001</c:v>
                </c:pt>
                <c:pt idx="717">
                  <c:v>1254.7</c:v>
                </c:pt>
                <c:pt idx="718">
                  <c:v>1257.49</c:v>
                </c:pt>
                <c:pt idx="719">
                  <c:v>1260.29</c:v>
                </c:pt>
                <c:pt idx="720">
                  <c:v>1263.0899999999999</c:v>
                </c:pt>
                <c:pt idx="721">
                  <c:v>1265.8900000000001</c:v>
                </c:pt>
                <c:pt idx="722">
                  <c:v>1268.68</c:v>
                </c:pt>
                <c:pt idx="723">
                  <c:v>1271.48</c:v>
                </c:pt>
                <c:pt idx="724">
                  <c:v>1274.28</c:v>
                </c:pt>
                <c:pt idx="725">
                  <c:v>1277.08</c:v>
                </c:pt>
                <c:pt idx="726">
                  <c:v>1279.8800000000001</c:v>
                </c:pt>
                <c:pt idx="727">
                  <c:v>1282.68</c:v>
                </c:pt>
                <c:pt idx="728">
                  <c:v>1285.48</c:v>
                </c:pt>
                <c:pt idx="729">
                  <c:v>1288.28</c:v>
                </c:pt>
                <c:pt idx="730">
                  <c:v>1291.08</c:v>
                </c:pt>
                <c:pt idx="731">
                  <c:v>1293.8800000000001</c:v>
                </c:pt>
                <c:pt idx="732">
                  <c:v>1296.68</c:v>
                </c:pt>
                <c:pt idx="733">
                  <c:v>1299.48</c:v>
                </c:pt>
                <c:pt idx="734">
                  <c:v>1302.29</c:v>
                </c:pt>
                <c:pt idx="735">
                  <c:v>1305.0899999999999</c:v>
                </c:pt>
                <c:pt idx="736">
                  <c:v>1307.8900000000001</c:v>
                </c:pt>
                <c:pt idx="737">
                  <c:v>1310.69</c:v>
                </c:pt>
                <c:pt idx="738">
                  <c:v>1313.49</c:v>
                </c:pt>
                <c:pt idx="739">
                  <c:v>1316.3</c:v>
                </c:pt>
                <c:pt idx="740">
                  <c:v>1319.1</c:v>
                </c:pt>
                <c:pt idx="741">
                  <c:v>1321.9</c:v>
                </c:pt>
                <c:pt idx="742">
                  <c:v>1324.7</c:v>
                </c:pt>
                <c:pt idx="743">
                  <c:v>1327.51</c:v>
                </c:pt>
                <c:pt idx="744">
                  <c:v>1330.31</c:v>
                </c:pt>
                <c:pt idx="745">
                  <c:v>1333.11</c:v>
                </c:pt>
                <c:pt idx="746">
                  <c:v>1335.92</c:v>
                </c:pt>
                <c:pt idx="747">
                  <c:v>1338.72</c:v>
                </c:pt>
                <c:pt idx="748">
                  <c:v>1341.52</c:v>
                </c:pt>
                <c:pt idx="749">
                  <c:v>1344.33</c:v>
                </c:pt>
                <c:pt idx="750">
                  <c:v>1347.13</c:v>
                </c:pt>
                <c:pt idx="751">
                  <c:v>1349.93</c:v>
                </c:pt>
                <c:pt idx="752">
                  <c:v>1352.74</c:v>
                </c:pt>
                <c:pt idx="753">
                  <c:v>1355.54</c:v>
                </c:pt>
                <c:pt idx="754">
                  <c:v>1358.34</c:v>
                </c:pt>
                <c:pt idx="755">
                  <c:v>1361.15</c:v>
                </c:pt>
                <c:pt idx="756">
                  <c:v>1363.95</c:v>
                </c:pt>
                <c:pt idx="757">
                  <c:v>1366.76</c:v>
                </c:pt>
                <c:pt idx="758">
                  <c:v>1369.56</c:v>
                </c:pt>
                <c:pt idx="759">
                  <c:v>1372.36</c:v>
                </c:pt>
                <c:pt idx="760">
                  <c:v>1375.17</c:v>
                </c:pt>
                <c:pt idx="761">
                  <c:v>1377.97</c:v>
                </c:pt>
                <c:pt idx="762">
                  <c:v>1380.77</c:v>
                </c:pt>
                <c:pt idx="763">
                  <c:v>1383.58</c:v>
                </c:pt>
                <c:pt idx="764">
                  <c:v>1386.38</c:v>
                </c:pt>
                <c:pt idx="765">
                  <c:v>1389.18</c:v>
                </c:pt>
                <c:pt idx="766">
                  <c:v>1391.99</c:v>
                </c:pt>
                <c:pt idx="767">
                  <c:v>1394.79</c:v>
                </c:pt>
                <c:pt idx="768">
                  <c:v>1397.59</c:v>
                </c:pt>
                <c:pt idx="769">
                  <c:v>1400.4</c:v>
                </c:pt>
                <c:pt idx="770">
                  <c:v>1403.2</c:v>
                </c:pt>
                <c:pt idx="771">
                  <c:v>1406</c:v>
                </c:pt>
                <c:pt idx="772">
                  <c:v>1408.8</c:v>
                </c:pt>
                <c:pt idx="773">
                  <c:v>1411.61</c:v>
                </c:pt>
                <c:pt idx="774">
                  <c:v>1414.41</c:v>
                </c:pt>
                <c:pt idx="775">
                  <c:v>1417.21</c:v>
                </c:pt>
                <c:pt idx="776">
                  <c:v>1420.01</c:v>
                </c:pt>
                <c:pt idx="777">
                  <c:v>1422.82</c:v>
                </c:pt>
                <c:pt idx="778">
                  <c:v>1425.62</c:v>
                </c:pt>
                <c:pt idx="779">
                  <c:v>1428.42</c:v>
                </c:pt>
                <c:pt idx="780">
                  <c:v>1431.22</c:v>
                </c:pt>
                <c:pt idx="781">
                  <c:v>1434.02</c:v>
                </c:pt>
                <c:pt idx="782">
                  <c:v>1436.82</c:v>
                </c:pt>
                <c:pt idx="783">
                  <c:v>1439.63</c:v>
                </c:pt>
                <c:pt idx="784">
                  <c:v>1442.43</c:v>
                </c:pt>
                <c:pt idx="785">
                  <c:v>1445.23</c:v>
                </c:pt>
                <c:pt idx="786">
                  <c:v>1448.03</c:v>
                </c:pt>
                <c:pt idx="787">
                  <c:v>1450.83</c:v>
                </c:pt>
                <c:pt idx="788">
                  <c:v>1453.63</c:v>
                </c:pt>
                <c:pt idx="789">
                  <c:v>1456.43</c:v>
                </c:pt>
                <c:pt idx="790">
                  <c:v>1459.23</c:v>
                </c:pt>
                <c:pt idx="791">
                  <c:v>1462.03</c:v>
                </c:pt>
                <c:pt idx="792">
                  <c:v>1464.83</c:v>
                </c:pt>
                <c:pt idx="793">
                  <c:v>1467.63</c:v>
                </c:pt>
                <c:pt idx="794">
                  <c:v>1470.42</c:v>
                </c:pt>
                <c:pt idx="795">
                  <c:v>1473.22</c:v>
                </c:pt>
                <c:pt idx="796">
                  <c:v>1476.02</c:v>
                </c:pt>
                <c:pt idx="797">
                  <c:v>1478.82</c:v>
                </c:pt>
                <c:pt idx="798">
                  <c:v>1481.62</c:v>
                </c:pt>
                <c:pt idx="799">
                  <c:v>1484.41</c:v>
                </c:pt>
                <c:pt idx="800">
                  <c:v>1487.21</c:v>
                </c:pt>
                <c:pt idx="801">
                  <c:v>1490.01</c:v>
                </c:pt>
                <c:pt idx="802">
                  <c:v>1492.8</c:v>
                </c:pt>
                <c:pt idx="803">
                  <c:v>1495.6</c:v>
                </c:pt>
                <c:pt idx="804">
                  <c:v>1498.39</c:v>
                </c:pt>
                <c:pt idx="805">
                  <c:v>1501.19</c:v>
                </c:pt>
                <c:pt idx="806">
                  <c:v>1503.98</c:v>
                </c:pt>
                <c:pt idx="807">
                  <c:v>1506.78</c:v>
                </c:pt>
                <c:pt idx="808">
                  <c:v>1509.57</c:v>
                </c:pt>
                <c:pt idx="809">
                  <c:v>1512.36</c:v>
                </c:pt>
                <c:pt idx="810">
                  <c:v>1515.16</c:v>
                </c:pt>
                <c:pt idx="811">
                  <c:v>1517.95</c:v>
                </c:pt>
                <c:pt idx="812">
                  <c:v>1520.74</c:v>
                </c:pt>
                <c:pt idx="813">
                  <c:v>1523.53</c:v>
                </c:pt>
                <c:pt idx="814">
                  <c:v>1526.32</c:v>
                </c:pt>
                <c:pt idx="815">
                  <c:v>1529.11</c:v>
                </c:pt>
                <c:pt idx="816">
                  <c:v>1531.9</c:v>
                </c:pt>
                <c:pt idx="817">
                  <c:v>1534.69</c:v>
                </c:pt>
                <c:pt idx="818">
                  <c:v>1537.48</c:v>
                </c:pt>
                <c:pt idx="819">
                  <c:v>1540.27</c:v>
                </c:pt>
                <c:pt idx="820">
                  <c:v>1543.06</c:v>
                </c:pt>
                <c:pt idx="821">
                  <c:v>1545.85</c:v>
                </c:pt>
                <c:pt idx="822">
                  <c:v>1548.64</c:v>
                </c:pt>
                <c:pt idx="823">
                  <c:v>1551.42</c:v>
                </c:pt>
                <c:pt idx="824">
                  <c:v>1554.21</c:v>
                </c:pt>
                <c:pt idx="825">
                  <c:v>1557</c:v>
                </c:pt>
                <c:pt idx="826">
                  <c:v>1559.78</c:v>
                </c:pt>
                <c:pt idx="827">
                  <c:v>1562.57</c:v>
                </c:pt>
                <c:pt idx="828">
                  <c:v>1565.35</c:v>
                </c:pt>
                <c:pt idx="829">
                  <c:v>1568.13</c:v>
                </c:pt>
                <c:pt idx="830">
                  <c:v>1570.92</c:v>
                </c:pt>
                <c:pt idx="831">
                  <c:v>1573.7</c:v>
                </c:pt>
                <c:pt idx="832">
                  <c:v>1576.48</c:v>
                </c:pt>
                <c:pt idx="833">
                  <c:v>1579.26</c:v>
                </c:pt>
                <c:pt idx="834">
                  <c:v>1582.04</c:v>
                </c:pt>
                <c:pt idx="835">
                  <c:v>1584.82</c:v>
                </c:pt>
                <c:pt idx="836">
                  <c:v>1587.6</c:v>
                </c:pt>
                <c:pt idx="837">
                  <c:v>1590.38</c:v>
                </c:pt>
                <c:pt idx="838">
                  <c:v>1593.16</c:v>
                </c:pt>
                <c:pt idx="839">
                  <c:v>1595.94</c:v>
                </c:pt>
                <c:pt idx="840">
                  <c:v>1598.72</c:v>
                </c:pt>
                <c:pt idx="841">
                  <c:v>1601.49</c:v>
                </c:pt>
                <c:pt idx="842">
                  <c:v>1604.27</c:v>
                </c:pt>
                <c:pt idx="843">
                  <c:v>1607.05</c:v>
                </c:pt>
                <c:pt idx="844">
                  <c:v>1609.82</c:v>
                </c:pt>
                <c:pt idx="845">
                  <c:v>1612.6</c:v>
                </c:pt>
                <c:pt idx="846">
                  <c:v>1615.37</c:v>
                </c:pt>
                <c:pt idx="847">
                  <c:v>1618.15</c:v>
                </c:pt>
                <c:pt idx="848">
                  <c:v>1620.92</c:v>
                </c:pt>
                <c:pt idx="849">
                  <c:v>1623.69</c:v>
                </c:pt>
                <c:pt idx="850">
                  <c:v>1626.46</c:v>
                </c:pt>
                <c:pt idx="851">
                  <c:v>1629.23</c:v>
                </c:pt>
                <c:pt idx="852">
                  <c:v>1632</c:v>
                </c:pt>
                <c:pt idx="853">
                  <c:v>1634.77</c:v>
                </c:pt>
                <c:pt idx="854">
                  <c:v>1637.54</c:v>
                </c:pt>
                <c:pt idx="855">
                  <c:v>1640.31</c:v>
                </c:pt>
                <c:pt idx="856">
                  <c:v>1643.08</c:v>
                </c:pt>
                <c:pt idx="857">
                  <c:v>1645.85</c:v>
                </c:pt>
                <c:pt idx="858">
                  <c:v>1648.62</c:v>
                </c:pt>
                <c:pt idx="859">
                  <c:v>1651.38</c:v>
                </c:pt>
                <c:pt idx="860">
                  <c:v>1654.15</c:v>
                </c:pt>
                <c:pt idx="861">
                  <c:v>1656.92</c:v>
                </c:pt>
                <c:pt idx="862">
                  <c:v>1659.68</c:v>
                </c:pt>
                <c:pt idx="863">
                  <c:v>1662.44</c:v>
                </c:pt>
                <c:pt idx="864">
                  <c:v>1665.21</c:v>
                </c:pt>
                <c:pt idx="865">
                  <c:v>1667.97</c:v>
                </c:pt>
                <c:pt idx="866">
                  <c:v>1670.73</c:v>
                </c:pt>
                <c:pt idx="867">
                  <c:v>1673.5</c:v>
                </c:pt>
                <c:pt idx="868">
                  <c:v>1676.26</c:v>
                </c:pt>
                <c:pt idx="869">
                  <c:v>1679.02</c:v>
                </c:pt>
                <c:pt idx="870">
                  <c:v>1681.78</c:v>
                </c:pt>
                <c:pt idx="871">
                  <c:v>1684.54</c:v>
                </c:pt>
                <c:pt idx="872">
                  <c:v>1687.3</c:v>
                </c:pt>
                <c:pt idx="873">
                  <c:v>1690.06</c:v>
                </c:pt>
                <c:pt idx="874">
                  <c:v>1692.81</c:v>
                </c:pt>
                <c:pt idx="875">
                  <c:v>1695.57</c:v>
                </c:pt>
                <c:pt idx="876">
                  <c:v>1698.33</c:v>
                </c:pt>
                <c:pt idx="877">
                  <c:v>1701.08</c:v>
                </c:pt>
                <c:pt idx="878">
                  <c:v>1703.84</c:v>
                </c:pt>
                <c:pt idx="879">
                  <c:v>1706.59</c:v>
                </c:pt>
                <c:pt idx="880">
                  <c:v>1709.35</c:v>
                </c:pt>
                <c:pt idx="881">
                  <c:v>1712.1</c:v>
                </c:pt>
                <c:pt idx="882">
                  <c:v>1714.86</c:v>
                </c:pt>
                <c:pt idx="883">
                  <c:v>1717.61</c:v>
                </c:pt>
                <c:pt idx="884">
                  <c:v>1720.36</c:v>
                </c:pt>
                <c:pt idx="885">
                  <c:v>1723.11</c:v>
                </c:pt>
                <c:pt idx="886">
                  <c:v>1725.87</c:v>
                </c:pt>
                <c:pt idx="887">
                  <c:v>1728.62</c:v>
                </c:pt>
                <c:pt idx="888">
                  <c:v>1731.37</c:v>
                </c:pt>
                <c:pt idx="889">
                  <c:v>1734.12</c:v>
                </c:pt>
                <c:pt idx="890">
                  <c:v>1736.87</c:v>
                </c:pt>
                <c:pt idx="891">
                  <c:v>1739.62</c:v>
                </c:pt>
                <c:pt idx="892">
                  <c:v>1742.37</c:v>
                </c:pt>
                <c:pt idx="893">
                  <c:v>1745.12</c:v>
                </c:pt>
                <c:pt idx="894">
                  <c:v>1747.86</c:v>
                </c:pt>
                <c:pt idx="895">
                  <c:v>1750.61</c:v>
                </c:pt>
                <c:pt idx="896">
                  <c:v>1753.36</c:v>
                </c:pt>
                <c:pt idx="897">
                  <c:v>1756.11</c:v>
                </c:pt>
                <c:pt idx="898">
                  <c:v>1758.86</c:v>
                </c:pt>
                <c:pt idx="899">
                  <c:v>1761.6</c:v>
                </c:pt>
                <c:pt idx="900">
                  <c:v>1764.35</c:v>
                </c:pt>
                <c:pt idx="901">
                  <c:v>1767.1</c:v>
                </c:pt>
                <c:pt idx="902">
                  <c:v>1769.85</c:v>
                </c:pt>
                <c:pt idx="903">
                  <c:v>1772.59</c:v>
                </c:pt>
                <c:pt idx="904">
                  <c:v>1775.34</c:v>
                </c:pt>
                <c:pt idx="905">
                  <c:v>1778.09</c:v>
                </c:pt>
                <c:pt idx="906">
                  <c:v>1780.84</c:v>
                </c:pt>
                <c:pt idx="907">
                  <c:v>1783.58</c:v>
                </c:pt>
                <c:pt idx="908">
                  <c:v>1786.33</c:v>
                </c:pt>
                <c:pt idx="909">
                  <c:v>1789.08</c:v>
                </c:pt>
                <c:pt idx="910">
                  <c:v>1791.83</c:v>
                </c:pt>
                <c:pt idx="911">
                  <c:v>1794.58</c:v>
                </c:pt>
                <c:pt idx="912">
                  <c:v>1797.32</c:v>
                </c:pt>
                <c:pt idx="913">
                  <c:v>1800.07</c:v>
                </c:pt>
                <c:pt idx="914">
                  <c:v>1802.82</c:v>
                </c:pt>
                <c:pt idx="915">
                  <c:v>1805.57</c:v>
                </c:pt>
                <c:pt idx="916">
                  <c:v>1808.33</c:v>
                </c:pt>
                <c:pt idx="917">
                  <c:v>1811.08</c:v>
                </c:pt>
                <c:pt idx="918">
                  <c:v>1813.83</c:v>
                </c:pt>
                <c:pt idx="919">
                  <c:v>1816.58</c:v>
                </c:pt>
                <c:pt idx="920">
                  <c:v>1819.34</c:v>
                </c:pt>
                <c:pt idx="921">
                  <c:v>1822.1</c:v>
                </c:pt>
                <c:pt idx="922">
                  <c:v>1824.85</c:v>
                </c:pt>
                <c:pt idx="923">
                  <c:v>1827.61</c:v>
                </c:pt>
                <c:pt idx="924">
                  <c:v>1830.37</c:v>
                </c:pt>
                <c:pt idx="925">
                  <c:v>1833.14</c:v>
                </c:pt>
                <c:pt idx="926">
                  <c:v>1835.9</c:v>
                </c:pt>
                <c:pt idx="927">
                  <c:v>1838.66</c:v>
                </c:pt>
                <c:pt idx="928">
                  <c:v>1841.43</c:v>
                </c:pt>
                <c:pt idx="929">
                  <c:v>1844.2</c:v>
                </c:pt>
                <c:pt idx="930">
                  <c:v>1846.97</c:v>
                </c:pt>
                <c:pt idx="931">
                  <c:v>1849.74</c:v>
                </c:pt>
                <c:pt idx="932">
                  <c:v>1852.52</c:v>
                </c:pt>
                <c:pt idx="933">
                  <c:v>1855.29</c:v>
                </c:pt>
                <c:pt idx="934">
                  <c:v>1858.07</c:v>
                </c:pt>
                <c:pt idx="935">
                  <c:v>1860.85</c:v>
                </c:pt>
                <c:pt idx="936">
                  <c:v>1863.63</c:v>
                </c:pt>
                <c:pt idx="937">
                  <c:v>1866.42</c:v>
                </c:pt>
                <c:pt idx="938">
                  <c:v>1869.2</c:v>
                </c:pt>
                <c:pt idx="939">
                  <c:v>1871.99</c:v>
                </c:pt>
                <c:pt idx="940">
                  <c:v>1874.78</c:v>
                </c:pt>
                <c:pt idx="941">
                  <c:v>1877.57</c:v>
                </c:pt>
                <c:pt idx="942">
                  <c:v>1880.36</c:v>
                </c:pt>
                <c:pt idx="943">
                  <c:v>1883.15</c:v>
                </c:pt>
                <c:pt idx="944">
                  <c:v>1885.95</c:v>
                </c:pt>
                <c:pt idx="945">
                  <c:v>1888.75</c:v>
                </c:pt>
                <c:pt idx="946">
                  <c:v>1891.55</c:v>
                </c:pt>
                <c:pt idx="947">
                  <c:v>1894.35</c:v>
                </c:pt>
                <c:pt idx="948">
                  <c:v>1897.15</c:v>
                </c:pt>
                <c:pt idx="949">
                  <c:v>1899.96</c:v>
                </c:pt>
                <c:pt idx="950">
                  <c:v>1902.77</c:v>
                </c:pt>
                <c:pt idx="951">
                  <c:v>1905.57</c:v>
                </c:pt>
                <c:pt idx="952">
                  <c:v>1908.39</c:v>
                </c:pt>
                <c:pt idx="953">
                  <c:v>1911.2</c:v>
                </c:pt>
                <c:pt idx="954">
                  <c:v>1914.01</c:v>
                </c:pt>
                <c:pt idx="955">
                  <c:v>1916.83</c:v>
                </c:pt>
                <c:pt idx="956">
                  <c:v>1919.65</c:v>
                </c:pt>
                <c:pt idx="957">
                  <c:v>1922.47</c:v>
                </c:pt>
                <c:pt idx="958">
                  <c:v>1925.29</c:v>
                </c:pt>
                <c:pt idx="959">
                  <c:v>1928.11</c:v>
                </c:pt>
                <c:pt idx="960">
                  <c:v>1930.94</c:v>
                </c:pt>
                <c:pt idx="961">
                  <c:v>1933.77</c:v>
                </c:pt>
                <c:pt idx="962">
                  <c:v>1936.6</c:v>
                </c:pt>
                <c:pt idx="963">
                  <c:v>1939.43</c:v>
                </c:pt>
                <c:pt idx="964">
                  <c:v>1942.26</c:v>
                </c:pt>
                <c:pt idx="965">
                  <c:v>1945.09</c:v>
                </c:pt>
                <c:pt idx="966">
                  <c:v>1947.93</c:v>
                </c:pt>
                <c:pt idx="967">
                  <c:v>1950.77</c:v>
                </c:pt>
                <c:pt idx="968">
                  <c:v>1953.6</c:v>
                </c:pt>
                <c:pt idx="969">
                  <c:v>1956.45</c:v>
                </c:pt>
                <c:pt idx="970">
                  <c:v>1959.29</c:v>
                </c:pt>
                <c:pt idx="971">
                  <c:v>1962.13</c:v>
                </c:pt>
                <c:pt idx="972">
                  <c:v>1964.98</c:v>
                </c:pt>
                <c:pt idx="973">
                  <c:v>1967.82</c:v>
                </c:pt>
                <c:pt idx="974">
                  <c:v>1970.67</c:v>
                </c:pt>
                <c:pt idx="975">
                  <c:v>1973.52</c:v>
                </c:pt>
                <c:pt idx="976">
                  <c:v>1976.38</c:v>
                </c:pt>
                <c:pt idx="977">
                  <c:v>1979.23</c:v>
                </c:pt>
                <c:pt idx="978">
                  <c:v>1982.09</c:v>
                </c:pt>
                <c:pt idx="979">
                  <c:v>1984.94</c:v>
                </c:pt>
                <c:pt idx="980">
                  <c:v>1987.8</c:v>
                </c:pt>
                <c:pt idx="981">
                  <c:v>1990.66</c:v>
                </c:pt>
                <c:pt idx="982">
                  <c:v>1993.52</c:v>
                </c:pt>
                <c:pt idx="983">
                  <c:v>1996.39</c:v>
                </c:pt>
                <c:pt idx="984">
                  <c:v>1999.25</c:v>
                </c:pt>
                <c:pt idx="985">
                  <c:v>2002.12</c:v>
                </c:pt>
                <c:pt idx="986">
                  <c:v>2004.99</c:v>
                </c:pt>
                <c:pt idx="987">
                  <c:v>2007.86</c:v>
                </c:pt>
                <c:pt idx="988">
                  <c:v>2009.3</c:v>
                </c:pt>
                <c:pt idx="989">
                  <c:v>2010.01</c:v>
                </c:pt>
                <c:pt idx="990">
                  <c:v>2010.04</c:v>
                </c:pt>
                <c:pt idx="991">
                  <c:v>2010.05</c:v>
                </c:pt>
                <c:pt idx="992">
                  <c:v>2010.05</c:v>
                </c:pt>
                <c:pt idx="993">
                  <c:v>2010.06</c:v>
                </c:pt>
                <c:pt idx="994">
                  <c:v>2010.06</c:v>
                </c:pt>
                <c:pt idx="995">
                  <c:v>2010.06</c:v>
                </c:pt>
                <c:pt idx="996">
                  <c:v>2010.06</c:v>
                </c:pt>
              </c:numCache>
            </c:numRef>
          </c:yVal>
          <c:smooth val="1"/>
        </c:ser>
        <c:axId val="97453952"/>
        <c:axId val="97455488"/>
      </c:scatterChart>
      <c:valAx>
        <c:axId val="97453952"/>
        <c:scaling>
          <c:orientation val="minMax"/>
          <c:min val="9000"/>
        </c:scaling>
        <c:axPos val="b"/>
        <c:majorGridlines/>
        <c:numFmt formatCode="General" sourceLinked="1"/>
        <c:tickLblPos val="nextTo"/>
        <c:crossAx val="97455488"/>
        <c:crosses val="autoZero"/>
        <c:crossBetween val="midCat"/>
      </c:valAx>
      <c:valAx>
        <c:axId val="97455488"/>
        <c:scaling>
          <c:orientation val="minMax"/>
        </c:scaling>
        <c:axPos val="l"/>
        <c:majorGridlines/>
        <c:numFmt formatCode="General" sourceLinked="1"/>
        <c:tickLblPos val="nextTo"/>
        <c:crossAx val="97453952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графики'!$L$2:$L$1051</c:f>
              <c:numCache>
                <c:formatCode>0.00E+00</c:formatCode>
                <c:ptCount val="1050"/>
                <c:pt idx="0">
                  <c:v>0</c:v>
                </c:pt>
                <c:pt idx="1">
                  <c:v>4.0400799999999997E-3</c:v>
                </c:pt>
                <c:pt idx="2">
                  <c:v>1.2110599999999999E-2</c:v>
                </c:pt>
                <c:pt idx="3">
                  <c:v>2.0166699999999999E-2</c:v>
                </c:pt>
                <c:pt idx="4">
                  <c:v>2.8208400000000002E-2</c:v>
                </c:pt>
                <c:pt idx="5">
                  <c:v>3.6235499999999997E-2</c:v>
                </c:pt>
                <c:pt idx="6">
                  <c:v>4.4248299999999997E-2</c:v>
                </c:pt>
                <c:pt idx="7">
                  <c:v>5.2246500000000001E-2</c:v>
                </c:pt>
                <c:pt idx="8">
                  <c:v>6.0230300000000001E-2</c:v>
                </c:pt>
                <c:pt idx="9">
                  <c:v>6.8199499999999996E-2</c:v>
                </c:pt>
                <c:pt idx="10">
                  <c:v>7.6154299999999994E-2</c:v>
                </c:pt>
                <c:pt idx="11">
                  <c:v>8.4094600000000005E-2</c:v>
                </c:pt>
                <c:pt idx="12">
                  <c:v>9.2020400000000002E-2</c:v>
                </c:pt>
                <c:pt idx="13">
                  <c:v>9.9931699999999998E-2</c:v>
                </c:pt>
                <c:pt idx="14">
                  <c:v>0.10782799999999999</c:v>
                </c:pt>
                <c:pt idx="15">
                  <c:v>0.11571099999999999</c:v>
                </c:pt>
                <c:pt idx="16">
                  <c:v>0.12357799999999999</c:v>
                </c:pt>
                <c:pt idx="17">
                  <c:v>0.13143199999999999</c:v>
                </c:pt>
                <c:pt idx="18">
                  <c:v>0.13927</c:v>
                </c:pt>
                <c:pt idx="19">
                  <c:v>0.147095</c:v>
                </c:pt>
                <c:pt idx="20">
                  <c:v>0.15490399999999999</c:v>
                </c:pt>
                <c:pt idx="21">
                  <c:v>0.16269900000000001</c:v>
                </c:pt>
                <c:pt idx="22">
                  <c:v>0.17047999999999999</c:v>
                </c:pt>
                <c:pt idx="23">
                  <c:v>0.17824599999999999</c:v>
                </c:pt>
                <c:pt idx="24">
                  <c:v>0.185997</c:v>
                </c:pt>
                <c:pt idx="25">
                  <c:v>0.19373399999999999</c:v>
                </c:pt>
                <c:pt idx="26">
                  <c:v>0.201457</c:v>
                </c:pt>
                <c:pt idx="27">
                  <c:v>0.20916499999999999</c:v>
                </c:pt>
                <c:pt idx="28">
                  <c:v>0.216858</c:v>
                </c:pt>
                <c:pt idx="29">
                  <c:v>0.22453699999999999</c:v>
                </c:pt>
                <c:pt idx="30">
                  <c:v>0.23220099999999999</c:v>
                </c:pt>
                <c:pt idx="31">
                  <c:v>0.23985000000000001</c:v>
                </c:pt>
                <c:pt idx="32">
                  <c:v>0.24748500000000001</c:v>
                </c:pt>
                <c:pt idx="33">
                  <c:v>0.255106</c:v>
                </c:pt>
                <c:pt idx="34">
                  <c:v>0.262712</c:v>
                </c:pt>
                <c:pt idx="35">
                  <c:v>0.27030300000000002</c:v>
                </c:pt>
                <c:pt idx="36">
                  <c:v>0.27788000000000002</c:v>
                </c:pt>
                <c:pt idx="37">
                  <c:v>0.28544199999999997</c:v>
                </c:pt>
                <c:pt idx="38">
                  <c:v>0.29298999999999997</c:v>
                </c:pt>
                <c:pt idx="39">
                  <c:v>0.30052299999999998</c:v>
                </c:pt>
                <c:pt idx="40">
                  <c:v>0.30804100000000001</c:v>
                </c:pt>
                <c:pt idx="41">
                  <c:v>0.31554500000000002</c:v>
                </c:pt>
                <c:pt idx="42">
                  <c:v>0.32303399999999999</c:v>
                </c:pt>
                <c:pt idx="43">
                  <c:v>0.330509</c:v>
                </c:pt>
                <c:pt idx="44">
                  <c:v>0.33796900000000002</c:v>
                </c:pt>
                <c:pt idx="45">
                  <c:v>0.345414</c:v>
                </c:pt>
                <c:pt idx="46">
                  <c:v>0.35284500000000002</c:v>
                </c:pt>
                <c:pt idx="47">
                  <c:v>0.360261</c:v>
                </c:pt>
                <c:pt idx="48">
                  <c:v>0.36766300000000002</c:v>
                </c:pt>
                <c:pt idx="49">
                  <c:v>0.37504900000000002</c:v>
                </c:pt>
                <c:pt idx="50">
                  <c:v>0.38242199999999998</c:v>
                </c:pt>
                <c:pt idx="51">
                  <c:v>0.38708399999999998</c:v>
                </c:pt>
                <c:pt idx="52">
                  <c:v>0.378278</c:v>
                </c:pt>
                <c:pt idx="53">
                  <c:v>0.36948700000000001</c:v>
                </c:pt>
                <c:pt idx="54">
                  <c:v>0.36071199999999998</c:v>
                </c:pt>
                <c:pt idx="55">
                  <c:v>0.35195199999999999</c:v>
                </c:pt>
                <c:pt idx="56">
                  <c:v>0.34320899999999999</c:v>
                </c:pt>
                <c:pt idx="57">
                  <c:v>0.334482</c:v>
                </c:pt>
                <c:pt idx="58">
                  <c:v>0.32577</c:v>
                </c:pt>
                <c:pt idx="59">
                  <c:v>0.31707400000000002</c:v>
                </c:pt>
                <c:pt idx="60">
                  <c:v>0.308394</c:v>
                </c:pt>
                <c:pt idx="61">
                  <c:v>0.29973</c:v>
                </c:pt>
                <c:pt idx="62">
                  <c:v>0.29108200000000001</c:v>
                </c:pt>
                <c:pt idx="63">
                  <c:v>0.28244999999999998</c:v>
                </c:pt>
                <c:pt idx="64">
                  <c:v>0.27383299999999999</c:v>
                </c:pt>
                <c:pt idx="65">
                  <c:v>0.265233</c:v>
                </c:pt>
                <c:pt idx="66">
                  <c:v>0.25664799999999999</c:v>
                </c:pt>
                <c:pt idx="67">
                  <c:v>0.24807899999999999</c:v>
                </c:pt>
                <c:pt idx="68">
                  <c:v>0.23952699999999999</c:v>
                </c:pt>
                <c:pt idx="69">
                  <c:v>0.233685</c:v>
                </c:pt>
                <c:pt idx="70">
                  <c:v>0.241313</c:v>
                </c:pt>
                <c:pt idx="71">
                  <c:v>0.24892600000000001</c:v>
                </c:pt>
                <c:pt idx="72">
                  <c:v>0.25652399999999997</c:v>
                </c:pt>
                <c:pt idx="73">
                  <c:v>0.26410699999999998</c:v>
                </c:pt>
                <c:pt idx="74">
                  <c:v>0.271675</c:v>
                </c:pt>
                <c:pt idx="75">
                  <c:v>0.279227</c:v>
                </c:pt>
                <c:pt idx="76">
                  <c:v>0.28676499999999999</c:v>
                </c:pt>
                <c:pt idx="77">
                  <c:v>0.29428700000000002</c:v>
                </c:pt>
                <c:pt idx="78">
                  <c:v>0.30179400000000001</c:v>
                </c:pt>
                <c:pt idx="79">
                  <c:v>0.30928600000000001</c:v>
                </c:pt>
                <c:pt idx="80">
                  <c:v>0.31676300000000002</c:v>
                </c:pt>
                <c:pt idx="81">
                  <c:v>0.32422400000000001</c:v>
                </c:pt>
                <c:pt idx="82">
                  <c:v>0.33167099999999999</c:v>
                </c:pt>
                <c:pt idx="83">
                  <c:v>0.33910200000000001</c:v>
                </c:pt>
                <c:pt idx="84">
                  <c:v>0.34651799999999999</c:v>
                </c:pt>
                <c:pt idx="85">
                  <c:v>0.35391899999999998</c:v>
                </c:pt>
                <c:pt idx="86">
                  <c:v>0.35860999999999998</c:v>
                </c:pt>
                <c:pt idx="87">
                  <c:v>0.34983199999999998</c:v>
                </c:pt>
                <c:pt idx="88">
                  <c:v>0.34106999999999998</c:v>
                </c:pt>
                <c:pt idx="89">
                  <c:v>0.33232400000000001</c:v>
                </c:pt>
                <c:pt idx="90">
                  <c:v>0.32359599999999999</c:v>
                </c:pt>
                <c:pt idx="91">
                  <c:v>0.31488300000000002</c:v>
                </c:pt>
                <c:pt idx="92">
                  <c:v>0.30618699999999999</c:v>
                </c:pt>
                <c:pt idx="93">
                  <c:v>0.29750799999999999</c:v>
                </c:pt>
                <c:pt idx="94">
                  <c:v>0.28884500000000002</c:v>
                </c:pt>
                <c:pt idx="95">
                  <c:v>0.28019899999999998</c:v>
                </c:pt>
                <c:pt idx="96">
                  <c:v>0.271569</c:v>
                </c:pt>
                <c:pt idx="97">
                  <c:v>0.26295499999999999</c:v>
                </c:pt>
                <c:pt idx="98">
                  <c:v>0.25435799999999997</c:v>
                </c:pt>
                <c:pt idx="99">
                  <c:v>0.245777</c:v>
                </c:pt>
                <c:pt idx="100">
                  <c:v>0.23721300000000001</c:v>
                </c:pt>
                <c:pt idx="101">
                  <c:v>0.22866600000000001</c:v>
                </c:pt>
                <c:pt idx="102">
                  <c:v>0.220135</c:v>
                </c:pt>
                <c:pt idx="103">
                  <c:v>0.21162</c:v>
                </c:pt>
                <c:pt idx="104">
                  <c:v>0.203122</c:v>
                </c:pt>
                <c:pt idx="105">
                  <c:v>0.19464100000000001</c:v>
                </c:pt>
                <c:pt idx="106">
                  <c:v>0.18617600000000001</c:v>
                </c:pt>
                <c:pt idx="107">
                  <c:v>0.177727</c:v>
                </c:pt>
                <c:pt idx="108">
                  <c:v>0.169295</c:v>
                </c:pt>
                <c:pt idx="109">
                  <c:v>0.16087899999999999</c:v>
                </c:pt>
                <c:pt idx="110">
                  <c:v>0.15248</c:v>
                </c:pt>
                <c:pt idx="111">
                  <c:v>0.144098</c:v>
                </c:pt>
                <c:pt idx="112">
                  <c:v>0.13573199999999999</c:v>
                </c:pt>
                <c:pt idx="113">
                  <c:v>0.127382</c:v>
                </c:pt>
                <c:pt idx="114">
                  <c:v>0.119049</c:v>
                </c:pt>
                <c:pt idx="115">
                  <c:v>0.110733</c:v>
                </c:pt>
                <c:pt idx="116">
                  <c:v>0.102433</c:v>
                </c:pt>
                <c:pt idx="117">
                  <c:v>9.4149099999999999E-2</c:v>
                </c:pt>
                <c:pt idx="118">
                  <c:v>8.5882100000000003E-2</c:v>
                </c:pt>
                <c:pt idx="119">
                  <c:v>7.7631699999999998E-2</c:v>
                </c:pt>
                <c:pt idx="120">
                  <c:v>6.9397799999999996E-2</c:v>
                </c:pt>
                <c:pt idx="121">
                  <c:v>6.1180400000000003E-2</c:v>
                </c:pt>
                <c:pt idx="122">
                  <c:v>5.2979600000000002E-2</c:v>
                </c:pt>
                <c:pt idx="123">
                  <c:v>4.4795300000000003E-2</c:v>
                </c:pt>
                <c:pt idx="124">
                  <c:v>3.66275E-2</c:v>
                </c:pt>
                <c:pt idx="125">
                  <c:v>2.84762E-2</c:v>
                </c:pt>
                <c:pt idx="126">
                  <c:v>2.0341499999999998E-2</c:v>
                </c:pt>
                <c:pt idx="127">
                  <c:v>1.2223299999999999E-2</c:v>
                </c:pt>
                <c:pt idx="128">
                  <c:v>4.1216200000000003E-3</c:v>
                </c:pt>
                <c:pt idx="129">
                  <c:v>-3.9635199999999999E-3</c:v>
                </c:pt>
                <c:pt idx="130">
                  <c:v>-1.20321E-2</c:v>
                </c:pt>
                <c:pt idx="131">
                  <c:v>-2.00842E-2</c:v>
                </c:pt>
                <c:pt idx="132">
                  <c:v>-2.8119700000000001E-2</c:v>
                </c:pt>
                <c:pt idx="133">
                  <c:v>-3.6138799999999999E-2</c:v>
                </c:pt>
                <c:pt idx="134">
                  <c:v>-4.4141300000000001E-2</c:v>
                </c:pt>
                <c:pt idx="135">
                  <c:v>-5.2127199999999999E-2</c:v>
                </c:pt>
                <c:pt idx="136">
                  <c:v>-6.00966E-2</c:v>
                </c:pt>
                <c:pt idx="137">
                  <c:v>-6.8049499999999999E-2</c:v>
                </c:pt>
                <c:pt idx="138">
                  <c:v>-7.5985899999999995E-2</c:v>
                </c:pt>
                <c:pt idx="139">
                  <c:v>-8.3905800000000003E-2</c:v>
                </c:pt>
                <c:pt idx="140">
                  <c:v>-9.1809100000000005E-2</c:v>
                </c:pt>
                <c:pt idx="141">
                  <c:v>-9.9695900000000004E-2</c:v>
                </c:pt>
                <c:pt idx="142">
                  <c:v>-0.10756599999999999</c:v>
                </c:pt>
                <c:pt idx="143">
                  <c:v>-0.11541999999999999</c:v>
                </c:pt>
                <c:pt idx="144">
                  <c:v>-0.12325700000000001</c:v>
                </c:pt>
                <c:pt idx="145">
                  <c:v>-0.131078</c:v>
                </c:pt>
                <c:pt idx="146">
                  <c:v>-0.13888200000000001</c:v>
                </c:pt>
                <c:pt idx="147">
                  <c:v>-0.14666999999999999</c:v>
                </c:pt>
                <c:pt idx="148">
                  <c:v>-0.15444099999999999</c:v>
                </c:pt>
                <c:pt idx="149">
                  <c:v>-0.16219500000000001</c:v>
                </c:pt>
                <c:pt idx="150">
                  <c:v>-0.169933</c:v>
                </c:pt>
                <c:pt idx="151">
                  <c:v>-0.17765500000000001</c:v>
                </c:pt>
                <c:pt idx="152">
                  <c:v>-0.18536</c:v>
                </c:pt>
                <c:pt idx="153">
                  <c:v>-0.193049</c:v>
                </c:pt>
                <c:pt idx="154">
                  <c:v>-0.20072100000000001</c:v>
                </c:pt>
                <c:pt idx="155">
                  <c:v>-0.20837600000000001</c:v>
                </c:pt>
                <c:pt idx="156">
                  <c:v>-0.21332000000000001</c:v>
                </c:pt>
                <c:pt idx="157">
                  <c:v>-0.204795</c:v>
                </c:pt>
                <c:pt idx="158">
                  <c:v>-0.19628799999999999</c:v>
                </c:pt>
                <c:pt idx="159">
                  <c:v>-0.18779799999999999</c:v>
                </c:pt>
                <c:pt idx="160">
                  <c:v>-0.17932600000000001</c:v>
                </c:pt>
                <c:pt idx="161">
                  <c:v>-0.170871</c:v>
                </c:pt>
                <c:pt idx="162">
                  <c:v>-0.162434</c:v>
                </c:pt>
                <c:pt idx="163">
                  <c:v>-0.15401400000000001</c:v>
                </c:pt>
                <c:pt idx="164">
                  <c:v>-0.14561099999999999</c:v>
                </c:pt>
                <c:pt idx="165">
                  <c:v>-0.13722699999999999</c:v>
                </c:pt>
                <c:pt idx="166">
                  <c:v>-0.128859</c:v>
                </c:pt>
                <c:pt idx="167">
                  <c:v>-0.12050900000000001</c:v>
                </c:pt>
                <c:pt idx="168">
                  <c:v>-0.112177</c:v>
                </c:pt>
                <c:pt idx="169">
                  <c:v>-0.103862</c:v>
                </c:pt>
                <c:pt idx="170">
                  <c:v>-9.5564099999999999E-2</c:v>
                </c:pt>
                <c:pt idx="171">
                  <c:v>-8.7284E-2</c:v>
                </c:pt>
                <c:pt idx="172">
                  <c:v>-7.9021400000000006E-2</c:v>
                </c:pt>
                <c:pt idx="173">
                  <c:v>-7.07763E-2</c:v>
                </c:pt>
                <c:pt idx="174">
                  <c:v>-6.2548599999999996E-2</c:v>
                </c:pt>
                <c:pt idx="175">
                  <c:v>-5.4338400000000002E-2</c:v>
                </c:pt>
                <c:pt idx="176">
                  <c:v>-4.6145699999999998E-2</c:v>
                </c:pt>
                <c:pt idx="177">
                  <c:v>-3.7970400000000001E-2</c:v>
                </c:pt>
                <c:pt idx="178">
                  <c:v>-2.9812600000000002E-2</c:v>
                </c:pt>
                <c:pt idx="179">
                  <c:v>-2.1672299999999999E-2</c:v>
                </c:pt>
                <c:pt idx="180">
                  <c:v>-1.35494E-2</c:v>
                </c:pt>
                <c:pt idx="181">
                  <c:v>-5.4439400000000004E-3</c:v>
                </c:pt>
                <c:pt idx="182">
                  <c:v>2.6440600000000002E-3</c:v>
                </c:pt>
                <c:pt idx="183">
                  <c:v>1.0714599999999999E-2</c:v>
                </c:pt>
                <c:pt idx="184">
                  <c:v>1.8767699999999998E-2</c:v>
                </c:pt>
                <c:pt idx="185">
                  <c:v>2.6803400000000002E-2</c:v>
                </c:pt>
                <c:pt idx="186">
                  <c:v>3.4821600000000001E-2</c:v>
                </c:pt>
                <c:pt idx="187">
                  <c:v>4.2822399999999997E-2</c:v>
                </c:pt>
                <c:pt idx="188">
                  <c:v>5.0805799999999998E-2</c:v>
                </c:pt>
                <c:pt idx="189">
                  <c:v>5.8771700000000003E-2</c:v>
                </c:pt>
                <c:pt idx="190">
                  <c:v>6.6720199999999993E-2</c:v>
                </c:pt>
                <c:pt idx="191">
                  <c:v>7.4651300000000004E-2</c:v>
                </c:pt>
                <c:pt idx="192">
                  <c:v>8.2565E-2</c:v>
                </c:pt>
                <c:pt idx="193">
                  <c:v>9.0461200000000005E-2</c:v>
                </c:pt>
                <c:pt idx="194">
                  <c:v>9.83401E-2</c:v>
                </c:pt>
                <c:pt idx="195">
                  <c:v>0.106202</c:v>
                </c:pt>
                <c:pt idx="196">
                  <c:v>0.11404599999999999</c:v>
                </c:pt>
                <c:pt idx="197">
                  <c:v>0.12187199999999999</c:v>
                </c:pt>
                <c:pt idx="198">
                  <c:v>0.12968099999999999</c:v>
                </c:pt>
                <c:pt idx="199">
                  <c:v>0.13747300000000001</c:v>
                </c:pt>
                <c:pt idx="200">
                  <c:v>0.14524799999999999</c:v>
                </c:pt>
                <c:pt idx="201">
                  <c:v>0.153005</c:v>
                </c:pt>
                <c:pt idx="202">
                  <c:v>0.160745</c:v>
                </c:pt>
                <c:pt idx="203">
                  <c:v>0.16846700000000001</c:v>
                </c:pt>
                <c:pt idx="204">
                  <c:v>0.176172</c:v>
                </c:pt>
                <c:pt idx="205">
                  <c:v>0.18385899999999999</c:v>
                </c:pt>
                <c:pt idx="206">
                  <c:v>0.19153000000000001</c:v>
                </c:pt>
                <c:pt idx="207">
                  <c:v>0.199183</c:v>
                </c:pt>
                <c:pt idx="208">
                  <c:v>0.206818</c:v>
                </c:pt>
                <c:pt idx="209">
                  <c:v>0.21443599999999999</c:v>
                </c:pt>
                <c:pt idx="210">
                  <c:v>0.22203700000000001</c:v>
                </c:pt>
                <c:pt idx="211">
                  <c:v>0.22962099999999999</c:v>
                </c:pt>
                <c:pt idx="212">
                  <c:v>0.23718700000000001</c:v>
                </c:pt>
                <c:pt idx="213">
                  <c:v>0.24473600000000001</c:v>
                </c:pt>
                <c:pt idx="214">
                  <c:v>0.25226700000000002</c:v>
                </c:pt>
                <c:pt idx="215">
                  <c:v>0.25978099999999998</c:v>
                </c:pt>
                <c:pt idx="216">
                  <c:v>0.26727800000000002</c:v>
                </c:pt>
                <c:pt idx="217">
                  <c:v>0.274758</c:v>
                </c:pt>
                <c:pt idx="218">
                  <c:v>0.28222000000000003</c:v>
                </c:pt>
                <c:pt idx="219">
                  <c:v>0.28966500000000001</c:v>
                </c:pt>
                <c:pt idx="220">
                  <c:v>0.297093</c:v>
                </c:pt>
                <c:pt idx="221">
                  <c:v>0.30450300000000002</c:v>
                </c:pt>
                <c:pt idx="222">
                  <c:v>0.31189600000000001</c:v>
                </c:pt>
                <c:pt idx="223">
                  <c:v>0.319272</c:v>
                </c:pt>
                <c:pt idx="224">
                  <c:v>0.326631</c:v>
                </c:pt>
                <c:pt idx="225">
                  <c:v>0.33397199999999999</c:v>
                </c:pt>
                <c:pt idx="226">
                  <c:v>0.34129599999999999</c:v>
                </c:pt>
                <c:pt idx="227">
                  <c:v>0.348603</c:v>
                </c:pt>
                <c:pt idx="228">
                  <c:v>0.35589300000000001</c:v>
                </c:pt>
                <c:pt idx="229">
                  <c:v>0.36316500000000002</c:v>
                </c:pt>
                <c:pt idx="230">
                  <c:v>0.37042000000000003</c:v>
                </c:pt>
                <c:pt idx="231">
                  <c:v>0.37765799999999999</c:v>
                </c:pt>
                <c:pt idx="232">
                  <c:v>0.38487900000000003</c:v>
                </c:pt>
                <c:pt idx="233">
                  <c:v>0.39208199999999999</c:v>
                </c:pt>
                <c:pt idx="234">
                  <c:v>0.39926899999999999</c:v>
                </c:pt>
                <c:pt idx="235">
                  <c:v>0.40643800000000002</c:v>
                </c:pt>
                <c:pt idx="236">
                  <c:v>0.41359000000000001</c:v>
                </c:pt>
                <c:pt idx="237">
                  <c:v>0.42072500000000002</c:v>
                </c:pt>
                <c:pt idx="238">
                  <c:v>0.427842</c:v>
                </c:pt>
                <c:pt idx="239">
                  <c:v>0.43494300000000002</c:v>
                </c:pt>
                <c:pt idx="240">
                  <c:v>0.44202599999999997</c:v>
                </c:pt>
                <c:pt idx="241">
                  <c:v>0.44909199999999999</c:v>
                </c:pt>
                <c:pt idx="242">
                  <c:v>0.45614100000000002</c:v>
                </c:pt>
                <c:pt idx="243">
                  <c:v>0.463173</c:v>
                </c:pt>
                <c:pt idx="244">
                  <c:v>0.47018799999999999</c:v>
                </c:pt>
                <c:pt idx="245">
                  <c:v>0.477186</c:v>
                </c:pt>
                <c:pt idx="246">
                  <c:v>0.48416599999999999</c:v>
                </c:pt>
                <c:pt idx="247">
                  <c:v>0.49113000000000001</c:v>
                </c:pt>
                <c:pt idx="248">
                  <c:v>0.49807600000000002</c:v>
                </c:pt>
                <c:pt idx="249">
                  <c:v>0.50500500000000004</c:v>
                </c:pt>
                <c:pt idx="250">
                  <c:v>0.51191699999999996</c:v>
                </c:pt>
                <c:pt idx="251">
                  <c:v>0.51881299999999997</c:v>
                </c:pt>
                <c:pt idx="252">
                  <c:v>0.51222800000000002</c:v>
                </c:pt>
                <c:pt idx="253">
                  <c:v>0.502969</c:v>
                </c:pt>
                <c:pt idx="254">
                  <c:v>0.49373</c:v>
                </c:pt>
                <c:pt idx="255">
                  <c:v>0.48451100000000002</c:v>
                </c:pt>
                <c:pt idx="256">
                  <c:v>0.47531299999999999</c:v>
                </c:pt>
                <c:pt idx="257">
                  <c:v>0.46613399999999999</c:v>
                </c:pt>
                <c:pt idx="258">
                  <c:v>0.45697599999999999</c:v>
                </c:pt>
                <c:pt idx="259">
                  <c:v>0.44783899999999999</c:v>
                </c:pt>
                <c:pt idx="260">
                  <c:v>0.43872100000000003</c:v>
                </c:pt>
                <c:pt idx="261">
                  <c:v>0.42962400000000001</c:v>
                </c:pt>
                <c:pt idx="262">
                  <c:v>0.420547</c:v>
                </c:pt>
                <c:pt idx="263">
                  <c:v>0.41149000000000002</c:v>
                </c:pt>
                <c:pt idx="264">
                  <c:v>0.40245300000000001</c:v>
                </c:pt>
                <c:pt idx="265">
                  <c:v>0.39343699999999998</c:v>
                </c:pt>
                <c:pt idx="266">
                  <c:v>0.38444099999999998</c:v>
                </c:pt>
                <c:pt idx="267">
                  <c:v>0.37546499999999999</c:v>
                </c:pt>
                <c:pt idx="268">
                  <c:v>0.36650899999999997</c:v>
                </c:pt>
                <c:pt idx="269">
                  <c:v>0.35757299999999997</c:v>
                </c:pt>
                <c:pt idx="270">
                  <c:v>0.34865800000000002</c:v>
                </c:pt>
                <c:pt idx="271">
                  <c:v>0.33976200000000001</c:v>
                </c:pt>
                <c:pt idx="272">
                  <c:v>0.33088699999999999</c:v>
                </c:pt>
                <c:pt idx="273">
                  <c:v>0.32203199999999998</c:v>
                </c:pt>
                <c:pt idx="274">
                  <c:v>0.313197</c:v>
                </c:pt>
                <c:pt idx="275">
                  <c:v>0.30438199999999999</c:v>
                </c:pt>
                <c:pt idx="276">
                  <c:v>0.29558699999999999</c:v>
                </c:pt>
                <c:pt idx="277">
                  <c:v>0.28681299999999998</c:v>
                </c:pt>
                <c:pt idx="278">
                  <c:v>0.27805800000000003</c:v>
                </c:pt>
                <c:pt idx="279">
                  <c:v>0.26932400000000001</c:v>
                </c:pt>
                <c:pt idx="280">
                  <c:v>0.26060899999999998</c:v>
                </c:pt>
                <c:pt idx="281">
                  <c:v>0.251915</c:v>
                </c:pt>
                <c:pt idx="282">
                  <c:v>0.24324100000000001</c:v>
                </c:pt>
                <c:pt idx="283">
                  <c:v>0.23458699999999999</c:v>
                </c:pt>
                <c:pt idx="284">
                  <c:v>0.22595299999999999</c:v>
                </c:pt>
                <c:pt idx="285">
                  <c:v>0.217339</c:v>
                </c:pt>
                <c:pt idx="286">
                  <c:v>0.20874500000000001</c:v>
                </c:pt>
                <c:pt idx="287">
                  <c:v>0.20017199999999999</c:v>
                </c:pt>
                <c:pt idx="288">
                  <c:v>0.19161800000000001</c:v>
                </c:pt>
                <c:pt idx="289">
                  <c:v>0.183084</c:v>
                </c:pt>
                <c:pt idx="290">
                  <c:v>0.17457</c:v>
                </c:pt>
                <c:pt idx="291">
                  <c:v>0.166076</c:v>
                </c:pt>
                <c:pt idx="292">
                  <c:v>0.15760299999999999</c:v>
                </c:pt>
                <c:pt idx="293">
                  <c:v>0.149149</c:v>
                </c:pt>
                <c:pt idx="294">
                  <c:v>0.14071500000000001</c:v>
                </c:pt>
                <c:pt idx="295">
                  <c:v>0.132301</c:v>
                </c:pt>
                <c:pt idx="296">
                  <c:v>0.123907</c:v>
                </c:pt>
                <c:pt idx="297">
                  <c:v>0.115533</c:v>
                </c:pt>
                <c:pt idx="298">
                  <c:v>0.107179</c:v>
                </c:pt>
                <c:pt idx="299">
                  <c:v>9.8845199999999994E-2</c:v>
                </c:pt>
                <c:pt idx="300">
                  <c:v>9.0531E-2</c:v>
                </c:pt>
                <c:pt idx="301">
                  <c:v>8.2236799999999999E-2</c:v>
                </c:pt>
                <c:pt idx="302">
                  <c:v>7.3962399999999998E-2</c:v>
                </c:pt>
                <c:pt idx="303">
                  <c:v>6.57079E-2</c:v>
                </c:pt>
                <c:pt idx="304">
                  <c:v>5.7473299999999998E-2</c:v>
                </c:pt>
                <c:pt idx="305">
                  <c:v>4.9258499999999997E-2</c:v>
                </c:pt>
                <c:pt idx="306">
                  <c:v>4.1063599999999999E-2</c:v>
                </c:pt>
                <c:pt idx="307">
                  <c:v>3.2888500000000001E-2</c:v>
                </c:pt>
                <c:pt idx="308">
                  <c:v>2.47333E-2</c:v>
                </c:pt>
                <c:pt idx="309">
                  <c:v>1.6597899999999999E-2</c:v>
                </c:pt>
                <c:pt idx="310">
                  <c:v>8.48228E-3</c:v>
                </c:pt>
                <c:pt idx="311">
                  <c:v>3.8645500000000001E-4</c:v>
                </c:pt>
                <c:pt idx="312">
                  <c:v>-7.6895799999999997E-3</c:v>
                </c:pt>
                <c:pt idx="313">
                  <c:v>-1.5745800000000001E-2</c:v>
                </c:pt>
                <c:pt idx="314">
                  <c:v>-2.3782399999999999E-2</c:v>
                </c:pt>
                <c:pt idx="315">
                  <c:v>-3.1799099999999997E-2</c:v>
                </c:pt>
                <c:pt idx="316">
                  <c:v>-3.9796100000000001E-2</c:v>
                </c:pt>
                <c:pt idx="317">
                  <c:v>-4.7773400000000001E-2</c:v>
                </c:pt>
                <c:pt idx="318">
                  <c:v>-5.5731000000000003E-2</c:v>
                </c:pt>
                <c:pt idx="319">
                  <c:v>-6.36689E-2</c:v>
                </c:pt>
                <c:pt idx="320">
                  <c:v>-7.1587100000000001E-2</c:v>
                </c:pt>
                <c:pt idx="321">
                  <c:v>-7.9485600000000003E-2</c:v>
                </c:pt>
                <c:pt idx="322">
                  <c:v>-8.7364499999999998E-2</c:v>
                </c:pt>
                <c:pt idx="323">
                  <c:v>-9.5223699999999994E-2</c:v>
                </c:pt>
                <c:pt idx="324">
                  <c:v>-0.103063</c:v>
                </c:pt>
                <c:pt idx="325">
                  <c:v>-0.110883</c:v>
                </c:pt>
                <c:pt idx="326">
                  <c:v>-0.118684</c:v>
                </c:pt>
                <c:pt idx="327">
                  <c:v>-0.12646399999999999</c:v>
                </c:pt>
                <c:pt idx="328">
                  <c:v>-0.13422500000000001</c:v>
                </c:pt>
                <c:pt idx="329">
                  <c:v>-0.14196700000000001</c:v>
                </c:pt>
                <c:pt idx="330">
                  <c:v>-0.14968899999999999</c:v>
                </c:pt>
                <c:pt idx="331">
                  <c:v>-0.14393</c:v>
                </c:pt>
                <c:pt idx="332">
                  <c:v>-0.13549700000000001</c:v>
                </c:pt>
                <c:pt idx="333">
                  <c:v>-0.127084</c:v>
                </c:pt>
                <c:pt idx="334">
                  <c:v>-0.11869200000000001</c:v>
                </c:pt>
                <c:pt idx="335">
                  <c:v>-0.110321</c:v>
                </c:pt>
                <c:pt idx="336">
                  <c:v>-0.10197000000000001</c:v>
                </c:pt>
                <c:pt idx="337">
                  <c:v>-9.3640100000000004E-2</c:v>
                </c:pt>
                <c:pt idx="338">
                  <c:v>-8.5330799999999998E-2</c:v>
                </c:pt>
                <c:pt idx="339">
                  <c:v>-7.7042100000000002E-2</c:v>
                </c:pt>
                <c:pt idx="340">
                  <c:v>-6.8773899999999999E-2</c:v>
                </c:pt>
                <c:pt idx="341">
                  <c:v>-6.0526400000000001E-2</c:v>
                </c:pt>
                <c:pt idx="342">
                  <c:v>-5.2299499999999999E-2</c:v>
                </c:pt>
                <c:pt idx="343">
                  <c:v>-4.4093199999999999E-2</c:v>
                </c:pt>
                <c:pt idx="344">
                  <c:v>-3.5907300000000003E-2</c:v>
                </c:pt>
                <c:pt idx="345">
                  <c:v>-2.7742099999999999E-2</c:v>
                </c:pt>
                <c:pt idx="346">
                  <c:v>-1.9597300000000002E-2</c:v>
                </c:pt>
                <c:pt idx="347">
                  <c:v>-1.14731E-2</c:v>
                </c:pt>
                <c:pt idx="348">
                  <c:v>-3.3693299999999998E-3</c:v>
                </c:pt>
                <c:pt idx="349">
                  <c:v>4.7139399999999998E-3</c:v>
                </c:pt>
                <c:pt idx="350">
                  <c:v>1.27768E-2</c:v>
                </c:pt>
                <c:pt idx="351">
                  <c:v>2.08191E-2</c:v>
                </c:pt>
                <c:pt idx="352">
                  <c:v>2.8840999999999999E-2</c:v>
                </c:pt>
                <c:pt idx="353">
                  <c:v>3.6842600000000003E-2</c:v>
                </c:pt>
                <c:pt idx="354">
                  <c:v>4.4823700000000001E-2</c:v>
                </c:pt>
                <c:pt idx="355">
                  <c:v>5.2784400000000002E-2</c:v>
                </c:pt>
                <c:pt idx="356">
                  <c:v>6.0724800000000002E-2</c:v>
                </c:pt>
                <c:pt idx="357">
                  <c:v>6.8644800000000006E-2</c:v>
                </c:pt>
                <c:pt idx="358">
                  <c:v>7.6544399999999999E-2</c:v>
                </c:pt>
                <c:pt idx="359">
                  <c:v>8.4423799999999993E-2</c:v>
                </c:pt>
                <c:pt idx="360">
                  <c:v>9.2282799999999998E-2</c:v>
                </c:pt>
                <c:pt idx="361">
                  <c:v>0.100122</c:v>
                </c:pt>
                <c:pt idx="362">
                  <c:v>0.10793999999999999</c:v>
                </c:pt>
                <c:pt idx="363">
                  <c:v>0.11573799999999999</c:v>
                </c:pt>
                <c:pt idx="364">
                  <c:v>0.123516</c:v>
                </c:pt>
                <c:pt idx="365">
                  <c:v>0.131274</c:v>
                </c:pt>
                <c:pt idx="366">
                  <c:v>0.139012</c:v>
                </c:pt>
                <c:pt idx="367">
                  <c:v>0.146729</c:v>
                </c:pt>
                <c:pt idx="368">
                  <c:v>0.15442600000000001</c:v>
                </c:pt>
                <c:pt idx="369">
                  <c:v>0.162103</c:v>
                </c:pt>
                <c:pt idx="370">
                  <c:v>0.16975999999999999</c:v>
                </c:pt>
                <c:pt idx="371">
                  <c:v>0.177397</c:v>
                </c:pt>
                <c:pt idx="372">
                  <c:v>0.18501400000000001</c:v>
                </c:pt>
                <c:pt idx="373">
                  <c:v>0.19261</c:v>
                </c:pt>
                <c:pt idx="374">
                  <c:v>0.200187</c:v>
                </c:pt>
                <c:pt idx="375">
                  <c:v>0.20774300000000001</c:v>
                </c:pt>
                <c:pt idx="376">
                  <c:v>0.21528</c:v>
                </c:pt>
                <c:pt idx="377">
                  <c:v>0.22279599999999999</c:v>
                </c:pt>
                <c:pt idx="378">
                  <c:v>0.230293</c:v>
                </c:pt>
                <c:pt idx="379">
                  <c:v>0.23776900000000001</c:v>
                </c:pt>
                <c:pt idx="380">
                  <c:v>0.245226</c:v>
                </c:pt>
                <c:pt idx="381">
                  <c:v>0.252662</c:v>
                </c:pt>
                <c:pt idx="382">
                  <c:v>0.260079</c:v>
                </c:pt>
                <c:pt idx="383">
                  <c:v>0.26747500000000002</c:v>
                </c:pt>
                <c:pt idx="384">
                  <c:v>0.27485199999999999</c:v>
                </c:pt>
                <c:pt idx="385">
                  <c:v>0.28220899999999999</c:v>
                </c:pt>
                <c:pt idx="386">
                  <c:v>0.28954600000000003</c:v>
                </c:pt>
                <c:pt idx="387">
                  <c:v>0.29686400000000002</c:v>
                </c:pt>
                <c:pt idx="388">
                  <c:v>0.30416100000000001</c:v>
                </c:pt>
                <c:pt idx="389">
                  <c:v>0.31143900000000002</c:v>
                </c:pt>
                <c:pt idx="390">
                  <c:v>0.31869700000000001</c:v>
                </c:pt>
                <c:pt idx="391">
                  <c:v>0.32593499999999997</c:v>
                </c:pt>
                <c:pt idx="392">
                  <c:v>0.33315299999999998</c:v>
                </c:pt>
                <c:pt idx="393">
                  <c:v>0.34035199999999999</c:v>
                </c:pt>
                <c:pt idx="394" formatCode="General">
                  <c:v>0.34753099999999998</c:v>
                </c:pt>
                <c:pt idx="395" formatCode="General">
                  <c:v>0.35469099999999998</c:v>
                </c:pt>
                <c:pt idx="396" formatCode="General">
                  <c:v>0.36182999999999998</c:v>
                </c:pt>
                <c:pt idx="397" formatCode="General">
                  <c:v>0.36895</c:v>
                </c:pt>
                <c:pt idx="398" formatCode="General">
                  <c:v>0.37605100000000002</c:v>
                </c:pt>
                <c:pt idx="399" formatCode="General">
                  <c:v>0.38313199999999997</c:v>
                </c:pt>
                <c:pt idx="400" formatCode="General">
                  <c:v>0.39019300000000001</c:v>
                </c:pt>
                <c:pt idx="401" formatCode="General">
                  <c:v>0.397235</c:v>
                </c:pt>
                <c:pt idx="402" formatCode="General">
                  <c:v>0.40425699999999998</c:v>
                </c:pt>
                <c:pt idx="403" formatCode="General">
                  <c:v>0.41126000000000001</c:v>
                </c:pt>
                <c:pt idx="404" formatCode="General">
                  <c:v>0.41824299999999998</c:v>
                </c:pt>
                <c:pt idx="405" formatCode="General">
                  <c:v>0.425207</c:v>
                </c:pt>
                <c:pt idx="406" formatCode="General">
                  <c:v>0.43215100000000001</c:v>
                </c:pt>
                <c:pt idx="407" formatCode="General">
                  <c:v>0.43907600000000002</c:v>
                </c:pt>
                <c:pt idx="408" formatCode="General">
                  <c:v>0.44598100000000002</c:v>
                </c:pt>
                <c:pt idx="409" formatCode="General">
                  <c:v>0.45286700000000002</c:v>
                </c:pt>
                <c:pt idx="410" formatCode="General">
                  <c:v>0.45973399999999998</c:v>
                </c:pt>
                <c:pt idx="411" formatCode="General">
                  <c:v>0.466582</c:v>
                </c:pt>
                <c:pt idx="412" formatCode="General">
                  <c:v>0.47341</c:v>
                </c:pt>
                <c:pt idx="413" formatCode="General">
                  <c:v>0.478408</c:v>
                </c:pt>
                <c:pt idx="414" formatCode="General">
                  <c:v>0.46971600000000002</c:v>
                </c:pt>
                <c:pt idx="415" formatCode="General">
                  <c:v>0.46038400000000002</c:v>
                </c:pt>
                <c:pt idx="416" formatCode="General">
                  <c:v>0.45107599999999998</c:v>
                </c:pt>
                <c:pt idx="417" formatCode="General">
                  <c:v>0.44179200000000002</c:v>
                </c:pt>
                <c:pt idx="418" formatCode="General">
                  <c:v>0.43253200000000003</c:v>
                </c:pt>
                <c:pt idx="419" formatCode="General">
                  <c:v>0.42329600000000001</c:v>
                </c:pt>
                <c:pt idx="420" formatCode="General">
                  <c:v>0.41408400000000001</c:v>
                </c:pt>
                <c:pt idx="421" formatCode="General">
                  <c:v>0.40489599999999998</c:v>
                </c:pt>
                <c:pt idx="422" formatCode="General">
                  <c:v>0.395731</c:v>
                </c:pt>
                <c:pt idx="423" formatCode="General">
                  <c:v>0.38659100000000002</c:v>
                </c:pt>
                <c:pt idx="424" formatCode="General">
                  <c:v>0.37747399999999998</c:v>
                </c:pt>
                <c:pt idx="425" formatCode="General">
                  <c:v>0.36838100000000001</c:v>
                </c:pt>
                <c:pt idx="426" formatCode="General">
                  <c:v>0.35931099999999999</c:v>
                </c:pt>
                <c:pt idx="427" formatCode="General">
                  <c:v>0.35026499999999999</c:v>
                </c:pt>
                <c:pt idx="428" formatCode="General">
                  <c:v>0.34124300000000002</c:v>
                </c:pt>
                <c:pt idx="429" formatCode="General">
                  <c:v>0.33224500000000001</c:v>
                </c:pt>
                <c:pt idx="430" formatCode="General">
                  <c:v>0.32327</c:v>
                </c:pt>
                <c:pt idx="431" formatCode="General">
                  <c:v>0.31431900000000002</c:v>
                </c:pt>
                <c:pt idx="432" formatCode="General">
                  <c:v>0.305392</c:v>
                </c:pt>
                <c:pt idx="433" formatCode="General">
                  <c:v>0.29648799999999997</c:v>
                </c:pt>
                <c:pt idx="434" formatCode="General">
                  <c:v>0.28760799999999997</c:v>
                </c:pt>
                <c:pt idx="435" formatCode="General">
                  <c:v>0.27875100000000003</c:v>
                </c:pt>
                <c:pt idx="436" formatCode="General">
                  <c:v>0.26991700000000002</c:v>
                </c:pt>
                <c:pt idx="437" formatCode="General">
                  <c:v>0.26110800000000001</c:v>
                </c:pt>
                <c:pt idx="438" formatCode="General">
                  <c:v>0.25232100000000002</c:v>
                </c:pt>
                <c:pt idx="439" formatCode="General">
                  <c:v>0.243558</c:v>
                </c:pt>
                <c:pt idx="440" formatCode="General">
                  <c:v>0.234819</c:v>
                </c:pt>
                <c:pt idx="441" formatCode="General">
                  <c:v>0.226102</c:v>
                </c:pt>
                <c:pt idx="442" formatCode="General">
                  <c:v>0.21740899999999999</c:v>
                </c:pt>
                <c:pt idx="443" formatCode="General">
                  <c:v>0.20874000000000001</c:v>
                </c:pt>
                <c:pt idx="444" formatCode="General">
                  <c:v>0.20009399999999999</c:v>
                </c:pt>
                <c:pt idx="445" formatCode="General">
                  <c:v>0.191471</c:v>
                </c:pt>
                <c:pt idx="446" formatCode="General">
                  <c:v>0.18287100000000001</c:v>
                </c:pt>
                <c:pt idx="447" formatCode="General">
                  <c:v>0.17429500000000001</c:v>
                </c:pt>
                <c:pt idx="448" formatCode="General">
                  <c:v>0.165741</c:v>
                </c:pt>
                <c:pt idx="449" formatCode="General">
                  <c:v>0.15721099999999999</c:v>
                </c:pt>
                <c:pt idx="450" formatCode="General">
                  <c:v>0.148704</c:v>
                </c:pt>
                <c:pt idx="451" formatCode="General">
                  <c:v>0.14022000000000001</c:v>
                </c:pt>
                <c:pt idx="452" formatCode="General">
                  <c:v>0.13175999999999999</c:v>
                </c:pt>
                <c:pt idx="453" formatCode="General">
                  <c:v>0.123322</c:v>
                </c:pt>
                <c:pt idx="454" formatCode="General">
                  <c:v>0.114907</c:v>
                </c:pt>
                <c:pt idx="455" formatCode="General">
                  <c:v>0.106516</c:v>
                </c:pt>
                <c:pt idx="456" formatCode="General">
                  <c:v>9.8146899999999995E-2</c:v>
                </c:pt>
                <c:pt idx="457" formatCode="General">
                  <c:v>8.9801199999999998E-2</c:v>
                </c:pt>
                <c:pt idx="458" formatCode="General">
                  <c:v>8.1478499999999995E-2</c:v>
                </c:pt>
                <c:pt idx="459" formatCode="General">
                  <c:v>7.3178599999999996E-2</c:v>
                </c:pt>
                <c:pt idx="460" formatCode="General">
                  <c:v>6.4901600000000004E-2</c:v>
                </c:pt>
                <c:pt idx="461" formatCode="General">
                  <c:v>5.6647500000000003E-2</c:v>
                </c:pt>
                <c:pt idx="462" formatCode="General">
                  <c:v>4.84162E-2</c:v>
                </c:pt>
                <c:pt idx="463" formatCode="General">
                  <c:v>4.0207699999999999E-2</c:v>
                </c:pt>
                <c:pt idx="464" formatCode="General">
                  <c:v>3.2022000000000002E-2</c:v>
                </c:pt>
                <c:pt idx="465" formatCode="General">
                  <c:v>2.3859000000000002E-2</c:v>
                </c:pt>
                <c:pt idx="466" formatCode="General">
                  <c:v>1.5718699999999999E-2</c:v>
                </c:pt>
                <c:pt idx="467" formatCode="General">
                  <c:v>7.60116E-3</c:v>
                </c:pt>
                <c:pt idx="468" formatCode="General">
                  <c:v>-4.9375899999999997E-4</c:v>
                </c:pt>
                <c:pt idx="469" formatCode="General">
                  <c:v>-8.5660500000000004E-3</c:v>
                </c:pt>
                <c:pt idx="470" formatCode="General">
                  <c:v>-1.6615700000000001E-2</c:v>
                </c:pt>
                <c:pt idx="471" formatCode="General">
                  <c:v>-2.4642799999999999E-2</c:v>
                </c:pt>
                <c:pt idx="472" formatCode="General">
                  <c:v>-3.26474E-2</c:v>
                </c:pt>
                <c:pt idx="473" formatCode="General">
                  <c:v>-4.0629400000000003E-2</c:v>
                </c:pt>
                <c:pt idx="474" formatCode="General">
                  <c:v>-4.8589E-2</c:v>
                </c:pt>
                <c:pt idx="475" formatCode="General">
                  <c:v>-5.6526100000000003E-2</c:v>
                </c:pt>
                <c:pt idx="476" formatCode="General">
                  <c:v>-6.4440700000000004E-2</c:v>
                </c:pt>
                <c:pt idx="477" formatCode="General">
                  <c:v>-7.2332999999999995E-2</c:v>
                </c:pt>
                <c:pt idx="478" formatCode="General">
                  <c:v>-8.0202800000000005E-2</c:v>
                </c:pt>
                <c:pt idx="479" formatCode="General">
                  <c:v>-8.8050400000000001E-2</c:v>
                </c:pt>
                <c:pt idx="480" formatCode="General">
                  <c:v>-9.3180600000000002E-2</c:v>
                </c:pt>
                <c:pt idx="481" formatCode="General">
                  <c:v>-8.4844000000000003E-2</c:v>
                </c:pt>
                <c:pt idx="482" formatCode="General">
                  <c:v>-7.6530699999999993E-2</c:v>
                </c:pt>
                <c:pt idx="483" formatCode="General">
                  <c:v>-6.8240800000000004E-2</c:v>
                </c:pt>
                <c:pt idx="484" formatCode="General">
                  <c:v>-5.9974199999999998E-2</c:v>
                </c:pt>
                <c:pt idx="485" formatCode="General">
                  <c:v>-5.17308E-2</c:v>
                </c:pt>
                <c:pt idx="486" formatCode="General">
                  <c:v>-4.3510699999999999E-2</c:v>
                </c:pt>
                <c:pt idx="487" formatCode="General">
                  <c:v>-3.5313799999999999E-2</c:v>
                </c:pt>
                <c:pt idx="488" formatCode="General">
                  <c:v>-2.71401E-2</c:v>
                </c:pt>
                <c:pt idx="489" formatCode="General">
                  <c:v>-1.8989499999999999E-2</c:v>
                </c:pt>
                <c:pt idx="490" formatCode="General">
                  <c:v>-1.0862E-2</c:v>
                </c:pt>
                <c:pt idx="491" formatCode="General">
                  <c:v>-2.7576599999999999E-3</c:v>
                </c:pt>
                <c:pt idx="492" formatCode="General">
                  <c:v>5.3236500000000001E-3</c:v>
                </c:pt>
                <c:pt idx="493" formatCode="General">
                  <c:v>1.33819E-2</c:v>
                </c:pt>
                <c:pt idx="494" formatCode="General">
                  <c:v>2.1417200000000001E-2</c:v>
                </c:pt>
                <c:pt idx="495" formatCode="General">
                  <c:v>2.94296E-2</c:v>
                </c:pt>
                <c:pt idx="496" formatCode="General">
                  <c:v>3.7419000000000001E-2</c:v>
                </c:pt>
                <c:pt idx="497" formatCode="General">
                  <c:v>4.5385500000000002E-2</c:v>
                </c:pt>
                <c:pt idx="498" formatCode="General">
                  <c:v>5.3329099999999997E-2</c:v>
                </c:pt>
                <c:pt idx="499" formatCode="General">
                  <c:v>6.1249900000000003E-2</c:v>
                </c:pt>
                <c:pt idx="500" formatCode="General">
                  <c:v>6.9147899999999998E-2</c:v>
                </c:pt>
                <c:pt idx="501" formatCode="General">
                  <c:v>7.7023099999999997E-2</c:v>
                </c:pt>
                <c:pt idx="502" formatCode="General">
                  <c:v>8.4875500000000006E-2</c:v>
                </c:pt>
                <c:pt idx="503" formatCode="General">
                  <c:v>9.2705300000000004E-2</c:v>
                </c:pt>
                <c:pt idx="504" formatCode="General">
                  <c:v>0.100512</c:v>
                </c:pt>
                <c:pt idx="505" formatCode="General">
                  <c:v>0.108297</c:v>
                </c:pt>
                <c:pt idx="506" formatCode="General">
                  <c:v>0.116059</c:v>
                </c:pt>
                <c:pt idx="507" formatCode="General">
                  <c:v>0.12379800000000001</c:v>
                </c:pt>
                <c:pt idx="508" formatCode="General">
                  <c:v>0.13151399999999999</c:v>
                </c:pt>
                <c:pt idx="509">
                  <c:v>0.139209</c:v>
                </c:pt>
                <c:pt idx="510" formatCode="General">
                  <c:v>0.14688000000000001</c:v>
                </c:pt>
                <c:pt idx="511" formatCode="General">
                  <c:v>0.154529</c:v>
                </c:pt>
                <c:pt idx="512" formatCode="General">
                  <c:v>0.16215599999999999</c:v>
                </c:pt>
                <c:pt idx="513" formatCode="General">
                  <c:v>0.16975999999999999</c:v>
                </c:pt>
                <c:pt idx="514" formatCode="General">
                  <c:v>0.177342</c:v>
                </c:pt>
                <c:pt idx="515" formatCode="General">
                  <c:v>0.18490200000000001</c:v>
                </c:pt>
                <c:pt idx="516" formatCode="General">
                  <c:v>0.192439</c:v>
                </c:pt>
                <c:pt idx="517" formatCode="General">
                  <c:v>0.19995499999999999</c:v>
                </c:pt>
                <c:pt idx="518" formatCode="General">
                  <c:v>0.20744699999999999</c:v>
                </c:pt>
                <c:pt idx="519" formatCode="General">
                  <c:v>0.214918</c:v>
                </c:pt>
                <c:pt idx="520" formatCode="General">
                  <c:v>0.22236700000000001</c:v>
                </c:pt>
                <c:pt idx="521" formatCode="General">
                  <c:v>0.229793</c:v>
                </c:pt>
                <c:pt idx="522" formatCode="General">
                  <c:v>0.23719699999999999</c:v>
                </c:pt>
                <c:pt idx="523" formatCode="General">
                  <c:v>0.24457999999999999</c:v>
                </c:pt>
                <c:pt idx="524" formatCode="General">
                  <c:v>0.25194</c:v>
                </c:pt>
                <c:pt idx="525" formatCode="General">
                  <c:v>0.25927800000000001</c:v>
                </c:pt>
                <c:pt idx="526" formatCode="General">
                  <c:v>0.266594</c:v>
                </c:pt>
                <c:pt idx="527" formatCode="General">
                  <c:v>0.27388899999999999</c:v>
                </c:pt>
                <c:pt idx="528" formatCode="General">
                  <c:v>0.28116099999999999</c:v>
                </c:pt>
                <c:pt idx="529" formatCode="General">
                  <c:v>0.288412</c:v>
                </c:pt>
                <c:pt idx="530" formatCode="General">
                  <c:v>0.29564000000000001</c:v>
                </c:pt>
                <c:pt idx="531" formatCode="General">
                  <c:v>0.30284699999999998</c:v>
                </c:pt>
                <c:pt idx="532" formatCode="General">
                  <c:v>0.31003199999999997</c:v>
                </c:pt>
                <c:pt idx="533" formatCode="General">
                  <c:v>0.31719599999999998</c:v>
                </c:pt>
                <c:pt idx="534" formatCode="General">
                  <c:v>0.32433800000000002</c:v>
                </c:pt>
                <c:pt idx="535" formatCode="General">
                  <c:v>0.33145799999999997</c:v>
                </c:pt>
                <c:pt idx="536" formatCode="General">
                  <c:v>0.33855600000000002</c:v>
                </c:pt>
                <c:pt idx="537" formatCode="General">
                  <c:v>0.34563300000000002</c:v>
                </c:pt>
                <c:pt idx="538">
                  <c:v>0.352688</c:v>
                </c:pt>
                <c:pt idx="539">
                  <c:v>0.35972199999999999</c:v>
                </c:pt>
                <c:pt idx="540" formatCode="General">
                  <c:v>0.366734</c:v>
                </c:pt>
                <c:pt idx="541" formatCode="General">
                  <c:v>0.37372499999999997</c:v>
                </c:pt>
                <c:pt idx="542" formatCode="General">
                  <c:v>0.38069500000000001</c:v>
                </c:pt>
                <c:pt idx="543" formatCode="General">
                  <c:v>0.38764300000000002</c:v>
                </c:pt>
                <c:pt idx="544" formatCode="General">
                  <c:v>0.394569</c:v>
                </c:pt>
                <c:pt idx="545" formatCode="General">
                  <c:v>0.40147500000000003</c:v>
                </c:pt>
                <c:pt idx="546" formatCode="General">
                  <c:v>0.40835900000000003</c:v>
                </c:pt>
                <c:pt idx="547" formatCode="General">
                  <c:v>0.41522199999999998</c:v>
                </c:pt>
                <c:pt idx="548" formatCode="General">
                  <c:v>0.41936800000000002</c:v>
                </c:pt>
                <c:pt idx="549" formatCode="General">
                  <c:v>0.410051</c:v>
                </c:pt>
                <c:pt idx="550" formatCode="General">
                  <c:v>0.40076000000000001</c:v>
                </c:pt>
                <c:pt idx="551" formatCode="General">
                  <c:v>0.39149600000000001</c:v>
                </c:pt>
                <c:pt idx="552" formatCode="General">
                  <c:v>0.38225900000000002</c:v>
                </c:pt>
                <c:pt idx="553" formatCode="General">
                  <c:v>0.37304799999999999</c:v>
                </c:pt>
                <c:pt idx="554" formatCode="General">
                  <c:v>0.36386499999999999</c:v>
                </c:pt>
                <c:pt idx="555" formatCode="General">
                  <c:v>0.35470699999999999</c:v>
                </c:pt>
                <c:pt idx="556" formatCode="General">
                  <c:v>0.34557700000000002</c:v>
                </c:pt>
                <c:pt idx="557" formatCode="General">
                  <c:v>0.33647199999999999</c:v>
                </c:pt>
                <c:pt idx="558" formatCode="General">
                  <c:v>0.32739499999999999</c:v>
                </c:pt>
                <c:pt idx="559" formatCode="General">
                  <c:v>0.31834299999999999</c:v>
                </c:pt>
                <c:pt idx="560" formatCode="General">
                  <c:v>0.30931900000000001</c:v>
                </c:pt>
                <c:pt idx="561" formatCode="General">
                  <c:v>0.30031999999999998</c:v>
                </c:pt>
                <c:pt idx="562" formatCode="General">
                  <c:v>0.291348</c:v>
                </c:pt>
                <c:pt idx="563" formatCode="General">
                  <c:v>0.28240199999999999</c:v>
                </c:pt>
                <c:pt idx="564" formatCode="General">
                  <c:v>0.273482</c:v>
                </c:pt>
                <c:pt idx="565" formatCode="General">
                  <c:v>0.26458900000000002</c:v>
                </c:pt>
                <c:pt idx="566" formatCode="General">
                  <c:v>0.255722</c:v>
                </c:pt>
                <c:pt idx="567" formatCode="General">
                  <c:v>0.24687999999999999</c:v>
                </c:pt>
                <c:pt idx="568" formatCode="General">
                  <c:v>0.238065</c:v>
                </c:pt>
                <c:pt idx="569" formatCode="General">
                  <c:v>0.22927600000000001</c:v>
                </c:pt>
                <c:pt idx="570" formatCode="General">
                  <c:v>0.22051299999999999</c:v>
                </c:pt>
                <c:pt idx="571" formatCode="General">
                  <c:v>0.21177599999999999</c:v>
                </c:pt>
                <c:pt idx="572" formatCode="General">
                  <c:v>0.20306399999999999</c:v>
                </c:pt>
                <c:pt idx="573" formatCode="General">
                  <c:v>0.194379</c:v>
                </c:pt>
                <c:pt idx="574" formatCode="General">
                  <c:v>0.185719</c:v>
                </c:pt>
                <c:pt idx="575" formatCode="General">
                  <c:v>0.17708499999999999</c:v>
                </c:pt>
                <c:pt idx="576" formatCode="General">
                  <c:v>0.16847699999999999</c:v>
                </c:pt>
                <c:pt idx="577" formatCode="General">
                  <c:v>0.15989500000000001</c:v>
                </c:pt>
                <c:pt idx="578" formatCode="General">
                  <c:v>0.151338</c:v>
                </c:pt>
                <c:pt idx="579">
                  <c:v>0.14280699999999999</c:v>
                </c:pt>
                <c:pt idx="580">
                  <c:v>0.134301</c:v>
                </c:pt>
                <c:pt idx="581">
                  <c:v>0.12582099999999999</c:v>
                </c:pt>
                <c:pt idx="582">
                  <c:v>0.117367</c:v>
                </c:pt>
                <c:pt idx="583">
                  <c:v>0.10893700000000001</c:v>
                </c:pt>
                <c:pt idx="584">
                  <c:v>0.100534</c:v>
                </c:pt>
                <c:pt idx="585">
                  <c:v>9.2155299999999996E-2</c:v>
                </c:pt>
                <c:pt idx="586">
                  <c:v>8.3802100000000004E-2</c:v>
                </c:pt>
                <c:pt idx="587">
                  <c:v>7.5474200000000005E-2</c:v>
                </c:pt>
                <c:pt idx="588">
                  <c:v>6.7171599999999998E-2</c:v>
                </c:pt>
                <c:pt idx="589">
                  <c:v>5.8894099999999998E-2</c:v>
                </c:pt>
                <c:pt idx="590">
                  <c:v>5.0641699999999998E-2</c:v>
                </c:pt>
                <c:pt idx="591">
                  <c:v>4.2414500000000001E-2</c:v>
                </c:pt>
                <c:pt idx="592">
                  <c:v>3.4212300000000001E-2</c:v>
                </c:pt>
                <c:pt idx="593">
                  <c:v>2.6034999999999999E-2</c:v>
                </c:pt>
                <c:pt idx="594">
                  <c:v>1.7882800000000001E-2</c:v>
                </c:pt>
                <c:pt idx="595">
                  <c:v>9.7554300000000007E-3</c:v>
                </c:pt>
                <c:pt idx="596">
                  <c:v>1.65296E-3</c:v>
                </c:pt>
                <c:pt idx="597">
                  <c:v>-6.4246900000000003E-3</c:v>
                </c:pt>
                <c:pt idx="598">
                  <c:v>-1.44776E-2</c:v>
                </c:pt>
                <c:pt idx="599">
                  <c:v>-2.25057E-2</c:v>
                </c:pt>
                <c:pt idx="600">
                  <c:v>-3.0509100000000001E-2</c:v>
                </c:pt>
                <c:pt idx="601">
                  <c:v>-3.4571900000000003E-2</c:v>
                </c:pt>
                <c:pt idx="602">
                  <c:v>-2.6393E-2</c:v>
                </c:pt>
                <c:pt idx="603">
                  <c:v>-1.82393E-2</c:v>
                </c:pt>
                <c:pt idx="604">
                  <c:v>-1.0110600000000001E-2</c:v>
                </c:pt>
                <c:pt idx="605">
                  <c:v>-2.0069300000000001E-3</c:v>
                </c:pt>
                <c:pt idx="606">
                  <c:v>6.0717699999999998E-3</c:v>
                </c:pt>
                <c:pt idx="607">
                  <c:v>1.4125499999999999E-2</c:v>
                </c:pt>
                <c:pt idx="608">
                  <c:v>2.2154400000000001E-2</c:v>
                </c:pt>
                <c:pt idx="609">
                  <c:v>3.0158500000000001E-2</c:v>
                </c:pt>
                <c:pt idx="610">
                  <c:v>3.8137699999999997E-2</c:v>
                </c:pt>
                <c:pt idx="611">
                  <c:v>4.60922E-2</c:v>
                </c:pt>
                <c:pt idx="612">
                  <c:v>5.4022000000000001E-2</c:v>
                </c:pt>
                <c:pt idx="613">
                  <c:v>6.1927099999999999E-2</c:v>
                </c:pt>
                <c:pt idx="614">
                  <c:v>6.9807599999999997E-2</c:v>
                </c:pt>
                <c:pt idx="615">
                  <c:v>7.7663599999999999E-2</c:v>
                </c:pt>
                <c:pt idx="616">
                  <c:v>8.5495000000000002E-2</c:v>
                </c:pt>
                <c:pt idx="617">
                  <c:v>9.3301999999999996E-2</c:v>
                </c:pt>
                <c:pt idx="618">
                  <c:v>0.10108399999999999</c:v>
                </c:pt>
                <c:pt idx="619">
                  <c:v>0.108843</c:v>
                </c:pt>
                <c:pt idx="620">
                  <c:v>0.116576</c:v>
                </c:pt>
                <c:pt idx="621">
                  <c:v>0.12428599999999999</c:v>
                </c:pt>
                <c:pt idx="622">
                  <c:v>0.131971</c:v>
                </c:pt>
                <c:pt idx="623">
                  <c:v>0.13963200000000001</c:v>
                </c:pt>
                <c:pt idx="624">
                  <c:v>0.14726900000000001</c:v>
                </c:pt>
                <c:pt idx="625">
                  <c:v>0.15488199999999999</c:v>
                </c:pt>
                <c:pt idx="626">
                  <c:v>0.162471</c:v>
                </c:pt>
                <c:pt idx="627">
                  <c:v>0.17003499999999999</c:v>
                </c:pt>
                <c:pt idx="628">
                  <c:v>0.17757600000000001</c:v>
                </c:pt>
                <c:pt idx="629">
                  <c:v>0.18509300000000001</c:v>
                </c:pt>
                <c:pt idx="630">
                  <c:v>0.19258600000000001</c:v>
                </c:pt>
                <c:pt idx="631">
                  <c:v>0.20005500000000001</c:v>
                </c:pt>
                <c:pt idx="632">
                  <c:v>0.20749999999999999</c:v>
                </c:pt>
                <c:pt idx="633">
                  <c:v>0.214922</c:v>
                </c:pt>
                <c:pt idx="634">
                  <c:v>0.22231899999999999</c:v>
                </c:pt>
                <c:pt idx="635">
                  <c:v>0.22969400000000001</c:v>
                </c:pt>
                <c:pt idx="636">
                  <c:v>0.237044</c:v>
                </c:pt>
                <c:pt idx="637">
                  <c:v>0.244371</c:v>
                </c:pt>
                <c:pt idx="638">
                  <c:v>0.25167499999999998</c:v>
                </c:pt>
                <c:pt idx="639">
                  <c:v>0.25895499999999999</c:v>
                </c:pt>
                <c:pt idx="640">
                  <c:v>0.26621099999999998</c:v>
                </c:pt>
                <c:pt idx="641">
                  <c:v>0.27344499999999999</c:v>
                </c:pt>
                <c:pt idx="642">
                  <c:v>0.28065499999999999</c:v>
                </c:pt>
                <c:pt idx="643">
                  <c:v>0.28784100000000001</c:v>
                </c:pt>
                <c:pt idx="644">
                  <c:v>0.29500500000000002</c:v>
                </c:pt>
                <c:pt idx="645">
                  <c:v>0.302145</c:v>
                </c:pt>
                <c:pt idx="646">
                  <c:v>0.30926199999999998</c:v>
                </c:pt>
                <c:pt idx="647">
                  <c:v>0.31635600000000003</c:v>
                </c:pt>
                <c:pt idx="648">
                  <c:v>0.32342700000000002</c:v>
                </c:pt>
                <c:pt idx="649">
                  <c:v>0.33047500000000002</c:v>
                </c:pt>
                <c:pt idx="650">
                  <c:v>0.33750000000000002</c:v>
                </c:pt>
                <c:pt idx="651">
                  <c:v>0.34450199999999997</c:v>
                </c:pt>
                <c:pt idx="652">
                  <c:v>0.35148099999999999</c:v>
                </c:pt>
                <c:pt idx="653">
                  <c:v>0.35843799999999998</c:v>
                </c:pt>
                <c:pt idx="654">
                  <c:v>0.365371</c:v>
                </c:pt>
                <c:pt idx="655">
                  <c:v>0.369587</c:v>
                </c:pt>
                <c:pt idx="656">
                  <c:v>0.36033999999999999</c:v>
                </c:pt>
                <c:pt idx="657">
                  <c:v>0.35112100000000002</c:v>
                </c:pt>
                <c:pt idx="658">
                  <c:v>0.34193099999999998</c:v>
                </c:pt>
                <c:pt idx="659">
                  <c:v>0.33277000000000001</c:v>
                </c:pt>
                <c:pt idx="660">
                  <c:v>0.32363700000000001</c:v>
                </c:pt>
                <c:pt idx="661">
                  <c:v>0.31453300000000001</c:v>
                </c:pt>
                <c:pt idx="662">
                  <c:v>0.30545699999999998</c:v>
                </c:pt>
                <c:pt idx="663">
                  <c:v>0.29641000000000001</c:v>
                </c:pt>
                <c:pt idx="664">
                  <c:v>0.28739100000000001</c:v>
                </c:pt>
                <c:pt idx="665">
                  <c:v>0.27839999999999998</c:v>
                </c:pt>
                <c:pt idx="666">
                  <c:v>0.26943800000000001</c:v>
                </c:pt>
                <c:pt idx="667">
                  <c:v>0.26050299999999998</c:v>
                </c:pt>
                <c:pt idx="668">
                  <c:v>0.25159700000000002</c:v>
                </c:pt>
                <c:pt idx="669">
                  <c:v>0.24271899999999999</c:v>
                </c:pt>
                <c:pt idx="670">
                  <c:v>0.23386899999999999</c:v>
                </c:pt>
                <c:pt idx="671">
                  <c:v>0.225046</c:v>
                </c:pt>
                <c:pt idx="672">
                  <c:v>0.216252</c:v>
                </c:pt>
                <c:pt idx="673">
                  <c:v>0.207486</c:v>
                </c:pt>
                <c:pt idx="674">
                  <c:v>0.19874700000000001</c:v>
                </c:pt>
                <c:pt idx="675">
                  <c:v>0.19003600000000001</c:v>
                </c:pt>
                <c:pt idx="676">
                  <c:v>0.18135299999999999</c:v>
                </c:pt>
                <c:pt idx="677">
                  <c:v>0.17269699999999999</c:v>
                </c:pt>
                <c:pt idx="678">
                  <c:v>0.16406899999999999</c:v>
                </c:pt>
                <c:pt idx="679">
                  <c:v>0.155468</c:v>
                </c:pt>
                <c:pt idx="680">
                  <c:v>0.146895</c:v>
                </c:pt>
                <c:pt idx="681">
                  <c:v>0.138349</c:v>
                </c:pt>
                <c:pt idx="682">
                  <c:v>0.129831</c:v>
                </c:pt>
                <c:pt idx="683">
                  <c:v>0.121339</c:v>
                </c:pt>
                <c:pt idx="684">
                  <c:v>0.112875</c:v>
                </c:pt>
                <c:pt idx="685">
                  <c:v>0.104438</c:v>
                </c:pt>
                <c:pt idx="686">
                  <c:v>9.6028600000000006E-2</c:v>
                </c:pt>
                <c:pt idx="687">
                  <c:v>8.7645899999999999E-2</c:v>
                </c:pt>
                <c:pt idx="688">
                  <c:v>7.9290200000000005E-2</c:v>
                </c:pt>
                <c:pt idx="689">
                  <c:v>7.0961300000000005E-2</c:v>
                </c:pt>
                <c:pt idx="690">
                  <c:v>6.2659400000000004E-2</c:v>
                </c:pt>
                <c:pt idx="691">
                  <c:v>5.4384299999999997E-2</c:v>
                </c:pt>
                <c:pt idx="692">
                  <c:v>4.6135900000000001E-2</c:v>
                </c:pt>
                <c:pt idx="693">
                  <c:v>3.7914200000000002E-2</c:v>
                </c:pt>
                <c:pt idx="694">
                  <c:v>2.9719099999999998E-2</c:v>
                </c:pt>
                <c:pt idx="695">
                  <c:v>2.1550699999999999E-2</c:v>
                </c:pt>
                <c:pt idx="696">
                  <c:v>1.34088E-2</c:v>
                </c:pt>
                <c:pt idx="697">
                  <c:v>7.9882900000000003E-3</c:v>
                </c:pt>
                <c:pt idx="698">
                  <c:v>1.6034099999999999E-2</c:v>
                </c:pt>
                <c:pt idx="699">
                  <c:v>2.4053600000000001E-2</c:v>
                </c:pt>
                <c:pt idx="700">
                  <c:v>3.2046999999999999E-2</c:v>
                </c:pt>
                <c:pt idx="701">
                  <c:v>4.0014300000000003E-2</c:v>
                </c:pt>
                <c:pt idx="702">
                  <c:v>4.7955400000000002E-2</c:v>
                </c:pt>
                <c:pt idx="703">
                  <c:v>5.5870599999999999E-2</c:v>
                </c:pt>
                <c:pt idx="704">
                  <c:v>6.3759800000000005E-2</c:v>
                </c:pt>
                <c:pt idx="705">
                  <c:v>7.1623099999999995E-2</c:v>
                </c:pt>
                <c:pt idx="706">
                  <c:v>7.9460600000000006E-2</c:v>
                </c:pt>
                <c:pt idx="707">
                  <c:v>8.7272299999999997E-2</c:v>
                </c:pt>
                <c:pt idx="708">
                  <c:v>9.5058299999999998E-2</c:v>
                </c:pt>
                <c:pt idx="709">
                  <c:v>0.10281899999999999</c:v>
                </c:pt>
                <c:pt idx="710">
                  <c:v>0.110553</c:v>
                </c:pt>
                <c:pt idx="711">
                  <c:v>0.11826200000000001</c:v>
                </c:pt>
                <c:pt idx="712">
                  <c:v>0.125946</c:v>
                </c:pt>
                <c:pt idx="713">
                  <c:v>0.133604</c:v>
                </c:pt>
                <c:pt idx="714">
                  <c:v>0.141237</c:v>
                </c:pt>
                <c:pt idx="715">
                  <c:v>0.14884500000000001</c:v>
                </c:pt>
                <c:pt idx="716">
                  <c:v>0.15642700000000001</c:v>
                </c:pt>
                <c:pt idx="717">
                  <c:v>0.16398399999999999</c:v>
                </c:pt>
                <c:pt idx="718">
                  <c:v>0.171516</c:v>
                </c:pt>
                <c:pt idx="719">
                  <c:v>0.17902299999999999</c:v>
                </c:pt>
                <c:pt idx="720">
                  <c:v>0.186504</c:v>
                </c:pt>
                <c:pt idx="721">
                  <c:v>0.19396099999999999</c:v>
                </c:pt>
                <c:pt idx="722">
                  <c:v>0.20139299999999999</c:v>
                </c:pt>
                <c:pt idx="723">
                  <c:v>0.20880000000000001</c:v>
                </c:pt>
                <c:pt idx="724">
                  <c:v>0.21618200000000001</c:v>
                </c:pt>
                <c:pt idx="725">
                  <c:v>0.22353899999999999</c:v>
                </c:pt>
                <c:pt idx="726">
                  <c:v>0.23087199999999999</c:v>
                </c:pt>
                <c:pt idx="727">
                  <c:v>0.23818</c:v>
                </c:pt>
                <c:pt idx="728">
                  <c:v>0.24546399999999999</c:v>
                </c:pt>
                <c:pt idx="729">
                  <c:v>0.25272299999999998</c:v>
                </c:pt>
                <c:pt idx="730">
                  <c:v>0.25995699999999999</c:v>
                </c:pt>
                <c:pt idx="731">
                  <c:v>0.26716699999999999</c:v>
                </c:pt>
                <c:pt idx="732">
                  <c:v>0.27435300000000001</c:v>
                </c:pt>
                <c:pt idx="733">
                  <c:v>0.28151399999999999</c:v>
                </c:pt>
                <c:pt idx="734">
                  <c:v>0.28865200000000002</c:v>
                </c:pt>
                <c:pt idx="735">
                  <c:v>0.295765</c:v>
                </c:pt>
                <c:pt idx="736">
                  <c:v>0.30285299999999998</c:v>
                </c:pt>
                <c:pt idx="737">
                  <c:v>0.30991800000000003</c:v>
                </c:pt>
                <c:pt idx="738">
                  <c:v>0.31695899999999999</c:v>
                </c:pt>
                <c:pt idx="739">
                  <c:v>0.32397599999999999</c:v>
                </c:pt>
                <c:pt idx="740">
                  <c:v>0.327262</c:v>
                </c:pt>
                <c:pt idx="741">
                  <c:v>0.31809999999999999</c:v>
                </c:pt>
                <c:pt idx="742">
                  <c:v>0.30896899999999999</c:v>
                </c:pt>
                <c:pt idx="743">
                  <c:v>0.29986699999999999</c:v>
                </c:pt>
                <c:pt idx="744">
                  <c:v>0.29079500000000003</c:v>
                </c:pt>
                <c:pt idx="745">
                  <c:v>0.28175299999999998</c:v>
                </c:pt>
                <c:pt idx="746">
                  <c:v>0.27274100000000001</c:v>
                </c:pt>
                <c:pt idx="747">
                  <c:v>0.26375900000000002</c:v>
                </c:pt>
                <c:pt idx="748">
                  <c:v>0.25480599999999998</c:v>
                </c:pt>
                <c:pt idx="749">
                  <c:v>0.24588199999999999</c:v>
                </c:pt>
                <c:pt idx="750">
                  <c:v>0.236988</c:v>
                </c:pt>
                <c:pt idx="751">
                  <c:v>0.22812299999999999</c:v>
                </c:pt>
                <c:pt idx="752">
                  <c:v>0.21928800000000001</c:v>
                </c:pt>
                <c:pt idx="753">
                  <c:v>0.210482</c:v>
                </c:pt>
                <c:pt idx="754">
                  <c:v>0.201705</c:v>
                </c:pt>
                <c:pt idx="755">
                  <c:v>0.19295699999999999</c:v>
                </c:pt>
                <c:pt idx="756">
                  <c:v>0.18423800000000001</c:v>
                </c:pt>
                <c:pt idx="757">
                  <c:v>0.17554800000000001</c:v>
                </c:pt>
                <c:pt idx="758">
                  <c:v>0.16688700000000001</c:v>
                </c:pt>
                <c:pt idx="759">
                  <c:v>0.15825500000000001</c:v>
                </c:pt>
                <c:pt idx="760">
                  <c:v>0.14965100000000001</c:v>
                </c:pt>
                <c:pt idx="761">
                  <c:v>0.14107700000000001</c:v>
                </c:pt>
                <c:pt idx="762">
                  <c:v>0.13253100000000001</c:v>
                </c:pt>
                <c:pt idx="763">
                  <c:v>0.124013</c:v>
                </c:pt>
                <c:pt idx="764">
                  <c:v>0.115524</c:v>
                </c:pt>
                <c:pt idx="765">
                  <c:v>0.10706300000000001</c:v>
                </c:pt>
                <c:pt idx="766">
                  <c:v>9.8630899999999994E-2</c:v>
                </c:pt>
                <c:pt idx="767">
                  <c:v>9.0226899999999999E-2</c:v>
                </c:pt>
                <c:pt idx="768">
                  <c:v>8.1851099999999996E-2</c:v>
                </c:pt>
                <c:pt idx="769">
                  <c:v>7.3503399999999997E-2</c:v>
                </c:pt>
                <c:pt idx="770">
                  <c:v>6.51838E-2</c:v>
                </c:pt>
                <c:pt idx="771">
                  <c:v>5.6892199999999997E-2</c:v>
                </c:pt>
                <c:pt idx="772">
                  <c:v>4.8628499999999998E-2</c:v>
                </c:pt>
                <c:pt idx="773">
                  <c:v>4.03928E-2</c:v>
                </c:pt>
                <c:pt idx="774">
                  <c:v>3.9525299999999999E-2</c:v>
                </c:pt>
                <c:pt idx="775">
                  <c:v>4.7462799999999999E-2</c:v>
                </c:pt>
                <c:pt idx="776">
                  <c:v>5.53733E-2</c:v>
                </c:pt>
                <c:pt idx="777">
                  <c:v>6.3256900000000005E-2</c:v>
                </c:pt>
                <c:pt idx="778">
                  <c:v>7.1113700000000002E-2</c:v>
                </c:pt>
                <c:pt idx="779">
                  <c:v>7.8943799999999995E-2</c:v>
                </c:pt>
                <c:pt idx="780">
                  <c:v>8.6747099999999994E-2</c:v>
                </c:pt>
                <c:pt idx="781">
                  <c:v>9.4523800000000005E-2</c:v>
                </c:pt>
                <c:pt idx="782">
                  <c:v>0.102274</c:v>
                </c:pt>
                <c:pt idx="783">
                  <c:v>0.109998</c:v>
                </c:pt>
                <c:pt idx="784">
                  <c:v>0.11769499999999999</c:v>
                </c:pt>
                <c:pt idx="785">
                  <c:v>0.12536600000000001</c:v>
                </c:pt>
                <c:pt idx="786">
                  <c:v>0.13300999999999999</c:v>
                </c:pt>
                <c:pt idx="787">
                  <c:v>0.140629</c:v>
                </c:pt>
                <c:pt idx="788">
                  <c:v>0.14822099999999999</c:v>
                </c:pt>
                <c:pt idx="789">
                  <c:v>0.15578700000000001</c:v>
                </c:pt>
                <c:pt idx="790">
                  <c:v>0.163327</c:v>
                </c:pt>
                <c:pt idx="791">
                  <c:v>0.17084099999999999</c:v>
                </c:pt>
                <c:pt idx="792">
                  <c:v>0.17832999999999999</c:v>
                </c:pt>
                <c:pt idx="793">
                  <c:v>0.18579200000000001</c:v>
                </c:pt>
                <c:pt idx="794">
                  <c:v>0.19322900000000001</c:v>
                </c:pt>
                <c:pt idx="795">
                  <c:v>0.20064000000000001</c:v>
                </c:pt>
                <c:pt idx="796">
                  <c:v>0.20802499999999999</c:v>
                </c:pt>
                <c:pt idx="797">
                  <c:v>0.21538499999999999</c:v>
                </c:pt>
                <c:pt idx="798">
                  <c:v>0.222719</c:v>
                </c:pt>
                <c:pt idx="799">
                  <c:v>0.23002800000000001</c:v>
                </c:pt>
                <c:pt idx="800">
                  <c:v>0.237312</c:v>
                </c:pt>
                <c:pt idx="801">
                  <c:v>0.24457000000000001</c:v>
                </c:pt>
                <c:pt idx="802">
                  <c:v>0.251803</c:v>
                </c:pt>
                <c:pt idx="803">
                  <c:v>0.25901099999999999</c:v>
                </c:pt>
                <c:pt idx="804">
                  <c:v>0.26619300000000001</c:v>
                </c:pt>
                <c:pt idx="805">
                  <c:v>0.27335100000000001</c:v>
                </c:pt>
                <c:pt idx="806">
                  <c:v>0.28048400000000001</c:v>
                </c:pt>
                <c:pt idx="807">
                  <c:v>0.28759099999999999</c:v>
                </c:pt>
                <c:pt idx="808">
                  <c:v>0.29467399999999999</c:v>
                </c:pt>
                <c:pt idx="809">
                  <c:v>0.29982500000000001</c:v>
                </c:pt>
                <c:pt idx="810">
                  <c:v>0.29117999999999999</c:v>
                </c:pt>
                <c:pt idx="811">
                  <c:v>0.282107</c:v>
                </c:pt>
                <c:pt idx="812">
                  <c:v>0.273065</c:v>
                </c:pt>
                <c:pt idx="813">
                  <c:v>0.26405299999999998</c:v>
                </c:pt>
                <c:pt idx="814">
                  <c:v>0.25507299999999999</c:v>
                </c:pt>
                <c:pt idx="815">
                  <c:v>0.24612300000000001</c:v>
                </c:pt>
                <c:pt idx="816">
                  <c:v>0.237203</c:v>
                </c:pt>
                <c:pt idx="817">
                  <c:v>0.22831399999999999</c:v>
                </c:pt>
                <c:pt idx="818">
                  <c:v>0.21945500000000001</c:v>
                </c:pt>
                <c:pt idx="819">
                  <c:v>0.21062700000000001</c:v>
                </c:pt>
                <c:pt idx="820">
                  <c:v>0.20182800000000001</c:v>
                </c:pt>
                <c:pt idx="821">
                  <c:v>0.19306000000000001</c:v>
                </c:pt>
                <c:pt idx="822">
                  <c:v>0.18432200000000001</c:v>
                </c:pt>
                <c:pt idx="823">
                  <c:v>0.17561299999999999</c:v>
                </c:pt>
                <c:pt idx="824">
                  <c:v>0.166935</c:v>
                </c:pt>
                <c:pt idx="825">
                  <c:v>0.15828600000000001</c:v>
                </c:pt>
                <c:pt idx="826">
                  <c:v>0.14966699999999999</c:v>
                </c:pt>
                <c:pt idx="827">
                  <c:v>0.14107800000000001</c:v>
                </c:pt>
                <c:pt idx="828">
                  <c:v>0.132518</c:v>
                </c:pt>
                <c:pt idx="829">
                  <c:v>0.123988</c:v>
                </c:pt>
                <c:pt idx="830">
                  <c:v>0.11548700000000001</c:v>
                </c:pt>
                <c:pt idx="831">
                  <c:v>0.107015</c:v>
                </c:pt>
                <c:pt idx="832">
                  <c:v>9.85732E-2</c:v>
                </c:pt>
                <c:pt idx="833">
                  <c:v>9.0160000000000004E-2</c:v>
                </c:pt>
                <c:pt idx="834">
                  <c:v>8.1775899999999999E-2</c:v>
                </c:pt>
                <c:pt idx="835">
                  <c:v>7.3420899999999997E-2</c:v>
                </c:pt>
                <c:pt idx="836">
                  <c:v>6.5094799999999994E-2</c:v>
                </c:pt>
                <c:pt idx="837">
                  <c:v>5.6797500000000001E-2</c:v>
                </c:pt>
                <c:pt idx="838">
                  <c:v>5.8652799999999998E-2</c:v>
                </c:pt>
                <c:pt idx="839">
                  <c:v>6.6519499999999995E-2</c:v>
                </c:pt>
                <c:pt idx="840">
                  <c:v>7.4358900000000006E-2</c:v>
                </c:pt>
                <c:pt idx="841">
                  <c:v>8.2170800000000002E-2</c:v>
                </c:pt>
                <c:pt idx="842">
                  <c:v>8.9955400000000005E-2</c:v>
                </c:pt>
                <c:pt idx="843">
                  <c:v>9.77127E-2</c:v>
                </c:pt>
                <c:pt idx="844">
                  <c:v>0.105443</c:v>
                </c:pt>
                <c:pt idx="845">
                  <c:v>0.113146</c:v>
                </c:pt>
                <c:pt idx="846">
                  <c:v>0.120822</c:v>
                </c:pt>
                <c:pt idx="847">
                  <c:v>0.128471</c:v>
                </c:pt>
                <c:pt idx="848">
                  <c:v>0.13609299999999999</c:v>
                </c:pt>
                <c:pt idx="849">
                  <c:v>0.14368900000000001</c:v>
                </c:pt>
                <c:pt idx="850">
                  <c:v>0.151257</c:v>
                </c:pt>
                <c:pt idx="851">
                  <c:v>0.158799</c:v>
                </c:pt>
                <c:pt idx="852">
                  <c:v>0.16631499999999999</c:v>
                </c:pt>
                <c:pt idx="853">
                  <c:v>0.17380399999999999</c:v>
                </c:pt>
                <c:pt idx="854">
                  <c:v>0.18126600000000001</c:v>
                </c:pt>
                <c:pt idx="855">
                  <c:v>0.18870200000000001</c:v>
                </c:pt>
                <c:pt idx="856">
                  <c:v>0.19611200000000001</c:v>
                </c:pt>
                <c:pt idx="857">
                  <c:v>0.20349600000000001</c:v>
                </c:pt>
                <c:pt idx="858">
                  <c:v>0.21085300000000001</c:v>
                </c:pt>
                <c:pt idx="859">
                  <c:v>0.21818399999999999</c:v>
                </c:pt>
                <c:pt idx="860">
                  <c:v>0.22549</c:v>
                </c:pt>
                <c:pt idx="861">
                  <c:v>0.232769</c:v>
                </c:pt>
                <c:pt idx="862">
                  <c:v>0.24002299999999999</c:v>
                </c:pt>
                <c:pt idx="863">
                  <c:v>0.247251</c:v>
                </c:pt>
                <c:pt idx="864">
                  <c:v>0.25445299999999998</c:v>
                </c:pt>
                <c:pt idx="865">
                  <c:v>0.261629</c:v>
                </c:pt>
                <c:pt idx="866">
                  <c:v>0.26878000000000002</c:v>
                </c:pt>
                <c:pt idx="867">
                  <c:v>0.27590599999999998</c:v>
                </c:pt>
                <c:pt idx="868">
                  <c:v>0.27791500000000002</c:v>
                </c:pt>
                <c:pt idx="869">
                  <c:v>0.26886700000000002</c:v>
                </c:pt>
                <c:pt idx="870">
                  <c:v>0.259849</c:v>
                </c:pt>
                <c:pt idx="871">
                  <c:v>0.250863</c:v>
                </c:pt>
                <c:pt idx="872">
                  <c:v>0.24190900000000001</c:v>
                </c:pt>
                <c:pt idx="873">
                  <c:v>0.232985</c:v>
                </c:pt>
                <c:pt idx="874">
                  <c:v>0.22409299999999999</c:v>
                </c:pt>
                <c:pt idx="875">
                  <c:v>0.21523200000000001</c:v>
                </c:pt>
                <c:pt idx="876">
                  <c:v>0.206402</c:v>
                </c:pt>
                <c:pt idx="877">
                  <c:v>0.197602</c:v>
                </c:pt>
                <c:pt idx="878">
                  <c:v>0.188834</c:v>
                </c:pt>
                <c:pt idx="879">
                  <c:v>0.18009600000000001</c:v>
                </c:pt>
                <c:pt idx="880">
                  <c:v>0.17138900000000001</c:v>
                </c:pt>
                <c:pt idx="881">
                  <c:v>0.162713</c:v>
                </c:pt>
                <c:pt idx="882">
                  <c:v>0.15406700000000001</c:v>
                </c:pt>
                <c:pt idx="883">
                  <c:v>0.145451</c:v>
                </c:pt>
                <c:pt idx="884">
                  <c:v>0.13686599999999999</c:v>
                </c:pt>
                <c:pt idx="885">
                  <c:v>0.12831100000000001</c:v>
                </c:pt>
                <c:pt idx="886">
                  <c:v>0.119786</c:v>
                </c:pt>
                <c:pt idx="887">
                  <c:v>0.111291</c:v>
                </c:pt>
                <c:pt idx="888">
                  <c:v>0.102826</c:v>
                </c:pt>
                <c:pt idx="889">
                  <c:v>9.4390699999999994E-2</c:v>
                </c:pt>
                <c:pt idx="890">
                  <c:v>8.5985400000000003E-2</c:v>
                </c:pt>
                <c:pt idx="891">
                  <c:v>7.7609800000000007E-2</c:v>
                </c:pt>
                <c:pt idx="892">
                  <c:v>6.92638E-2</c:v>
                </c:pt>
                <c:pt idx="893">
                  <c:v>7.44031E-2</c:v>
                </c:pt>
                <c:pt idx="894">
                  <c:v>8.2209599999999994E-2</c:v>
                </c:pt>
                <c:pt idx="895">
                  <c:v>8.9988299999999993E-2</c:v>
                </c:pt>
                <c:pt idx="896">
                  <c:v>9.7739199999999998E-2</c:v>
                </c:pt>
                <c:pt idx="897">
                  <c:v>0.105462</c:v>
                </c:pt>
                <c:pt idx="898">
                  <c:v>0.11315799999999999</c:v>
                </c:pt>
                <c:pt idx="899">
                  <c:v>0.120826</c:v>
                </c:pt>
                <c:pt idx="900">
                  <c:v>0.128467</c:v>
                </c:pt>
                <c:pt idx="901">
                  <c:v>0.13608000000000001</c:v>
                </c:pt>
                <c:pt idx="902">
                  <c:v>0.14366699999999999</c:v>
                </c:pt>
                <c:pt idx="903">
                  <c:v>0.151226</c:v>
                </c:pt>
                <c:pt idx="904">
                  <c:v>0.15875800000000001</c:v>
                </c:pt>
                <c:pt idx="905">
                  <c:v>0.16626199999999999</c:v>
                </c:pt>
                <c:pt idx="906">
                  <c:v>0.17374000000000001</c:v>
                </c:pt>
                <c:pt idx="907">
                  <c:v>0.18119199999999999</c:v>
                </c:pt>
                <c:pt idx="908">
                  <c:v>0.18861600000000001</c:v>
                </c:pt>
                <c:pt idx="909">
                  <c:v>0.19601399999999999</c:v>
                </c:pt>
                <c:pt idx="910">
                  <c:v>0.20338500000000001</c:v>
                </c:pt>
                <c:pt idx="911">
                  <c:v>0.210729</c:v>
                </c:pt>
                <c:pt idx="912">
                  <c:v>0.21804699999999999</c:v>
                </c:pt>
                <c:pt idx="913">
                  <c:v>0.22533900000000001</c:v>
                </c:pt>
                <c:pt idx="914">
                  <c:v>0.23260400000000001</c:v>
                </c:pt>
                <c:pt idx="915">
                  <c:v>0.23225999999999999</c:v>
                </c:pt>
                <c:pt idx="916">
                  <c:v>0.223359</c:v>
                </c:pt>
                <c:pt idx="917">
                  <c:v>0.21448900000000001</c:v>
                </c:pt>
                <c:pt idx="918">
                  <c:v>0.205652</c:v>
                </c:pt>
                <c:pt idx="919">
                  <c:v>0.19684499999999999</c:v>
                </c:pt>
                <c:pt idx="920">
                  <c:v>0.18806999999999999</c:v>
                </c:pt>
                <c:pt idx="921">
                  <c:v>0.17932600000000001</c:v>
                </c:pt>
                <c:pt idx="922">
                  <c:v>0.17061299999999999</c:v>
                </c:pt>
                <c:pt idx="923">
                  <c:v>0.16193099999999999</c:v>
                </c:pt>
                <c:pt idx="924">
                  <c:v>0.153281</c:v>
                </c:pt>
                <c:pt idx="925">
                  <c:v>0.14466100000000001</c:v>
                </c:pt>
                <c:pt idx="926">
                  <c:v>0.136071</c:v>
                </c:pt>
                <c:pt idx="927">
                  <c:v>0.12751299999999999</c:v>
                </c:pt>
                <c:pt idx="928">
                  <c:v>0.11898499999999999</c:v>
                </c:pt>
                <c:pt idx="929">
                  <c:v>0.110487</c:v>
                </c:pt>
                <c:pt idx="930">
                  <c:v>0.10202</c:v>
                </c:pt>
                <c:pt idx="931">
                  <c:v>9.3583600000000003E-2</c:v>
                </c:pt>
                <c:pt idx="932">
                  <c:v>8.5177000000000003E-2</c:v>
                </c:pt>
                <c:pt idx="933">
                  <c:v>7.6800499999999994E-2</c:v>
                </c:pt>
                <c:pt idx="934">
                  <c:v>6.8454000000000001E-2</c:v>
                </c:pt>
                <c:pt idx="935">
                  <c:v>6.0137500000000003E-2</c:v>
                </c:pt>
                <c:pt idx="936">
                  <c:v>5.1850800000000002E-2</c:v>
                </c:pt>
                <c:pt idx="937">
                  <c:v>4.3593899999999998E-2</c:v>
                </c:pt>
                <c:pt idx="938">
                  <c:v>3.5366599999999998E-2</c:v>
                </c:pt>
                <c:pt idx="939">
                  <c:v>2.7168899999999999E-2</c:v>
                </c:pt>
                <c:pt idx="940">
                  <c:v>1.9000699999999999E-2</c:v>
                </c:pt>
                <c:pt idx="941">
                  <c:v>1.0861900000000001E-2</c:v>
                </c:pt>
                <c:pt idx="942">
                  <c:v>2.7523600000000001E-3</c:v>
                </c:pt>
                <c:pt idx="943">
                  <c:v>-5.3279599999999996E-3</c:v>
                </c:pt>
                <c:pt idx="944">
                  <c:v>-1.3379200000000001E-2</c:v>
                </c:pt>
                <c:pt idx="945">
                  <c:v>-2.1401300000000002E-2</c:v>
                </c:pt>
                <c:pt idx="946">
                  <c:v>-2.93946E-2</c:v>
                </c:pt>
                <c:pt idx="947">
                  <c:v>-3.7359000000000003E-2</c:v>
                </c:pt>
                <c:pt idx="948">
                  <c:v>-4.5294599999999997E-2</c:v>
                </c:pt>
                <c:pt idx="949">
                  <c:v>-5.3201600000000002E-2</c:v>
                </c:pt>
                <c:pt idx="950">
                  <c:v>-6.1080000000000002E-2</c:v>
                </c:pt>
                <c:pt idx="951">
                  <c:v>-6.8929900000000002E-2</c:v>
                </c:pt>
                <c:pt idx="952">
                  <c:v>-7.6751399999999997E-2</c:v>
                </c:pt>
                <c:pt idx="953">
                  <c:v>-8.4544599999999998E-2</c:v>
                </c:pt>
                <c:pt idx="954">
                  <c:v>-9.2309600000000006E-2</c:v>
                </c:pt>
                <c:pt idx="955">
                  <c:v>-0.100046</c:v>
                </c:pt>
                <c:pt idx="956">
                  <c:v>-0.107755</c:v>
                </c:pt>
                <c:pt idx="957">
                  <c:v>-0.115436</c:v>
                </c:pt>
                <c:pt idx="958">
                  <c:v>-0.123089</c:v>
                </c:pt>
                <c:pt idx="959">
                  <c:v>-0.130714</c:v>
                </c:pt>
                <c:pt idx="960">
                  <c:v>-0.13831199999999999</c:v>
                </c:pt>
                <c:pt idx="961">
                  <c:v>-0.14588200000000001</c:v>
                </c:pt>
                <c:pt idx="962">
                  <c:v>-0.153424</c:v>
                </c:pt>
                <c:pt idx="963">
                  <c:v>-0.160939</c:v>
                </c:pt>
                <c:pt idx="964">
                  <c:v>-0.16842699999999999</c:v>
                </c:pt>
                <c:pt idx="965">
                  <c:v>-0.17588699999999999</c:v>
                </c:pt>
                <c:pt idx="966">
                  <c:v>-0.18332100000000001</c:v>
                </c:pt>
                <c:pt idx="967">
                  <c:v>-0.19072700000000001</c:v>
                </c:pt>
                <c:pt idx="968">
                  <c:v>-0.198106</c:v>
                </c:pt>
                <c:pt idx="969">
                  <c:v>-0.205458</c:v>
                </c:pt>
                <c:pt idx="970">
                  <c:v>-0.212784</c:v>
                </c:pt>
                <c:pt idx="971">
                  <c:v>-0.220083</c:v>
                </c:pt>
                <c:pt idx="972">
                  <c:v>-0.227355</c:v>
                </c:pt>
                <c:pt idx="973">
                  <c:v>-0.2346</c:v>
                </c:pt>
                <c:pt idx="974">
                  <c:v>-0.24181900000000001</c:v>
                </c:pt>
                <c:pt idx="975">
                  <c:v>-0.24901200000000001</c:v>
                </c:pt>
                <c:pt idx="976">
                  <c:v>-0.25617899999999999</c:v>
                </c:pt>
                <c:pt idx="977">
                  <c:v>-0.26331900000000003</c:v>
                </c:pt>
                <c:pt idx="978">
                  <c:v>-0.27043299999999998</c:v>
                </c:pt>
                <c:pt idx="979">
                  <c:v>-0.27752100000000002</c:v>
                </c:pt>
                <c:pt idx="980">
                  <c:v>-0.28458299999999997</c:v>
                </c:pt>
                <c:pt idx="981">
                  <c:v>-0.29161900000000002</c:v>
                </c:pt>
                <c:pt idx="982">
                  <c:v>-0.29862899999999998</c:v>
                </c:pt>
                <c:pt idx="983">
                  <c:v>-0.305614</c:v>
                </c:pt>
                <c:pt idx="984">
                  <c:v>-0.31257299999999999</c:v>
                </c:pt>
                <c:pt idx="985">
                  <c:v>-0.31950600000000001</c:v>
                </c:pt>
                <c:pt idx="986">
                  <c:v>-0.32641399999999998</c:v>
                </c:pt>
                <c:pt idx="987">
                  <c:v>-0.33329700000000001</c:v>
                </c:pt>
                <c:pt idx="988">
                  <c:v>-0.336729</c:v>
                </c:pt>
                <c:pt idx="989">
                  <c:v>-0.33844200000000002</c:v>
                </c:pt>
                <c:pt idx="990">
                  <c:v>-0.33849600000000002</c:v>
                </c:pt>
                <c:pt idx="991">
                  <c:v>-0.33852300000000002</c:v>
                </c:pt>
                <c:pt idx="992">
                  <c:v>-0.338536</c:v>
                </c:pt>
                <c:pt idx="993">
                  <c:v>-0.33854299999999998</c:v>
                </c:pt>
                <c:pt idx="994">
                  <c:v>-0.33854600000000001</c:v>
                </c:pt>
                <c:pt idx="995">
                  <c:v>-0.33854800000000002</c:v>
                </c:pt>
                <c:pt idx="996">
                  <c:v>-0.33854800000000002</c:v>
                </c:pt>
              </c:numCache>
            </c:numRef>
          </c:yVal>
          <c:smooth val="1"/>
        </c:ser>
        <c:axId val="97471104"/>
        <c:axId val="97493376"/>
      </c:scatterChart>
      <c:valAx>
        <c:axId val="97471104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7493376"/>
        <c:crosses val="autoZero"/>
        <c:crossBetween val="midCat"/>
      </c:valAx>
      <c:valAx>
        <c:axId val="97493376"/>
        <c:scaling>
          <c:orientation val="minMax"/>
        </c:scaling>
        <c:axPos val="l"/>
        <c:majorGridlines/>
        <c:numFmt formatCode="0.00E+00" sourceLinked="1"/>
        <c:tickLblPos val="nextTo"/>
        <c:crossAx val="9747110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499626927904917"/>
          <c:y val="0.16702573636628754"/>
          <c:w val="0.83803053046462861"/>
          <c:h val="0.75379593175853066"/>
        </c:manualLayout>
      </c:layout>
      <c:scatterChart>
        <c:scatterStyle val="smoothMarker"/>
        <c:ser>
          <c:idx val="0"/>
          <c:order val="0"/>
          <c:tx>
            <c:strRef>
              <c:f>'Траектория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графики'!$M$2:$M$1051</c:f>
              <c:numCache>
                <c:formatCode>0.00E+00</c:formatCode>
                <c:ptCount val="1050"/>
                <c:pt idx="0">
                  <c:v>0</c:v>
                </c:pt>
                <c:pt idx="1">
                  <c:v>-6.0850500000000002E-2</c:v>
                </c:pt>
                <c:pt idx="2">
                  <c:v>-0.120105</c:v>
                </c:pt>
                <c:pt idx="3">
                  <c:v>-0.17727699999999999</c:v>
                </c:pt>
                <c:pt idx="4">
                  <c:v>-0.231458</c:v>
                </c:pt>
                <c:pt idx="5">
                  <c:v>-0.28199099999999999</c:v>
                </c:pt>
                <c:pt idx="6">
                  <c:v>-0.32830399999999998</c:v>
                </c:pt>
                <c:pt idx="7">
                  <c:v>-0.369898</c:v>
                </c:pt>
                <c:pt idx="8">
                  <c:v>-0.40635199999999999</c:v>
                </c:pt>
                <c:pt idx="9">
                  <c:v>-0.43732900000000002</c:v>
                </c:pt>
                <c:pt idx="10">
                  <c:v>-0.46257500000000001</c:v>
                </c:pt>
                <c:pt idx="11">
                  <c:v>-0.48192400000000002</c:v>
                </c:pt>
                <c:pt idx="12">
                  <c:v>-0.49528899999999998</c:v>
                </c:pt>
                <c:pt idx="13">
                  <c:v>-0.50267099999999998</c:v>
                </c:pt>
                <c:pt idx="14">
                  <c:v>-0.50414300000000001</c:v>
                </c:pt>
                <c:pt idx="15">
                  <c:v>-0.49985600000000002</c:v>
                </c:pt>
                <c:pt idx="16">
                  <c:v>-0.49002699999999999</c:v>
                </c:pt>
                <c:pt idx="17">
                  <c:v>-0.474935</c:v>
                </c:pt>
                <c:pt idx="18">
                  <c:v>-0.45491500000000001</c:v>
                </c:pt>
                <c:pt idx="19">
                  <c:v>-0.43035000000000001</c:v>
                </c:pt>
                <c:pt idx="20">
                  <c:v>-0.40166400000000002</c:v>
                </c:pt>
                <c:pt idx="21">
                  <c:v>-0.36931999999999998</c:v>
                </c:pt>
                <c:pt idx="22">
                  <c:v>-0.33380599999999999</c:v>
                </c:pt>
                <c:pt idx="23">
                  <c:v>-0.29563699999999998</c:v>
                </c:pt>
                <c:pt idx="24">
                  <c:v>-0.25534200000000001</c:v>
                </c:pt>
                <c:pt idx="25">
                  <c:v>-0.21346300000000001</c:v>
                </c:pt>
                <c:pt idx="26">
                  <c:v>-0.17055000000000001</c:v>
                </c:pt>
                <c:pt idx="27">
                  <c:v>-0.12715000000000001</c:v>
                </c:pt>
                <c:pt idx="28">
                  <c:v>-8.3808400000000005E-2</c:v>
                </c:pt>
                <c:pt idx="29">
                  <c:v>-4.1057499999999997E-2</c:v>
                </c:pt>
                <c:pt idx="30">
                  <c:v>5.8507999999999998E-4</c:v>
                </c:pt>
                <c:pt idx="31">
                  <c:v>4.0623800000000002E-2</c:v>
                </c:pt>
                <c:pt idx="32">
                  <c:v>7.8590300000000002E-2</c:v>
                </c:pt>
                <c:pt idx="33">
                  <c:v>0.114049</c:v>
                </c:pt>
                <c:pt idx="34">
                  <c:v>0.14660000000000001</c:v>
                </c:pt>
                <c:pt idx="35">
                  <c:v>0.17588699999999999</c:v>
                </c:pt>
                <c:pt idx="36">
                  <c:v>0.201597</c:v>
                </c:pt>
                <c:pt idx="37">
                  <c:v>0.223469</c:v>
                </c:pt>
                <c:pt idx="38">
                  <c:v>0.24129</c:v>
                </c:pt>
                <c:pt idx="39">
                  <c:v>0.25490200000000002</c:v>
                </c:pt>
                <c:pt idx="40">
                  <c:v>0.26420500000000002</c:v>
                </c:pt>
                <c:pt idx="41">
                  <c:v>0.26915299999999998</c:v>
                </c:pt>
                <c:pt idx="42">
                  <c:v>0.26975700000000002</c:v>
                </c:pt>
                <c:pt idx="43">
                  <c:v>0.26608799999999999</c:v>
                </c:pt>
                <c:pt idx="44">
                  <c:v>0.25826900000000003</c:v>
                </c:pt>
                <c:pt idx="45">
                  <c:v>0.24648200000000001</c:v>
                </c:pt>
                <c:pt idx="46">
                  <c:v>0.230957</c:v>
                </c:pt>
                <c:pt idx="47">
                  <c:v>0.211975</c:v>
                </c:pt>
                <c:pt idx="48">
                  <c:v>0.189863</c:v>
                </c:pt>
                <c:pt idx="49">
                  <c:v>0.16498599999999999</c:v>
                </c:pt>
                <c:pt idx="50">
                  <c:v>0.13774500000000001</c:v>
                </c:pt>
                <c:pt idx="51">
                  <c:v>0.108567</c:v>
                </c:pt>
                <c:pt idx="52">
                  <c:v>7.7902100000000002E-2</c:v>
                </c:pt>
                <c:pt idx="53">
                  <c:v>4.6213200000000003E-2</c:v>
                </c:pt>
                <c:pt idx="54">
                  <c:v>1.3975899999999999E-2</c:v>
                </c:pt>
                <c:pt idx="55">
                  <c:v>-1.83345E-2</c:v>
                </c:pt>
                <c:pt idx="56">
                  <c:v>-5.0249799999999997E-2</c:v>
                </c:pt>
                <c:pt idx="57">
                  <c:v>-8.1316600000000003E-2</c:v>
                </c:pt>
                <c:pt idx="58">
                  <c:v>-0.11110299999999999</c:v>
                </c:pt>
                <c:pt idx="59">
                  <c:v>-0.139205</c:v>
                </c:pt>
                <c:pt idx="60">
                  <c:v>-0.16525400000000001</c:v>
                </c:pt>
                <c:pt idx="61">
                  <c:v>-0.18892</c:v>
                </c:pt>
                <c:pt idx="62">
                  <c:v>-0.20991599999999999</c:v>
                </c:pt>
                <c:pt idx="63">
                  <c:v>-0.22800400000000001</c:v>
                </c:pt>
                <c:pt idx="64">
                  <c:v>-0.24299299999999999</c:v>
                </c:pt>
                <c:pt idx="65">
                  <c:v>-0.25474599999999997</c:v>
                </c:pt>
                <c:pt idx="66">
                  <c:v>-0.26317699999999999</c:v>
                </c:pt>
                <c:pt idx="67">
                  <c:v>-0.26825199999999999</c:v>
                </c:pt>
                <c:pt idx="68">
                  <c:v>-0.26998699999999998</c:v>
                </c:pt>
                <c:pt idx="69">
                  <c:v>-0.26844800000000002</c:v>
                </c:pt>
                <c:pt idx="70">
                  <c:v>-0.263766</c:v>
                </c:pt>
                <c:pt idx="71">
                  <c:v>-0.25609399999999999</c:v>
                </c:pt>
                <c:pt idx="72">
                  <c:v>-0.245613</c:v>
                </c:pt>
                <c:pt idx="73">
                  <c:v>-0.232539</c:v>
                </c:pt>
                <c:pt idx="74">
                  <c:v>-0.217117</c:v>
                </c:pt>
                <c:pt idx="75">
                  <c:v>-0.19961899999999999</c:v>
                </c:pt>
                <c:pt idx="76">
                  <c:v>-0.180339</c:v>
                </c:pt>
                <c:pt idx="77">
                  <c:v>-0.15958600000000001</c:v>
                </c:pt>
                <c:pt idx="78">
                  <c:v>-0.137684</c:v>
                </c:pt>
                <c:pt idx="79">
                  <c:v>-0.114965</c:v>
                </c:pt>
                <c:pt idx="80">
                  <c:v>-9.1763499999999998E-2</c:v>
                </c:pt>
                <c:pt idx="81">
                  <c:v>-6.8413399999999999E-2</c:v>
                </c:pt>
                <c:pt idx="82">
                  <c:v>-4.5243699999999998E-2</c:v>
                </c:pt>
                <c:pt idx="83">
                  <c:v>-2.25735E-2</c:v>
                </c:pt>
                <c:pt idx="84">
                  <c:v>-7.0849900000000002E-4</c:v>
                </c:pt>
                <c:pt idx="85">
                  <c:v>2.0063399999999999E-2</c:v>
                </c:pt>
                <c:pt idx="86">
                  <c:v>3.9475200000000002E-2</c:v>
                </c:pt>
                <c:pt idx="87">
                  <c:v>5.7283300000000002E-2</c:v>
                </c:pt>
                <c:pt idx="88">
                  <c:v>7.3260599999999995E-2</c:v>
                </c:pt>
                <c:pt idx="89">
                  <c:v>8.7208999999999995E-2</c:v>
                </c:pt>
                <c:pt idx="90">
                  <c:v>9.8964099999999999E-2</c:v>
                </c:pt>
                <c:pt idx="91">
                  <c:v>0.10839699999999999</c:v>
                </c:pt>
                <c:pt idx="92">
                  <c:v>0.115416</c:v>
                </c:pt>
                <c:pt idx="93">
                  <c:v>0.11996800000000001</c:v>
                </c:pt>
                <c:pt idx="94">
                  <c:v>0.12203600000000001</c:v>
                </c:pt>
                <c:pt idx="95">
                  <c:v>0.121641</c:v>
                </c:pt>
                <c:pt idx="96">
                  <c:v>0.118842</c:v>
                </c:pt>
                <c:pt idx="97">
                  <c:v>0.113732</c:v>
                </c:pt>
                <c:pt idx="98">
                  <c:v>0.106438</c:v>
                </c:pt>
                <c:pt idx="99">
                  <c:v>9.7115900000000005E-2</c:v>
                </c:pt>
                <c:pt idx="100">
                  <c:v>8.5950600000000002E-2</c:v>
                </c:pt>
                <c:pt idx="101">
                  <c:v>7.3150999999999994E-2</c:v>
                </c:pt>
                <c:pt idx="102">
                  <c:v>5.8946100000000001E-2</c:v>
                </c:pt>
                <c:pt idx="103">
                  <c:v>4.3582000000000003E-2</c:v>
                </c:pt>
                <c:pt idx="104">
                  <c:v>2.7316500000000001E-2</c:v>
                </c:pt>
                <c:pt idx="105">
                  <c:v>1.04157E-2</c:v>
                </c:pt>
                <c:pt idx="106">
                  <c:v>-6.8509799999999996E-3</c:v>
                </c:pt>
                <c:pt idx="107">
                  <c:v>-2.4215E-2</c:v>
                </c:pt>
                <c:pt idx="108">
                  <c:v>-4.1412999999999998E-2</c:v>
                </c:pt>
                <c:pt idx="109">
                  <c:v>-5.8190699999999998E-2</c:v>
                </c:pt>
                <c:pt idx="110">
                  <c:v>-7.4307200000000004E-2</c:v>
                </c:pt>
                <c:pt idx="111">
                  <c:v>-8.9538099999999995E-2</c:v>
                </c:pt>
                <c:pt idx="112">
                  <c:v>-0.10367899999999999</c:v>
                </c:pt>
                <c:pt idx="113">
                  <c:v>-0.116547</c:v>
                </c:pt>
                <c:pt idx="114">
                  <c:v>-0.12798499999999999</c:v>
                </c:pt>
                <c:pt idx="115">
                  <c:v>-0.13786300000000001</c:v>
                </c:pt>
                <c:pt idx="116">
                  <c:v>-0.14607800000000001</c:v>
                </c:pt>
                <c:pt idx="117">
                  <c:v>-0.152555</c:v>
                </c:pt>
                <c:pt idx="118">
                  <c:v>-0.157251</c:v>
                </c:pt>
                <c:pt idx="119">
                  <c:v>-0.16014800000000001</c:v>
                </c:pt>
                <c:pt idx="120">
                  <c:v>-0.16125999999999999</c:v>
                </c:pt>
                <c:pt idx="121">
                  <c:v>-0.16062499999999999</c:v>
                </c:pt>
                <c:pt idx="122">
                  <c:v>-0.15830900000000001</c:v>
                </c:pt>
                <c:pt idx="123">
                  <c:v>-0.15440000000000001</c:v>
                </c:pt>
                <c:pt idx="124">
                  <c:v>-0.149011</c:v>
                </c:pt>
                <c:pt idx="125">
                  <c:v>-0.14227100000000001</c:v>
                </c:pt>
                <c:pt idx="126">
                  <c:v>-0.134328</c:v>
                </c:pt>
                <c:pt idx="127">
                  <c:v>-0.12534400000000001</c:v>
                </c:pt>
                <c:pt idx="128">
                  <c:v>-0.115491</c:v>
                </c:pt>
                <c:pt idx="129">
                  <c:v>-0.104952</c:v>
                </c:pt>
                <c:pt idx="130">
                  <c:v>-9.3911300000000003E-2</c:v>
                </c:pt>
                <c:pt idx="131">
                  <c:v>-8.2559599999999997E-2</c:v>
                </c:pt>
                <c:pt idx="132">
                  <c:v>-7.1084999999999995E-2</c:v>
                </c:pt>
                <c:pt idx="133">
                  <c:v>-5.9672900000000001E-2</c:v>
                </c:pt>
                <c:pt idx="134">
                  <c:v>-4.8502499999999997E-2</c:v>
                </c:pt>
                <c:pt idx="135">
                  <c:v>-3.77445E-2</c:v>
                </c:pt>
                <c:pt idx="136">
                  <c:v>-2.7558800000000001E-2</c:v>
                </c:pt>
                <c:pt idx="137">
                  <c:v>-1.8092E-2</c:v>
                </c:pt>
                <c:pt idx="138">
                  <c:v>-9.4761399999999992E-3</c:v>
                </c:pt>
                <c:pt idx="139">
                  <c:v>-1.8265600000000001E-3</c:v>
                </c:pt>
                <c:pt idx="140">
                  <c:v>4.7592299999999997E-3</c:v>
                </c:pt>
                <c:pt idx="141">
                  <c:v>1.0202599999999999E-2</c:v>
                </c:pt>
                <c:pt idx="142">
                  <c:v>1.44444E-2</c:v>
                </c:pt>
                <c:pt idx="143">
                  <c:v>1.7445700000000001E-2</c:v>
                </c:pt>
                <c:pt idx="144">
                  <c:v>1.91874E-2</c:v>
                </c:pt>
                <c:pt idx="145">
                  <c:v>1.9670699999999999E-2</c:v>
                </c:pt>
                <c:pt idx="146">
                  <c:v>1.89158E-2</c:v>
                </c:pt>
                <c:pt idx="147">
                  <c:v>1.69617E-2</c:v>
                </c:pt>
                <c:pt idx="148">
                  <c:v>1.3864700000000001E-2</c:v>
                </c:pt>
                <c:pt idx="149">
                  <c:v>9.6977000000000001E-3</c:v>
                </c:pt>
                <c:pt idx="150">
                  <c:v>4.5478300000000001E-3</c:v>
                </c:pt>
                <c:pt idx="151">
                  <c:v>-1.4846799999999999E-3</c:v>
                </c:pt>
                <c:pt idx="152">
                  <c:v>-8.2886499999999998E-3</c:v>
                </c:pt>
                <c:pt idx="153">
                  <c:v>-1.5744000000000001E-2</c:v>
                </c:pt>
                <c:pt idx="154">
                  <c:v>-2.37237E-2</c:v>
                </c:pt>
                <c:pt idx="155">
                  <c:v>-3.2096300000000001E-2</c:v>
                </c:pt>
                <c:pt idx="156">
                  <c:v>-4.0727899999999997E-2</c:v>
                </c:pt>
                <c:pt idx="157">
                  <c:v>-4.9484399999999998E-2</c:v>
                </c:pt>
                <c:pt idx="158">
                  <c:v>-5.8226399999999998E-2</c:v>
                </c:pt>
                <c:pt idx="159">
                  <c:v>-6.6817100000000004E-2</c:v>
                </c:pt>
                <c:pt idx="160">
                  <c:v>-7.5126100000000001E-2</c:v>
                </c:pt>
                <c:pt idx="161">
                  <c:v>-8.3031300000000002E-2</c:v>
                </c:pt>
                <c:pt idx="162">
                  <c:v>-9.0420600000000004E-2</c:v>
                </c:pt>
                <c:pt idx="163">
                  <c:v>-9.7192799999999996E-2</c:v>
                </c:pt>
                <c:pt idx="164">
                  <c:v>-0.10326</c:v>
                </c:pt>
                <c:pt idx="165">
                  <c:v>-0.108546</c:v>
                </c:pt>
                <c:pt idx="166">
                  <c:v>-0.11299099999999999</c:v>
                </c:pt>
                <c:pt idx="167">
                  <c:v>-0.116549</c:v>
                </c:pt>
                <c:pt idx="168">
                  <c:v>-0.119187</c:v>
                </c:pt>
                <c:pt idx="169">
                  <c:v>-0.120889</c:v>
                </c:pt>
                <c:pt idx="170">
                  <c:v>-0.121654</c:v>
                </c:pt>
                <c:pt idx="171">
                  <c:v>-0.121492</c:v>
                </c:pt>
                <c:pt idx="172">
                  <c:v>-0.12043</c:v>
                </c:pt>
                <c:pt idx="173">
                  <c:v>-0.118505</c:v>
                </c:pt>
                <c:pt idx="174">
                  <c:v>-0.11576699999999999</c:v>
                </c:pt>
                <c:pt idx="175">
                  <c:v>-0.112277</c:v>
                </c:pt>
                <c:pt idx="176">
                  <c:v>-0.10810400000000001</c:v>
                </c:pt>
                <c:pt idx="177">
                  <c:v>-0.103325</c:v>
                </c:pt>
                <c:pt idx="178">
                  <c:v>-9.8024299999999995E-2</c:v>
                </c:pt>
                <c:pt idx="179">
                  <c:v>-9.2291399999999996E-2</c:v>
                </c:pt>
                <c:pt idx="180">
                  <c:v>-8.6218699999999995E-2</c:v>
                </c:pt>
                <c:pt idx="181">
                  <c:v>-7.9901100000000003E-2</c:v>
                </c:pt>
                <c:pt idx="182">
                  <c:v>-7.3434100000000002E-2</c:v>
                </c:pt>
                <c:pt idx="183">
                  <c:v>-6.6912399999999997E-2</c:v>
                </c:pt>
                <c:pt idx="184">
                  <c:v>-6.0428700000000002E-2</c:v>
                </c:pt>
                <c:pt idx="185">
                  <c:v>-5.4072099999999998E-2</c:v>
                </c:pt>
                <c:pt idx="186">
                  <c:v>-4.7927400000000002E-2</c:v>
                </c:pt>
                <c:pt idx="187">
                  <c:v>-4.2073399999999997E-2</c:v>
                </c:pt>
                <c:pt idx="188">
                  <c:v>-3.6582299999999998E-2</c:v>
                </c:pt>
                <c:pt idx="189">
                  <c:v>-3.1518699999999997E-2</c:v>
                </c:pt>
                <c:pt idx="190">
                  <c:v>-2.6939000000000001E-2</c:v>
                </c:pt>
                <c:pt idx="191">
                  <c:v>-2.2890799999999999E-2</c:v>
                </c:pt>
                <c:pt idx="192">
                  <c:v>-1.9412200000000001E-2</c:v>
                </c:pt>
                <c:pt idx="193">
                  <c:v>-1.6531799999999999E-2</c:v>
                </c:pt>
                <c:pt idx="194">
                  <c:v>-1.42685E-2</c:v>
                </c:pt>
                <c:pt idx="195">
                  <c:v>-1.26313E-2</c:v>
                </c:pt>
                <c:pt idx="196">
                  <c:v>-1.162E-2</c:v>
                </c:pt>
                <c:pt idx="197">
                  <c:v>-1.12245E-2</c:v>
                </c:pt>
                <c:pt idx="198">
                  <c:v>-1.14263E-2</c:v>
                </c:pt>
                <c:pt idx="199">
                  <c:v>-1.21983E-2</c:v>
                </c:pt>
                <c:pt idx="200">
                  <c:v>-1.3505700000000001E-2</c:v>
                </c:pt>
                <c:pt idx="201">
                  <c:v>-1.5306500000000001E-2</c:v>
                </c:pt>
                <c:pt idx="202">
                  <c:v>-1.75529E-2</c:v>
                </c:pt>
                <c:pt idx="203">
                  <c:v>-2.0191400000000002E-2</c:v>
                </c:pt>
                <c:pt idx="204">
                  <c:v>-2.3164400000000002E-2</c:v>
                </c:pt>
                <c:pt idx="205">
                  <c:v>-2.6410900000000001E-2</c:v>
                </c:pt>
                <c:pt idx="206">
                  <c:v>-2.9867299999999999E-2</c:v>
                </c:pt>
                <c:pt idx="207">
                  <c:v>-3.3468900000000003E-2</c:v>
                </c:pt>
                <c:pt idx="208">
                  <c:v>-3.7150700000000002E-2</c:v>
                </c:pt>
                <c:pt idx="209">
                  <c:v>-4.0847899999999999E-2</c:v>
                </c:pt>
                <c:pt idx="210">
                  <c:v>-4.44979E-2</c:v>
                </c:pt>
                <c:pt idx="211">
                  <c:v>-4.8039999999999999E-2</c:v>
                </c:pt>
                <c:pt idx="212">
                  <c:v>-5.1417200000000003E-2</c:v>
                </c:pt>
                <c:pt idx="213">
                  <c:v>-5.45765E-2</c:v>
                </c:pt>
                <c:pt idx="214">
                  <c:v>-5.74695E-2</c:v>
                </c:pt>
                <c:pt idx="215">
                  <c:v>-6.0053200000000001E-2</c:v>
                </c:pt>
                <c:pt idx="216">
                  <c:v>-6.2290600000000002E-2</c:v>
                </c:pt>
                <c:pt idx="217">
                  <c:v>-6.4150600000000002E-2</c:v>
                </c:pt>
                <c:pt idx="218">
                  <c:v>-6.5608899999999998E-2</c:v>
                </c:pt>
                <c:pt idx="219">
                  <c:v>-6.6647499999999998E-2</c:v>
                </c:pt>
                <c:pt idx="220">
                  <c:v>-6.7255599999999999E-2</c:v>
                </c:pt>
                <c:pt idx="221">
                  <c:v>-6.7428600000000005E-2</c:v>
                </c:pt>
                <c:pt idx="222">
                  <c:v>-6.7168800000000001E-2</c:v>
                </c:pt>
                <c:pt idx="223">
                  <c:v>-6.6484699999999994E-2</c:v>
                </c:pt>
                <c:pt idx="224">
                  <c:v>-6.5390900000000002E-2</c:v>
                </c:pt>
                <c:pt idx="225">
                  <c:v>-6.3907599999999995E-2</c:v>
                </c:pt>
                <c:pt idx="226">
                  <c:v>-6.20601E-2</c:v>
                </c:pt>
                <c:pt idx="227">
                  <c:v>-5.9878300000000002E-2</c:v>
                </c:pt>
                <c:pt idx="228">
                  <c:v>-5.73964E-2</c:v>
                </c:pt>
                <c:pt idx="229">
                  <c:v>-5.4651600000000002E-2</c:v>
                </c:pt>
                <c:pt idx="230">
                  <c:v>-5.16842E-2</c:v>
                </c:pt>
                <c:pt idx="231">
                  <c:v>-4.85364E-2</c:v>
                </c:pt>
                <c:pt idx="232">
                  <c:v>-4.5252000000000001E-2</c:v>
                </c:pt>
                <c:pt idx="233">
                  <c:v>-4.1875200000000001E-2</c:v>
                </c:pt>
                <c:pt idx="234">
                  <c:v>-3.84503E-2</c:v>
                </c:pt>
                <c:pt idx="235">
                  <c:v>-3.5021200000000002E-2</c:v>
                </c:pt>
                <c:pt idx="236">
                  <c:v>-3.16303E-2</c:v>
                </c:pt>
                <c:pt idx="237">
                  <c:v>-2.8317999999999999E-2</c:v>
                </c:pt>
                <c:pt idx="238">
                  <c:v>-2.5122599999999998E-2</c:v>
                </c:pt>
                <c:pt idx="239">
                  <c:v>-2.20793E-2</c:v>
                </c:pt>
                <c:pt idx="240">
                  <c:v>-1.92161E-2</c:v>
                </c:pt>
                <c:pt idx="241">
                  <c:v>-1.6556600000000001E-2</c:v>
                </c:pt>
                <c:pt idx="242">
                  <c:v>-1.4134600000000001E-2</c:v>
                </c:pt>
                <c:pt idx="243">
                  <c:v>-1.1993999999999999E-2</c:v>
                </c:pt>
                <c:pt idx="244">
                  <c:v>-1.01847E-2</c:v>
                </c:pt>
                <c:pt idx="245">
                  <c:v>-8.7603400000000001E-3</c:v>
                </c:pt>
                <c:pt idx="246">
                  <c:v>-7.7746999999999998E-3</c:v>
                </c:pt>
                <c:pt idx="247">
                  <c:v>-7.2797799999999996E-3</c:v>
                </c:pt>
                <c:pt idx="248">
                  <c:v>-7.3235599999999998E-3</c:v>
                </c:pt>
                <c:pt idx="249">
                  <c:v>-7.9482100000000007E-3</c:v>
                </c:pt>
                <c:pt idx="250">
                  <c:v>-9.1885400000000002E-3</c:v>
                </c:pt>
                <c:pt idx="251">
                  <c:v>-1.10708E-2</c:v>
                </c:pt>
                <c:pt idx="252">
                  <c:v>-1.3616700000000001E-2</c:v>
                </c:pt>
                <c:pt idx="253">
                  <c:v>-1.6849099999999999E-2</c:v>
                </c:pt>
                <c:pt idx="254">
                  <c:v>-2.0773300000000001E-2</c:v>
                </c:pt>
                <c:pt idx="255">
                  <c:v>-2.53812E-2</c:v>
                </c:pt>
                <c:pt idx="256">
                  <c:v>-3.0651299999999999E-2</c:v>
                </c:pt>
                <c:pt idx="257">
                  <c:v>-3.6548499999999998E-2</c:v>
                </c:pt>
                <c:pt idx="258">
                  <c:v>-4.3024899999999998E-2</c:v>
                </c:pt>
                <c:pt idx="259">
                  <c:v>-5.0020200000000001E-2</c:v>
                </c:pt>
                <c:pt idx="260">
                  <c:v>-5.7463E-2</c:v>
                </c:pt>
                <c:pt idx="261">
                  <c:v>-6.5271599999999999E-2</c:v>
                </c:pt>
                <c:pt idx="262">
                  <c:v>-7.3355699999999996E-2</c:v>
                </c:pt>
                <c:pt idx="263">
                  <c:v>-8.1617700000000001E-2</c:v>
                </c:pt>
                <c:pt idx="264">
                  <c:v>-8.9954500000000007E-2</c:v>
                </c:pt>
                <c:pt idx="265">
                  <c:v>-9.8259200000000005E-2</c:v>
                </c:pt>
                <c:pt idx="266">
                  <c:v>-0.106423</c:v>
                </c:pt>
                <c:pt idx="267">
                  <c:v>-0.11433699999999999</c:v>
                </c:pt>
                <c:pt idx="268">
                  <c:v>-0.121893</c:v>
                </c:pt>
                <c:pt idx="269">
                  <c:v>-0.12898899999999999</c:v>
                </c:pt>
                <c:pt idx="270">
                  <c:v>-0.13552500000000001</c:v>
                </c:pt>
                <c:pt idx="271">
                  <c:v>-0.14141000000000001</c:v>
                </c:pt>
                <c:pt idx="272">
                  <c:v>-0.146561</c:v>
                </c:pt>
                <c:pt idx="273">
                  <c:v>-0.15090300000000001</c:v>
                </c:pt>
                <c:pt idx="274">
                  <c:v>-0.15437600000000001</c:v>
                </c:pt>
                <c:pt idx="275">
                  <c:v>-0.15692800000000001</c:v>
                </c:pt>
                <c:pt idx="276">
                  <c:v>-0.158522</c:v>
                </c:pt>
                <c:pt idx="277">
                  <c:v>-0.159133</c:v>
                </c:pt>
                <c:pt idx="278">
                  <c:v>-0.158748</c:v>
                </c:pt>
                <c:pt idx="279">
                  <c:v>-0.15737000000000001</c:v>
                </c:pt>
                <c:pt idx="280">
                  <c:v>-0.15501100000000001</c:v>
                </c:pt>
                <c:pt idx="281">
                  <c:v>-0.1517</c:v>
                </c:pt>
                <c:pt idx="282">
                  <c:v>-0.14747399999999999</c:v>
                </c:pt>
                <c:pt idx="283">
                  <c:v>-0.14238600000000001</c:v>
                </c:pt>
                <c:pt idx="284">
                  <c:v>-0.136494</c:v>
                </c:pt>
                <c:pt idx="285">
                  <c:v>-0.12987099999999999</c:v>
                </c:pt>
                <c:pt idx="286">
                  <c:v>-0.122595</c:v>
                </c:pt>
                <c:pt idx="287">
                  <c:v>-0.11475399999999999</c:v>
                </c:pt>
                <c:pt idx="288">
                  <c:v>-0.10644000000000001</c:v>
                </c:pt>
                <c:pt idx="289">
                  <c:v>-9.7751400000000002E-2</c:v>
                </c:pt>
                <c:pt idx="290">
                  <c:v>-8.8789099999999996E-2</c:v>
                </c:pt>
                <c:pt idx="291">
                  <c:v>-7.9657000000000006E-2</c:v>
                </c:pt>
                <c:pt idx="292">
                  <c:v>-7.0459099999999997E-2</c:v>
                </c:pt>
                <c:pt idx="293">
                  <c:v>-6.1299399999999997E-2</c:v>
                </c:pt>
                <c:pt idx="294">
                  <c:v>-5.22795E-2</c:v>
                </c:pt>
                <c:pt idx="295">
                  <c:v>-4.3498000000000002E-2</c:v>
                </c:pt>
                <c:pt idx="296">
                  <c:v>-3.5049200000000003E-2</c:v>
                </c:pt>
                <c:pt idx="297">
                  <c:v>-2.70216E-2</c:v>
                </c:pt>
                <c:pt idx="298">
                  <c:v>-1.9497199999999999E-2</c:v>
                </c:pt>
                <c:pt idx="299">
                  <c:v>-1.25507E-2</c:v>
                </c:pt>
                <c:pt idx="300">
                  <c:v>-6.2483299999999999E-3</c:v>
                </c:pt>
                <c:pt idx="301">
                  <c:v>-6.4722900000000003E-4</c:v>
                </c:pt>
                <c:pt idx="302">
                  <c:v>4.2048500000000004E-3</c:v>
                </c:pt>
                <c:pt idx="303">
                  <c:v>8.2701500000000004E-3</c:v>
                </c:pt>
                <c:pt idx="304">
                  <c:v>1.1521099999999999E-2</c:v>
                </c:pt>
                <c:pt idx="305">
                  <c:v>1.39405E-2</c:v>
                </c:pt>
                <c:pt idx="306">
                  <c:v>1.5521500000000001E-2</c:v>
                </c:pt>
                <c:pt idx="307">
                  <c:v>1.6267400000000001E-2</c:v>
                </c:pt>
                <c:pt idx="308">
                  <c:v>1.6191299999999999E-2</c:v>
                </c:pt>
                <c:pt idx="309">
                  <c:v>1.53159E-2</c:v>
                </c:pt>
                <c:pt idx="310">
                  <c:v>1.3672999999999999E-2</c:v>
                </c:pt>
                <c:pt idx="311">
                  <c:v>1.1302599999999999E-2</c:v>
                </c:pt>
                <c:pt idx="312">
                  <c:v>8.2527399999999997E-3</c:v>
                </c:pt>
                <c:pt idx="313">
                  <c:v>4.5780300000000003E-3</c:v>
                </c:pt>
                <c:pt idx="314">
                  <c:v>3.39141E-4</c:v>
                </c:pt>
                <c:pt idx="315">
                  <c:v>-4.39829E-3</c:v>
                </c:pt>
                <c:pt idx="316">
                  <c:v>-9.5646299999999993E-3</c:v>
                </c:pt>
                <c:pt idx="317">
                  <c:v>-1.50873E-2</c:v>
                </c:pt>
                <c:pt idx="318">
                  <c:v>-2.0891699999999999E-2</c:v>
                </c:pt>
                <c:pt idx="319">
                  <c:v>-2.6902300000000001E-2</c:v>
                </c:pt>
                <c:pt idx="320">
                  <c:v>-3.3043500000000003E-2</c:v>
                </c:pt>
                <c:pt idx="321">
                  <c:v>-3.9240799999999999E-2</c:v>
                </c:pt>
                <c:pt idx="322">
                  <c:v>-4.5421599999999999E-2</c:v>
                </c:pt>
                <c:pt idx="323">
                  <c:v>-5.1515699999999998E-2</c:v>
                </c:pt>
                <c:pt idx="324">
                  <c:v>-5.7456899999999998E-2</c:v>
                </c:pt>
                <c:pt idx="325">
                  <c:v>-6.3182600000000005E-2</c:v>
                </c:pt>
                <c:pt idx="326">
                  <c:v>-6.8635600000000005E-2</c:v>
                </c:pt>
                <c:pt idx="327">
                  <c:v>-7.3763800000000004E-2</c:v>
                </c:pt>
                <c:pt idx="328">
                  <c:v>-7.8520999999999994E-2</c:v>
                </c:pt>
                <c:pt idx="329">
                  <c:v>-8.2867200000000002E-2</c:v>
                </c:pt>
                <c:pt idx="330">
                  <c:v>-8.6768999999999999E-2</c:v>
                </c:pt>
                <c:pt idx="331">
                  <c:v>-9.0199100000000004E-2</c:v>
                </c:pt>
                <c:pt idx="332">
                  <c:v>-9.3134999999999996E-2</c:v>
                </c:pt>
                <c:pt idx="333">
                  <c:v>-9.5561099999999996E-2</c:v>
                </c:pt>
                <c:pt idx="334">
                  <c:v>-9.7469100000000003E-2</c:v>
                </c:pt>
                <c:pt idx="335">
                  <c:v>-9.8857299999999995E-2</c:v>
                </c:pt>
                <c:pt idx="336">
                  <c:v>-9.9731E-2</c:v>
                </c:pt>
                <c:pt idx="337">
                  <c:v>-0.100102</c:v>
                </c:pt>
                <c:pt idx="338">
                  <c:v>-9.9987300000000001E-2</c:v>
                </c:pt>
                <c:pt idx="339">
                  <c:v>-9.9410999999999999E-2</c:v>
                </c:pt>
                <c:pt idx="340">
                  <c:v>-9.8400899999999999E-2</c:v>
                </c:pt>
                <c:pt idx="341">
                  <c:v>-9.6989800000000001E-2</c:v>
                </c:pt>
                <c:pt idx="342">
                  <c:v>-9.5214300000000002E-2</c:v>
                </c:pt>
                <c:pt idx="343">
                  <c:v>-9.3114199999999994E-2</c:v>
                </c:pt>
                <c:pt idx="344">
                  <c:v>-9.0731699999999998E-2</c:v>
                </c:pt>
                <c:pt idx="345">
                  <c:v>-8.8110999999999995E-2</c:v>
                </c:pt>
                <c:pt idx="346">
                  <c:v>-8.5297100000000001E-2</c:v>
                </c:pt>
                <c:pt idx="347">
                  <c:v>-8.2336000000000006E-2</c:v>
                </c:pt>
                <c:pt idx="348">
                  <c:v>-7.9272899999999993E-2</c:v>
                </c:pt>
                <c:pt idx="349">
                  <c:v>-7.6152499999999998E-2</c:v>
                </c:pt>
                <c:pt idx="350">
                  <c:v>-7.3018E-2</c:v>
                </c:pt>
                <c:pt idx="351">
                  <c:v>-6.99105E-2</c:v>
                </c:pt>
                <c:pt idx="352">
                  <c:v>-6.6868800000000006E-2</c:v>
                </c:pt>
                <c:pt idx="353">
                  <c:v>-6.3928600000000002E-2</c:v>
                </c:pt>
                <c:pt idx="354">
                  <c:v>-6.1122200000000002E-2</c:v>
                </c:pt>
                <c:pt idx="355">
                  <c:v>-5.8478299999999997E-2</c:v>
                </c:pt>
                <c:pt idx="356">
                  <c:v>-5.6021899999999999E-2</c:v>
                </c:pt>
                <c:pt idx="357">
                  <c:v>-5.3773500000000002E-2</c:v>
                </c:pt>
                <c:pt idx="358">
                  <c:v>-5.1749799999999999E-2</c:v>
                </c:pt>
                <c:pt idx="359">
                  <c:v>-4.9963100000000003E-2</c:v>
                </c:pt>
                <c:pt idx="360">
                  <c:v>-4.8421199999999998E-2</c:v>
                </c:pt>
                <c:pt idx="361">
                  <c:v>-4.7128299999999998E-2</c:v>
                </c:pt>
                <c:pt idx="362">
                  <c:v>-4.6084E-2</c:v>
                </c:pt>
                <c:pt idx="363">
                  <c:v>-4.5284699999999997E-2</c:v>
                </c:pt>
                <c:pt idx="364">
                  <c:v>-4.47228E-2</c:v>
                </c:pt>
                <c:pt idx="365">
                  <c:v>-4.4387599999999999E-2</c:v>
                </c:pt>
                <c:pt idx="366">
                  <c:v>-4.4265600000000002E-2</c:v>
                </c:pt>
                <c:pt idx="367">
                  <c:v>-4.4340699999999997E-2</c:v>
                </c:pt>
                <c:pt idx="368">
                  <c:v>-4.4594500000000002E-2</c:v>
                </c:pt>
                <c:pt idx="369">
                  <c:v>-4.5007100000000001E-2</c:v>
                </c:pt>
                <c:pt idx="370">
                  <c:v>-4.5557100000000003E-2</c:v>
                </c:pt>
                <c:pt idx="371">
                  <c:v>-4.6222300000000001E-2</c:v>
                </c:pt>
                <c:pt idx="372">
                  <c:v>-4.6979899999999998E-2</c:v>
                </c:pt>
                <c:pt idx="373">
                  <c:v>-4.7807099999999998E-2</c:v>
                </c:pt>
                <c:pt idx="374">
                  <c:v>-4.86814E-2</c:v>
                </c:pt>
                <c:pt idx="375">
                  <c:v>-4.9580899999999997E-2</c:v>
                </c:pt>
                <c:pt idx="376">
                  <c:v>-5.0484800000000003E-2</c:v>
                </c:pt>
                <c:pt idx="377">
                  <c:v>-5.1373599999999998E-2</c:v>
                </c:pt>
                <c:pt idx="378">
                  <c:v>-5.2229200000000003E-2</c:v>
                </c:pt>
                <c:pt idx="379">
                  <c:v>-5.3035600000000002E-2</c:v>
                </c:pt>
                <c:pt idx="380">
                  <c:v>-5.37785E-2</c:v>
                </c:pt>
                <c:pt idx="381">
                  <c:v>-5.4445899999999998E-2</c:v>
                </c:pt>
                <c:pt idx="382">
                  <c:v>-5.5028199999999999E-2</c:v>
                </c:pt>
                <c:pt idx="383">
                  <c:v>-5.5517700000000003E-2</c:v>
                </c:pt>
                <c:pt idx="384">
                  <c:v>-5.5909399999999998E-2</c:v>
                </c:pt>
                <c:pt idx="385">
                  <c:v>-5.6200399999999998E-2</c:v>
                </c:pt>
                <c:pt idx="386">
                  <c:v>-5.6390200000000001E-2</c:v>
                </c:pt>
                <c:pt idx="387">
                  <c:v>-5.6480200000000001E-2</c:v>
                </c:pt>
                <c:pt idx="388">
                  <c:v>-5.6474200000000002E-2</c:v>
                </c:pt>
                <c:pt idx="389">
                  <c:v>-5.6377400000000001E-2</c:v>
                </c:pt>
                <c:pt idx="390">
                  <c:v>-5.61971E-2</c:v>
                </c:pt>
                <c:pt idx="391">
                  <c:v>-5.5941900000000003E-2</c:v>
                </c:pt>
                <c:pt idx="392">
                  <c:v>-5.5621499999999997E-2</c:v>
                </c:pt>
                <c:pt idx="393">
                  <c:v>-5.5246900000000002E-2</c:v>
                </c:pt>
                <c:pt idx="394" formatCode="General">
                  <c:v>-5.4829799999999998E-2</c:v>
                </c:pt>
                <c:pt idx="395" formatCode="General">
                  <c:v>-5.4382199999999999E-2</c:v>
                </c:pt>
                <c:pt idx="396" formatCode="General">
                  <c:v>-5.3916699999999998E-2</c:v>
                </c:pt>
                <c:pt idx="397" formatCode="General">
                  <c:v>-5.3445800000000002E-2</c:v>
                </c:pt>
                <c:pt idx="398" formatCode="General">
                  <c:v>-5.2981899999999998E-2</c:v>
                </c:pt>
                <c:pt idx="399" formatCode="General">
                  <c:v>-5.2536800000000002E-2</c:v>
                </c:pt>
                <c:pt idx="400" formatCode="General">
                  <c:v>-5.2121899999999999E-2</c:v>
                </c:pt>
                <c:pt idx="401" formatCode="General">
                  <c:v>-5.1747799999999997E-2</c:v>
                </c:pt>
                <c:pt idx="402" formatCode="General">
                  <c:v>-5.1423999999999997E-2</c:v>
                </c:pt>
                <c:pt idx="403" formatCode="General">
                  <c:v>-5.11589E-2</c:v>
                </c:pt>
                <c:pt idx="404" formatCode="General">
                  <c:v>-5.0959900000000002E-2</c:v>
                </c:pt>
                <c:pt idx="405" formatCode="General">
                  <c:v>-5.0833000000000003E-2</c:v>
                </c:pt>
                <c:pt idx="406" formatCode="General">
                  <c:v>-5.0782500000000001E-2</c:v>
                </c:pt>
                <c:pt idx="407" formatCode="General">
                  <c:v>-5.0811799999999997E-2</c:v>
                </c:pt>
                <c:pt idx="408" formatCode="General">
                  <c:v>-5.0922500000000002E-2</c:v>
                </c:pt>
                <c:pt idx="409" formatCode="General">
                  <c:v>-5.1115000000000001E-2</c:v>
                </c:pt>
                <c:pt idx="410" formatCode="General">
                  <c:v>-5.1388099999999999E-2</c:v>
                </c:pt>
                <c:pt idx="411" formatCode="General">
                  <c:v>-5.1739300000000002E-2</c:v>
                </c:pt>
                <c:pt idx="412" formatCode="General">
                  <c:v>-5.2165099999999999E-2</c:v>
                </c:pt>
                <c:pt idx="413" formatCode="General">
                  <c:v>-5.2660499999999999E-2</c:v>
                </c:pt>
                <c:pt idx="414" formatCode="General">
                  <c:v>-5.3219299999999997E-2</c:v>
                </c:pt>
                <c:pt idx="415" formatCode="General">
                  <c:v>-5.3835000000000001E-2</c:v>
                </c:pt>
                <c:pt idx="416" formatCode="General">
                  <c:v>-5.4500899999999998E-2</c:v>
                </c:pt>
                <c:pt idx="417" formatCode="General">
                  <c:v>-5.5209099999999997E-2</c:v>
                </c:pt>
                <c:pt idx="418" formatCode="General">
                  <c:v>-5.5951300000000002E-2</c:v>
                </c:pt>
                <c:pt idx="419" formatCode="General">
                  <c:v>-5.6718499999999998E-2</c:v>
                </c:pt>
                <c:pt idx="420" formatCode="General">
                  <c:v>-5.7501499999999997E-2</c:v>
                </c:pt>
                <c:pt idx="421" formatCode="General">
                  <c:v>-5.82909E-2</c:v>
                </c:pt>
                <c:pt idx="422" formatCode="General">
                  <c:v>-5.9077299999999999E-2</c:v>
                </c:pt>
                <c:pt idx="423" formatCode="General">
                  <c:v>-5.9851500000000002E-2</c:v>
                </c:pt>
                <c:pt idx="424" formatCode="General">
                  <c:v>-6.0604499999999999E-2</c:v>
                </c:pt>
                <c:pt idx="425" formatCode="General">
                  <c:v>-6.1327899999999998E-2</c:v>
                </c:pt>
                <c:pt idx="426" formatCode="General">
                  <c:v>-6.2013600000000002E-2</c:v>
                </c:pt>
                <c:pt idx="427" formatCode="General">
                  <c:v>-6.2654399999999999E-2</c:v>
                </c:pt>
                <c:pt idx="428" formatCode="General">
                  <c:v>-6.32437E-2</c:v>
                </c:pt>
                <c:pt idx="429" formatCode="General">
                  <c:v>-6.3775899999999996E-2</c:v>
                </c:pt>
                <c:pt idx="430" formatCode="General">
                  <c:v>-6.4245999999999998E-2</c:v>
                </c:pt>
                <c:pt idx="431" formatCode="General">
                  <c:v>-6.4650299999999994E-2</c:v>
                </c:pt>
                <c:pt idx="432" formatCode="General">
                  <c:v>-6.4985600000000004E-2</c:v>
                </c:pt>
                <c:pt idx="433" formatCode="General">
                  <c:v>-6.5250100000000005E-2</c:v>
                </c:pt>
                <c:pt idx="434" formatCode="General">
                  <c:v>-6.5442700000000006E-2</c:v>
                </c:pt>
                <c:pt idx="435" formatCode="General">
                  <c:v>-6.5563399999999994E-2</c:v>
                </c:pt>
                <c:pt idx="436" formatCode="General">
                  <c:v>-6.5613099999999994E-2</c:v>
                </c:pt>
                <c:pt idx="437" formatCode="General">
                  <c:v>-6.5593399999999996E-2</c:v>
                </c:pt>
                <c:pt idx="438" formatCode="General">
                  <c:v>-6.5507099999999999E-2</c:v>
                </c:pt>
                <c:pt idx="439" formatCode="General">
                  <c:v>-6.5357399999999996E-2</c:v>
                </c:pt>
                <c:pt idx="440" formatCode="General">
                  <c:v>-6.5148399999999995E-2</c:v>
                </c:pt>
                <c:pt idx="441" formatCode="General">
                  <c:v>-6.4884700000000003E-2</c:v>
                </c:pt>
                <c:pt idx="442" formatCode="General">
                  <c:v>-6.4571600000000007E-2</c:v>
                </c:pt>
                <c:pt idx="443" formatCode="General">
                  <c:v>-6.4214499999999994E-2</c:v>
                </c:pt>
                <c:pt idx="444" formatCode="General">
                  <c:v>-6.3819500000000001E-2</c:v>
                </c:pt>
                <c:pt idx="445" formatCode="General">
                  <c:v>-6.3392799999999999E-2</c:v>
                </c:pt>
                <c:pt idx="446" formatCode="General">
                  <c:v>-6.2940800000000005E-2</c:v>
                </c:pt>
                <c:pt idx="447" formatCode="General">
                  <c:v>-6.2469799999999999E-2</c:v>
                </c:pt>
                <c:pt idx="448" formatCode="General">
                  <c:v>-6.1986199999999998E-2</c:v>
                </c:pt>
                <c:pt idx="449" formatCode="General">
                  <c:v>-6.14964E-2</c:v>
                </c:pt>
                <c:pt idx="450" formatCode="General">
                  <c:v>-6.1006400000000002E-2</c:v>
                </c:pt>
                <c:pt idx="451" formatCode="General">
                  <c:v>-6.0521999999999999E-2</c:v>
                </c:pt>
                <c:pt idx="452" formatCode="General">
                  <c:v>-6.0048799999999999E-2</c:v>
                </c:pt>
                <c:pt idx="453" formatCode="General">
                  <c:v>-5.95918E-2</c:v>
                </c:pt>
                <c:pt idx="454" formatCode="General">
                  <c:v>-5.9155600000000003E-2</c:v>
                </c:pt>
                <c:pt idx="455" formatCode="General">
                  <c:v>-5.8744400000000002E-2</c:v>
                </c:pt>
                <c:pt idx="456" formatCode="General">
                  <c:v>-5.8361799999999998E-2</c:v>
                </c:pt>
                <c:pt idx="457" formatCode="General">
                  <c:v>-5.8011E-2</c:v>
                </c:pt>
                <c:pt idx="458" formatCode="General">
                  <c:v>-5.7694299999999997E-2</c:v>
                </c:pt>
                <c:pt idx="459" formatCode="General">
                  <c:v>-5.7413800000000001E-2</c:v>
                </c:pt>
                <c:pt idx="460" formatCode="General">
                  <c:v>-5.7170699999999998E-2</c:v>
                </c:pt>
                <c:pt idx="461" formatCode="General">
                  <c:v>-5.69659E-2</c:v>
                </c:pt>
                <c:pt idx="462" formatCode="General">
                  <c:v>-5.6799599999999999E-2</c:v>
                </c:pt>
                <c:pt idx="463" formatCode="General">
                  <c:v>-5.66715E-2</c:v>
                </c:pt>
                <c:pt idx="464" formatCode="General">
                  <c:v>-5.6580699999999998E-2</c:v>
                </c:pt>
                <c:pt idx="465" formatCode="General">
                  <c:v>-5.6526E-2</c:v>
                </c:pt>
                <c:pt idx="466" formatCode="General">
                  <c:v>-5.6505699999999999E-2</c:v>
                </c:pt>
                <c:pt idx="467" formatCode="General">
                  <c:v>-5.6517699999999997E-2</c:v>
                </c:pt>
                <c:pt idx="468" formatCode="General">
                  <c:v>-5.6559499999999999E-2</c:v>
                </c:pt>
                <c:pt idx="469" formatCode="General">
                  <c:v>-5.6628499999999998E-2</c:v>
                </c:pt>
                <c:pt idx="470" formatCode="General">
                  <c:v>-5.6721800000000003E-2</c:v>
                </c:pt>
                <c:pt idx="471" formatCode="General">
                  <c:v>-5.6836100000000001E-2</c:v>
                </c:pt>
                <c:pt idx="472" formatCode="General">
                  <c:v>-5.6968199999999997E-2</c:v>
                </c:pt>
                <c:pt idx="473" formatCode="General">
                  <c:v>-5.71148E-2</c:v>
                </c:pt>
                <c:pt idx="474" formatCode="General">
                  <c:v>-5.7272400000000001E-2</c:v>
                </c:pt>
                <c:pt idx="475" formatCode="General">
                  <c:v>-5.74379E-2</c:v>
                </c:pt>
                <c:pt idx="476" formatCode="General">
                  <c:v>-5.7607699999999998E-2</c:v>
                </c:pt>
                <c:pt idx="477" formatCode="General">
                  <c:v>-5.7778900000000001E-2</c:v>
                </c:pt>
                <c:pt idx="478" formatCode="General">
                  <c:v>-5.7948199999999998E-2</c:v>
                </c:pt>
                <c:pt idx="479" formatCode="General">
                  <c:v>-5.8112900000000002E-2</c:v>
                </c:pt>
                <c:pt idx="480" formatCode="General">
                  <c:v>-5.82704E-2</c:v>
                </c:pt>
                <c:pt idx="481" formatCode="General">
                  <c:v>-5.8418900000000003E-2</c:v>
                </c:pt>
                <c:pt idx="482" formatCode="General">
                  <c:v>-5.8556799999999999E-2</c:v>
                </c:pt>
                <c:pt idx="483" formatCode="General">
                  <c:v>-5.8681999999999998E-2</c:v>
                </c:pt>
                <c:pt idx="484" formatCode="General">
                  <c:v>-5.8792700000000003E-2</c:v>
                </c:pt>
                <c:pt idx="485" formatCode="General">
                  <c:v>-5.8887399999999999E-2</c:v>
                </c:pt>
                <c:pt idx="486" formatCode="General">
                  <c:v>-5.8964500000000003E-2</c:v>
                </c:pt>
                <c:pt idx="487" formatCode="General">
                  <c:v>-5.9022999999999999E-2</c:v>
                </c:pt>
                <c:pt idx="488" formatCode="General">
                  <c:v>-5.9061599999999999E-2</c:v>
                </c:pt>
                <c:pt idx="489" formatCode="General">
                  <c:v>-5.90795E-2</c:v>
                </c:pt>
                <c:pt idx="490" formatCode="General">
                  <c:v>-5.9076099999999999E-2</c:v>
                </c:pt>
                <c:pt idx="491" formatCode="General">
                  <c:v>-5.9050999999999999E-2</c:v>
                </c:pt>
                <c:pt idx="492" formatCode="General">
                  <c:v>-5.9003899999999998E-2</c:v>
                </c:pt>
                <c:pt idx="493" formatCode="General">
                  <c:v>-5.8934899999999998E-2</c:v>
                </c:pt>
                <c:pt idx="494" formatCode="General">
                  <c:v>-5.8844100000000003E-2</c:v>
                </c:pt>
                <c:pt idx="495" formatCode="General">
                  <c:v>-5.8732199999999998E-2</c:v>
                </c:pt>
                <c:pt idx="496" formatCode="General">
                  <c:v>-5.8599699999999998E-2</c:v>
                </c:pt>
                <c:pt idx="497" formatCode="General">
                  <c:v>-5.8447499999999999E-2</c:v>
                </c:pt>
                <c:pt idx="498" formatCode="General">
                  <c:v>-5.8276700000000001E-2</c:v>
                </c:pt>
                <c:pt idx="499" formatCode="General">
                  <c:v>-5.80887E-2</c:v>
                </c:pt>
                <c:pt idx="500" formatCode="General">
                  <c:v>-5.78848E-2</c:v>
                </c:pt>
                <c:pt idx="501" formatCode="General">
                  <c:v>-5.7666700000000001E-2</c:v>
                </c:pt>
                <c:pt idx="502" formatCode="General">
                  <c:v>-5.7436000000000001E-2</c:v>
                </c:pt>
                <c:pt idx="503" formatCode="General">
                  <c:v>-5.7194599999999998E-2</c:v>
                </c:pt>
                <c:pt idx="504" formatCode="General">
                  <c:v>-5.6944500000000002E-2</c:v>
                </c:pt>
                <c:pt idx="505" formatCode="General">
                  <c:v>-5.6687500000000002E-2</c:v>
                </c:pt>
                <c:pt idx="506" formatCode="General">
                  <c:v>-5.6425700000000002E-2</c:v>
                </c:pt>
                <c:pt idx="507" formatCode="General">
                  <c:v>-5.6161200000000001E-2</c:v>
                </c:pt>
                <c:pt idx="508" formatCode="General">
                  <c:v>-5.5896099999999997E-2</c:v>
                </c:pt>
                <c:pt idx="509" formatCode="General">
                  <c:v>-5.56322E-2</c:v>
                </c:pt>
                <c:pt idx="510" formatCode="General">
                  <c:v>-5.53716E-2</c:v>
                </c:pt>
                <c:pt idx="511" formatCode="General">
                  <c:v>-5.5116199999999997E-2</c:v>
                </c:pt>
                <c:pt idx="512" formatCode="General">
                  <c:v>-5.4867699999999998E-2</c:v>
                </c:pt>
                <c:pt idx="513" formatCode="General">
                  <c:v>-5.4628000000000003E-2</c:v>
                </c:pt>
                <c:pt idx="514" formatCode="General">
                  <c:v>-5.4398500000000002E-2</c:v>
                </c:pt>
                <c:pt idx="515" formatCode="General">
                  <c:v>-5.4180800000000001E-2</c:v>
                </c:pt>
                <c:pt idx="516" formatCode="General">
                  <c:v>-5.3976200000000002E-2</c:v>
                </c:pt>
                <c:pt idx="517" formatCode="General">
                  <c:v>-5.3785699999999999E-2</c:v>
                </c:pt>
                <c:pt idx="518" formatCode="General">
                  <c:v>-5.3610600000000001E-2</c:v>
                </c:pt>
                <c:pt idx="519" formatCode="General">
                  <c:v>-5.3451499999999999E-2</c:v>
                </c:pt>
                <c:pt idx="520" formatCode="General">
                  <c:v>-5.3309200000000001E-2</c:v>
                </c:pt>
                <c:pt idx="521" formatCode="General">
                  <c:v>-5.3184299999999997E-2</c:v>
                </c:pt>
                <c:pt idx="522" formatCode="General">
                  <c:v>-5.3076999999999999E-2</c:v>
                </c:pt>
                <c:pt idx="523" formatCode="General">
                  <c:v>-5.2987699999999999E-2</c:v>
                </c:pt>
                <c:pt idx="524" formatCode="General">
                  <c:v>-5.2916299999999999E-2</c:v>
                </c:pt>
                <c:pt idx="525" formatCode="General">
                  <c:v>-5.2862800000000001E-2</c:v>
                </c:pt>
                <c:pt idx="526" formatCode="General">
                  <c:v>-5.2826999999999999E-2</c:v>
                </c:pt>
                <c:pt idx="527" formatCode="General">
                  <c:v>-5.2808599999999997E-2</c:v>
                </c:pt>
                <c:pt idx="528" formatCode="General">
                  <c:v>-5.2807E-2</c:v>
                </c:pt>
                <c:pt idx="529" formatCode="General">
                  <c:v>-5.2821800000000002E-2</c:v>
                </c:pt>
                <c:pt idx="530" formatCode="General">
                  <c:v>-5.2852299999999998E-2</c:v>
                </c:pt>
                <c:pt idx="531" formatCode="General">
                  <c:v>-5.2897800000000002E-2</c:v>
                </c:pt>
                <c:pt idx="532" formatCode="General">
                  <c:v>-5.2957499999999998E-2</c:v>
                </c:pt>
                <c:pt idx="533" formatCode="General">
                  <c:v>-5.3030500000000001E-2</c:v>
                </c:pt>
                <c:pt idx="534" formatCode="General">
                  <c:v>-5.3116099999999999E-2</c:v>
                </c:pt>
                <c:pt idx="535" formatCode="General">
                  <c:v>-5.3213299999999998E-2</c:v>
                </c:pt>
                <c:pt idx="536" formatCode="General">
                  <c:v>-5.3321300000000002E-2</c:v>
                </c:pt>
                <c:pt idx="537" formatCode="General">
                  <c:v>-5.3439100000000003E-2</c:v>
                </c:pt>
                <c:pt idx="538">
                  <c:v>-5.3565799999999997E-2</c:v>
                </c:pt>
                <c:pt idx="539" formatCode="General">
                  <c:v>-5.3700499999999998E-2</c:v>
                </c:pt>
                <c:pt idx="540" formatCode="General">
                  <c:v>-5.3842399999999999E-2</c:v>
                </c:pt>
                <c:pt idx="541" formatCode="General">
                  <c:v>-5.3990799999999999E-2</c:v>
                </c:pt>
                <c:pt idx="542" formatCode="General">
                  <c:v>-5.4144699999999997E-2</c:v>
                </c:pt>
                <c:pt idx="543" formatCode="General">
                  <c:v>-5.4303499999999998E-2</c:v>
                </c:pt>
                <c:pt idx="544" formatCode="General">
                  <c:v>-5.4466599999999997E-2</c:v>
                </c:pt>
                <c:pt idx="545" formatCode="General">
                  <c:v>-5.46332E-2</c:v>
                </c:pt>
                <c:pt idx="546" formatCode="General">
                  <c:v>-5.4802799999999999E-2</c:v>
                </c:pt>
                <c:pt idx="547" formatCode="General">
                  <c:v>-5.4975000000000003E-2</c:v>
                </c:pt>
                <c:pt idx="548" formatCode="General">
                  <c:v>-5.5149299999999998E-2</c:v>
                </c:pt>
                <c:pt idx="549" formatCode="General">
                  <c:v>-5.53243E-2</c:v>
                </c:pt>
                <c:pt idx="550" formatCode="General">
                  <c:v>-5.5499300000000001E-2</c:v>
                </c:pt>
                <c:pt idx="551" formatCode="General">
                  <c:v>-5.5673800000000002E-2</c:v>
                </c:pt>
                <c:pt idx="552" formatCode="General">
                  <c:v>-5.5847500000000001E-2</c:v>
                </c:pt>
                <c:pt idx="553" formatCode="General">
                  <c:v>-5.6020100000000003E-2</c:v>
                </c:pt>
                <c:pt idx="554" formatCode="General">
                  <c:v>-5.61913E-2</c:v>
                </c:pt>
                <c:pt idx="555" formatCode="General">
                  <c:v>-5.6361000000000001E-2</c:v>
                </c:pt>
                <c:pt idx="556" formatCode="General">
                  <c:v>-5.6529099999999999E-2</c:v>
                </c:pt>
                <c:pt idx="557" formatCode="General">
                  <c:v>-5.66954E-2</c:v>
                </c:pt>
                <c:pt idx="558" formatCode="General">
                  <c:v>-5.6860000000000001E-2</c:v>
                </c:pt>
                <c:pt idx="559" formatCode="General">
                  <c:v>-5.7022900000000001E-2</c:v>
                </c:pt>
                <c:pt idx="560" formatCode="General">
                  <c:v>-5.71843E-2</c:v>
                </c:pt>
                <c:pt idx="561" formatCode="General">
                  <c:v>-5.7344100000000002E-2</c:v>
                </c:pt>
                <c:pt idx="562" formatCode="General">
                  <c:v>-5.7502600000000001E-2</c:v>
                </c:pt>
                <c:pt idx="563" formatCode="General">
                  <c:v>-5.7659700000000001E-2</c:v>
                </c:pt>
                <c:pt idx="564" formatCode="General">
                  <c:v>-5.7815499999999999E-2</c:v>
                </c:pt>
                <c:pt idx="565" formatCode="General">
                  <c:v>-5.7970000000000001E-2</c:v>
                </c:pt>
                <c:pt idx="566" formatCode="General">
                  <c:v>-5.8123099999999997E-2</c:v>
                </c:pt>
                <c:pt idx="567" formatCode="General">
                  <c:v>-5.8274699999999999E-2</c:v>
                </c:pt>
                <c:pt idx="568" formatCode="General">
                  <c:v>-5.84246E-2</c:v>
                </c:pt>
                <c:pt idx="569" formatCode="General">
                  <c:v>-5.8572399999999997E-2</c:v>
                </c:pt>
                <c:pt idx="570" formatCode="General">
                  <c:v>-5.8717900000000003E-2</c:v>
                </c:pt>
                <c:pt idx="571" formatCode="General">
                  <c:v>-5.8860599999999999E-2</c:v>
                </c:pt>
                <c:pt idx="572" formatCode="General">
                  <c:v>-5.8999799999999998E-2</c:v>
                </c:pt>
                <c:pt idx="573" formatCode="General">
                  <c:v>-5.9135E-2</c:v>
                </c:pt>
                <c:pt idx="574" formatCode="General">
                  <c:v>-5.9265600000000002E-2</c:v>
                </c:pt>
                <c:pt idx="575" formatCode="General">
                  <c:v>-5.9390699999999998E-2</c:v>
                </c:pt>
                <c:pt idx="576" formatCode="General">
                  <c:v>-5.95095E-2</c:v>
                </c:pt>
                <c:pt idx="577" formatCode="General">
                  <c:v>-5.9621199999999999E-2</c:v>
                </c:pt>
                <c:pt idx="578" formatCode="General">
                  <c:v>-5.9724899999999997E-2</c:v>
                </c:pt>
                <c:pt idx="579">
                  <c:v>-5.9819600000000001E-2</c:v>
                </c:pt>
                <c:pt idx="580">
                  <c:v>-5.9904600000000002E-2</c:v>
                </c:pt>
                <c:pt idx="581">
                  <c:v>-5.9978799999999999E-2</c:v>
                </c:pt>
                <c:pt idx="582">
                  <c:v>-6.0041400000000002E-2</c:v>
                </c:pt>
                <c:pt idx="583">
                  <c:v>-6.0091499999999999E-2</c:v>
                </c:pt>
                <c:pt idx="584">
                  <c:v>-6.0128500000000001E-2</c:v>
                </c:pt>
                <c:pt idx="585">
                  <c:v>-6.0151499999999997E-2</c:v>
                </c:pt>
                <c:pt idx="586">
                  <c:v>-6.0159900000000002E-2</c:v>
                </c:pt>
                <c:pt idx="587">
                  <c:v>-6.01533E-2</c:v>
                </c:pt>
                <c:pt idx="588">
                  <c:v>-6.0131200000000003E-2</c:v>
                </c:pt>
                <c:pt idx="589">
                  <c:v>-6.0093300000000002E-2</c:v>
                </c:pt>
                <c:pt idx="590">
                  <c:v>-6.0039299999999997E-2</c:v>
                </c:pt>
                <c:pt idx="591">
                  <c:v>-5.9969300000000003E-2</c:v>
                </c:pt>
                <c:pt idx="592">
                  <c:v>-5.9883199999999998E-2</c:v>
                </c:pt>
                <c:pt idx="593">
                  <c:v>-5.9781399999999998E-2</c:v>
                </c:pt>
                <c:pt idx="594">
                  <c:v>-5.9664099999999998E-2</c:v>
                </c:pt>
                <c:pt idx="595">
                  <c:v>-5.95317E-2</c:v>
                </c:pt>
                <c:pt idx="596">
                  <c:v>-5.9385E-2</c:v>
                </c:pt>
                <c:pt idx="597">
                  <c:v>-5.9224600000000002E-2</c:v>
                </c:pt>
                <c:pt idx="598">
                  <c:v>-5.9051300000000001E-2</c:v>
                </c:pt>
                <c:pt idx="599">
                  <c:v>-5.88662E-2</c:v>
                </c:pt>
                <c:pt idx="600">
                  <c:v>-5.8670100000000003E-2</c:v>
                </c:pt>
                <c:pt idx="601">
                  <c:v>-5.84644E-2</c:v>
                </c:pt>
                <c:pt idx="602">
                  <c:v>-5.8250900000000001E-2</c:v>
                </c:pt>
                <c:pt idx="603">
                  <c:v>-5.8031600000000003E-2</c:v>
                </c:pt>
                <c:pt idx="604">
                  <c:v>-5.7808600000000002E-2</c:v>
                </c:pt>
                <c:pt idx="605">
                  <c:v>-5.7583799999999997E-2</c:v>
                </c:pt>
                <c:pt idx="606">
                  <c:v>-5.7358699999999999E-2</c:v>
                </c:pt>
                <c:pt idx="607">
                  <c:v>-5.7134799999999999E-2</c:v>
                </c:pt>
                <c:pt idx="608">
                  <c:v>-5.6913600000000002E-2</c:v>
                </c:pt>
                <c:pt idx="609">
                  <c:v>-5.6696000000000003E-2</c:v>
                </c:pt>
                <c:pt idx="610">
                  <c:v>-5.6482999999999998E-2</c:v>
                </c:pt>
                <c:pt idx="611">
                  <c:v>-5.6275199999999997E-2</c:v>
                </c:pt>
                <c:pt idx="612">
                  <c:v>-5.6073100000000001E-2</c:v>
                </c:pt>
                <c:pt idx="613">
                  <c:v>-5.5877200000000002E-2</c:v>
                </c:pt>
                <c:pt idx="614">
                  <c:v>-5.5687500000000001E-2</c:v>
                </c:pt>
                <c:pt idx="615">
                  <c:v>-5.5504199999999997E-2</c:v>
                </c:pt>
                <c:pt idx="616">
                  <c:v>-5.5327099999999997E-2</c:v>
                </c:pt>
                <c:pt idx="617">
                  <c:v>-5.5156299999999998E-2</c:v>
                </c:pt>
                <c:pt idx="618">
                  <c:v>-5.4991400000000003E-2</c:v>
                </c:pt>
                <c:pt idx="619">
                  <c:v>-5.48323E-2</c:v>
                </c:pt>
                <c:pt idx="620">
                  <c:v>-5.46788E-2</c:v>
                </c:pt>
                <c:pt idx="621">
                  <c:v>-5.45304E-2</c:v>
                </c:pt>
                <c:pt idx="622">
                  <c:v>-5.4387100000000001E-2</c:v>
                </c:pt>
                <c:pt idx="623">
                  <c:v>-5.4248600000000001E-2</c:v>
                </c:pt>
                <c:pt idx="624">
                  <c:v>-5.4114799999999998E-2</c:v>
                </c:pt>
                <c:pt idx="625">
                  <c:v>-5.3985600000000002E-2</c:v>
                </c:pt>
                <c:pt idx="626">
                  <c:v>-5.3860900000000003E-2</c:v>
                </c:pt>
                <c:pt idx="627">
                  <c:v>-5.3740799999999998E-2</c:v>
                </c:pt>
                <c:pt idx="628">
                  <c:v>-5.3625399999999997E-2</c:v>
                </c:pt>
                <c:pt idx="629">
                  <c:v>-5.3514899999999997E-2</c:v>
                </c:pt>
                <c:pt idx="630">
                  <c:v>-5.3409600000000002E-2</c:v>
                </c:pt>
                <c:pt idx="631">
                  <c:v>-5.3309799999999997E-2</c:v>
                </c:pt>
                <c:pt idx="632">
                  <c:v>-5.3216100000000002E-2</c:v>
                </c:pt>
                <c:pt idx="633">
                  <c:v>-5.3128700000000001E-2</c:v>
                </c:pt>
                <c:pt idx="634">
                  <c:v>-5.3048400000000002E-2</c:v>
                </c:pt>
                <c:pt idx="635">
                  <c:v>-5.2975700000000001E-2</c:v>
                </c:pt>
                <c:pt idx="636">
                  <c:v>-5.2911199999999999E-2</c:v>
                </c:pt>
                <c:pt idx="637">
                  <c:v>-5.2855600000000003E-2</c:v>
                </c:pt>
                <c:pt idx="638">
                  <c:v>-5.2809500000000002E-2</c:v>
                </c:pt>
                <c:pt idx="639">
                  <c:v>-5.2773599999999997E-2</c:v>
                </c:pt>
                <c:pt idx="640">
                  <c:v>-5.2748499999999997E-2</c:v>
                </c:pt>
                <c:pt idx="641">
                  <c:v>-5.2734900000000001E-2</c:v>
                </c:pt>
                <c:pt idx="642">
                  <c:v>-5.2733299999999997E-2</c:v>
                </c:pt>
                <c:pt idx="643">
                  <c:v>-5.2744300000000001E-2</c:v>
                </c:pt>
                <c:pt idx="644">
                  <c:v>-5.2768299999999997E-2</c:v>
                </c:pt>
                <c:pt idx="645">
                  <c:v>-5.28058E-2</c:v>
                </c:pt>
                <c:pt idx="646">
                  <c:v>-5.2857000000000001E-2</c:v>
                </c:pt>
                <c:pt idx="647">
                  <c:v>-5.2922200000000003E-2</c:v>
                </c:pt>
                <c:pt idx="648">
                  <c:v>-5.3001600000000003E-2</c:v>
                </c:pt>
                <c:pt idx="649">
                  <c:v>-5.3095099999999999E-2</c:v>
                </c:pt>
                <c:pt idx="650">
                  <c:v>-5.3202899999999997E-2</c:v>
                </c:pt>
                <c:pt idx="651">
                  <c:v>-5.33246E-2</c:v>
                </c:pt>
                <c:pt idx="652">
                  <c:v>-5.3460199999999999E-2</c:v>
                </c:pt>
                <c:pt idx="653">
                  <c:v>-5.3609299999999999E-2</c:v>
                </c:pt>
                <c:pt idx="654">
                  <c:v>-5.3771399999999997E-2</c:v>
                </c:pt>
                <c:pt idx="655">
                  <c:v>-5.39462E-2</c:v>
                </c:pt>
                <c:pt idx="656">
                  <c:v>-5.4132E-2</c:v>
                </c:pt>
                <c:pt idx="657">
                  <c:v>-5.4327199999999999E-2</c:v>
                </c:pt>
                <c:pt idx="658">
                  <c:v>-5.4530299999999997E-2</c:v>
                </c:pt>
                <c:pt idx="659">
                  <c:v>-5.4739999999999997E-2</c:v>
                </c:pt>
                <c:pt idx="660">
                  <c:v>-5.4954700000000002E-2</c:v>
                </c:pt>
                <c:pt idx="661">
                  <c:v>-5.5173100000000003E-2</c:v>
                </c:pt>
                <c:pt idx="662">
                  <c:v>-5.5393900000000003E-2</c:v>
                </c:pt>
                <c:pt idx="663">
                  <c:v>-5.5615900000000003E-2</c:v>
                </c:pt>
                <c:pt idx="664">
                  <c:v>-5.5837900000000003E-2</c:v>
                </c:pt>
                <c:pt idx="665">
                  <c:v>-5.6058900000000002E-2</c:v>
                </c:pt>
                <c:pt idx="666">
                  <c:v>-5.6277899999999999E-2</c:v>
                </c:pt>
                <c:pt idx="667">
                  <c:v>-5.6494099999999998E-2</c:v>
                </c:pt>
                <c:pt idx="668">
                  <c:v>-5.6706800000000002E-2</c:v>
                </c:pt>
                <c:pt idx="669">
                  <c:v>-5.6915100000000003E-2</c:v>
                </c:pt>
                <c:pt idx="670">
                  <c:v>-5.71184E-2</c:v>
                </c:pt>
                <c:pt idx="671">
                  <c:v>-5.7316100000000002E-2</c:v>
                </c:pt>
                <c:pt idx="672">
                  <c:v>-5.7507700000000002E-2</c:v>
                </c:pt>
                <c:pt idx="673">
                  <c:v>-5.7692500000000001E-2</c:v>
                </c:pt>
                <c:pt idx="674">
                  <c:v>-5.7869900000000002E-2</c:v>
                </c:pt>
                <c:pt idx="675">
                  <c:v>-5.8039599999999997E-2</c:v>
                </c:pt>
                <c:pt idx="676">
                  <c:v>-5.82009E-2</c:v>
                </c:pt>
                <c:pt idx="677">
                  <c:v>-5.8353200000000001E-2</c:v>
                </c:pt>
                <c:pt idx="678">
                  <c:v>-5.8496100000000002E-2</c:v>
                </c:pt>
                <c:pt idx="679">
                  <c:v>-5.8629000000000001E-2</c:v>
                </c:pt>
                <c:pt idx="680">
                  <c:v>-5.8751400000000002E-2</c:v>
                </c:pt>
                <c:pt idx="681">
                  <c:v>-5.8862600000000001E-2</c:v>
                </c:pt>
                <c:pt idx="682">
                  <c:v>-5.8962000000000001E-2</c:v>
                </c:pt>
                <c:pt idx="683">
                  <c:v>-5.9049299999999999E-2</c:v>
                </c:pt>
                <c:pt idx="684">
                  <c:v>-5.9123599999999998E-2</c:v>
                </c:pt>
                <c:pt idx="685">
                  <c:v>-5.9184599999999997E-2</c:v>
                </c:pt>
                <c:pt idx="686">
                  <c:v>-5.9231600000000002E-2</c:v>
                </c:pt>
                <c:pt idx="687">
                  <c:v>-5.9264200000000003E-2</c:v>
                </c:pt>
                <c:pt idx="688">
                  <c:v>-5.9281899999999998E-2</c:v>
                </c:pt>
                <c:pt idx="689">
                  <c:v>-5.9284299999999998E-2</c:v>
                </c:pt>
                <c:pt idx="690">
                  <c:v>-5.9270999999999997E-2</c:v>
                </c:pt>
                <c:pt idx="691">
                  <c:v>-5.9241599999999998E-2</c:v>
                </c:pt>
                <c:pt idx="692">
                  <c:v>-5.9196100000000001E-2</c:v>
                </c:pt>
                <c:pt idx="693">
                  <c:v>-5.9134100000000002E-2</c:v>
                </c:pt>
                <c:pt idx="694">
                  <c:v>-5.9055799999999999E-2</c:v>
                </c:pt>
                <c:pt idx="695">
                  <c:v>-5.8960899999999997E-2</c:v>
                </c:pt>
                <c:pt idx="696">
                  <c:v>-5.8849800000000001E-2</c:v>
                </c:pt>
                <c:pt idx="697">
                  <c:v>-5.87226E-2</c:v>
                </c:pt>
                <c:pt idx="698">
                  <c:v>-5.858E-2</c:v>
                </c:pt>
                <c:pt idx="699">
                  <c:v>-5.8423799999999998E-2</c:v>
                </c:pt>
                <c:pt idx="700">
                  <c:v>-5.8255599999999998E-2</c:v>
                </c:pt>
                <c:pt idx="701">
                  <c:v>-5.80771E-2</c:v>
                </c:pt>
                <c:pt idx="702">
                  <c:v>-5.78901E-2</c:v>
                </c:pt>
                <c:pt idx="703">
                  <c:v>-5.7695900000000001E-2</c:v>
                </c:pt>
                <c:pt idx="704">
                  <c:v>-5.74958E-2</c:v>
                </c:pt>
                <c:pt idx="705">
                  <c:v>-5.72912E-2</c:v>
                </c:pt>
                <c:pt idx="706">
                  <c:v>-5.7083099999999998E-2</c:v>
                </c:pt>
                <c:pt idx="707">
                  <c:v>-5.6872399999999997E-2</c:v>
                </c:pt>
                <c:pt idx="708">
                  <c:v>-5.6660000000000002E-2</c:v>
                </c:pt>
                <c:pt idx="709">
                  <c:v>-5.6446700000000002E-2</c:v>
                </c:pt>
                <c:pt idx="710">
                  <c:v>-5.6232999999999998E-2</c:v>
                </c:pt>
                <c:pt idx="711">
                  <c:v>-5.6019800000000002E-2</c:v>
                </c:pt>
                <c:pt idx="712">
                  <c:v>-5.58074E-2</c:v>
                </c:pt>
                <c:pt idx="713">
                  <c:v>-5.5596399999999997E-2</c:v>
                </c:pt>
                <c:pt idx="714">
                  <c:v>-5.5387400000000003E-2</c:v>
                </c:pt>
                <c:pt idx="715">
                  <c:v>-5.5180899999999998E-2</c:v>
                </c:pt>
                <c:pt idx="716">
                  <c:v>-5.49773E-2</c:v>
                </c:pt>
                <c:pt idx="717">
                  <c:v>-5.4777300000000001E-2</c:v>
                </c:pt>
                <c:pt idx="718">
                  <c:v>-5.4581299999999999E-2</c:v>
                </c:pt>
                <c:pt idx="719">
                  <c:v>-5.4390099999999997E-2</c:v>
                </c:pt>
                <c:pt idx="720">
                  <c:v>-5.4204200000000001E-2</c:v>
                </c:pt>
                <c:pt idx="721">
                  <c:v>-5.4024500000000003E-2</c:v>
                </c:pt>
                <c:pt idx="722">
                  <c:v>-5.3851599999999999E-2</c:v>
                </c:pt>
                <c:pt idx="723">
                  <c:v>-5.3686299999999999E-2</c:v>
                </c:pt>
                <c:pt idx="724">
                  <c:v>-5.3529599999999997E-2</c:v>
                </c:pt>
                <c:pt idx="725">
                  <c:v>-5.3382300000000001E-2</c:v>
                </c:pt>
                <c:pt idx="726">
                  <c:v>-5.3245199999999999E-2</c:v>
                </c:pt>
                <c:pt idx="727">
                  <c:v>-5.3119399999999997E-2</c:v>
                </c:pt>
                <c:pt idx="728">
                  <c:v>-5.3005799999999999E-2</c:v>
                </c:pt>
                <c:pt idx="729">
                  <c:v>-5.2905300000000002E-2</c:v>
                </c:pt>
                <c:pt idx="730">
                  <c:v>-5.2818900000000002E-2</c:v>
                </c:pt>
                <c:pt idx="731">
                  <c:v>-5.2747500000000003E-2</c:v>
                </c:pt>
                <c:pt idx="732">
                  <c:v>-5.2692000000000003E-2</c:v>
                </c:pt>
                <c:pt idx="733">
                  <c:v>-5.2653199999999997E-2</c:v>
                </c:pt>
                <c:pt idx="734">
                  <c:v>-5.2631999999999998E-2</c:v>
                </c:pt>
                <c:pt idx="735">
                  <c:v>-5.2629000000000002E-2</c:v>
                </c:pt>
                <c:pt idx="736">
                  <c:v>-5.2644799999999999E-2</c:v>
                </c:pt>
                <c:pt idx="737">
                  <c:v>-5.2679999999999998E-2</c:v>
                </c:pt>
                <c:pt idx="738">
                  <c:v>-5.27351E-2</c:v>
                </c:pt>
                <c:pt idx="739">
                  <c:v>-5.28104E-2</c:v>
                </c:pt>
                <c:pt idx="740">
                  <c:v>-5.2906000000000002E-2</c:v>
                </c:pt>
                <c:pt idx="741">
                  <c:v>-5.3020999999999999E-2</c:v>
                </c:pt>
                <c:pt idx="742">
                  <c:v>-5.3154E-2</c:v>
                </c:pt>
                <c:pt idx="743">
                  <c:v>-5.3303499999999997E-2</c:v>
                </c:pt>
                <c:pt idx="744">
                  <c:v>-5.3468000000000002E-2</c:v>
                </c:pt>
                <c:pt idx="745">
                  <c:v>-5.3646300000000001E-2</c:v>
                </c:pt>
                <c:pt idx="746">
                  <c:v>-5.3837000000000003E-2</c:v>
                </c:pt>
                <c:pt idx="747">
                  <c:v>-5.4038700000000002E-2</c:v>
                </c:pt>
                <c:pt idx="748">
                  <c:v>-5.4250399999999997E-2</c:v>
                </c:pt>
                <c:pt idx="749">
                  <c:v>-5.4470699999999997E-2</c:v>
                </c:pt>
                <c:pt idx="750">
                  <c:v>-5.46986E-2</c:v>
                </c:pt>
                <c:pt idx="751">
                  <c:v>-5.4933099999999999E-2</c:v>
                </c:pt>
                <c:pt idx="752">
                  <c:v>-5.5173E-2</c:v>
                </c:pt>
                <c:pt idx="753">
                  <c:v>-5.5417300000000003E-2</c:v>
                </c:pt>
                <c:pt idx="754">
                  <c:v>-5.5664999999999999E-2</c:v>
                </c:pt>
                <c:pt idx="755">
                  <c:v>-5.5914999999999999E-2</c:v>
                </c:pt>
                <c:pt idx="756">
                  <c:v>-5.6166300000000002E-2</c:v>
                </c:pt>
                <c:pt idx="757">
                  <c:v>-5.6417700000000001E-2</c:v>
                </c:pt>
                <c:pt idx="758">
                  <c:v>-5.6668099999999999E-2</c:v>
                </c:pt>
                <c:pt idx="759">
                  <c:v>-5.6916399999999999E-2</c:v>
                </c:pt>
                <c:pt idx="760">
                  <c:v>-5.7161200000000002E-2</c:v>
                </c:pt>
                <c:pt idx="761">
                  <c:v>-5.7401300000000002E-2</c:v>
                </c:pt>
                <c:pt idx="762">
                  <c:v>-5.7635499999999999E-2</c:v>
                </c:pt>
                <c:pt idx="763">
                  <c:v>-5.7862200000000003E-2</c:v>
                </c:pt>
                <c:pt idx="764">
                  <c:v>-5.8080100000000003E-2</c:v>
                </c:pt>
                <c:pt idx="765">
                  <c:v>-5.8287800000000001E-2</c:v>
                </c:pt>
                <c:pt idx="766">
                  <c:v>-5.8483800000000002E-2</c:v>
                </c:pt>
                <c:pt idx="767">
                  <c:v>-5.8666700000000002E-2</c:v>
                </c:pt>
                <c:pt idx="768">
                  <c:v>-5.8835100000000001E-2</c:v>
                </c:pt>
                <c:pt idx="769">
                  <c:v>-5.8987499999999998E-2</c:v>
                </c:pt>
                <c:pt idx="770">
                  <c:v>-5.9122599999999997E-2</c:v>
                </c:pt>
                <c:pt idx="771">
                  <c:v>-5.9239100000000003E-2</c:v>
                </c:pt>
                <c:pt idx="772">
                  <c:v>-5.9335699999999998E-2</c:v>
                </c:pt>
                <c:pt idx="773">
                  <c:v>-5.9411199999999997E-2</c:v>
                </c:pt>
                <c:pt idx="774">
                  <c:v>-5.9464799999999998E-2</c:v>
                </c:pt>
                <c:pt idx="775">
                  <c:v>-5.9495800000000001E-2</c:v>
                </c:pt>
                <c:pt idx="776">
                  <c:v>-5.9505099999999998E-2</c:v>
                </c:pt>
                <c:pt idx="777">
                  <c:v>-5.9493699999999997E-2</c:v>
                </c:pt>
                <c:pt idx="778">
                  <c:v>-5.9462800000000003E-2</c:v>
                </c:pt>
                <c:pt idx="779">
                  <c:v>-5.9413100000000003E-2</c:v>
                </c:pt>
                <c:pt idx="780">
                  <c:v>-5.9345799999999997E-2</c:v>
                </c:pt>
                <c:pt idx="781">
                  <c:v>-5.9261599999999998E-2</c:v>
                </c:pt>
                <c:pt idx="782">
                  <c:v>-5.9161499999999999E-2</c:v>
                </c:pt>
                <c:pt idx="783">
                  <c:v>-5.90462E-2</c:v>
                </c:pt>
                <c:pt idx="784">
                  <c:v>-5.8916499999999997E-2</c:v>
                </c:pt>
                <c:pt idx="785">
                  <c:v>-5.8773199999999998E-2</c:v>
                </c:pt>
                <c:pt idx="786">
                  <c:v>-5.8617099999999998E-2</c:v>
                </c:pt>
                <c:pt idx="787">
                  <c:v>-5.84492E-2</c:v>
                </c:pt>
                <c:pt idx="788">
                  <c:v>-5.8270099999999998E-2</c:v>
                </c:pt>
                <c:pt idx="789">
                  <c:v>-5.8081000000000001E-2</c:v>
                </c:pt>
                <c:pt idx="790">
                  <c:v>-5.7882799999999998E-2</c:v>
                </c:pt>
                <c:pt idx="791">
                  <c:v>-5.7676600000000001E-2</c:v>
                </c:pt>
                <c:pt idx="792">
                  <c:v>-5.7463599999999997E-2</c:v>
                </c:pt>
                <c:pt idx="793">
                  <c:v>-5.72451E-2</c:v>
                </c:pt>
                <c:pt idx="794">
                  <c:v>-5.7022499999999997E-2</c:v>
                </c:pt>
                <c:pt idx="795">
                  <c:v>-5.6797199999999999E-2</c:v>
                </c:pt>
                <c:pt idx="796">
                  <c:v>-5.65709E-2</c:v>
                </c:pt>
                <c:pt idx="797">
                  <c:v>-5.6345300000000001E-2</c:v>
                </c:pt>
                <c:pt idx="798">
                  <c:v>-5.6122100000000001E-2</c:v>
                </c:pt>
                <c:pt idx="799">
                  <c:v>-5.5903099999999997E-2</c:v>
                </c:pt>
                <c:pt idx="800">
                  <c:v>-5.5690200000000002E-2</c:v>
                </c:pt>
                <c:pt idx="801">
                  <c:v>-5.5485399999999997E-2</c:v>
                </c:pt>
                <c:pt idx="802">
                  <c:v>-5.5290699999999998E-2</c:v>
                </c:pt>
                <c:pt idx="803">
                  <c:v>-5.5107999999999997E-2</c:v>
                </c:pt>
                <c:pt idx="804">
                  <c:v>-5.4939300000000003E-2</c:v>
                </c:pt>
                <c:pt idx="805">
                  <c:v>-5.4786700000000001E-2</c:v>
                </c:pt>
                <c:pt idx="806">
                  <c:v>-5.4651900000000003E-2</c:v>
                </c:pt>
                <c:pt idx="807">
                  <c:v>-5.4537000000000002E-2</c:v>
                </c:pt>
                <c:pt idx="808">
                  <c:v>-5.4443600000000002E-2</c:v>
                </c:pt>
                <c:pt idx="809">
                  <c:v>-5.4373499999999998E-2</c:v>
                </c:pt>
                <c:pt idx="810">
                  <c:v>-5.4327599999999997E-2</c:v>
                </c:pt>
                <c:pt idx="811">
                  <c:v>-5.4305300000000001E-2</c:v>
                </c:pt>
                <c:pt idx="812">
                  <c:v>-5.4306E-2</c:v>
                </c:pt>
                <c:pt idx="813">
                  <c:v>-5.4329099999999998E-2</c:v>
                </c:pt>
                <c:pt idx="814">
                  <c:v>-5.4373999999999999E-2</c:v>
                </c:pt>
                <c:pt idx="815">
                  <c:v>-5.4440200000000001E-2</c:v>
                </c:pt>
                <c:pt idx="816">
                  <c:v>-5.4527100000000002E-2</c:v>
                </c:pt>
                <c:pt idx="817">
                  <c:v>-5.46344E-2</c:v>
                </c:pt>
                <c:pt idx="818">
                  <c:v>-5.4761600000000001E-2</c:v>
                </c:pt>
                <c:pt idx="819">
                  <c:v>-5.4908199999999997E-2</c:v>
                </c:pt>
                <c:pt idx="820">
                  <c:v>-5.5073900000000002E-2</c:v>
                </c:pt>
                <c:pt idx="821">
                  <c:v>-5.52582E-2</c:v>
                </c:pt>
                <c:pt idx="822">
                  <c:v>-5.5460500000000003E-2</c:v>
                </c:pt>
                <c:pt idx="823">
                  <c:v>-5.5680199999999999E-2</c:v>
                </c:pt>
                <c:pt idx="824">
                  <c:v>-5.5916599999999997E-2</c:v>
                </c:pt>
                <c:pt idx="825">
                  <c:v>-5.6168900000000001E-2</c:v>
                </c:pt>
                <c:pt idx="826">
                  <c:v>-5.6436100000000003E-2</c:v>
                </c:pt>
                <c:pt idx="827">
                  <c:v>-5.6717099999999999E-2</c:v>
                </c:pt>
                <c:pt idx="828">
                  <c:v>-5.7010600000000002E-2</c:v>
                </c:pt>
                <c:pt idx="829">
                  <c:v>-5.7315100000000001E-2</c:v>
                </c:pt>
                <c:pt idx="830">
                  <c:v>-5.7629100000000003E-2</c:v>
                </c:pt>
                <c:pt idx="831">
                  <c:v>-5.79509E-2</c:v>
                </c:pt>
                <c:pt idx="832">
                  <c:v>-5.8278499999999997E-2</c:v>
                </c:pt>
                <c:pt idx="833">
                  <c:v>-5.8609899999999999E-2</c:v>
                </c:pt>
                <c:pt idx="834">
                  <c:v>-5.8942899999999999E-2</c:v>
                </c:pt>
                <c:pt idx="835">
                  <c:v>-5.9275399999999999E-2</c:v>
                </c:pt>
                <c:pt idx="836">
                  <c:v>-5.9604900000000002E-2</c:v>
                </c:pt>
                <c:pt idx="837">
                  <c:v>-5.9929200000000002E-2</c:v>
                </c:pt>
                <c:pt idx="838">
                  <c:v>-6.0245399999999998E-2</c:v>
                </c:pt>
                <c:pt idx="839">
                  <c:v>-6.0551500000000001E-2</c:v>
                </c:pt>
                <c:pt idx="840">
                  <c:v>-6.08473E-2</c:v>
                </c:pt>
                <c:pt idx="841">
                  <c:v>-6.1132499999999999E-2</c:v>
                </c:pt>
                <c:pt idx="842">
                  <c:v>-6.1407000000000003E-2</c:v>
                </c:pt>
                <c:pt idx="843">
                  <c:v>-6.1670200000000001E-2</c:v>
                </c:pt>
                <c:pt idx="844">
                  <c:v>-6.1921700000000003E-2</c:v>
                </c:pt>
                <c:pt idx="845">
                  <c:v>-6.2161000000000001E-2</c:v>
                </c:pt>
                <c:pt idx="846">
                  <c:v>-6.23873E-2</c:v>
                </c:pt>
                <c:pt idx="847">
                  <c:v>-6.2600100000000006E-2</c:v>
                </c:pt>
                <c:pt idx="848">
                  <c:v>-6.2798699999999999E-2</c:v>
                </c:pt>
                <c:pt idx="849">
                  <c:v>-6.2982499999999997E-2</c:v>
                </c:pt>
                <c:pt idx="850">
                  <c:v>-6.3151100000000002E-2</c:v>
                </c:pt>
                <c:pt idx="851">
                  <c:v>-6.3304100000000002E-2</c:v>
                </c:pt>
                <c:pt idx="852">
                  <c:v>-6.3441200000000003E-2</c:v>
                </c:pt>
                <c:pt idx="853">
                  <c:v>-6.3562400000000005E-2</c:v>
                </c:pt>
                <c:pt idx="854">
                  <c:v>-6.3667899999999999E-2</c:v>
                </c:pt>
                <c:pt idx="855">
                  <c:v>-6.3758099999999998E-2</c:v>
                </c:pt>
                <c:pt idx="856">
                  <c:v>-6.3833500000000001E-2</c:v>
                </c:pt>
                <c:pt idx="857">
                  <c:v>-6.3895199999999999E-2</c:v>
                </c:pt>
                <c:pt idx="858">
                  <c:v>-6.3944299999999996E-2</c:v>
                </c:pt>
                <c:pt idx="859">
                  <c:v>-6.39821E-2</c:v>
                </c:pt>
                <c:pt idx="860">
                  <c:v>-6.4010399999999995E-2</c:v>
                </c:pt>
                <c:pt idx="861">
                  <c:v>-6.4031199999999996E-2</c:v>
                </c:pt>
                <c:pt idx="862">
                  <c:v>-6.4046599999999995E-2</c:v>
                </c:pt>
                <c:pt idx="863">
                  <c:v>-6.4059099999999994E-2</c:v>
                </c:pt>
                <c:pt idx="864">
                  <c:v>-6.4071299999999998E-2</c:v>
                </c:pt>
                <c:pt idx="865">
                  <c:v>-6.4086199999999996E-2</c:v>
                </c:pt>
                <c:pt idx="866">
                  <c:v>-6.4106700000000003E-2</c:v>
                </c:pt>
                <c:pt idx="867">
                  <c:v>-6.4135999999999999E-2</c:v>
                </c:pt>
                <c:pt idx="868">
                  <c:v>-6.4177600000000001E-2</c:v>
                </c:pt>
                <c:pt idx="869">
                  <c:v>-6.4235200000000006E-2</c:v>
                </c:pt>
                <c:pt idx="870">
                  <c:v>-6.4309900000000003E-2</c:v>
                </c:pt>
                <c:pt idx="871">
                  <c:v>-6.4402100000000004E-2</c:v>
                </c:pt>
                <c:pt idx="872">
                  <c:v>-6.45125E-2</c:v>
                </c:pt>
                <c:pt idx="873">
                  <c:v>-6.4641900000000002E-2</c:v>
                </c:pt>
                <c:pt idx="874">
                  <c:v>-6.4791500000000002E-2</c:v>
                </c:pt>
                <c:pt idx="875">
                  <c:v>-6.4962599999999995E-2</c:v>
                </c:pt>
                <c:pt idx="876">
                  <c:v>-6.5156599999999995E-2</c:v>
                </c:pt>
                <c:pt idx="877">
                  <c:v>-6.5375199999999994E-2</c:v>
                </c:pt>
                <c:pt idx="878">
                  <c:v>-6.5620100000000001E-2</c:v>
                </c:pt>
                <c:pt idx="879">
                  <c:v>-6.5893199999999999E-2</c:v>
                </c:pt>
                <c:pt idx="880">
                  <c:v>-6.61963E-2</c:v>
                </c:pt>
                <c:pt idx="881">
                  <c:v>-6.6531300000000002E-2</c:v>
                </c:pt>
                <c:pt idx="882">
                  <c:v>-6.6899899999999998E-2</c:v>
                </c:pt>
                <c:pt idx="883">
                  <c:v>-6.73039E-2</c:v>
                </c:pt>
                <c:pt idx="884">
                  <c:v>-6.7745E-2</c:v>
                </c:pt>
                <c:pt idx="885">
                  <c:v>-6.8224499999999993E-2</c:v>
                </c:pt>
                <c:pt idx="886">
                  <c:v>-6.8743700000000005E-2</c:v>
                </c:pt>
                <c:pt idx="887">
                  <c:v>-6.9303799999999999E-2</c:v>
                </c:pt>
                <c:pt idx="888">
                  <c:v>-6.9905700000000001E-2</c:v>
                </c:pt>
                <c:pt idx="889">
                  <c:v>-7.0550000000000002E-2</c:v>
                </c:pt>
                <c:pt idx="890">
                  <c:v>-7.1237099999999998E-2</c:v>
                </c:pt>
                <c:pt idx="891">
                  <c:v>-7.1967500000000004E-2</c:v>
                </c:pt>
                <c:pt idx="892">
                  <c:v>-7.2740899999999997E-2</c:v>
                </c:pt>
                <c:pt idx="893">
                  <c:v>-7.3555499999999996E-2</c:v>
                </c:pt>
                <c:pt idx="894">
                  <c:v>-7.4409400000000001E-2</c:v>
                </c:pt>
                <c:pt idx="895">
                  <c:v>-7.5306200000000004E-2</c:v>
                </c:pt>
                <c:pt idx="896">
                  <c:v>-7.6248800000000005E-2</c:v>
                </c:pt>
                <c:pt idx="897">
                  <c:v>-7.7240299999999998E-2</c:v>
                </c:pt>
                <c:pt idx="898">
                  <c:v>-7.8283000000000005E-2</c:v>
                </c:pt>
                <c:pt idx="899">
                  <c:v>-7.93793E-2</c:v>
                </c:pt>
                <c:pt idx="900">
                  <c:v>-8.0531199999999997E-2</c:v>
                </c:pt>
                <c:pt idx="901">
                  <c:v>-8.1740499999999994E-2</c:v>
                </c:pt>
                <c:pt idx="902">
                  <c:v>-8.3008999999999999E-2</c:v>
                </c:pt>
                <c:pt idx="903">
                  <c:v>-8.4338200000000002E-2</c:v>
                </c:pt>
                <c:pt idx="904">
                  <c:v>-8.5729700000000006E-2</c:v>
                </c:pt>
                <c:pt idx="905">
                  <c:v>-8.7185399999999996E-2</c:v>
                </c:pt>
                <c:pt idx="906">
                  <c:v>-8.8706900000000005E-2</c:v>
                </c:pt>
                <c:pt idx="907">
                  <c:v>-9.0296199999999993E-2</c:v>
                </c:pt>
                <c:pt idx="908">
                  <c:v>-9.1955899999999993E-2</c:v>
                </c:pt>
                <c:pt idx="909">
                  <c:v>-9.3688400000000005E-2</c:v>
                </c:pt>
                <c:pt idx="910">
                  <c:v>-9.5497100000000001E-2</c:v>
                </c:pt>
                <c:pt idx="911">
                  <c:v>-9.73855E-2</c:v>
                </c:pt>
                <c:pt idx="912">
                  <c:v>-9.9358000000000002E-2</c:v>
                </c:pt>
                <c:pt idx="913">
                  <c:v>-0.10142</c:v>
                </c:pt>
                <c:pt idx="914">
                  <c:v>-0.103576</c:v>
                </c:pt>
                <c:pt idx="915">
                  <c:v>-0.105836</c:v>
                </c:pt>
                <c:pt idx="916">
                  <c:v>-0.10821600000000001</c:v>
                </c:pt>
                <c:pt idx="917">
                  <c:v>-0.110722</c:v>
                </c:pt>
                <c:pt idx="918">
                  <c:v>-0.113357</c:v>
                </c:pt>
                <c:pt idx="919">
                  <c:v>-0.11612500000000001</c:v>
                </c:pt>
                <c:pt idx="920">
                  <c:v>-0.119033</c:v>
                </c:pt>
                <c:pt idx="921">
                  <c:v>-0.122088</c:v>
                </c:pt>
                <c:pt idx="922">
                  <c:v>-0.12529999999999999</c:v>
                </c:pt>
                <c:pt idx="923">
                  <c:v>-0.12867999999999999</c:v>
                </c:pt>
                <c:pt idx="924">
                  <c:v>-0.132239</c:v>
                </c:pt>
                <c:pt idx="925">
                  <c:v>-0.135987</c:v>
                </c:pt>
                <c:pt idx="926">
                  <c:v>-0.13991400000000001</c:v>
                </c:pt>
                <c:pt idx="927">
                  <c:v>-0.14399000000000001</c:v>
                </c:pt>
                <c:pt idx="928">
                  <c:v>-0.148173</c:v>
                </c:pt>
                <c:pt idx="929">
                  <c:v>-0.15240300000000001</c:v>
                </c:pt>
                <c:pt idx="930">
                  <c:v>-0.156611</c:v>
                </c:pt>
                <c:pt idx="931">
                  <c:v>-0.160722</c:v>
                </c:pt>
                <c:pt idx="932">
                  <c:v>-0.16465099999999999</c:v>
                </c:pt>
                <c:pt idx="933">
                  <c:v>-0.16831499999999999</c:v>
                </c:pt>
                <c:pt idx="934">
                  <c:v>-0.171629</c:v>
                </c:pt>
                <c:pt idx="935">
                  <c:v>-0.174511</c:v>
                </c:pt>
                <c:pt idx="936">
                  <c:v>-0.17688200000000001</c:v>
                </c:pt>
                <c:pt idx="937">
                  <c:v>-0.178672</c:v>
                </c:pt>
                <c:pt idx="938">
                  <c:v>-0.17981900000000001</c:v>
                </c:pt>
                <c:pt idx="939">
                  <c:v>-0.18027099999999999</c:v>
                </c:pt>
                <c:pt idx="940">
                  <c:v>-0.17998500000000001</c:v>
                </c:pt>
                <c:pt idx="941">
                  <c:v>-0.17893300000000001</c:v>
                </c:pt>
                <c:pt idx="942">
                  <c:v>-0.177097</c:v>
                </c:pt>
                <c:pt idx="943">
                  <c:v>-0.17447499999999999</c:v>
                </c:pt>
                <c:pt idx="944">
                  <c:v>-0.171073</c:v>
                </c:pt>
                <c:pt idx="945">
                  <c:v>-0.16691500000000001</c:v>
                </c:pt>
                <c:pt idx="946">
                  <c:v>-0.16203300000000001</c:v>
                </c:pt>
                <c:pt idx="947">
                  <c:v>-0.156473</c:v>
                </c:pt>
                <c:pt idx="948">
                  <c:v>-0.15028900000000001</c:v>
                </c:pt>
                <c:pt idx="949">
                  <c:v>-0.14354600000000001</c:v>
                </c:pt>
                <c:pt idx="950">
                  <c:v>-0.13631799999999999</c:v>
                </c:pt>
                <c:pt idx="951">
                  <c:v>-0.12868299999999999</c:v>
                </c:pt>
                <c:pt idx="952">
                  <c:v>-0.120727</c:v>
                </c:pt>
                <c:pt idx="953">
                  <c:v>-0.112538</c:v>
                </c:pt>
                <c:pt idx="954">
                  <c:v>-0.104209</c:v>
                </c:pt>
                <c:pt idx="955">
                  <c:v>-9.5832100000000003E-2</c:v>
                </c:pt>
                <c:pt idx="956">
                  <c:v>-8.7498599999999996E-2</c:v>
                </c:pt>
                <c:pt idx="957">
                  <c:v>-7.9298999999999994E-2</c:v>
                </c:pt>
                <c:pt idx="958">
                  <c:v>-7.1320300000000003E-2</c:v>
                </c:pt>
                <c:pt idx="959">
                  <c:v>-6.3645099999999996E-2</c:v>
                </c:pt>
                <c:pt idx="960">
                  <c:v>-5.6350499999999998E-2</c:v>
                </c:pt>
                <c:pt idx="961">
                  <c:v>-4.9507099999999998E-2</c:v>
                </c:pt>
                <c:pt idx="962">
                  <c:v>-4.3178099999999997E-2</c:v>
                </c:pt>
                <c:pt idx="963">
                  <c:v>-3.7418600000000003E-2</c:v>
                </c:pt>
                <c:pt idx="964">
                  <c:v>-3.22753E-2</c:v>
                </c:pt>
                <c:pt idx="965">
                  <c:v>-2.77857E-2</c:v>
                </c:pt>
                <c:pt idx="966">
                  <c:v>-2.39779E-2</c:v>
                </c:pt>
                <c:pt idx="967">
                  <c:v>-2.0870900000000001E-2</c:v>
                </c:pt>
                <c:pt idx="968">
                  <c:v>-1.8474000000000001E-2</c:v>
                </c:pt>
                <c:pt idx="969">
                  <c:v>-1.67876E-2</c:v>
                </c:pt>
                <c:pt idx="970">
                  <c:v>-1.5802900000000002E-2</c:v>
                </c:pt>
                <c:pt idx="971">
                  <c:v>-1.55029E-2</c:v>
                </c:pt>
                <c:pt idx="972">
                  <c:v>-1.5862500000000002E-2</c:v>
                </c:pt>
                <c:pt idx="973">
                  <c:v>-1.6849200000000002E-2</c:v>
                </c:pt>
                <c:pt idx="974">
                  <c:v>-1.8423999999999999E-2</c:v>
                </c:pt>
                <c:pt idx="975">
                  <c:v>-2.0541799999999999E-2</c:v>
                </c:pt>
                <c:pt idx="976">
                  <c:v>-2.3152800000000001E-2</c:v>
                </c:pt>
                <c:pt idx="977">
                  <c:v>-2.62026E-2</c:v>
                </c:pt>
                <c:pt idx="978">
                  <c:v>-2.96336E-2</c:v>
                </c:pt>
                <c:pt idx="979">
                  <c:v>-3.33858E-2</c:v>
                </c:pt>
                <c:pt idx="980">
                  <c:v>-3.73975E-2</c:v>
                </c:pt>
                <c:pt idx="981">
                  <c:v>-4.1606499999999998E-2</c:v>
                </c:pt>
                <c:pt idx="982">
                  <c:v>-4.5950499999999998E-2</c:v>
                </c:pt>
                <c:pt idx="983">
                  <c:v>-5.0368299999999998E-2</c:v>
                </c:pt>
                <c:pt idx="984">
                  <c:v>-5.48002E-2</c:v>
                </c:pt>
                <c:pt idx="985">
                  <c:v>-5.9189199999999997E-2</c:v>
                </c:pt>
                <c:pt idx="986">
                  <c:v>-6.3481099999999999E-2</c:v>
                </c:pt>
                <c:pt idx="987">
                  <c:v>-6.7625299999999999E-2</c:v>
                </c:pt>
                <c:pt idx="988">
                  <c:v>-6.96272E-2</c:v>
                </c:pt>
                <c:pt idx="989">
                  <c:v>-7.0608299999999999E-2</c:v>
                </c:pt>
                <c:pt idx="990">
                  <c:v>-7.0638699999999999E-2</c:v>
                </c:pt>
                <c:pt idx="991">
                  <c:v>-7.0653900000000006E-2</c:v>
                </c:pt>
                <c:pt idx="992">
                  <c:v>-7.0661500000000002E-2</c:v>
                </c:pt>
                <c:pt idx="993">
                  <c:v>-7.0665400000000003E-2</c:v>
                </c:pt>
                <c:pt idx="994">
                  <c:v>-7.0667300000000002E-2</c:v>
                </c:pt>
                <c:pt idx="995">
                  <c:v>-7.06682E-2</c:v>
                </c:pt>
                <c:pt idx="996">
                  <c:v>-7.06682E-2</c:v>
                </c:pt>
              </c:numCache>
            </c:numRef>
          </c:yVal>
          <c:smooth val="1"/>
        </c:ser>
        <c:axId val="97500544"/>
        <c:axId val="97502336"/>
      </c:scatterChart>
      <c:valAx>
        <c:axId val="97500544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7502336"/>
        <c:crosses val="autoZero"/>
        <c:crossBetween val="midCat"/>
      </c:valAx>
      <c:valAx>
        <c:axId val="97502336"/>
        <c:scaling>
          <c:orientation val="minMax"/>
        </c:scaling>
        <c:axPos val="l"/>
        <c:majorGridlines/>
        <c:numFmt formatCode="0.00E+00" sourceLinked="1"/>
        <c:tickLblPos val="nextTo"/>
        <c:crossAx val="9750054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графики'!$J$2:$J$1051</c:f>
              <c:numCache>
                <c:formatCode>General</c:formatCode>
                <c:ptCount val="1050"/>
                <c:pt idx="0">
                  <c:v>0</c:v>
                </c:pt>
                <c:pt idx="1">
                  <c:v>-3.3997300000000001E-2</c:v>
                </c:pt>
                <c:pt idx="2">
                  <c:v>-0.13503100000000001</c:v>
                </c:pt>
                <c:pt idx="3">
                  <c:v>-0.301618</c:v>
                </c:pt>
                <c:pt idx="4">
                  <c:v>-0.53173599999999999</c:v>
                </c:pt>
                <c:pt idx="5">
                  <c:v>-0.82272000000000001</c:v>
                </c:pt>
                <c:pt idx="6">
                  <c:v>-1.1714</c:v>
                </c:pt>
                <c:pt idx="7">
                  <c:v>-1.5741000000000001</c:v>
                </c:pt>
                <c:pt idx="8">
                  <c:v>-2.0266500000000001</c:v>
                </c:pt>
                <c:pt idx="9">
                  <c:v>-2.5243699999999998</c:v>
                </c:pt>
                <c:pt idx="10">
                  <c:v>-3.0620699999999998</c:v>
                </c:pt>
                <c:pt idx="11">
                  <c:v>-3.6341399999999999</c:v>
                </c:pt>
                <c:pt idx="12">
                  <c:v>-4.23447</c:v>
                </c:pt>
                <c:pt idx="13">
                  <c:v>-4.8565699999999996</c:v>
                </c:pt>
                <c:pt idx="14">
                  <c:v>-5.4935900000000002</c:v>
                </c:pt>
                <c:pt idx="15">
                  <c:v>-6.1383900000000002</c:v>
                </c:pt>
                <c:pt idx="16">
                  <c:v>-6.78362</c:v>
                </c:pt>
                <c:pt idx="17">
                  <c:v>-7.4218400000000004</c:v>
                </c:pt>
                <c:pt idx="18">
                  <c:v>-8.0455799999999993</c:v>
                </c:pt>
                <c:pt idx="19">
                  <c:v>-8.6475100000000005</c:v>
                </c:pt>
                <c:pt idx="20">
                  <c:v>-9.2205499999999994</c:v>
                </c:pt>
                <c:pt idx="21">
                  <c:v>-9.7579799999999999</c:v>
                </c:pt>
                <c:pt idx="22">
                  <c:v>-10.2536</c:v>
                </c:pt>
                <c:pt idx="23">
                  <c:v>-10.7018</c:v>
                </c:pt>
                <c:pt idx="24">
                  <c:v>-11.097799999999999</c:v>
                </c:pt>
                <c:pt idx="25">
                  <c:v>-11.4376</c:v>
                </c:pt>
                <c:pt idx="26">
                  <c:v>-11.7181</c:v>
                </c:pt>
                <c:pt idx="27">
                  <c:v>-11.937200000000001</c:v>
                </c:pt>
                <c:pt idx="28">
                  <c:v>-12.0939</c:v>
                </c:pt>
                <c:pt idx="29">
                  <c:v>-12.188000000000001</c:v>
                </c:pt>
                <c:pt idx="30">
                  <c:v>-12.220499999999999</c:v>
                </c:pt>
                <c:pt idx="31">
                  <c:v>-12.1934</c:v>
                </c:pt>
                <c:pt idx="32">
                  <c:v>-12.109400000000001</c:v>
                </c:pt>
                <c:pt idx="33">
                  <c:v>-11.972300000000001</c:v>
                </c:pt>
                <c:pt idx="34">
                  <c:v>-11.7864</c:v>
                </c:pt>
                <c:pt idx="35">
                  <c:v>-11.556699999999999</c:v>
                </c:pt>
                <c:pt idx="36">
                  <c:v>-11.2889</c:v>
                </c:pt>
                <c:pt idx="37">
                  <c:v>-10.9887</c:v>
                </c:pt>
                <c:pt idx="38">
                  <c:v>-10.6624</c:v>
                </c:pt>
                <c:pt idx="39">
                  <c:v>-10.3163</c:v>
                </c:pt>
                <c:pt idx="40">
                  <c:v>-9.95688</c:v>
                </c:pt>
                <c:pt idx="41">
                  <c:v>-9.5903200000000002</c:v>
                </c:pt>
                <c:pt idx="42">
                  <c:v>-9.2228200000000005</c:v>
                </c:pt>
                <c:pt idx="43">
                  <c:v>-8.8602699999999999</c:v>
                </c:pt>
                <c:pt idx="44">
                  <c:v>-8.5082799999999992</c:v>
                </c:pt>
                <c:pt idx="45">
                  <c:v>-8.1720799999999993</c:v>
                </c:pt>
                <c:pt idx="46">
                  <c:v>-7.8564699999999998</c:v>
                </c:pt>
                <c:pt idx="47">
                  <c:v>-7.5658200000000004</c:v>
                </c:pt>
                <c:pt idx="48">
                  <c:v>-7.3039899999999998</c:v>
                </c:pt>
                <c:pt idx="49">
                  <c:v>-7.0743799999999997</c:v>
                </c:pt>
                <c:pt idx="50">
                  <c:v>-6.8798399999999997</c:v>
                </c:pt>
                <c:pt idx="51">
                  <c:v>-6.7227300000000003</c:v>
                </c:pt>
                <c:pt idx="52">
                  <c:v>-6.6048900000000001</c:v>
                </c:pt>
                <c:pt idx="53">
                  <c:v>-6.5276300000000003</c:v>
                </c:pt>
                <c:pt idx="54">
                  <c:v>-6.4917800000000003</c:v>
                </c:pt>
                <c:pt idx="55">
                  <c:v>-6.4976500000000001</c:v>
                </c:pt>
                <c:pt idx="56">
                  <c:v>-6.5450699999999999</c:v>
                </c:pt>
                <c:pt idx="57">
                  <c:v>-6.6333900000000003</c:v>
                </c:pt>
                <c:pt idx="58">
                  <c:v>-6.7614999999999998</c:v>
                </c:pt>
                <c:pt idx="59">
                  <c:v>-6.9278399999999998</c:v>
                </c:pt>
                <c:pt idx="60">
                  <c:v>-7.1303900000000002</c:v>
                </c:pt>
                <c:pt idx="61">
                  <c:v>-7.3667600000000002</c:v>
                </c:pt>
                <c:pt idx="62">
                  <c:v>-7.6341400000000004</c:v>
                </c:pt>
                <c:pt idx="63">
                  <c:v>-7.9293699999999996</c:v>
                </c:pt>
                <c:pt idx="64">
                  <c:v>-8.2489699999999999</c:v>
                </c:pt>
                <c:pt idx="65">
                  <c:v>-8.5891500000000001</c:v>
                </c:pt>
                <c:pt idx="66">
                  <c:v>-8.9458900000000003</c:v>
                </c:pt>
                <c:pt idx="67">
                  <c:v>-9.3149599999999992</c:v>
                </c:pt>
                <c:pt idx="68">
                  <c:v>-9.6919699999999995</c:v>
                </c:pt>
                <c:pt idx="69">
                  <c:v>-10.0725</c:v>
                </c:pt>
                <c:pt idx="70">
                  <c:v>-10.452</c:v>
                </c:pt>
                <c:pt idx="71">
                  <c:v>-10.826000000000001</c:v>
                </c:pt>
                <c:pt idx="72">
                  <c:v>-11.190300000000001</c:v>
                </c:pt>
                <c:pt idx="73">
                  <c:v>-11.5406</c:v>
                </c:pt>
                <c:pt idx="74">
                  <c:v>-11.872999999999999</c:v>
                </c:pt>
                <c:pt idx="75">
                  <c:v>-12.1839</c:v>
                </c:pt>
                <c:pt idx="76">
                  <c:v>-12.469900000000001</c:v>
                </c:pt>
                <c:pt idx="77">
                  <c:v>-12.728199999999999</c:v>
                </c:pt>
                <c:pt idx="78">
                  <c:v>-12.956300000000001</c:v>
                </c:pt>
                <c:pt idx="79">
                  <c:v>-13.1524</c:v>
                </c:pt>
                <c:pt idx="80">
                  <c:v>-13.315099999999999</c:v>
                </c:pt>
                <c:pt idx="81">
                  <c:v>-13.4434</c:v>
                </c:pt>
                <c:pt idx="82">
                  <c:v>-13.5373</c:v>
                </c:pt>
                <c:pt idx="83">
                  <c:v>-13.5969</c:v>
                </c:pt>
                <c:pt idx="84">
                  <c:v>-13.623100000000001</c:v>
                </c:pt>
                <c:pt idx="85">
                  <c:v>-13.6172</c:v>
                </c:pt>
                <c:pt idx="86">
                  <c:v>-13.5809</c:v>
                </c:pt>
                <c:pt idx="87">
                  <c:v>-13.5167</c:v>
                </c:pt>
                <c:pt idx="88">
                  <c:v>-13.427099999999999</c:v>
                </c:pt>
                <c:pt idx="89">
                  <c:v>-13.315</c:v>
                </c:pt>
                <c:pt idx="90">
                  <c:v>-13.1838</c:v>
                </c:pt>
                <c:pt idx="91">
                  <c:v>-13.036899999999999</c:v>
                </c:pt>
                <c:pt idx="92">
                  <c:v>-12.8779</c:v>
                </c:pt>
                <c:pt idx="93">
                  <c:v>-12.710599999999999</c:v>
                </c:pt>
                <c:pt idx="94">
                  <c:v>-12.538500000000001</c:v>
                </c:pt>
                <c:pt idx="95">
                  <c:v>-12.365500000000001</c:v>
                </c:pt>
                <c:pt idx="96">
                  <c:v>-12.1951</c:v>
                </c:pt>
                <c:pt idx="97">
                  <c:v>-12.0307</c:v>
                </c:pt>
                <c:pt idx="98">
                  <c:v>-11.875500000000001</c:v>
                </c:pt>
                <c:pt idx="99">
                  <c:v>-11.7325</c:v>
                </c:pt>
                <c:pt idx="100">
                  <c:v>-11.6045</c:v>
                </c:pt>
                <c:pt idx="101">
                  <c:v>-11.4939</c:v>
                </c:pt>
                <c:pt idx="102">
                  <c:v>-11.402699999999999</c:v>
                </c:pt>
                <c:pt idx="103">
                  <c:v>-11.3329</c:v>
                </c:pt>
                <c:pt idx="104">
                  <c:v>-11.2857</c:v>
                </c:pt>
                <c:pt idx="105">
                  <c:v>-11.2623</c:v>
                </c:pt>
                <c:pt idx="106">
                  <c:v>-11.263400000000001</c:v>
                </c:pt>
                <c:pt idx="107">
                  <c:v>-11.289400000000001</c:v>
                </c:pt>
                <c:pt idx="108">
                  <c:v>-11.340199999999999</c:v>
                </c:pt>
                <c:pt idx="109">
                  <c:v>-11.415699999999999</c:v>
                </c:pt>
                <c:pt idx="110">
                  <c:v>-11.5152</c:v>
                </c:pt>
                <c:pt idx="111">
                  <c:v>-11.637600000000001</c:v>
                </c:pt>
                <c:pt idx="112">
                  <c:v>-11.7819</c:v>
                </c:pt>
                <c:pt idx="113">
                  <c:v>-11.946400000000001</c:v>
                </c:pt>
                <c:pt idx="114">
                  <c:v>-12.1295</c:v>
                </c:pt>
                <c:pt idx="115">
                  <c:v>-12.3292</c:v>
                </c:pt>
                <c:pt idx="116">
                  <c:v>-12.5433</c:v>
                </c:pt>
                <c:pt idx="117">
                  <c:v>-12.769600000000001</c:v>
                </c:pt>
                <c:pt idx="118">
                  <c:v>-13.0055</c:v>
                </c:pt>
                <c:pt idx="119">
                  <c:v>-13.2485</c:v>
                </c:pt>
                <c:pt idx="120">
                  <c:v>-13.4961</c:v>
                </c:pt>
                <c:pt idx="121">
                  <c:v>-13.745699999999999</c:v>
                </c:pt>
                <c:pt idx="122">
                  <c:v>-13.9947</c:v>
                </c:pt>
                <c:pt idx="123">
                  <c:v>-14.240600000000001</c:v>
                </c:pt>
                <c:pt idx="124">
                  <c:v>-14.4809</c:v>
                </c:pt>
                <c:pt idx="125">
                  <c:v>-14.7134</c:v>
                </c:pt>
                <c:pt idx="126">
                  <c:v>-14.936</c:v>
                </c:pt>
                <c:pt idx="127">
                  <c:v>-15.146699999999999</c:v>
                </c:pt>
                <c:pt idx="128">
                  <c:v>-15.343999999999999</c:v>
                </c:pt>
                <c:pt idx="129">
                  <c:v>-15.526199999999999</c:v>
                </c:pt>
                <c:pt idx="130">
                  <c:v>-15.692399999999999</c:v>
                </c:pt>
                <c:pt idx="131">
                  <c:v>-15.8416</c:v>
                </c:pt>
                <c:pt idx="132">
                  <c:v>-15.9733</c:v>
                </c:pt>
                <c:pt idx="133">
                  <c:v>-16.087199999999999</c:v>
                </c:pt>
                <c:pt idx="134">
                  <c:v>-16.183299999999999</c:v>
                </c:pt>
                <c:pt idx="135">
                  <c:v>-16.2621</c:v>
                </c:pt>
                <c:pt idx="136">
                  <c:v>-16.324000000000002</c:v>
                </c:pt>
                <c:pt idx="137">
                  <c:v>-16.370100000000001</c:v>
                </c:pt>
                <c:pt idx="138">
                  <c:v>-16.401399999999999</c:v>
                </c:pt>
                <c:pt idx="139">
                  <c:v>-16.4193</c:v>
                </c:pt>
                <c:pt idx="140">
                  <c:v>-16.4254</c:v>
                </c:pt>
                <c:pt idx="141">
                  <c:v>-16.421299999999999</c:v>
                </c:pt>
                <c:pt idx="142">
                  <c:v>-16.408999999999999</c:v>
                </c:pt>
                <c:pt idx="143">
                  <c:v>-16.3903</c:v>
                </c:pt>
                <c:pt idx="144">
                  <c:v>-16.3672</c:v>
                </c:pt>
                <c:pt idx="145">
                  <c:v>-16.341899999999999</c:v>
                </c:pt>
                <c:pt idx="146">
                  <c:v>-16.316299999999998</c:v>
                </c:pt>
                <c:pt idx="147">
                  <c:v>-16.292300000000001</c:v>
                </c:pt>
                <c:pt idx="148">
                  <c:v>-16.271999999999998</c:v>
                </c:pt>
                <c:pt idx="149">
                  <c:v>-16.257100000000001</c:v>
                </c:pt>
                <c:pt idx="150">
                  <c:v>-16.249300000000002</c:v>
                </c:pt>
                <c:pt idx="151">
                  <c:v>-16.2502</c:v>
                </c:pt>
                <c:pt idx="152">
                  <c:v>-16.261099999999999</c:v>
                </c:pt>
                <c:pt idx="153">
                  <c:v>-16.2834</c:v>
                </c:pt>
                <c:pt idx="154">
                  <c:v>-16.317900000000002</c:v>
                </c:pt>
                <c:pt idx="155">
                  <c:v>-16.365600000000001</c:v>
                </c:pt>
                <c:pt idx="156">
                  <c:v>-16.427</c:v>
                </c:pt>
                <c:pt idx="157">
                  <c:v>-16.502500000000001</c:v>
                </c:pt>
                <c:pt idx="158">
                  <c:v>-16.592400000000001</c:v>
                </c:pt>
                <c:pt idx="159">
                  <c:v>-16.6966</c:v>
                </c:pt>
                <c:pt idx="160">
                  <c:v>-16.815000000000001</c:v>
                </c:pt>
                <c:pt idx="161">
                  <c:v>-16.946999999999999</c:v>
                </c:pt>
                <c:pt idx="162">
                  <c:v>-17.091999999999999</c:v>
                </c:pt>
                <c:pt idx="163">
                  <c:v>-17.249300000000002</c:v>
                </c:pt>
                <c:pt idx="164">
                  <c:v>-17.417999999999999</c:v>
                </c:pt>
                <c:pt idx="165">
                  <c:v>-17.596900000000002</c:v>
                </c:pt>
                <c:pt idx="166">
                  <c:v>-17.784700000000001</c:v>
                </c:pt>
                <c:pt idx="167">
                  <c:v>-17.9803</c:v>
                </c:pt>
                <c:pt idx="168">
                  <c:v>-18.182200000000002</c:v>
                </c:pt>
                <c:pt idx="169">
                  <c:v>-18.388999999999999</c:v>
                </c:pt>
                <c:pt idx="170">
                  <c:v>-18.5991</c:v>
                </c:pt>
                <c:pt idx="171">
                  <c:v>-18.811</c:v>
                </c:pt>
                <c:pt idx="172">
                  <c:v>-19.023399999999999</c:v>
                </c:pt>
                <c:pt idx="173">
                  <c:v>-19.2346</c:v>
                </c:pt>
                <c:pt idx="174">
                  <c:v>-19.443300000000001</c:v>
                </c:pt>
                <c:pt idx="175">
                  <c:v>-19.648199999999999</c:v>
                </c:pt>
                <c:pt idx="176">
                  <c:v>-19.847899999999999</c:v>
                </c:pt>
                <c:pt idx="177">
                  <c:v>-20.0413</c:v>
                </c:pt>
                <c:pt idx="178">
                  <c:v>-20.227399999999999</c:v>
                </c:pt>
                <c:pt idx="179">
                  <c:v>-20.4053</c:v>
                </c:pt>
                <c:pt idx="180">
                  <c:v>-20.574100000000001</c:v>
                </c:pt>
                <c:pt idx="181">
                  <c:v>-20.7334</c:v>
                </c:pt>
                <c:pt idx="182">
                  <c:v>-20.8826</c:v>
                </c:pt>
                <c:pt idx="183">
                  <c:v>-21.0214</c:v>
                </c:pt>
                <c:pt idx="184">
                  <c:v>-21.1496</c:v>
                </c:pt>
                <c:pt idx="185">
                  <c:v>-21.267399999999999</c:v>
                </c:pt>
                <c:pt idx="186">
                  <c:v>-21.3748</c:v>
                </c:pt>
                <c:pt idx="187">
                  <c:v>-21.472200000000001</c:v>
                </c:pt>
                <c:pt idx="188">
                  <c:v>-21.56</c:v>
                </c:pt>
                <c:pt idx="189">
                  <c:v>-21.6388</c:v>
                </c:pt>
                <c:pt idx="190">
                  <c:v>-21.709299999999999</c:v>
                </c:pt>
                <c:pt idx="191">
                  <c:v>-21.772400000000001</c:v>
                </c:pt>
                <c:pt idx="192" formatCode="0.00E+00">
                  <c:v>-21.828900000000001</c:v>
                </c:pt>
                <c:pt idx="193">
                  <c:v>-21.8797</c:v>
                </c:pt>
                <c:pt idx="194">
                  <c:v>-21.925899999999999</c:v>
                </c:pt>
                <c:pt idx="195">
                  <c:v>-21.968599999999999</c:v>
                </c:pt>
                <c:pt idx="196">
                  <c:v>-22.008700000000001</c:v>
                </c:pt>
                <c:pt idx="197">
                  <c:v>-22.047499999999999</c:v>
                </c:pt>
                <c:pt idx="198">
                  <c:v>-22.085999999999999</c:v>
                </c:pt>
                <c:pt idx="199">
                  <c:v>-22.1251</c:v>
                </c:pt>
                <c:pt idx="200">
                  <c:v>-22.166</c:v>
                </c:pt>
                <c:pt idx="201">
                  <c:v>-22.209499999999998</c:v>
                </c:pt>
                <c:pt idx="202">
                  <c:v>-22.256499999999999</c:v>
                </c:pt>
                <c:pt idx="203">
                  <c:v>-22.3078</c:v>
                </c:pt>
                <c:pt idx="204">
                  <c:v>-22.364100000000001</c:v>
                </c:pt>
                <c:pt idx="205">
                  <c:v>-22.425999999999998</c:v>
                </c:pt>
                <c:pt idx="206">
                  <c:v>-22.494</c:v>
                </c:pt>
                <c:pt idx="207">
                  <c:v>-22.5684</c:v>
                </c:pt>
                <c:pt idx="208">
                  <c:v>-22.6496</c:v>
                </c:pt>
                <c:pt idx="209">
                  <c:v>-22.7377</c:v>
                </c:pt>
                <c:pt idx="210">
                  <c:v>-22.832699999999999</c:v>
                </c:pt>
                <c:pt idx="211">
                  <c:v>-22.934699999999999</c:v>
                </c:pt>
                <c:pt idx="212">
                  <c:v>-23.043299999999999</c:v>
                </c:pt>
                <c:pt idx="213">
                  <c:v>-23.1584</c:v>
                </c:pt>
                <c:pt idx="214">
                  <c:v>-23.279699999999998</c:v>
                </c:pt>
                <c:pt idx="215">
                  <c:v>-23.406500000000001</c:v>
                </c:pt>
                <c:pt idx="216">
                  <c:v>-23.538499999999999</c:v>
                </c:pt>
                <c:pt idx="217">
                  <c:v>-23.675000000000001</c:v>
                </c:pt>
                <c:pt idx="218">
                  <c:v>-23.8154</c:v>
                </c:pt>
                <c:pt idx="219">
                  <c:v>-23.9589</c:v>
                </c:pt>
                <c:pt idx="220">
                  <c:v>-24.104900000000001</c:v>
                </c:pt>
                <c:pt idx="221">
                  <c:v>-24.252600000000001</c:v>
                </c:pt>
                <c:pt idx="222">
                  <c:v>-24.401199999999999</c:v>
                </c:pt>
                <c:pt idx="223">
                  <c:v>-24.55</c:v>
                </c:pt>
                <c:pt idx="224">
                  <c:v>-24.6981</c:v>
                </c:pt>
                <c:pt idx="225">
                  <c:v>-24.844899999999999</c:v>
                </c:pt>
                <c:pt idx="226">
                  <c:v>-24.989599999999999</c:v>
                </c:pt>
                <c:pt idx="227">
                  <c:v>-25.131499999999999</c:v>
                </c:pt>
                <c:pt idx="228">
                  <c:v>-25.270099999999999</c:v>
                </c:pt>
                <c:pt idx="229">
                  <c:v>-25.404800000000002</c:v>
                </c:pt>
                <c:pt idx="230">
                  <c:v>-25.5351</c:v>
                </c:pt>
                <c:pt idx="231">
                  <c:v>-25.660499999999999</c:v>
                </c:pt>
                <c:pt idx="232">
                  <c:v>-25.7806</c:v>
                </c:pt>
                <c:pt idx="233">
                  <c:v>-25.895299999999999</c:v>
                </c:pt>
                <c:pt idx="234">
                  <c:v>-26.004300000000001</c:v>
                </c:pt>
                <c:pt idx="235">
                  <c:v>-26.107500000000002</c:v>
                </c:pt>
                <c:pt idx="236">
                  <c:v>-26.204799999999999</c:v>
                </c:pt>
                <c:pt idx="237">
                  <c:v>-26.296199999999999</c:v>
                </c:pt>
                <c:pt idx="238">
                  <c:v>-26.382000000000001</c:v>
                </c:pt>
                <c:pt idx="239">
                  <c:v>-26.462199999999999</c:v>
                </c:pt>
                <c:pt idx="240">
                  <c:v>-26.5364</c:v>
                </c:pt>
                <c:pt idx="241">
                  <c:v>-26.603100000000001</c:v>
                </c:pt>
                <c:pt idx="242">
                  <c:v>-26.660699999999999</c:v>
                </c:pt>
                <c:pt idx="243">
                  <c:v>-26.708400000000001</c:v>
                </c:pt>
                <c:pt idx="244">
                  <c:v>-26.745699999999999</c:v>
                </c:pt>
                <c:pt idx="245">
                  <c:v>-26.7728</c:v>
                </c:pt>
                <c:pt idx="246">
                  <c:v>-26.79</c:v>
                </c:pt>
                <c:pt idx="247">
                  <c:v>-26.798100000000002</c:v>
                </c:pt>
                <c:pt idx="248">
                  <c:v>-26.798100000000002</c:v>
                </c:pt>
                <c:pt idx="249">
                  <c:v>-26.7913</c:v>
                </c:pt>
                <c:pt idx="250">
                  <c:v>-26.779199999999999</c:v>
                </c:pt>
                <c:pt idx="251">
                  <c:v>-26.763400000000001</c:v>
                </c:pt>
                <c:pt idx="252">
                  <c:v>-26.7455</c:v>
                </c:pt>
                <c:pt idx="253">
                  <c:v>-26.727399999999999</c:v>
                </c:pt>
                <c:pt idx="254">
                  <c:v>-26.710899999999999</c:v>
                </c:pt>
                <c:pt idx="255">
                  <c:v>-26.697800000000001</c:v>
                </c:pt>
                <c:pt idx="256">
                  <c:v>-26.689699999999998</c:v>
                </c:pt>
                <c:pt idx="257">
                  <c:v>-26.688300000000002</c:v>
                </c:pt>
                <c:pt idx="258">
                  <c:v>-26.6952</c:v>
                </c:pt>
                <c:pt idx="259">
                  <c:v>-26.7117</c:v>
                </c:pt>
                <c:pt idx="260">
                  <c:v>-26.739100000000001</c:v>
                </c:pt>
                <c:pt idx="261">
                  <c:v>-26.778300000000002</c:v>
                </c:pt>
                <c:pt idx="262">
                  <c:v>-26.830400000000001</c:v>
                </c:pt>
                <c:pt idx="263">
                  <c:v>-26.895800000000001</c:v>
                </c:pt>
                <c:pt idx="264">
                  <c:v>-26.975100000000001</c:v>
                </c:pt>
                <c:pt idx="265">
                  <c:v>-27.0686</c:v>
                </c:pt>
                <c:pt idx="266">
                  <c:v>-27.176200000000001</c:v>
                </c:pt>
                <c:pt idx="267">
                  <c:v>-27.297899999999998</c:v>
                </c:pt>
                <c:pt idx="268">
                  <c:v>-27.433299999999999</c:v>
                </c:pt>
                <c:pt idx="269">
                  <c:v>-27.581900000000001</c:v>
                </c:pt>
                <c:pt idx="270">
                  <c:v>-27.743099999999998</c:v>
                </c:pt>
                <c:pt idx="271">
                  <c:v>-27.9161</c:v>
                </c:pt>
                <c:pt idx="272">
                  <c:v>-28.099799999999998</c:v>
                </c:pt>
                <c:pt idx="273">
                  <c:v>-28.293299999999999</c:v>
                </c:pt>
                <c:pt idx="274">
                  <c:v>-28.495200000000001</c:v>
                </c:pt>
                <c:pt idx="275">
                  <c:v>-28.7044</c:v>
                </c:pt>
                <c:pt idx="276">
                  <c:v>-28.919499999999999</c:v>
                </c:pt>
                <c:pt idx="277">
                  <c:v>-29.139199999999999</c:v>
                </c:pt>
                <c:pt idx="278">
                  <c:v>-29.361999999999998</c:v>
                </c:pt>
                <c:pt idx="279">
                  <c:v>-29.5867</c:v>
                </c:pt>
                <c:pt idx="280">
                  <c:v>-29.811699999999998</c:v>
                </c:pt>
                <c:pt idx="281">
                  <c:v>-30.035699999999999</c:v>
                </c:pt>
                <c:pt idx="282">
                  <c:v>-30.257400000000001</c:v>
                </c:pt>
                <c:pt idx="283">
                  <c:v>-30.4754</c:v>
                </c:pt>
                <c:pt idx="284">
                  <c:v>-30.688600000000001</c:v>
                </c:pt>
                <c:pt idx="285">
                  <c:v>-30.895800000000001</c:v>
                </c:pt>
                <c:pt idx="286">
                  <c:v>-31.095800000000001</c:v>
                </c:pt>
                <c:pt idx="287">
                  <c:v>-31.287800000000001</c:v>
                </c:pt>
                <c:pt idx="288">
                  <c:v>-31.470800000000001</c:v>
                </c:pt>
                <c:pt idx="289">
                  <c:v>-31.644100000000002</c:v>
                </c:pt>
                <c:pt idx="290">
                  <c:v>-31.806999999999999</c:v>
                </c:pt>
                <c:pt idx="291">
                  <c:v>-31.959</c:v>
                </c:pt>
                <c:pt idx="292">
                  <c:v>-32.099800000000002</c:v>
                </c:pt>
                <c:pt idx="293">
                  <c:v>-32.229199999999999</c:v>
                </c:pt>
                <c:pt idx="294">
                  <c:v>-32.346899999999998</c:v>
                </c:pt>
                <c:pt idx="295">
                  <c:v>-32.453000000000003</c:v>
                </c:pt>
                <c:pt idx="296">
                  <c:v>-32.547699999999999</c:v>
                </c:pt>
                <c:pt idx="297">
                  <c:v>-32.631300000000003</c:v>
                </c:pt>
                <c:pt idx="298">
                  <c:v>-32.7042</c:v>
                </c:pt>
                <c:pt idx="299">
                  <c:v>-32.767000000000003</c:v>
                </c:pt>
                <c:pt idx="300">
                  <c:v>-32.820300000000003</c:v>
                </c:pt>
                <c:pt idx="301">
                  <c:v>-32.864899999999999</c:v>
                </c:pt>
                <c:pt idx="302">
                  <c:v>-32.901600000000002</c:v>
                </c:pt>
                <c:pt idx="303">
                  <c:v>-32.931399999999996</c:v>
                </c:pt>
                <c:pt idx="304">
                  <c:v>-32.955399999999997</c:v>
                </c:pt>
                <c:pt idx="305">
                  <c:v>-32.974499999999999</c:v>
                </c:pt>
                <c:pt idx="306">
                  <c:v>-32.989899999999999</c:v>
                </c:pt>
                <c:pt idx="307">
                  <c:v>-33.002699999999997</c:v>
                </c:pt>
                <c:pt idx="308">
                  <c:v>-33.014099999999999</c:v>
                </c:pt>
                <c:pt idx="309">
                  <c:v>-33.025300000000001</c:v>
                </c:pt>
                <c:pt idx="310">
                  <c:v>-33.037300000000002</c:v>
                </c:pt>
                <c:pt idx="311">
                  <c:v>-33.051299999999998</c:v>
                </c:pt>
                <c:pt idx="312">
                  <c:v>-33.068300000000001</c:v>
                </c:pt>
                <c:pt idx="313">
                  <c:v>-33.089399999999998</c:v>
                </c:pt>
                <c:pt idx="314">
                  <c:v>-33.115299999999998</c:v>
                </c:pt>
                <c:pt idx="315">
                  <c:v>-33.146999999999998</c:v>
                </c:pt>
                <c:pt idx="316">
                  <c:v>-33.185200000000002</c:v>
                </c:pt>
                <c:pt idx="317">
                  <c:v>-33.230400000000003</c:v>
                </c:pt>
                <c:pt idx="318">
                  <c:v>-33.283200000000001</c:v>
                </c:pt>
                <c:pt idx="319">
                  <c:v>-33.344000000000001</c:v>
                </c:pt>
                <c:pt idx="320">
                  <c:v>-33.4131</c:v>
                </c:pt>
                <c:pt idx="321">
                  <c:v>-33.490499999999997</c:v>
                </c:pt>
                <c:pt idx="322">
                  <c:v>-33.5764</c:v>
                </c:pt>
                <c:pt idx="323">
                  <c:v>-33.670699999999997</c:v>
                </c:pt>
                <c:pt idx="324">
                  <c:v>-33.773200000000003</c:v>
                </c:pt>
                <c:pt idx="325">
                  <c:v>-33.883699999999997</c:v>
                </c:pt>
                <c:pt idx="326">
                  <c:v>-34.0017</c:v>
                </c:pt>
                <c:pt idx="327">
                  <c:v>-34.126899999999999</c:v>
                </c:pt>
                <c:pt idx="328">
                  <c:v>-34.258600000000001</c:v>
                </c:pt>
                <c:pt idx="329">
                  <c:v>-34.396299999999997</c:v>
                </c:pt>
                <c:pt idx="330">
                  <c:v>-34.539299999999997</c:v>
                </c:pt>
                <c:pt idx="331">
                  <c:v>-34.686999999999998</c:v>
                </c:pt>
                <c:pt idx="332">
                  <c:v>-34.838500000000003</c:v>
                </c:pt>
                <c:pt idx="333">
                  <c:v>-34.993200000000002</c:v>
                </c:pt>
                <c:pt idx="334">
                  <c:v>-35.150300000000001</c:v>
                </c:pt>
                <c:pt idx="335">
                  <c:v>-35.308999999999997</c:v>
                </c:pt>
                <c:pt idx="336">
                  <c:v>-35.468600000000002</c:v>
                </c:pt>
                <c:pt idx="337">
                  <c:v>-35.6282</c:v>
                </c:pt>
                <c:pt idx="338">
                  <c:v>-35.787300000000002</c:v>
                </c:pt>
                <c:pt idx="339">
                  <c:v>-35.9452</c:v>
                </c:pt>
                <c:pt idx="340">
                  <c:v>-36.101199999999999</c:v>
                </c:pt>
                <c:pt idx="341">
                  <c:v>-36.254800000000003</c:v>
                </c:pt>
                <c:pt idx="342">
                  <c:v>-36.405500000000004</c:v>
                </c:pt>
                <c:pt idx="343">
                  <c:v>-36.552799999999998</c:v>
                </c:pt>
                <c:pt idx="344">
                  <c:v>-36.6965</c:v>
                </c:pt>
                <c:pt idx="345">
                  <c:v>-36.836100000000002</c:v>
                </c:pt>
                <c:pt idx="346">
                  <c:v>-36.971499999999999</c:v>
                </c:pt>
                <c:pt idx="347">
                  <c:v>-37.102400000000003</c:v>
                </c:pt>
                <c:pt idx="348">
                  <c:v>-37.228999999999999</c:v>
                </c:pt>
                <c:pt idx="349">
                  <c:v>-37.350999999999999</c:v>
                </c:pt>
                <c:pt idx="350">
                  <c:v>-37.468499999999999</c:v>
                </c:pt>
                <c:pt idx="351">
                  <c:v>-37.581800000000001</c:v>
                </c:pt>
                <c:pt idx="352">
                  <c:v>-37.690899999999999</c:v>
                </c:pt>
                <c:pt idx="353">
                  <c:v>-37.795999999999999</c:v>
                </c:pt>
                <c:pt idx="354">
                  <c:v>-37.897500000000001</c:v>
                </c:pt>
                <c:pt idx="355">
                  <c:v>-37.995600000000003</c:v>
                </c:pt>
                <c:pt idx="356">
                  <c:v>-38.090800000000002</c:v>
                </c:pt>
                <c:pt idx="357">
                  <c:v>-38.183300000000003</c:v>
                </c:pt>
                <c:pt idx="358">
                  <c:v>-38.273499999999999</c:v>
                </c:pt>
                <c:pt idx="359">
                  <c:v>-38.361899999999999</c:v>
                </c:pt>
                <c:pt idx="360">
                  <c:v>-38.448900000000002</c:v>
                </c:pt>
                <c:pt idx="361">
                  <c:v>-38.5349</c:v>
                </c:pt>
                <c:pt idx="362">
                  <c:v>-38.6203</c:v>
                </c:pt>
                <c:pt idx="363">
                  <c:v>-38.705500000000001</c:v>
                </c:pt>
                <c:pt idx="364">
                  <c:v>-38.790900000000001</c:v>
                </c:pt>
                <c:pt idx="365">
                  <c:v>-38.876899999999999</c:v>
                </c:pt>
                <c:pt idx="366">
                  <c:v>-38.963700000000003</c:v>
                </c:pt>
                <c:pt idx="367">
                  <c:v>-39.0518</c:v>
                </c:pt>
                <c:pt idx="368">
                  <c:v>-39.141300000000001</c:v>
                </c:pt>
                <c:pt idx="369">
                  <c:v>-39.232500000000002</c:v>
                </c:pt>
                <c:pt idx="370">
                  <c:v>-39.325600000000001</c:v>
                </c:pt>
                <c:pt idx="371">
                  <c:v>-39.420699999999997</c:v>
                </c:pt>
                <c:pt idx="372">
                  <c:v>-39.517899999999997</c:v>
                </c:pt>
                <c:pt idx="373">
                  <c:v>-39.617400000000004</c:v>
                </c:pt>
                <c:pt idx="374">
                  <c:v>-39.719000000000001</c:v>
                </c:pt>
                <c:pt idx="375">
                  <c:v>-39.822899999999997</c:v>
                </c:pt>
                <c:pt idx="376">
                  <c:v>-39.929000000000002</c:v>
                </c:pt>
                <c:pt idx="377">
                  <c:v>-40.037100000000002</c:v>
                </c:pt>
                <c:pt idx="378">
                  <c:v>-40.147199999999998</c:v>
                </c:pt>
                <c:pt idx="379">
                  <c:v>-40.259099999999997</c:v>
                </c:pt>
                <c:pt idx="380">
                  <c:v>-40.372500000000002</c:v>
                </c:pt>
                <c:pt idx="381">
                  <c:v>-40.487499999999997</c:v>
                </c:pt>
                <c:pt idx="382">
                  <c:v>-40.6036</c:v>
                </c:pt>
                <c:pt idx="383">
                  <c:v>-40.720700000000001</c:v>
                </c:pt>
                <c:pt idx="384">
                  <c:v>-40.838500000000003</c:v>
                </c:pt>
                <c:pt idx="385">
                  <c:v>-40.956800000000001</c:v>
                </c:pt>
                <c:pt idx="386">
                  <c:v>-41.075299999999999</c:v>
                </c:pt>
                <c:pt idx="387">
                  <c:v>-41.193899999999999</c:v>
                </c:pt>
                <c:pt idx="388">
                  <c:v>-41.312199999999997</c:v>
                </c:pt>
                <c:pt idx="389">
                  <c:v>-41.43</c:v>
                </c:pt>
                <c:pt idx="390">
                  <c:v>-41.547199999999997</c:v>
                </c:pt>
                <c:pt idx="391">
                  <c:v>-41.663499999999999</c:v>
                </c:pt>
                <c:pt idx="392">
                  <c:v>-41.778700000000001</c:v>
                </c:pt>
                <c:pt idx="393">
                  <c:v>-41.892800000000001</c:v>
                </c:pt>
                <c:pt idx="394">
                  <c:v>-42.005600000000001</c:v>
                </c:pt>
                <c:pt idx="395">
                  <c:v>-42.116999999999997</c:v>
                </c:pt>
                <c:pt idx="396">
                  <c:v>-42.226999999999997</c:v>
                </c:pt>
                <c:pt idx="397">
                  <c:v>-42.3354</c:v>
                </c:pt>
                <c:pt idx="398">
                  <c:v>-42.442300000000003</c:v>
                </c:pt>
                <c:pt idx="399">
                  <c:v>-42.547699999999999</c:v>
                </c:pt>
                <c:pt idx="400">
                  <c:v>-42.651699999999998</c:v>
                </c:pt>
                <c:pt idx="401">
                  <c:v>-42.754199999999997</c:v>
                </c:pt>
                <c:pt idx="402">
                  <c:v>-42.855400000000003</c:v>
                </c:pt>
                <c:pt idx="403">
                  <c:v>-42.955399999999997</c:v>
                </c:pt>
                <c:pt idx="404">
                  <c:v>-43.054299999999998</c:v>
                </c:pt>
                <c:pt idx="405">
                  <c:v>-43.152200000000001</c:v>
                </c:pt>
                <c:pt idx="406">
                  <c:v>-43.249299999999998</c:v>
                </c:pt>
                <c:pt idx="407">
                  <c:v>-43.345799999999997</c:v>
                </c:pt>
                <c:pt idx="408">
                  <c:v>-43.441699999999997</c:v>
                </c:pt>
                <c:pt idx="409">
                  <c:v>-43.537399999999998</c:v>
                </c:pt>
                <c:pt idx="410">
                  <c:v>-43.632899999999999</c:v>
                </c:pt>
                <c:pt idx="411">
                  <c:v>-43.728499999999997</c:v>
                </c:pt>
                <c:pt idx="412">
                  <c:v>-43.824300000000001</c:v>
                </c:pt>
                <c:pt idx="413">
                  <c:v>-43.920400000000001</c:v>
                </c:pt>
                <c:pt idx="414">
                  <c:v>-44.017099999999999</c:v>
                </c:pt>
                <c:pt idx="415">
                  <c:v>-44.1143</c:v>
                </c:pt>
                <c:pt idx="416">
                  <c:v>-44.212400000000002</c:v>
                </c:pt>
                <c:pt idx="417">
                  <c:v>-44.311399999999999</c:v>
                </c:pt>
                <c:pt idx="418">
                  <c:v>-44.4114</c:v>
                </c:pt>
                <c:pt idx="419">
                  <c:v>-44.5124</c:v>
                </c:pt>
                <c:pt idx="420">
                  <c:v>-44.6145</c:v>
                </c:pt>
                <c:pt idx="421">
                  <c:v>-44.7179</c:v>
                </c:pt>
                <c:pt idx="422">
                  <c:v>-44.822400000000002</c:v>
                </c:pt>
                <c:pt idx="423">
                  <c:v>-44.928100000000001</c:v>
                </c:pt>
                <c:pt idx="424">
                  <c:v>-45.0351</c:v>
                </c:pt>
                <c:pt idx="425">
                  <c:v>-45.1432</c:v>
                </c:pt>
                <c:pt idx="426">
                  <c:v>-45.252499999999998</c:v>
                </c:pt>
                <c:pt idx="427">
                  <c:v>-45.3628</c:v>
                </c:pt>
                <c:pt idx="428">
                  <c:v>-45.474200000000003</c:v>
                </c:pt>
                <c:pt idx="429">
                  <c:v>-45.586500000000001</c:v>
                </c:pt>
                <c:pt idx="430">
                  <c:v>-45.6997</c:v>
                </c:pt>
                <c:pt idx="431">
                  <c:v>-45.813699999999997</c:v>
                </c:pt>
                <c:pt idx="432">
                  <c:v>-45.928400000000003</c:v>
                </c:pt>
                <c:pt idx="433">
                  <c:v>-46.043599999999998</c:v>
                </c:pt>
                <c:pt idx="434">
                  <c:v>-46.159300000000002</c:v>
                </c:pt>
                <c:pt idx="435">
                  <c:v>-46.275399999999998</c:v>
                </c:pt>
                <c:pt idx="436">
                  <c:v>-46.3917</c:v>
                </c:pt>
                <c:pt idx="437">
                  <c:v>-46.508099999999999</c:v>
                </c:pt>
                <c:pt idx="438">
                  <c:v>-46.624600000000001</c:v>
                </c:pt>
                <c:pt idx="439">
                  <c:v>-46.741</c:v>
                </c:pt>
                <c:pt idx="440">
                  <c:v>-46.857300000000002</c:v>
                </c:pt>
                <c:pt idx="441">
                  <c:v>-46.973300000000002</c:v>
                </c:pt>
                <c:pt idx="442">
                  <c:v>-47.088900000000002</c:v>
                </c:pt>
                <c:pt idx="443">
                  <c:v>-47.2042</c:v>
                </c:pt>
                <c:pt idx="444">
                  <c:v>-47.318899999999999</c:v>
                </c:pt>
                <c:pt idx="445">
                  <c:v>-47.433100000000003</c:v>
                </c:pt>
                <c:pt idx="446">
                  <c:v>-47.546799999999998</c:v>
                </c:pt>
                <c:pt idx="447">
                  <c:v>-47.659799999999997</c:v>
                </c:pt>
                <c:pt idx="448">
                  <c:v>-47.772199999999998</c:v>
                </c:pt>
                <c:pt idx="449">
                  <c:v>-47.883899999999997</c:v>
                </c:pt>
                <c:pt idx="450">
                  <c:v>-47.994999999999997</c:v>
                </c:pt>
                <c:pt idx="451">
                  <c:v>-48.1053</c:v>
                </c:pt>
                <c:pt idx="452">
                  <c:v>-48.2151</c:v>
                </c:pt>
                <c:pt idx="453">
                  <c:v>-48.324199999999998</c:v>
                </c:pt>
                <c:pt idx="454">
                  <c:v>-48.432699999999997</c:v>
                </c:pt>
                <c:pt idx="455">
                  <c:v>-48.540599999999998</c:v>
                </c:pt>
                <c:pt idx="456">
                  <c:v>-48.648000000000003</c:v>
                </c:pt>
                <c:pt idx="457">
                  <c:v>-48.754899999999999</c:v>
                </c:pt>
                <c:pt idx="458">
                  <c:v>-48.861400000000003</c:v>
                </c:pt>
                <c:pt idx="459">
                  <c:v>-48.967500000000001</c:v>
                </c:pt>
                <c:pt idx="460">
                  <c:v>-49.073300000000003</c:v>
                </c:pt>
                <c:pt idx="461">
                  <c:v>-49.178800000000003</c:v>
                </c:pt>
                <c:pt idx="462">
                  <c:v>-49.284100000000002</c:v>
                </c:pt>
                <c:pt idx="463">
                  <c:v>-49.389299999999999</c:v>
                </c:pt>
                <c:pt idx="464">
                  <c:v>-49.494300000000003</c:v>
                </c:pt>
                <c:pt idx="465">
                  <c:v>-49.599400000000003</c:v>
                </c:pt>
                <c:pt idx="466">
                  <c:v>-49.704500000000003</c:v>
                </c:pt>
                <c:pt idx="467">
                  <c:v>-49.809600000000003</c:v>
                </c:pt>
                <c:pt idx="468">
                  <c:v>-49.914900000000003</c:v>
                </c:pt>
                <c:pt idx="469">
                  <c:v>-50.020400000000002</c:v>
                </c:pt>
                <c:pt idx="470">
                  <c:v>-50.125999999999998</c:v>
                </c:pt>
                <c:pt idx="471">
                  <c:v>-50.231999999999999</c:v>
                </c:pt>
                <c:pt idx="472">
                  <c:v>-50.338200000000001</c:v>
                </c:pt>
                <c:pt idx="473">
                  <c:v>-50.444699999999997</c:v>
                </c:pt>
                <c:pt idx="474">
                  <c:v>-50.551499999999997</c:v>
                </c:pt>
                <c:pt idx="475">
                  <c:v>-50.658700000000003</c:v>
                </c:pt>
                <c:pt idx="476">
                  <c:v>-50.766199999999998</c:v>
                </c:pt>
                <c:pt idx="477">
                  <c:v>-50.874099999999999</c:v>
                </c:pt>
                <c:pt idx="478">
                  <c:v>-50.982300000000002</c:v>
                </c:pt>
                <c:pt idx="479">
                  <c:v>-51.090899999999998</c:v>
                </c:pt>
                <c:pt idx="480">
                  <c:v>-51.199800000000003</c:v>
                </c:pt>
                <c:pt idx="481">
                  <c:v>-51.309100000000001</c:v>
                </c:pt>
                <c:pt idx="482">
                  <c:v>-51.418700000000001</c:v>
                </c:pt>
                <c:pt idx="483">
                  <c:v>-51.528599999999997</c:v>
                </c:pt>
                <c:pt idx="484">
                  <c:v>-51.6387</c:v>
                </c:pt>
                <c:pt idx="485">
                  <c:v>-51.749200000000002</c:v>
                </c:pt>
                <c:pt idx="486">
                  <c:v>-51.859900000000003</c:v>
                </c:pt>
                <c:pt idx="487">
                  <c:v>-51.9709</c:v>
                </c:pt>
                <c:pt idx="488">
                  <c:v>-52.082099999999997</c:v>
                </c:pt>
                <c:pt idx="489">
                  <c:v>-52.1935</c:v>
                </c:pt>
                <c:pt idx="490">
                  <c:v>-52.305100000000003</c:v>
                </c:pt>
                <c:pt idx="491">
                  <c:v>-52.416800000000002</c:v>
                </c:pt>
                <c:pt idx="492">
                  <c:v>-52.528700000000001</c:v>
                </c:pt>
                <c:pt idx="493">
                  <c:v>-52.640799999999999</c:v>
                </c:pt>
                <c:pt idx="494">
                  <c:v>-52.752899999999997</c:v>
                </c:pt>
                <c:pt idx="495">
                  <c:v>-52.865099999999998</c:v>
                </c:pt>
                <c:pt idx="496">
                  <c:v>-52.9773</c:v>
                </c:pt>
                <c:pt idx="497">
                  <c:v>-53.089599999999997</c:v>
                </c:pt>
                <c:pt idx="498">
                  <c:v>-53.201900000000002</c:v>
                </c:pt>
                <c:pt idx="499">
                  <c:v>-53.314100000000003</c:v>
                </c:pt>
                <c:pt idx="500">
                  <c:v>-53.426299999999998</c:v>
                </c:pt>
                <c:pt idx="501">
                  <c:v>-53.538400000000003</c:v>
                </c:pt>
                <c:pt idx="502">
                  <c:v>-53.650399999999998</c:v>
                </c:pt>
                <c:pt idx="503">
                  <c:v>-53.762300000000003</c:v>
                </c:pt>
                <c:pt idx="504">
                  <c:v>-53.874099999999999</c:v>
                </c:pt>
                <c:pt idx="505">
                  <c:v>-53.985700000000001</c:v>
                </c:pt>
                <c:pt idx="506">
                  <c:v>-54.097099999999998</c:v>
                </c:pt>
                <c:pt idx="507">
                  <c:v>-54.208399999999997</c:v>
                </c:pt>
                <c:pt idx="508">
                  <c:v>-54.319400000000002</c:v>
                </c:pt>
                <c:pt idx="509">
                  <c:v>-54.430300000000003</c:v>
                </c:pt>
                <c:pt idx="510">
                  <c:v>-54.540900000000001</c:v>
                </c:pt>
                <c:pt idx="511">
                  <c:v>-54.651299999999999</c:v>
                </c:pt>
                <c:pt idx="512">
                  <c:v>-54.761499999999998</c:v>
                </c:pt>
                <c:pt idx="513">
                  <c:v>-54.871499999999997</c:v>
                </c:pt>
                <c:pt idx="514">
                  <c:v>-54.981299999999997</c:v>
                </c:pt>
                <c:pt idx="515">
                  <c:v>-55.090899999999998</c:v>
                </c:pt>
                <c:pt idx="516">
                  <c:v>-55.200200000000002</c:v>
                </c:pt>
                <c:pt idx="517">
                  <c:v>-55.309399999999997</c:v>
                </c:pt>
                <c:pt idx="518">
                  <c:v>-55.418399999999998</c:v>
                </c:pt>
                <c:pt idx="519">
                  <c:v>-55.527200000000001</c:v>
                </c:pt>
                <c:pt idx="520">
                  <c:v>-55.635800000000003</c:v>
                </c:pt>
                <c:pt idx="521">
                  <c:v>-55.744300000000003</c:v>
                </c:pt>
                <c:pt idx="522">
                  <c:v>-55.852600000000002</c:v>
                </c:pt>
                <c:pt idx="523">
                  <c:v>-55.960799999999999</c:v>
                </c:pt>
                <c:pt idx="524">
                  <c:v>-56.068899999999999</c:v>
                </c:pt>
                <c:pt idx="525">
                  <c:v>-56.176900000000003</c:v>
                </c:pt>
                <c:pt idx="526">
                  <c:v>-56.284799999999997</c:v>
                </c:pt>
                <c:pt idx="527">
                  <c:v>-56.392600000000002</c:v>
                </c:pt>
                <c:pt idx="528">
                  <c:v>-56.500300000000003</c:v>
                </c:pt>
                <c:pt idx="529">
                  <c:v>-56.607999999999997</c:v>
                </c:pt>
                <c:pt idx="530">
                  <c:v>-56.715699999999998</c:v>
                </c:pt>
                <c:pt idx="531">
                  <c:v>-56.823300000000003</c:v>
                </c:pt>
                <c:pt idx="532">
                  <c:v>-56.930900000000001</c:v>
                </c:pt>
                <c:pt idx="533">
                  <c:v>-57.038600000000002</c:v>
                </c:pt>
                <c:pt idx="534">
                  <c:v>-57.1462</c:v>
                </c:pt>
                <c:pt idx="535">
                  <c:v>-57.253900000000002</c:v>
                </c:pt>
                <c:pt idx="536">
                  <c:v>-57.361499999999999</c:v>
                </c:pt>
                <c:pt idx="537">
                  <c:v>-57.469299999999997</c:v>
                </c:pt>
                <c:pt idx="538" formatCode="0.00E+00">
                  <c:v>-57.576999999999998</c:v>
                </c:pt>
                <c:pt idx="539">
                  <c:v>-57.684800000000003</c:v>
                </c:pt>
                <c:pt idx="540">
                  <c:v>-57.792700000000004</c:v>
                </c:pt>
                <c:pt idx="541">
                  <c:v>-57.900599999999997</c:v>
                </c:pt>
                <c:pt idx="542">
                  <c:v>-58.008600000000001</c:v>
                </c:pt>
                <c:pt idx="543">
                  <c:v>-58.116700000000002</c:v>
                </c:pt>
                <c:pt idx="544">
                  <c:v>-58.224800000000002</c:v>
                </c:pt>
                <c:pt idx="545">
                  <c:v>-58.333100000000002</c:v>
                </c:pt>
                <c:pt idx="546">
                  <c:v>-58.441400000000002</c:v>
                </c:pt>
                <c:pt idx="547">
                  <c:v>-58.549799999999998</c:v>
                </c:pt>
                <c:pt idx="548">
                  <c:v>-58.658200000000001</c:v>
                </c:pt>
                <c:pt idx="549">
                  <c:v>-58.766800000000003</c:v>
                </c:pt>
                <c:pt idx="550">
                  <c:v>-58.875500000000002</c:v>
                </c:pt>
                <c:pt idx="551">
                  <c:v>-58.984200000000001</c:v>
                </c:pt>
                <c:pt idx="552">
                  <c:v>-59.0931</c:v>
                </c:pt>
                <c:pt idx="553">
                  <c:v>-59.201999999999998</c:v>
                </c:pt>
                <c:pt idx="554">
                  <c:v>-59.311</c:v>
                </c:pt>
                <c:pt idx="555">
                  <c:v>-59.420099999999998</c:v>
                </c:pt>
                <c:pt idx="556">
                  <c:v>-59.529200000000003</c:v>
                </c:pt>
                <c:pt idx="557">
                  <c:v>-59.638300000000001</c:v>
                </c:pt>
                <c:pt idx="558">
                  <c:v>-59.747500000000002</c:v>
                </c:pt>
                <c:pt idx="559">
                  <c:v>-59.8568</c:v>
                </c:pt>
                <c:pt idx="560">
                  <c:v>-59.966000000000001</c:v>
                </c:pt>
                <c:pt idx="561">
                  <c:v>-60.075299999999999</c:v>
                </c:pt>
                <c:pt idx="562">
                  <c:v>-60.184600000000003</c:v>
                </c:pt>
                <c:pt idx="563">
                  <c:v>-60.293900000000001</c:v>
                </c:pt>
                <c:pt idx="564">
                  <c:v>-60.403199999999998</c:v>
                </c:pt>
                <c:pt idx="565">
                  <c:v>-60.512500000000003</c:v>
                </c:pt>
                <c:pt idx="566">
                  <c:v>-60.621899999999997</c:v>
                </c:pt>
                <c:pt idx="567">
                  <c:v>-60.731299999999997</c:v>
                </c:pt>
                <c:pt idx="568">
                  <c:v>-60.840699999999998</c:v>
                </c:pt>
                <c:pt idx="569">
                  <c:v>-60.950200000000002</c:v>
                </c:pt>
                <c:pt idx="570">
                  <c:v>-61.059699999999999</c:v>
                </c:pt>
                <c:pt idx="571">
                  <c:v>-61.1693</c:v>
                </c:pt>
                <c:pt idx="572">
                  <c:v>-61.279000000000003</c:v>
                </c:pt>
                <c:pt idx="573">
                  <c:v>-61.3887</c:v>
                </c:pt>
                <c:pt idx="574">
                  <c:v>-61.4985</c:v>
                </c:pt>
                <c:pt idx="575">
                  <c:v>-61.608400000000003</c:v>
                </c:pt>
                <c:pt idx="576">
                  <c:v>-61.718400000000003</c:v>
                </c:pt>
                <c:pt idx="577">
                  <c:v>-61.828499999999998</c:v>
                </c:pt>
                <c:pt idx="578">
                  <c:v>-61.938699999999997</c:v>
                </c:pt>
                <c:pt idx="579">
                  <c:v>-62.049100000000003</c:v>
                </c:pt>
                <c:pt idx="580">
                  <c:v>-62.159500000000001</c:v>
                </c:pt>
                <c:pt idx="581">
                  <c:v>-62.27</c:v>
                </c:pt>
                <c:pt idx="582">
                  <c:v>-62.380600000000001</c:v>
                </c:pt>
                <c:pt idx="583">
                  <c:v>-62.491300000000003</c:v>
                </c:pt>
                <c:pt idx="584">
                  <c:v>-62.6021</c:v>
                </c:pt>
                <c:pt idx="585">
                  <c:v>-62.713099999999997</c:v>
                </c:pt>
                <c:pt idx="586">
                  <c:v>-62.823999999999998</c:v>
                </c:pt>
                <c:pt idx="587">
                  <c:v>-62.935099999999998</c:v>
                </c:pt>
                <c:pt idx="588">
                  <c:v>-63.046199999999999</c:v>
                </c:pt>
                <c:pt idx="589">
                  <c:v>-63.157400000000003</c:v>
                </c:pt>
                <c:pt idx="590">
                  <c:v>-63.268599999999999</c:v>
                </c:pt>
                <c:pt idx="591">
                  <c:v>-63.379800000000003</c:v>
                </c:pt>
                <c:pt idx="592">
                  <c:v>-63.491</c:v>
                </c:pt>
                <c:pt idx="593">
                  <c:v>-63.602200000000003</c:v>
                </c:pt>
                <c:pt idx="594">
                  <c:v>-63.7134</c:v>
                </c:pt>
                <c:pt idx="595">
                  <c:v>-63.8245</c:v>
                </c:pt>
                <c:pt idx="596">
                  <c:v>-63.935600000000001</c:v>
                </c:pt>
                <c:pt idx="597">
                  <c:v>-64.046599999999998</c:v>
                </c:pt>
                <c:pt idx="598">
                  <c:v>-64.157499999999999</c:v>
                </c:pt>
                <c:pt idx="599">
                  <c:v>-64.268299999999996</c:v>
                </c:pt>
                <c:pt idx="600">
                  <c:v>-64.379000000000005</c:v>
                </c:pt>
                <c:pt idx="601">
                  <c:v>-64.489500000000007</c:v>
                </c:pt>
                <c:pt idx="602">
                  <c:v>-64.599900000000005</c:v>
                </c:pt>
                <c:pt idx="603">
                  <c:v>-64.7102</c:v>
                </c:pt>
                <c:pt idx="604">
                  <c:v>-64.820300000000003</c:v>
                </c:pt>
                <c:pt idx="605">
                  <c:v>-64.930300000000003</c:v>
                </c:pt>
                <c:pt idx="606">
                  <c:v>-65.040099999999995</c:v>
                </c:pt>
                <c:pt idx="607">
                  <c:v>-65.149799999999999</c:v>
                </c:pt>
                <c:pt idx="608">
                  <c:v>-65.259399999999999</c:v>
                </c:pt>
                <c:pt idx="609">
                  <c:v>-65.368899999999996</c:v>
                </c:pt>
                <c:pt idx="610">
                  <c:v>-65.478300000000004</c:v>
                </c:pt>
                <c:pt idx="611">
                  <c:v>-65.587699999999998</c:v>
                </c:pt>
                <c:pt idx="612">
                  <c:v>-65.697000000000003</c:v>
                </c:pt>
                <c:pt idx="613">
                  <c:v>-65.806299999999993</c:v>
                </c:pt>
                <c:pt idx="614">
                  <c:v>-65.915599999999998</c:v>
                </c:pt>
                <c:pt idx="615">
                  <c:v>-66.024900000000002</c:v>
                </c:pt>
                <c:pt idx="616">
                  <c:v>-66.134200000000007</c:v>
                </c:pt>
                <c:pt idx="617">
                  <c:v>-66.243499999999997</c:v>
                </c:pt>
                <c:pt idx="618">
                  <c:v>-66.352800000000002</c:v>
                </c:pt>
                <c:pt idx="619">
                  <c:v>-66.462199999999996</c:v>
                </c:pt>
                <c:pt idx="620">
                  <c:v>-66.5715</c:v>
                </c:pt>
                <c:pt idx="621">
                  <c:v>-66.680999999999997</c:v>
                </c:pt>
                <c:pt idx="622">
                  <c:v>-66.790400000000005</c:v>
                </c:pt>
                <c:pt idx="623">
                  <c:v>-66.899900000000002</c:v>
                </c:pt>
                <c:pt idx="624">
                  <c:v>-67.009399999999999</c:v>
                </c:pt>
                <c:pt idx="625">
                  <c:v>-67.118899999999996</c:v>
                </c:pt>
                <c:pt idx="626">
                  <c:v>-67.228399999999993</c:v>
                </c:pt>
                <c:pt idx="627">
                  <c:v>-67.337900000000005</c:v>
                </c:pt>
                <c:pt idx="628">
                  <c:v>-67.447299999999998</c:v>
                </c:pt>
                <c:pt idx="629">
                  <c:v>-67.556799999999996</c:v>
                </c:pt>
                <c:pt idx="630">
                  <c:v>-67.666200000000003</c:v>
                </c:pt>
                <c:pt idx="631">
                  <c:v>-67.775499999999994</c:v>
                </c:pt>
                <c:pt idx="632">
                  <c:v>-67.884699999999995</c:v>
                </c:pt>
                <c:pt idx="633">
                  <c:v>-67.993899999999996</c:v>
                </c:pt>
                <c:pt idx="634">
                  <c:v>-68.102999999999994</c:v>
                </c:pt>
                <c:pt idx="635">
                  <c:v>-68.212000000000003</c:v>
                </c:pt>
                <c:pt idx="636">
                  <c:v>-68.320800000000006</c:v>
                </c:pt>
                <c:pt idx="637">
                  <c:v>-68.429599999999994</c:v>
                </c:pt>
                <c:pt idx="638">
                  <c:v>-68.538200000000003</c:v>
                </c:pt>
                <c:pt idx="639">
                  <c:v>-68.646699999999996</c:v>
                </c:pt>
                <c:pt idx="640">
                  <c:v>-68.755099999999999</c:v>
                </c:pt>
                <c:pt idx="641">
                  <c:v>-68.863399999999999</c:v>
                </c:pt>
                <c:pt idx="642">
                  <c:v>-68.971500000000006</c:v>
                </c:pt>
                <c:pt idx="643">
                  <c:v>-69.079499999999996</c:v>
                </c:pt>
                <c:pt idx="644">
                  <c:v>-69.187399999999997</c:v>
                </c:pt>
                <c:pt idx="645">
                  <c:v>-69.295100000000005</c:v>
                </c:pt>
                <c:pt idx="646">
                  <c:v>-69.402799999999999</c:v>
                </c:pt>
                <c:pt idx="647">
                  <c:v>-69.510400000000004</c:v>
                </c:pt>
                <c:pt idx="648">
                  <c:v>-69.617900000000006</c:v>
                </c:pt>
                <c:pt idx="649">
                  <c:v>-69.725399999999993</c:v>
                </c:pt>
                <c:pt idx="650">
                  <c:v>-69.832800000000006</c:v>
                </c:pt>
                <c:pt idx="651">
                  <c:v>-69.940200000000004</c:v>
                </c:pt>
                <c:pt idx="652">
                  <c:v>-70.047499999999999</c:v>
                </c:pt>
                <c:pt idx="653">
                  <c:v>-70.154899999999998</c:v>
                </c:pt>
                <c:pt idx="654">
                  <c:v>-70.262299999999996</c:v>
                </c:pt>
                <c:pt idx="655">
                  <c:v>-70.369699999999995</c:v>
                </c:pt>
                <c:pt idx="656">
                  <c:v>-70.477199999999996</c:v>
                </c:pt>
                <c:pt idx="657">
                  <c:v>-70.584699999999998</c:v>
                </c:pt>
                <c:pt idx="658">
                  <c:v>-70.692400000000006</c:v>
                </c:pt>
                <c:pt idx="659">
                  <c:v>-70.8001</c:v>
                </c:pt>
                <c:pt idx="660">
                  <c:v>-70.907899999999998</c:v>
                </c:pt>
                <c:pt idx="661">
                  <c:v>-71.015799999999999</c:v>
                </c:pt>
                <c:pt idx="662">
                  <c:v>-71.123800000000003</c:v>
                </c:pt>
                <c:pt idx="663">
                  <c:v>-71.231899999999996</c:v>
                </c:pt>
                <c:pt idx="664">
                  <c:v>-71.340100000000007</c:v>
                </c:pt>
                <c:pt idx="665">
                  <c:v>-71.448300000000003</c:v>
                </c:pt>
                <c:pt idx="666">
                  <c:v>-71.556600000000003</c:v>
                </c:pt>
                <c:pt idx="667">
                  <c:v>-71.664900000000003</c:v>
                </c:pt>
                <c:pt idx="668">
                  <c:v>-71.773300000000006</c:v>
                </c:pt>
                <c:pt idx="669">
                  <c:v>-71.881799999999998</c:v>
                </c:pt>
                <c:pt idx="670">
                  <c:v>-71.990300000000005</c:v>
                </c:pt>
                <c:pt idx="671">
                  <c:v>-72.0989</c:v>
                </c:pt>
                <c:pt idx="672">
                  <c:v>-72.207400000000007</c:v>
                </c:pt>
                <c:pt idx="673">
                  <c:v>-72.316100000000006</c:v>
                </c:pt>
                <c:pt idx="674">
                  <c:v>-72.424800000000005</c:v>
                </c:pt>
                <c:pt idx="675">
                  <c:v>-72.533500000000004</c:v>
                </c:pt>
                <c:pt idx="676">
                  <c:v>-72.642200000000003</c:v>
                </c:pt>
                <c:pt idx="677">
                  <c:v>-72.751000000000005</c:v>
                </c:pt>
                <c:pt idx="678">
                  <c:v>-72.859800000000007</c:v>
                </c:pt>
                <c:pt idx="679">
                  <c:v>-72.968699999999998</c:v>
                </c:pt>
                <c:pt idx="680">
                  <c:v>-73.077600000000004</c:v>
                </c:pt>
                <c:pt idx="681">
                  <c:v>-73.186499999999995</c:v>
                </c:pt>
                <c:pt idx="682">
                  <c:v>-73.295500000000004</c:v>
                </c:pt>
                <c:pt idx="683">
                  <c:v>-73.404499999999999</c:v>
                </c:pt>
                <c:pt idx="684">
                  <c:v>-73.513599999999997</c:v>
                </c:pt>
                <c:pt idx="685">
                  <c:v>-73.622699999999995</c:v>
                </c:pt>
                <c:pt idx="686">
                  <c:v>-73.731800000000007</c:v>
                </c:pt>
                <c:pt idx="687">
                  <c:v>-73.840999999999994</c:v>
                </c:pt>
                <c:pt idx="688">
                  <c:v>-73.950199999999995</c:v>
                </c:pt>
                <c:pt idx="689">
                  <c:v>-74.059399999999997</c:v>
                </c:pt>
                <c:pt idx="690">
                  <c:v>-74.168700000000001</c:v>
                </c:pt>
                <c:pt idx="691">
                  <c:v>-74.277900000000002</c:v>
                </c:pt>
                <c:pt idx="692">
                  <c:v>-74.387200000000007</c:v>
                </c:pt>
                <c:pt idx="693">
                  <c:v>-74.496399999999994</c:v>
                </c:pt>
                <c:pt idx="694">
                  <c:v>-74.605699999999999</c:v>
                </c:pt>
                <c:pt idx="695">
                  <c:v>-74.7149</c:v>
                </c:pt>
                <c:pt idx="696">
                  <c:v>-74.824100000000001</c:v>
                </c:pt>
                <c:pt idx="697">
                  <c:v>-74.933199999999999</c:v>
                </c:pt>
                <c:pt idx="698">
                  <c:v>-75.042199999999994</c:v>
                </c:pt>
                <c:pt idx="699">
                  <c:v>-75.151200000000003</c:v>
                </c:pt>
                <c:pt idx="700">
                  <c:v>-75.260099999999994</c:v>
                </c:pt>
                <c:pt idx="701">
                  <c:v>-75.368899999999996</c:v>
                </c:pt>
                <c:pt idx="702">
                  <c:v>-75.477699999999999</c:v>
                </c:pt>
                <c:pt idx="703">
                  <c:v>-75.586299999999994</c:v>
                </c:pt>
                <c:pt idx="704">
                  <c:v>-75.694900000000004</c:v>
                </c:pt>
                <c:pt idx="705">
                  <c:v>-75.803399999999996</c:v>
                </c:pt>
                <c:pt idx="706">
                  <c:v>-75.911900000000003</c:v>
                </c:pt>
                <c:pt idx="707">
                  <c:v>-76.020399999999995</c:v>
                </c:pt>
                <c:pt idx="708">
                  <c:v>-76.128799999999998</c:v>
                </c:pt>
                <c:pt idx="709">
                  <c:v>-76.237200000000001</c:v>
                </c:pt>
                <c:pt idx="710">
                  <c:v>-76.345600000000005</c:v>
                </c:pt>
                <c:pt idx="711">
                  <c:v>-76.453999999999994</c:v>
                </c:pt>
                <c:pt idx="712">
                  <c:v>-76.562299999999993</c:v>
                </c:pt>
                <c:pt idx="713">
                  <c:v>-76.670699999999997</c:v>
                </c:pt>
                <c:pt idx="714">
                  <c:v>-76.778999999999996</c:v>
                </c:pt>
                <c:pt idx="715">
                  <c:v>-76.887299999999996</c:v>
                </c:pt>
                <c:pt idx="716">
                  <c:v>-76.995599999999996</c:v>
                </c:pt>
                <c:pt idx="717">
                  <c:v>-77.103899999999996</c:v>
                </c:pt>
                <c:pt idx="718">
                  <c:v>-77.212100000000007</c:v>
                </c:pt>
                <c:pt idx="719">
                  <c:v>-77.320300000000003</c:v>
                </c:pt>
                <c:pt idx="720">
                  <c:v>-77.428399999999996</c:v>
                </c:pt>
                <c:pt idx="721">
                  <c:v>-77.5364</c:v>
                </c:pt>
                <c:pt idx="722">
                  <c:v>-77.644300000000001</c:v>
                </c:pt>
                <c:pt idx="723">
                  <c:v>-77.752200000000002</c:v>
                </c:pt>
                <c:pt idx="724">
                  <c:v>-77.859899999999996</c:v>
                </c:pt>
                <c:pt idx="725">
                  <c:v>-77.967600000000004</c:v>
                </c:pt>
                <c:pt idx="726">
                  <c:v>-78.075100000000006</c:v>
                </c:pt>
                <c:pt idx="727">
                  <c:v>-78.182400000000001</c:v>
                </c:pt>
                <c:pt idx="728">
                  <c:v>-78.289699999999996</c:v>
                </c:pt>
                <c:pt idx="729">
                  <c:v>-78.396699999999996</c:v>
                </c:pt>
                <c:pt idx="730">
                  <c:v>-78.503600000000006</c:v>
                </c:pt>
                <c:pt idx="731">
                  <c:v>-78.610399999999998</c:v>
                </c:pt>
                <c:pt idx="732">
                  <c:v>-78.716999999999999</c:v>
                </c:pt>
                <c:pt idx="733">
                  <c:v>-78.823400000000007</c:v>
                </c:pt>
                <c:pt idx="734">
                  <c:v>-78.929699999999997</c:v>
                </c:pt>
                <c:pt idx="735">
                  <c:v>-79.035799999999995</c:v>
                </c:pt>
                <c:pt idx="736">
                  <c:v>-79.1417</c:v>
                </c:pt>
                <c:pt idx="737">
                  <c:v>-79.247500000000002</c:v>
                </c:pt>
                <c:pt idx="738">
                  <c:v>-79.353200000000001</c:v>
                </c:pt>
                <c:pt idx="739">
                  <c:v>-79.458799999999997</c:v>
                </c:pt>
                <c:pt idx="740">
                  <c:v>-79.564300000000003</c:v>
                </c:pt>
                <c:pt idx="741">
                  <c:v>-79.669700000000006</c:v>
                </c:pt>
                <c:pt idx="742">
                  <c:v>-79.775000000000006</c:v>
                </c:pt>
                <c:pt idx="743">
                  <c:v>-79.880300000000005</c:v>
                </c:pt>
                <c:pt idx="744">
                  <c:v>-79.985500000000002</c:v>
                </c:pt>
                <c:pt idx="745">
                  <c:v>-80.090599999999995</c:v>
                </c:pt>
                <c:pt idx="746">
                  <c:v>-80.195800000000006</c:v>
                </c:pt>
                <c:pt idx="747">
                  <c:v>-80.300799999999995</c:v>
                </c:pt>
                <c:pt idx="748">
                  <c:v>-80.405900000000003</c:v>
                </c:pt>
                <c:pt idx="749">
                  <c:v>-80.510900000000007</c:v>
                </c:pt>
                <c:pt idx="750">
                  <c:v>-80.615799999999993</c:v>
                </c:pt>
                <c:pt idx="751">
                  <c:v>-80.720699999999994</c:v>
                </c:pt>
                <c:pt idx="752">
                  <c:v>-80.825599999999994</c:v>
                </c:pt>
                <c:pt idx="753">
                  <c:v>-80.930400000000006</c:v>
                </c:pt>
                <c:pt idx="754">
                  <c:v>-81.035300000000007</c:v>
                </c:pt>
                <c:pt idx="755">
                  <c:v>-81.140100000000004</c:v>
                </c:pt>
                <c:pt idx="756">
                  <c:v>-81.244900000000001</c:v>
                </c:pt>
                <c:pt idx="757">
                  <c:v>-81.349699999999999</c:v>
                </c:pt>
                <c:pt idx="758">
                  <c:v>-81.454499999999996</c:v>
                </c:pt>
                <c:pt idx="759">
                  <c:v>-81.559299999999993</c:v>
                </c:pt>
                <c:pt idx="760">
                  <c:v>-81.664100000000005</c:v>
                </c:pt>
                <c:pt idx="761">
                  <c:v>-81.769000000000005</c:v>
                </c:pt>
                <c:pt idx="762">
                  <c:v>-81.873999999999995</c:v>
                </c:pt>
                <c:pt idx="763">
                  <c:v>-81.978999999999999</c:v>
                </c:pt>
                <c:pt idx="764">
                  <c:v>-82.084100000000007</c:v>
                </c:pt>
                <c:pt idx="765">
                  <c:v>-82.189300000000003</c:v>
                </c:pt>
                <c:pt idx="766">
                  <c:v>-82.294499999999999</c:v>
                </c:pt>
                <c:pt idx="767">
                  <c:v>-82.399900000000002</c:v>
                </c:pt>
                <c:pt idx="768">
                  <c:v>-82.505399999999995</c:v>
                </c:pt>
                <c:pt idx="769">
                  <c:v>-82.610900000000001</c:v>
                </c:pt>
                <c:pt idx="770">
                  <c:v>-82.7166</c:v>
                </c:pt>
                <c:pt idx="771">
                  <c:v>-82.822400000000002</c:v>
                </c:pt>
                <c:pt idx="772">
                  <c:v>-82.928200000000004</c:v>
                </c:pt>
                <c:pt idx="773">
                  <c:v>-83.034199999999998</c:v>
                </c:pt>
                <c:pt idx="774">
                  <c:v>-83.140299999999996</c:v>
                </c:pt>
                <c:pt idx="775">
                  <c:v>-83.246399999999994</c:v>
                </c:pt>
                <c:pt idx="776">
                  <c:v>-83.352599999999995</c:v>
                </c:pt>
                <c:pt idx="777">
                  <c:v>-83.458799999999997</c:v>
                </c:pt>
                <c:pt idx="778">
                  <c:v>-83.565200000000004</c:v>
                </c:pt>
                <c:pt idx="779">
                  <c:v>-83.671499999999995</c:v>
                </c:pt>
                <c:pt idx="780">
                  <c:v>-83.778000000000006</c:v>
                </c:pt>
                <c:pt idx="781">
                  <c:v>-83.884500000000003</c:v>
                </c:pt>
                <c:pt idx="782">
                  <c:v>-83.991100000000003</c:v>
                </c:pt>
                <c:pt idx="783">
                  <c:v>-84.097800000000007</c:v>
                </c:pt>
                <c:pt idx="784">
                  <c:v>-84.204499999999996</c:v>
                </c:pt>
                <c:pt idx="785">
                  <c:v>-84.311300000000003</c:v>
                </c:pt>
                <c:pt idx="786">
                  <c:v>-84.418199999999999</c:v>
                </c:pt>
                <c:pt idx="787">
                  <c:v>-84.525099999999995</c:v>
                </c:pt>
                <c:pt idx="788">
                  <c:v>-84.632099999999994</c:v>
                </c:pt>
                <c:pt idx="789">
                  <c:v>-84.739099999999993</c:v>
                </c:pt>
                <c:pt idx="790">
                  <c:v>-84.846199999999996</c:v>
                </c:pt>
                <c:pt idx="791">
                  <c:v>-84.953199999999995</c:v>
                </c:pt>
                <c:pt idx="792">
                  <c:v>-85.060299999999998</c:v>
                </c:pt>
                <c:pt idx="793">
                  <c:v>-85.167299999999997</c:v>
                </c:pt>
                <c:pt idx="794">
                  <c:v>-85.274199999999993</c:v>
                </c:pt>
                <c:pt idx="795">
                  <c:v>-85.381100000000004</c:v>
                </c:pt>
                <c:pt idx="796">
                  <c:v>-85.487899999999996</c:v>
                </c:pt>
                <c:pt idx="797">
                  <c:v>-85.5946</c:v>
                </c:pt>
                <c:pt idx="798">
                  <c:v>-85.701099999999997</c:v>
                </c:pt>
                <c:pt idx="799">
                  <c:v>-85.807500000000005</c:v>
                </c:pt>
                <c:pt idx="800">
                  <c:v>-85.913700000000006</c:v>
                </c:pt>
                <c:pt idx="801">
                  <c:v>-86.0197</c:v>
                </c:pt>
                <c:pt idx="802">
                  <c:v>-86.125399999999999</c:v>
                </c:pt>
                <c:pt idx="803">
                  <c:v>-86.230999999999995</c:v>
                </c:pt>
                <c:pt idx="804">
                  <c:v>-86.336299999999994</c:v>
                </c:pt>
                <c:pt idx="805">
                  <c:v>-86.441299999999998</c:v>
                </c:pt>
                <c:pt idx="806">
                  <c:v>-86.546099999999996</c:v>
                </c:pt>
                <c:pt idx="807">
                  <c:v>-86.650599999999997</c:v>
                </c:pt>
                <c:pt idx="808">
                  <c:v>-86.754800000000003</c:v>
                </c:pt>
                <c:pt idx="809">
                  <c:v>-86.858699999999999</c:v>
                </c:pt>
                <c:pt idx="810">
                  <c:v>-86.962400000000002</c:v>
                </c:pt>
                <c:pt idx="811">
                  <c:v>-87.065799999999996</c:v>
                </c:pt>
                <c:pt idx="812">
                  <c:v>-87.168999999999997</c:v>
                </c:pt>
                <c:pt idx="813">
                  <c:v>-87.271900000000002</c:v>
                </c:pt>
                <c:pt idx="814">
                  <c:v>-87.374499999999998</c:v>
                </c:pt>
                <c:pt idx="815">
                  <c:v>-87.476799999999997</c:v>
                </c:pt>
                <c:pt idx="816">
                  <c:v>-87.578900000000004</c:v>
                </c:pt>
                <c:pt idx="817">
                  <c:v>-87.680700000000002</c:v>
                </c:pt>
                <c:pt idx="818">
                  <c:v>-87.782200000000003</c:v>
                </c:pt>
                <c:pt idx="819">
                  <c:v>-87.883399999999995</c:v>
                </c:pt>
                <c:pt idx="820">
                  <c:v>-87.984399999999994</c:v>
                </c:pt>
                <c:pt idx="821">
                  <c:v>-88.085099999999997</c:v>
                </c:pt>
                <c:pt idx="822">
                  <c:v>-88.185500000000005</c:v>
                </c:pt>
                <c:pt idx="823">
                  <c:v>-88.285700000000006</c:v>
                </c:pt>
                <c:pt idx="824">
                  <c:v>-88.3857</c:v>
                </c:pt>
                <c:pt idx="825">
                  <c:v>-88.485500000000002</c:v>
                </c:pt>
                <c:pt idx="826">
                  <c:v>-88.584999999999994</c:v>
                </c:pt>
                <c:pt idx="827">
                  <c:v>-88.6845</c:v>
                </c:pt>
                <c:pt idx="828">
                  <c:v>-88.783699999999996</c:v>
                </c:pt>
                <c:pt idx="829">
                  <c:v>-88.882900000000006</c:v>
                </c:pt>
                <c:pt idx="830">
                  <c:v>-88.981999999999999</c:v>
                </c:pt>
                <c:pt idx="831">
                  <c:v>-89.081000000000003</c:v>
                </c:pt>
                <c:pt idx="832">
                  <c:v>-89.18</c:v>
                </c:pt>
                <c:pt idx="833">
                  <c:v>-89.278899999999993</c:v>
                </c:pt>
                <c:pt idx="834">
                  <c:v>-89.377899999999997</c:v>
                </c:pt>
                <c:pt idx="835">
                  <c:v>-89.476900000000001</c:v>
                </c:pt>
                <c:pt idx="836">
                  <c:v>-89.575999999999993</c:v>
                </c:pt>
                <c:pt idx="837">
                  <c:v>-89.6751</c:v>
                </c:pt>
                <c:pt idx="838">
                  <c:v>-89.774299999999997</c:v>
                </c:pt>
                <c:pt idx="839">
                  <c:v>-89.873699999999999</c:v>
                </c:pt>
                <c:pt idx="840">
                  <c:v>-89.973100000000002</c:v>
                </c:pt>
                <c:pt idx="841">
                  <c:v>-90.072699999999998</c:v>
                </c:pt>
                <c:pt idx="842">
                  <c:v>-90.172399999999996</c:v>
                </c:pt>
                <c:pt idx="843">
                  <c:v>-90.272300000000001</c:v>
                </c:pt>
                <c:pt idx="844">
                  <c:v>-90.372299999999996</c:v>
                </c:pt>
                <c:pt idx="845">
                  <c:v>-90.4726</c:v>
                </c:pt>
                <c:pt idx="846">
                  <c:v>-90.573099999999997</c:v>
                </c:pt>
                <c:pt idx="847">
                  <c:v>-90.6738</c:v>
                </c:pt>
                <c:pt idx="848">
                  <c:v>-90.774799999999999</c:v>
                </c:pt>
                <c:pt idx="849">
                  <c:v>-90.876000000000005</c:v>
                </c:pt>
                <c:pt idx="850">
                  <c:v>-90.977400000000003</c:v>
                </c:pt>
                <c:pt idx="851">
                  <c:v>-91.079099999999997</c:v>
                </c:pt>
                <c:pt idx="852">
                  <c:v>-91.180999999999997</c:v>
                </c:pt>
                <c:pt idx="853">
                  <c:v>-91.283100000000005</c:v>
                </c:pt>
                <c:pt idx="854">
                  <c:v>-91.385300000000001</c:v>
                </c:pt>
                <c:pt idx="855">
                  <c:v>-91.487799999999993</c:v>
                </c:pt>
                <c:pt idx="856">
                  <c:v>-91.590299999999999</c:v>
                </c:pt>
                <c:pt idx="857">
                  <c:v>-91.692899999999995</c:v>
                </c:pt>
                <c:pt idx="858">
                  <c:v>-91.795599999999993</c:v>
                </c:pt>
                <c:pt idx="859">
                  <c:v>-91.898300000000006</c:v>
                </c:pt>
                <c:pt idx="860">
                  <c:v>-92.001000000000005</c:v>
                </c:pt>
                <c:pt idx="861">
                  <c:v>-92.1036</c:v>
                </c:pt>
                <c:pt idx="862">
                  <c:v>-92.206100000000006</c:v>
                </c:pt>
                <c:pt idx="863">
                  <c:v>-92.308499999999995</c:v>
                </c:pt>
                <c:pt idx="864">
                  <c:v>-92.410700000000006</c:v>
                </c:pt>
                <c:pt idx="865">
                  <c:v>-92.512600000000006</c:v>
                </c:pt>
                <c:pt idx="866">
                  <c:v>-92.6143</c:v>
                </c:pt>
                <c:pt idx="867">
                  <c:v>-92.715599999999995</c:v>
                </c:pt>
                <c:pt idx="868">
                  <c:v>-92.816699999999997</c:v>
                </c:pt>
                <c:pt idx="869">
                  <c:v>-92.917299999999997</c:v>
                </c:pt>
                <c:pt idx="870">
                  <c:v>-93.017600000000002</c:v>
                </c:pt>
                <c:pt idx="871">
                  <c:v>-93.117400000000004</c:v>
                </c:pt>
                <c:pt idx="872">
                  <c:v>-93.216800000000006</c:v>
                </c:pt>
                <c:pt idx="873">
                  <c:v>-93.315600000000003</c:v>
                </c:pt>
                <c:pt idx="874">
                  <c:v>-93.413899999999998</c:v>
                </c:pt>
                <c:pt idx="875">
                  <c:v>-93.511600000000001</c:v>
                </c:pt>
                <c:pt idx="876">
                  <c:v>-93.608699999999999</c:v>
                </c:pt>
                <c:pt idx="877">
                  <c:v>-93.705100000000002</c:v>
                </c:pt>
                <c:pt idx="878">
                  <c:v>-93.800799999999995</c:v>
                </c:pt>
                <c:pt idx="879">
                  <c:v>-93.895799999999994</c:v>
                </c:pt>
                <c:pt idx="880">
                  <c:v>-93.99</c:v>
                </c:pt>
                <c:pt idx="881">
                  <c:v>-94.083500000000001</c:v>
                </c:pt>
                <c:pt idx="882">
                  <c:v>-94.176199999999994</c:v>
                </c:pt>
                <c:pt idx="883">
                  <c:v>-94.268100000000004</c:v>
                </c:pt>
                <c:pt idx="884">
                  <c:v>-94.359200000000001</c:v>
                </c:pt>
                <c:pt idx="885">
                  <c:v>-94.4495</c:v>
                </c:pt>
                <c:pt idx="886">
                  <c:v>-94.539000000000001</c:v>
                </c:pt>
                <c:pt idx="887">
                  <c:v>-94.627700000000004</c:v>
                </c:pt>
                <c:pt idx="888">
                  <c:v>-94.715599999999995</c:v>
                </c:pt>
                <c:pt idx="889">
                  <c:v>-94.802700000000002</c:v>
                </c:pt>
                <c:pt idx="890">
                  <c:v>-94.888999999999996</c:v>
                </c:pt>
                <c:pt idx="891">
                  <c:v>-94.974500000000006</c:v>
                </c:pt>
                <c:pt idx="892">
                  <c:v>-95.059299999999993</c:v>
                </c:pt>
                <c:pt idx="893">
                  <c:v>-95.143299999999996</c:v>
                </c:pt>
                <c:pt idx="894">
                  <c:v>-95.226500000000001</c:v>
                </c:pt>
                <c:pt idx="895">
                  <c:v>-95.308899999999994</c:v>
                </c:pt>
                <c:pt idx="896">
                  <c:v>-95.390600000000006</c:v>
                </c:pt>
                <c:pt idx="897">
                  <c:v>-95.471599999999995</c:v>
                </c:pt>
                <c:pt idx="898">
                  <c:v>-95.5518</c:v>
                </c:pt>
                <c:pt idx="899">
                  <c:v>-95.631299999999996</c:v>
                </c:pt>
                <c:pt idx="900">
                  <c:v>-95.710099999999997</c:v>
                </c:pt>
                <c:pt idx="901">
                  <c:v>-95.788200000000003</c:v>
                </c:pt>
                <c:pt idx="902">
                  <c:v>-95.865600000000001</c:v>
                </c:pt>
                <c:pt idx="903">
                  <c:v>-95.942400000000006</c:v>
                </c:pt>
                <c:pt idx="904">
                  <c:v>-96.0184</c:v>
                </c:pt>
                <c:pt idx="905">
                  <c:v>-96.093699999999998</c:v>
                </c:pt>
                <c:pt idx="906">
                  <c:v>-96.168199999999999</c:v>
                </c:pt>
                <c:pt idx="907">
                  <c:v>-96.242000000000004</c:v>
                </c:pt>
                <c:pt idx="908">
                  <c:v>-96.314899999999994</c:v>
                </c:pt>
                <c:pt idx="909">
                  <c:v>-96.387</c:v>
                </c:pt>
                <c:pt idx="910">
                  <c:v>-96.458100000000002</c:v>
                </c:pt>
                <c:pt idx="911">
                  <c:v>-96.528099999999995</c:v>
                </c:pt>
                <c:pt idx="912">
                  <c:v>-96.596999999999994</c:v>
                </c:pt>
                <c:pt idx="913">
                  <c:v>-96.664599999999993</c:v>
                </c:pt>
                <c:pt idx="914">
                  <c:v>-96.730900000000005</c:v>
                </c:pt>
                <c:pt idx="915">
                  <c:v>-96.795699999999997</c:v>
                </c:pt>
                <c:pt idx="916">
                  <c:v>-96.858800000000002</c:v>
                </c:pt>
                <c:pt idx="917">
                  <c:v>-96.920100000000005</c:v>
                </c:pt>
                <c:pt idx="918">
                  <c:v>-96.979399999999998</c:v>
                </c:pt>
                <c:pt idx="919">
                  <c:v>-97.036500000000004</c:v>
                </c:pt>
                <c:pt idx="920">
                  <c:v>-97.091200000000001</c:v>
                </c:pt>
                <c:pt idx="921">
                  <c:v>-97.143199999999993</c:v>
                </c:pt>
                <c:pt idx="922">
                  <c:v>-97.192099999999996</c:v>
                </c:pt>
                <c:pt idx="923">
                  <c:v>-97.237700000000004</c:v>
                </c:pt>
                <c:pt idx="924">
                  <c:v>-97.279899999999998</c:v>
                </c:pt>
                <c:pt idx="925">
                  <c:v>-97.3202</c:v>
                </c:pt>
                <c:pt idx="926">
                  <c:v>-97.360600000000005</c:v>
                </c:pt>
                <c:pt idx="927">
                  <c:v>-97.403300000000002</c:v>
                </c:pt>
                <c:pt idx="928">
                  <c:v>-97.45</c:v>
                </c:pt>
                <c:pt idx="929">
                  <c:v>-97.502300000000005</c:v>
                </c:pt>
                <c:pt idx="930">
                  <c:v>-97.561599999999999</c:v>
                </c:pt>
                <c:pt idx="931">
                  <c:v>-97.629000000000005</c:v>
                </c:pt>
                <c:pt idx="932">
                  <c:v>-97.705500000000001</c:v>
                </c:pt>
                <c:pt idx="933">
                  <c:v>-97.791700000000006</c:v>
                </c:pt>
                <c:pt idx="934">
                  <c:v>-97.887900000000002</c:v>
                </c:pt>
                <c:pt idx="935">
                  <c:v>-97.994399999999999</c:v>
                </c:pt>
                <c:pt idx="936">
                  <c:v>-98.110900000000001</c:v>
                </c:pt>
                <c:pt idx="937">
                  <c:v>-98.237200000000001</c:v>
                </c:pt>
                <c:pt idx="938">
                  <c:v>-98.372799999999998</c:v>
                </c:pt>
                <c:pt idx="939">
                  <c:v>-98.516999999999996</c:v>
                </c:pt>
                <c:pt idx="940">
                  <c:v>-98.668899999999994</c:v>
                </c:pt>
                <c:pt idx="941">
                  <c:v>-98.827500000000001</c:v>
                </c:pt>
                <c:pt idx="942">
                  <c:v>-98.991699999999994</c:v>
                </c:pt>
                <c:pt idx="943">
                  <c:v>-99.160300000000007</c:v>
                </c:pt>
                <c:pt idx="944">
                  <c:v>-99.331999999999994</c:v>
                </c:pt>
                <c:pt idx="945">
                  <c:v>-99.505600000000001</c:v>
                </c:pt>
                <c:pt idx="946">
                  <c:v>-99.679599999999994</c:v>
                </c:pt>
                <c:pt idx="947">
                  <c:v>-99.852800000000002</c:v>
                </c:pt>
                <c:pt idx="948">
                  <c:v>-100.024</c:v>
                </c:pt>
                <c:pt idx="949">
                  <c:v>-100.19199999999999</c:v>
                </c:pt>
                <c:pt idx="950">
                  <c:v>-100.355</c:v>
                </c:pt>
                <c:pt idx="951">
                  <c:v>-100.512</c:v>
                </c:pt>
                <c:pt idx="952">
                  <c:v>-100.663</c:v>
                </c:pt>
                <c:pt idx="953">
                  <c:v>-100.806</c:v>
                </c:pt>
                <c:pt idx="954">
                  <c:v>-100.941</c:v>
                </c:pt>
                <c:pt idx="955">
                  <c:v>-101.066</c:v>
                </c:pt>
                <c:pt idx="956">
                  <c:v>-101.182</c:v>
                </c:pt>
                <c:pt idx="957">
                  <c:v>-101.288</c:v>
                </c:pt>
                <c:pt idx="958">
                  <c:v>-101.384</c:v>
                </c:pt>
                <c:pt idx="959">
                  <c:v>-101.46899999999999</c:v>
                </c:pt>
                <c:pt idx="960">
                  <c:v>-101.544</c:v>
                </c:pt>
                <c:pt idx="961">
                  <c:v>-101.60899999999999</c:v>
                </c:pt>
                <c:pt idx="962">
                  <c:v>-101.664</c:v>
                </c:pt>
                <c:pt idx="963">
                  <c:v>-101.708</c:v>
                </c:pt>
                <c:pt idx="964">
                  <c:v>-101.744</c:v>
                </c:pt>
                <c:pt idx="965">
                  <c:v>-101.771</c:v>
                </c:pt>
                <c:pt idx="966">
                  <c:v>-101.791</c:v>
                </c:pt>
                <c:pt idx="967">
                  <c:v>-101.803</c:v>
                </c:pt>
                <c:pt idx="968">
                  <c:v>-101.80800000000001</c:v>
                </c:pt>
                <c:pt idx="969">
                  <c:v>-101.80800000000001</c:v>
                </c:pt>
                <c:pt idx="970">
                  <c:v>-101.803</c:v>
                </c:pt>
                <c:pt idx="971">
                  <c:v>-101.795</c:v>
                </c:pt>
                <c:pt idx="972">
                  <c:v>-101.783</c:v>
                </c:pt>
                <c:pt idx="973">
                  <c:v>-101.76900000000001</c:v>
                </c:pt>
                <c:pt idx="974">
                  <c:v>-101.754</c:v>
                </c:pt>
                <c:pt idx="975">
                  <c:v>-101.739</c:v>
                </c:pt>
                <c:pt idx="976">
                  <c:v>-101.724</c:v>
                </c:pt>
                <c:pt idx="977">
                  <c:v>-101.71</c:v>
                </c:pt>
                <c:pt idx="978">
                  <c:v>-101.697</c:v>
                </c:pt>
                <c:pt idx="979">
                  <c:v>-101.687</c:v>
                </c:pt>
                <c:pt idx="980">
                  <c:v>-101.68</c:v>
                </c:pt>
                <c:pt idx="981">
                  <c:v>-101.676</c:v>
                </c:pt>
                <c:pt idx="982">
                  <c:v>-101.676</c:v>
                </c:pt>
                <c:pt idx="983">
                  <c:v>-101.68</c:v>
                </c:pt>
                <c:pt idx="984">
                  <c:v>-101.687</c:v>
                </c:pt>
                <c:pt idx="985">
                  <c:v>-101.699</c:v>
                </c:pt>
                <c:pt idx="986">
                  <c:v>-101.71599999999999</c:v>
                </c:pt>
                <c:pt idx="987">
                  <c:v>-101.736</c:v>
                </c:pt>
                <c:pt idx="988">
                  <c:v>-101.748</c:v>
                </c:pt>
                <c:pt idx="989">
                  <c:v>-101.754</c:v>
                </c:pt>
                <c:pt idx="990">
                  <c:v>-101.755</c:v>
                </c:pt>
                <c:pt idx="991">
                  <c:v>-101.755</c:v>
                </c:pt>
                <c:pt idx="992">
                  <c:v>-101.755</c:v>
                </c:pt>
                <c:pt idx="993">
                  <c:v>-101.755</c:v>
                </c:pt>
                <c:pt idx="994">
                  <c:v>-101.755</c:v>
                </c:pt>
                <c:pt idx="995">
                  <c:v>-101.755</c:v>
                </c:pt>
                <c:pt idx="996">
                  <c:v>-101.755</c:v>
                </c:pt>
              </c:numCache>
            </c:numRef>
          </c:yVal>
          <c:smooth val="1"/>
        </c:ser>
        <c:axId val="97862016"/>
        <c:axId val="97863552"/>
      </c:scatterChart>
      <c:valAx>
        <c:axId val="97862016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7863552"/>
        <c:crosses val="autoZero"/>
        <c:crossBetween val="midCat"/>
      </c:valAx>
      <c:valAx>
        <c:axId val="97863552"/>
        <c:scaling>
          <c:orientation val="minMax"/>
        </c:scaling>
        <c:axPos val="l"/>
        <c:majorGridlines/>
        <c:numFmt formatCode="General" sourceLinked="1"/>
        <c:tickLblPos val="nextTo"/>
        <c:crossAx val="97862016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графики'!$A$2:$A$1051</c:f>
              <c:numCache>
                <c:formatCode>General</c:formatCode>
                <c:ptCount val="10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9.875</c:v>
                </c:pt>
                <c:pt idx="989">
                  <c:v>9.8774999999999995</c:v>
                </c:pt>
                <c:pt idx="990">
                  <c:v>9.87758</c:v>
                </c:pt>
                <c:pt idx="991">
                  <c:v>9.8776200000000003</c:v>
                </c:pt>
                <c:pt idx="992">
                  <c:v>9.8776399999999995</c:v>
                </c:pt>
                <c:pt idx="993">
                  <c:v>9.8776499999999992</c:v>
                </c:pt>
                <c:pt idx="994">
                  <c:v>9.8776499999999992</c:v>
                </c:pt>
                <c:pt idx="995">
                  <c:v>9.8776499999999992</c:v>
                </c:pt>
                <c:pt idx="996">
                  <c:v>9.8776499999999992</c:v>
                </c:pt>
              </c:numCache>
            </c:numRef>
          </c:xVal>
          <c:yVal>
            <c:numRef>
              <c:f>'Траектория графики'!$K$2:$K$1051</c:f>
              <c:numCache>
                <c:formatCode>0.00E+00</c:formatCode>
                <c:ptCount val="1050"/>
                <c:pt idx="0">
                  <c:v>0</c:v>
                </c:pt>
                <c:pt idx="1">
                  <c:v>-2.8372600000000001E-2</c:v>
                </c:pt>
                <c:pt idx="2">
                  <c:v>-0.11039499999999999</c:v>
                </c:pt>
                <c:pt idx="3">
                  <c:v>-0.244143</c:v>
                </c:pt>
                <c:pt idx="4">
                  <c:v>-0.42806</c:v>
                </c:pt>
                <c:pt idx="5">
                  <c:v>-0.66008999999999995</c:v>
                </c:pt>
                <c:pt idx="6">
                  <c:v>-0.93777999999999995</c:v>
                </c:pt>
                <c:pt idx="7">
                  <c:v>-1.2582599999999999</c:v>
                </c:pt>
                <c:pt idx="8">
                  <c:v>-1.6182099999999999</c:v>
                </c:pt>
                <c:pt idx="9">
                  <c:v>-2.01389</c:v>
                </c:pt>
                <c:pt idx="10">
                  <c:v>-2.4410799999999999</c:v>
                </c:pt>
                <c:pt idx="11">
                  <c:v>-2.8951099999999999</c:v>
                </c:pt>
                <c:pt idx="12">
                  <c:v>-3.3708499999999999</c:v>
                </c:pt>
                <c:pt idx="13">
                  <c:v>-3.8627500000000001</c:v>
                </c:pt>
                <c:pt idx="14">
                  <c:v>-4.3648899999999999</c:v>
                </c:pt>
                <c:pt idx="15">
                  <c:v>-4.8709899999999999</c:v>
                </c:pt>
                <c:pt idx="16">
                  <c:v>-5.3745399999999997</c:v>
                </c:pt>
                <c:pt idx="17">
                  <c:v>-5.8688399999999996</c:v>
                </c:pt>
                <c:pt idx="18">
                  <c:v>-6.3471399999999996</c:v>
                </c:pt>
                <c:pt idx="19">
                  <c:v>-6.8027499999999996</c:v>
                </c:pt>
                <c:pt idx="20">
                  <c:v>-7.2291299999999996</c:v>
                </c:pt>
                <c:pt idx="21">
                  <c:v>-7.6200700000000001</c:v>
                </c:pt>
                <c:pt idx="22">
                  <c:v>-7.9698000000000002</c:v>
                </c:pt>
                <c:pt idx="23">
                  <c:v>-8.2730899999999998</c:v>
                </c:pt>
                <c:pt idx="24">
                  <c:v>-8.5253899999999998</c:v>
                </c:pt>
                <c:pt idx="25">
                  <c:v>-8.7229299999999999</c:v>
                </c:pt>
                <c:pt idx="26">
                  <c:v>-8.8627800000000008</c:v>
                </c:pt>
                <c:pt idx="27">
                  <c:v>-8.9429499999999997</c:v>
                </c:pt>
                <c:pt idx="28">
                  <c:v>-8.9623799999999996</c:v>
                </c:pt>
                <c:pt idx="29">
                  <c:v>-8.9209599999999991</c:v>
                </c:pt>
                <c:pt idx="30">
                  <c:v>-8.8195599999999992</c:v>
                </c:pt>
                <c:pt idx="31">
                  <c:v>-8.6599299999999992</c:v>
                </c:pt>
                <c:pt idx="32">
                  <c:v>-8.44468</c:v>
                </c:pt>
                <c:pt idx="33">
                  <c:v>-8.1772100000000005</c:v>
                </c:pt>
                <c:pt idx="34">
                  <c:v>-7.8615700000000004</c:v>
                </c:pt>
                <c:pt idx="35">
                  <c:v>-7.5023999999999997</c:v>
                </c:pt>
                <c:pt idx="36">
                  <c:v>-7.1047900000000004</c:v>
                </c:pt>
                <c:pt idx="37">
                  <c:v>-6.6741900000000003</c:v>
                </c:pt>
                <c:pt idx="38">
                  <c:v>-6.21624</c:v>
                </c:pt>
                <c:pt idx="39">
                  <c:v>-5.73672</c:v>
                </c:pt>
                <c:pt idx="40">
                  <c:v>-5.2413999999999996</c:v>
                </c:pt>
                <c:pt idx="41">
                  <c:v>-4.73597</c:v>
                </c:pt>
                <c:pt idx="42">
                  <c:v>-4.2259399999999996</c:v>
                </c:pt>
                <c:pt idx="43">
                  <c:v>-3.7165599999999999</c:v>
                </c:pt>
                <c:pt idx="44">
                  <c:v>-3.21279</c:v>
                </c:pt>
                <c:pt idx="45">
                  <c:v>-2.7191900000000002</c:v>
                </c:pt>
                <c:pt idx="46">
                  <c:v>-2.2399800000000001</c:v>
                </c:pt>
                <c:pt idx="47">
                  <c:v>-1.7788999999999999</c:v>
                </c:pt>
                <c:pt idx="48">
                  <c:v>-1.3392900000000001</c:v>
                </c:pt>
                <c:pt idx="49">
                  <c:v>-0.92402099999999998</c:v>
                </c:pt>
                <c:pt idx="50">
                  <c:v>-0.53551099999999996</c:v>
                </c:pt>
                <c:pt idx="51">
                  <c:v>-0.17573</c:v>
                </c:pt>
                <c:pt idx="52">
                  <c:v>0.14762800000000001</c:v>
                </c:pt>
                <c:pt idx="53">
                  <c:v>0.43040299999999998</c:v>
                </c:pt>
                <c:pt idx="54">
                  <c:v>0.67194900000000002</c:v>
                </c:pt>
                <c:pt idx="55">
                  <c:v>0.872035</c:v>
                </c:pt>
                <c:pt idx="56">
                  <c:v>1.03084</c:v>
                </c:pt>
                <c:pt idx="57">
                  <c:v>1.1489199999999999</c:v>
                </c:pt>
                <c:pt idx="58">
                  <c:v>1.22725</c:v>
                </c:pt>
                <c:pt idx="59">
                  <c:v>1.26715</c:v>
                </c:pt>
                <c:pt idx="60">
                  <c:v>1.2703100000000001</c:v>
                </c:pt>
                <c:pt idx="61">
                  <c:v>1.2387900000000001</c:v>
                </c:pt>
                <c:pt idx="62">
                  <c:v>1.1749700000000001</c:v>
                </c:pt>
                <c:pt idx="63">
                  <c:v>1.0815399999999999</c:v>
                </c:pt>
                <c:pt idx="64">
                  <c:v>0.96149700000000005</c:v>
                </c:pt>
                <c:pt idx="65">
                  <c:v>0.818102</c:v>
                </c:pt>
                <c:pt idx="66">
                  <c:v>0.65484399999999998</c:v>
                </c:pt>
                <c:pt idx="67">
                  <c:v>0.47541099999999997</c:v>
                </c:pt>
                <c:pt idx="68">
                  <c:v>0.283638</c:v>
                </c:pt>
                <c:pt idx="69">
                  <c:v>8.3460099999999995E-2</c:v>
                </c:pt>
                <c:pt idx="70">
                  <c:v>-0.114972</c:v>
                </c:pt>
                <c:pt idx="71">
                  <c:v>-0.30462499999999998</c:v>
                </c:pt>
                <c:pt idx="72">
                  <c:v>-0.48161900000000002</c:v>
                </c:pt>
                <c:pt idx="73">
                  <c:v>-0.64220500000000003</c:v>
                </c:pt>
                <c:pt idx="74">
                  <c:v>-0.78282700000000005</c:v>
                </c:pt>
                <c:pt idx="75">
                  <c:v>-0.90018200000000004</c:v>
                </c:pt>
                <c:pt idx="76">
                  <c:v>-0.991282</c:v>
                </c:pt>
                <c:pt idx="77">
                  <c:v>-1.0535099999999999</c:v>
                </c:pt>
                <c:pt idx="78">
                  <c:v>-1.08464</c:v>
                </c:pt>
                <c:pt idx="79">
                  <c:v>-1.08294</c:v>
                </c:pt>
                <c:pt idx="80">
                  <c:v>-1.0471200000000001</c:v>
                </c:pt>
                <c:pt idx="81">
                  <c:v>-0.97640400000000005</c:v>
                </c:pt>
                <c:pt idx="82">
                  <c:v>-0.87053400000000003</c:v>
                </c:pt>
                <c:pt idx="83">
                  <c:v>-0.72974499999999998</c:v>
                </c:pt>
                <c:pt idx="84">
                  <c:v>-0.55476899999999996</c:v>
                </c:pt>
                <c:pt idx="85">
                  <c:v>-0.34680800000000001</c:v>
                </c:pt>
                <c:pt idx="86">
                  <c:v>-0.10749599999999999</c:v>
                </c:pt>
                <c:pt idx="87">
                  <c:v>0.15496299999999999</c:v>
                </c:pt>
                <c:pt idx="88">
                  <c:v>0.435112</c:v>
                </c:pt>
                <c:pt idx="89">
                  <c:v>0.73028000000000004</c:v>
                </c:pt>
                <c:pt idx="90">
                  <c:v>1.03755</c:v>
                </c:pt>
                <c:pt idx="91">
                  <c:v>1.3537999999999999</c:v>
                </c:pt>
                <c:pt idx="92">
                  <c:v>1.6758</c:v>
                </c:pt>
                <c:pt idx="93">
                  <c:v>2.0002499999999999</c:v>
                </c:pt>
                <c:pt idx="94">
                  <c:v>2.3238300000000001</c:v>
                </c:pt>
                <c:pt idx="95">
                  <c:v>2.6432699999999998</c:v>
                </c:pt>
                <c:pt idx="96">
                  <c:v>2.95539</c:v>
                </c:pt>
                <c:pt idx="97">
                  <c:v>3.2571599999999998</c:v>
                </c:pt>
                <c:pt idx="98">
                  <c:v>3.5457200000000002</c:v>
                </c:pt>
                <c:pt idx="99">
                  <c:v>3.8184200000000001</c:v>
                </c:pt>
                <c:pt idx="100">
                  <c:v>4.07287</c:v>
                </c:pt>
                <c:pt idx="101">
                  <c:v>4.3069300000000004</c:v>
                </c:pt>
                <c:pt idx="102">
                  <c:v>4.5187499999999998</c:v>
                </c:pt>
                <c:pt idx="103">
                  <c:v>4.7067699999999997</c:v>
                </c:pt>
                <c:pt idx="104">
                  <c:v>4.8697499999999998</c:v>
                </c:pt>
                <c:pt idx="105">
                  <c:v>5.0067399999999997</c:v>
                </c:pt>
                <c:pt idx="106">
                  <c:v>5.1171100000000003</c:v>
                </c:pt>
                <c:pt idx="107">
                  <c:v>5.2005400000000002</c:v>
                </c:pt>
                <c:pt idx="108">
                  <c:v>5.2570199999999998</c:v>
                </c:pt>
                <c:pt idx="109">
                  <c:v>5.2868000000000004</c:v>
                </c:pt>
                <c:pt idx="110">
                  <c:v>5.2904499999999999</c:v>
                </c:pt>
                <c:pt idx="111">
                  <c:v>5.2687999999999997</c:v>
                </c:pt>
                <c:pt idx="112">
                  <c:v>5.2229400000000004</c:v>
                </c:pt>
                <c:pt idx="113">
                  <c:v>5.1541699999999997</c:v>
                </c:pt>
                <c:pt idx="114">
                  <c:v>5.0640499999999999</c:v>
                </c:pt>
                <c:pt idx="115">
                  <c:v>4.9542999999999999</c:v>
                </c:pt>
                <c:pt idx="116">
                  <c:v>4.8268399999999998</c:v>
                </c:pt>
                <c:pt idx="117">
                  <c:v>4.6837099999999996</c:v>
                </c:pt>
                <c:pt idx="118">
                  <c:v>4.5270900000000003</c:v>
                </c:pt>
                <c:pt idx="119">
                  <c:v>4.3592300000000002</c:v>
                </c:pt>
                <c:pt idx="120">
                  <c:v>4.1824300000000001</c:v>
                </c:pt>
                <c:pt idx="121">
                  <c:v>3.9990199999999998</c:v>
                </c:pt>
                <c:pt idx="122">
                  <c:v>3.8113299999999999</c:v>
                </c:pt>
                <c:pt idx="123">
                  <c:v>3.62161</c:v>
                </c:pt>
                <c:pt idx="124">
                  <c:v>3.4320400000000002</c:v>
                </c:pt>
                <c:pt idx="125">
                  <c:v>3.2446899999999999</c:v>
                </c:pt>
                <c:pt idx="126">
                  <c:v>3.06148</c:v>
                </c:pt>
                <c:pt idx="127">
                  <c:v>2.8841600000000001</c:v>
                </c:pt>
                <c:pt idx="128">
                  <c:v>2.7142499999999998</c:v>
                </c:pt>
                <c:pt idx="129">
                  <c:v>2.5530599999999999</c:v>
                </c:pt>
                <c:pt idx="130">
                  <c:v>2.4016700000000002</c:v>
                </c:pt>
                <c:pt idx="131">
                  <c:v>2.2608700000000002</c:v>
                </c:pt>
                <c:pt idx="132">
                  <c:v>2.1311800000000001</c:v>
                </c:pt>
                <c:pt idx="133">
                  <c:v>2.01288</c:v>
                </c:pt>
                <c:pt idx="134">
                  <c:v>1.9059299999999999</c:v>
                </c:pt>
                <c:pt idx="135">
                  <c:v>1.81006</c:v>
                </c:pt>
                <c:pt idx="136">
                  <c:v>1.7246999999999999</c:v>
                </c:pt>
                <c:pt idx="137">
                  <c:v>1.64906</c:v>
                </c:pt>
                <c:pt idx="138">
                  <c:v>1.58213</c:v>
                </c:pt>
                <c:pt idx="139">
                  <c:v>1.52268</c:v>
                </c:pt>
                <c:pt idx="140">
                  <c:v>1.4693099999999999</c:v>
                </c:pt>
                <c:pt idx="141">
                  <c:v>1.42048</c:v>
                </c:pt>
                <c:pt idx="142">
                  <c:v>1.3745099999999999</c:v>
                </c:pt>
                <c:pt idx="143">
                  <c:v>1.3296600000000001</c:v>
                </c:pt>
                <c:pt idx="144">
                  <c:v>1.2841100000000001</c:v>
                </c:pt>
                <c:pt idx="145">
                  <c:v>1.2360199999999999</c:v>
                </c:pt>
                <c:pt idx="146">
                  <c:v>1.1835899999999999</c:v>
                </c:pt>
                <c:pt idx="147">
                  <c:v>1.125</c:v>
                </c:pt>
                <c:pt idx="148">
                  <c:v>1.05854</c:v>
                </c:pt>
                <c:pt idx="149">
                  <c:v>0.98255800000000004</c:v>
                </c:pt>
                <c:pt idx="150">
                  <c:v>0.895536</c:v>
                </c:pt>
                <c:pt idx="151">
                  <c:v>0.79607399999999995</c:v>
                </c:pt>
                <c:pt idx="152">
                  <c:v>0.682921</c:v>
                </c:pt>
                <c:pt idx="153">
                  <c:v>0.55498999999999998</c:v>
                </c:pt>
                <c:pt idx="154">
                  <c:v>0.41136499999999998</c:v>
                </c:pt>
                <c:pt idx="155">
                  <c:v>0.25130999999999998</c:v>
                </c:pt>
                <c:pt idx="156">
                  <c:v>7.4276400000000006E-2</c:v>
                </c:pt>
                <c:pt idx="157">
                  <c:v>-0.113927</c:v>
                </c:pt>
                <c:pt idx="158">
                  <c:v>-0.31039800000000001</c:v>
                </c:pt>
                <c:pt idx="159">
                  <c:v>-0.51512500000000006</c:v>
                </c:pt>
                <c:pt idx="160">
                  <c:v>-0.72791099999999997</c:v>
                </c:pt>
                <c:pt idx="161">
                  <c:v>-0.94837099999999996</c:v>
                </c:pt>
                <c:pt idx="162">
                  <c:v>-1.1759500000000001</c:v>
                </c:pt>
                <c:pt idx="163">
                  <c:v>-1.40994</c:v>
                </c:pt>
                <c:pt idx="164">
                  <c:v>-1.6494800000000001</c:v>
                </c:pt>
                <c:pt idx="165">
                  <c:v>-1.8935900000000001</c:v>
                </c:pt>
                <c:pt idx="166">
                  <c:v>-2.1411699999999998</c:v>
                </c:pt>
                <c:pt idx="167">
                  <c:v>-2.3910200000000001</c:v>
                </c:pt>
                <c:pt idx="168">
                  <c:v>-2.64188</c:v>
                </c:pt>
                <c:pt idx="169">
                  <c:v>-2.8924300000000001</c:v>
                </c:pt>
                <c:pt idx="170">
                  <c:v>-3.14133</c:v>
                </c:pt>
                <c:pt idx="171">
                  <c:v>-3.3871899999999999</c:v>
                </c:pt>
                <c:pt idx="172">
                  <c:v>-3.6286499999999999</c:v>
                </c:pt>
                <c:pt idx="173">
                  <c:v>-3.8643800000000001</c:v>
                </c:pt>
                <c:pt idx="174">
                  <c:v>-4.0930900000000001</c:v>
                </c:pt>
                <c:pt idx="175">
                  <c:v>-4.3135300000000001</c:v>
                </c:pt>
                <c:pt idx="176">
                  <c:v>-4.5245699999999998</c:v>
                </c:pt>
                <c:pt idx="177">
                  <c:v>-4.7251300000000001</c:v>
                </c:pt>
                <c:pt idx="178">
                  <c:v>-4.9142799999999998</c:v>
                </c:pt>
                <c:pt idx="179">
                  <c:v>-5.0911799999999996</c:v>
                </c:pt>
                <c:pt idx="180">
                  <c:v>-5.2551300000000003</c:v>
                </c:pt>
                <c:pt idx="181">
                  <c:v>-5.40557</c:v>
                </c:pt>
                <c:pt idx="182">
                  <c:v>-5.5420800000000003</c:v>
                </c:pt>
                <c:pt idx="183">
                  <c:v>-5.6643800000000004</c:v>
                </c:pt>
                <c:pt idx="184">
                  <c:v>-5.7723599999999999</c:v>
                </c:pt>
                <c:pt idx="185">
                  <c:v>-5.8660199999999998</c:v>
                </c:pt>
                <c:pt idx="186">
                  <c:v>-5.9455400000000003</c:v>
                </c:pt>
                <c:pt idx="187">
                  <c:v>-6.0112100000000002</c:v>
                </c:pt>
                <c:pt idx="188">
                  <c:v>-6.0634699999999997</c:v>
                </c:pt>
                <c:pt idx="189">
                  <c:v>-6.1028500000000001</c:v>
                </c:pt>
                <c:pt idx="190">
                  <c:v>-6.13002</c:v>
                </c:pt>
                <c:pt idx="191">
                  <c:v>-6.1457300000000004</c:v>
                </c:pt>
                <c:pt idx="192">
                  <c:v>-6.1508099999999999</c:v>
                </c:pt>
                <c:pt idx="193">
                  <c:v>-6.1461600000000001</c:v>
                </c:pt>
                <c:pt idx="194">
                  <c:v>-6.1327299999999996</c:v>
                </c:pt>
                <c:pt idx="195">
                  <c:v>-6.1115199999999996</c:v>
                </c:pt>
                <c:pt idx="196">
                  <c:v>-6.0835299999999997</c:v>
                </c:pt>
                <c:pt idx="197">
                  <c:v>-6.04976</c:v>
                </c:pt>
                <c:pt idx="198">
                  <c:v>-6.0112300000000003</c:v>
                </c:pt>
                <c:pt idx="199">
                  <c:v>-5.96889</c:v>
                </c:pt>
                <c:pt idx="200">
                  <c:v>-5.9236899999999997</c:v>
                </c:pt>
                <c:pt idx="201">
                  <c:v>-5.8765000000000001</c:v>
                </c:pt>
                <c:pt idx="202">
                  <c:v>-5.8281299999999998</c:v>
                </c:pt>
                <c:pt idx="203">
                  <c:v>-5.7793299999999999</c:v>
                </c:pt>
                <c:pt idx="204">
                  <c:v>-5.7307399999999999</c:v>
                </c:pt>
                <c:pt idx="205">
                  <c:v>-5.6829299999999998</c:v>
                </c:pt>
                <c:pt idx="206">
                  <c:v>-5.6363599999999998</c:v>
                </c:pt>
                <c:pt idx="207">
                  <c:v>-5.5914000000000001</c:v>
                </c:pt>
                <c:pt idx="208">
                  <c:v>-5.5483099999999999</c:v>
                </c:pt>
                <c:pt idx="209">
                  <c:v>-5.5072299999999998</c:v>
                </c:pt>
                <c:pt idx="210">
                  <c:v>-5.4682300000000001</c:v>
                </c:pt>
                <c:pt idx="211">
                  <c:v>-5.4312399999999998</c:v>
                </c:pt>
                <c:pt idx="212">
                  <c:v>-5.3961199999999998</c:v>
                </c:pt>
                <c:pt idx="213">
                  <c:v>-5.3626300000000002</c:v>
                </c:pt>
                <c:pt idx="214">
                  <c:v>-5.3304400000000003</c:v>
                </c:pt>
                <c:pt idx="215">
                  <c:v>-5.2991299999999999</c:v>
                </c:pt>
                <c:pt idx="216">
                  <c:v>-5.2682200000000003</c:v>
                </c:pt>
                <c:pt idx="217">
                  <c:v>-5.2371699999999999</c:v>
                </c:pt>
                <c:pt idx="218">
                  <c:v>-5.2053700000000003</c:v>
                </c:pt>
                <c:pt idx="219">
                  <c:v>-5.17218</c:v>
                </c:pt>
                <c:pt idx="220">
                  <c:v>-5.1369300000000004</c:v>
                </c:pt>
                <c:pt idx="221">
                  <c:v>-5.0989100000000001</c:v>
                </c:pt>
                <c:pt idx="222">
                  <c:v>-5.05741</c:v>
                </c:pt>
                <c:pt idx="223">
                  <c:v>-5.01173</c:v>
                </c:pt>
                <c:pt idx="224">
                  <c:v>-4.9611499999999999</c:v>
                </c:pt>
                <c:pt idx="225">
                  <c:v>-4.9050000000000002</c:v>
                </c:pt>
                <c:pt idx="226">
                  <c:v>-4.8426</c:v>
                </c:pt>
                <c:pt idx="227">
                  <c:v>-4.7733600000000003</c:v>
                </c:pt>
                <c:pt idx="228">
                  <c:v>-4.6966900000000003</c:v>
                </c:pt>
                <c:pt idx="229">
                  <c:v>-4.6120799999999997</c:v>
                </c:pt>
                <c:pt idx="230">
                  <c:v>-4.51905</c:v>
                </c:pt>
                <c:pt idx="231">
                  <c:v>-4.41723</c:v>
                </c:pt>
                <c:pt idx="232">
                  <c:v>-4.3062699999999996</c:v>
                </c:pt>
                <c:pt idx="233">
                  <c:v>-4.1859299999999999</c:v>
                </c:pt>
                <c:pt idx="234">
                  <c:v>-4.0560200000000002</c:v>
                </c:pt>
                <c:pt idx="235">
                  <c:v>-3.9164400000000001</c:v>
                </c:pt>
                <c:pt idx="236">
                  <c:v>-3.7671600000000001</c:v>
                </c:pt>
                <c:pt idx="237">
                  <c:v>-3.6082100000000001</c:v>
                </c:pt>
                <c:pt idx="238">
                  <c:v>-3.4397099999999998</c:v>
                </c:pt>
                <c:pt idx="239">
                  <c:v>-3.2618399999999999</c:v>
                </c:pt>
                <c:pt idx="240">
                  <c:v>-3.0743299999999998</c:v>
                </c:pt>
                <c:pt idx="241">
                  <c:v>-2.8759700000000001</c:v>
                </c:pt>
                <c:pt idx="242">
                  <c:v>-2.66574</c:v>
                </c:pt>
                <c:pt idx="243">
                  <c:v>-2.4430700000000001</c:v>
                </c:pt>
                <c:pt idx="244">
                  <c:v>-2.2078099999999998</c:v>
                </c:pt>
                <c:pt idx="245">
                  <c:v>-1.96014</c:v>
                </c:pt>
                <c:pt idx="246">
                  <c:v>-1.70058</c:v>
                </c:pt>
                <c:pt idx="247">
                  <c:v>-1.4299500000000001</c:v>
                </c:pt>
                <c:pt idx="248">
                  <c:v>-1.14927</c:v>
                </c:pt>
                <c:pt idx="249">
                  <c:v>-0.85979799999999995</c:v>
                </c:pt>
                <c:pt idx="250">
                  <c:v>-0.56292799999999998</c:v>
                </c:pt>
                <c:pt idx="251">
                  <c:v>-0.26017200000000001</c:v>
                </c:pt>
                <c:pt idx="252">
                  <c:v>4.38003E-2</c:v>
                </c:pt>
                <c:pt idx="253">
                  <c:v>0.34120299999999998</c:v>
                </c:pt>
                <c:pt idx="254">
                  <c:v>0.63042600000000004</c:v>
                </c:pt>
                <c:pt idx="255">
                  <c:v>0.90989299999999995</c:v>
                </c:pt>
                <c:pt idx="256">
                  <c:v>1.1780900000000001</c:v>
                </c:pt>
                <c:pt idx="257">
                  <c:v>1.4336</c:v>
                </c:pt>
                <c:pt idx="258">
                  <c:v>1.6751199999999999</c:v>
                </c:pt>
                <c:pt idx="259">
                  <c:v>1.90151</c:v>
                </c:pt>
                <c:pt idx="260">
                  <c:v>2.1117599999999999</c:v>
                </c:pt>
                <c:pt idx="261">
                  <c:v>2.3050600000000001</c:v>
                </c:pt>
                <c:pt idx="262">
                  <c:v>2.4807600000000001</c:v>
                </c:pt>
                <c:pt idx="263">
                  <c:v>2.63842</c:v>
                </c:pt>
                <c:pt idx="264">
                  <c:v>2.7777599999999998</c:v>
                </c:pt>
                <c:pt idx="265">
                  <c:v>2.89872</c:v>
                </c:pt>
                <c:pt idx="266">
                  <c:v>3.0013999999999998</c:v>
                </c:pt>
                <c:pt idx="267">
                  <c:v>3.0860699999999999</c:v>
                </c:pt>
                <c:pt idx="268">
                  <c:v>3.1532</c:v>
                </c:pt>
                <c:pt idx="269">
                  <c:v>3.2033700000000001</c:v>
                </c:pt>
                <c:pt idx="270">
                  <c:v>3.2373500000000002</c:v>
                </c:pt>
                <c:pt idx="271">
                  <c:v>3.2560099999999998</c:v>
                </c:pt>
                <c:pt idx="272">
                  <c:v>3.2603599999999999</c:v>
                </c:pt>
                <c:pt idx="273">
                  <c:v>3.2515200000000002</c:v>
                </c:pt>
                <c:pt idx="274">
                  <c:v>3.2306599999999999</c:v>
                </c:pt>
                <c:pt idx="275">
                  <c:v>3.1990500000000002</c:v>
                </c:pt>
                <c:pt idx="276">
                  <c:v>3.1579700000000002</c:v>
                </c:pt>
                <c:pt idx="277">
                  <c:v>3.1087500000000001</c:v>
                </c:pt>
                <c:pt idx="278">
                  <c:v>3.0527299999999999</c:v>
                </c:pt>
                <c:pt idx="279">
                  <c:v>2.99126</c:v>
                </c:pt>
                <c:pt idx="280">
                  <c:v>2.9256799999999998</c:v>
                </c:pt>
                <c:pt idx="281">
                  <c:v>2.8572700000000002</c:v>
                </c:pt>
                <c:pt idx="282">
                  <c:v>2.7873199999999998</c:v>
                </c:pt>
                <c:pt idx="283">
                  <c:v>2.7170200000000002</c:v>
                </c:pt>
                <c:pt idx="284">
                  <c:v>2.6475200000000001</c:v>
                </c:pt>
                <c:pt idx="285">
                  <c:v>2.5798999999999999</c:v>
                </c:pt>
                <c:pt idx="286">
                  <c:v>2.5151400000000002</c:v>
                </c:pt>
                <c:pt idx="287">
                  <c:v>2.4541300000000001</c:v>
                </c:pt>
                <c:pt idx="288">
                  <c:v>2.3976500000000001</c:v>
                </c:pt>
                <c:pt idx="289">
                  <c:v>2.3463799999999999</c:v>
                </c:pt>
                <c:pt idx="290">
                  <c:v>2.3008799999999998</c:v>
                </c:pt>
                <c:pt idx="291">
                  <c:v>2.2615699999999999</c:v>
                </c:pt>
                <c:pt idx="292">
                  <c:v>2.22878</c:v>
                </c:pt>
                <c:pt idx="293">
                  <c:v>2.2026699999999999</c:v>
                </c:pt>
                <c:pt idx="294">
                  <c:v>2.1833</c:v>
                </c:pt>
                <c:pt idx="295">
                  <c:v>2.1705899999999998</c:v>
                </c:pt>
                <c:pt idx="296">
                  <c:v>2.1643300000000001</c:v>
                </c:pt>
                <c:pt idx="297">
                  <c:v>2.1641900000000001</c:v>
                </c:pt>
                <c:pt idx="298">
                  <c:v>2.1697099999999998</c:v>
                </c:pt>
                <c:pt idx="299">
                  <c:v>2.18032</c:v>
                </c:pt>
                <c:pt idx="300">
                  <c:v>2.1953499999999999</c:v>
                </c:pt>
                <c:pt idx="301">
                  <c:v>2.2140200000000001</c:v>
                </c:pt>
                <c:pt idx="302">
                  <c:v>2.2354500000000002</c:v>
                </c:pt>
                <c:pt idx="303">
                  <c:v>2.2587299999999999</c:v>
                </c:pt>
                <c:pt idx="304">
                  <c:v>2.2828200000000001</c:v>
                </c:pt>
                <c:pt idx="305">
                  <c:v>2.3066800000000001</c:v>
                </c:pt>
                <c:pt idx="306">
                  <c:v>2.3292000000000002</c:v>
                </c:pt>
                <c:pt idx="307">
                  <c:v>2.3492799999999998</c:v>
                </c:pt>
                <c:pt idx="308">
                  <c:v>2.3657699999999999</c:v>
                </c:pt>
                <c:pt idx="309">
                  <c:v>2.3775499999999998</c:v>
                </c:pt>
                <c:pt idx="310">
                  <c:v>2.3835299999999999</c:v>
                </c:pt>
                <c:pt idx="311">
                  <c:v>2.3826100000000001</c:v>
                </c:pt>
                <c:pt idx="312">
                  <c:v>2.3737900000000001</c:v>
                </c:pt>
                <c:pt idx="313">
                  <c:v>2.3561100000000001</c:v>
                </c:pt>
                <c:pt idx="314">
                  <c:v>2.3287</c:v>
                </c:pt>
                <c:pt idx="315">
                  <c:v>2.2907600000000001</c:v>
                </c:pt>
                <c:pt idx="316">
                  <c:v>2.2416</c:v>
                </c:pt>
                <c:pt idx="317">
                  <c:v>2.1806299999999998</c:v>
                </c:pt>
                <c:pt idx="318">
                  <c:v>2.1073599999999999</c:v>
                </c:pt>
                <c:pt idx="319">
                  <c:v>2.0214300000000001</c:v>
                </c:pt>
                <c:pt idx="320">
                  <c:v>1.9225699999999999</c:v>
                </c:pt>
                <c:pt idx="321">
                  <c:v>1.8106599999999999</c:v>
                </c:pt>
                <c:pt idx="322">
                  <c:v>1.6856500000000001</c:v>
                </c:pt>
                <c:pt idx="323">
                  <c:v>1.54765</c:v>
                </c:pt>
                <c:pt idx="324">
                  <c:v>1.39682</c:v>
                </c:pt>
                <c:pt idx="325">
                  <c:v>1.2334700000000001</c:v>
                </c:pt>
                <c:pt idx="326">
                  <c:v>1.05799</c:v>
                </c:pt>
                <c:pt idx="327">
                  <c:v>0.87082099999999996</c:v>
                </c:pt>
                <c:pt idx="328">
                  <c:v>0.67252500000000004</c:v>
                </c:pt>
                <c:pt idx="329">
                  <c:v>0.46370400000000001</c:v>
                </c:pt>
                <c:pt idx="330">
                  <c:v>0.24501999999999999</c:v>
                </c:pt>
                <c:pt idx="331">
                  <c:v>2.02647E-2</c:v>
                </c:pt>
                <c:pt idx="332">
                  <c:v>-0.20366400000000001</c:v>
                </c:pt>
                <c:pt idx="333">
                  <c:v>-0.42602699999999999</c:v>
                </c:pt>
                <c:pt idx="334">
                  <c:v>-0.64607400000000004</c:v>
                </c:pt>
                <c:pt idx="335">
                  <c:v>-0.86305799999999999</c:v>
                </c:pt>
                <c:pt idx="336">
                  <c:v>-1.0762400000000001</c:v>
                </c:pt>
                <c:pt idx="337">
                  <c:v>-1.28491</c:v>
                </c:pt>
                <c:pt idx="338">
                  <c:v>-1.48838</c:v>
                </c:pt>
                <c:pt idx="339">
                  <c:v>-1.6859900000000001</c:v>
                </c:pt>
                <c:pt idx="340">
                  <c:v>-1.8771599999999999</c:v>
                </c:pt>
                <c:pt idx="341">
                  <c:v>-2.06134</c:v>
                </c:pt>
                <c:pt idx="342">
                  <c:v>-2.2380300000000002</c:v>
                </c:pt>
                <c:pt idx="343">
                  <c:v>-2.4068100000000001</c:v>
                </c:pt>
                <c:pt idx="344">
                  <c:v>-2.56732</c:v>
                </c:pt>
                <c:pt idx="345">
                  <c:v>-2.7192699999999999</c:v>
                </c:pt>
                <c:pt idx="346">
                  <c:v>-2.8624299999999998</c:v>
                </c:pt>
                <c:pt idx="347">
                  <c:v>-2.9966499999999998</c:v>
                </c:pt>
                <c:pt idx="348">
                  <c:v>-3.1218400000000002</c:v>
                </c:pt>
                <c:pt idx="349">
                  <c:v>-3.2379899999999999</c:v>
                </c:pt>
                <c:pt idx="350">
                  <c:v>-3.3451300000000002</c:v>
                </c:pt>
                <c:pt idx="351">
                  <c:v>-3.4433799999999999</c:v>
                </c:pt>
                <c:pt idx="352">
                  <c:v>-3.5328900000000001</c:v>
                </c:pt>
                <c:pt idx="353">
                  <c:v>-3.61388</c:v>
                </c:pt>
                <c:pt idx="354">
                  <c:v>-3.6865999999999999</c:v>
                </c:pt>
                <c:pt idx="355">
                  <c:v>-3.7513399999999999</c:v>
                </c:pt>
                <c:pt idx="356">
                  <c:v>-3.8084500000000001</c:v>
                </c:pt>
                <c:pt idx="357">
                  <c:v>-3.8582700000000001</c:v>
                </c:pt>
                <c:pt idx="358">
                  <c:v>-3.9011900000000002</c:v>
                </c:pt>
                <c:pt idx="359">
                  <c:v>-3.9376099999999998</c:v>
                </c:pt>
                <c:pt idx="360">
                  <c:v>-3.9679199999999999</c:v>
                </c:pt>
                <c:pt idx="361">
                  <c:v>-3.99254</c:v>
                </c:pt>
                <c:pt idx="362">
                  <c:v>-4.0118600000000004</c:v>
                </c:pt>
                <c:pt idx="363">
                  <c:v>-4.0262799999999999</c:v>
                </c:pt>
                <c:pt idx="364">
                  <c:v>-4.0361799999999999</c:v>
                </c:pt>
                <c:pt idx="365">
                  <c:v>-4.0419</c:v>
                </c:pt>
                <c:pt idx="366">
                  <c:v>-4.0437900000000004</c:v>
                </c:pt>
                <c:pt idx="367">
                  <c:v>-4.04216</c:v>
                </c:pt>
                <c:pt idx="368">
                  <c:v>-4.0372599999999998</c:v>
                </c:pt>
                <c:pt idx="369">
                  <c:v>-4.02935</c:v>
                </c:pt>
                <c:pt idx="370">
                  <c:v>-4.0186299999999999</c:v>
                </c:pt>
                <c:pt idx="371">
                  <c:v>-4.0052599999999998</c:v>
                </c:pt>
                <c:pt idx="372">
                  <c:v>-3.9893700000000001</c:v>
                </c:pt>
                <c:pt idx="373" formatCode="General">
                  <c:v>-3.97105</c:v>
                </c:pt>
                <c:pt idx="374" formatCode="General">
                  <c:v>-3.9503499999999998</c:v>
                </c:pt>
                <c:pt idx="375" formatCode="General">
                  <c:v>-3.9272800000000001</c:v>
                </c:pt>
                <c:pt idx="376" formatCode="General">
                  <c:v>-3.9018199999999998</c:v>
                </c:pt>
                <c:pt idx="377" formatCode="General">
                  <c:v>-3.87391</c:v>
                </c:pt>
                <c:pt idx="378" formatCode="General">
                  <c:v>-3.8434599999999999</c:v>
                </c:pt>
                <c:pt idx="379" formatCode="General">
                  <c:v>-3.8103699999999998</c:v>
                </c:pt>
                <c:pt idx="380" formatCode="General">
                  <c:v>-3.7744900000000001</c:v>
                </c:pt>
                <c:pt idx="381" formatCode="General">
                  <c:v>-3.7356500000000001</c:v>
                </c:pt>
                <c:pt idx="382" formatCode="General">
                  <c:v>-3.6936900000000001</c:v>
                </c:pt>
                <c:pt idx="383" formatCode="General">
                  <c:v>-3.6484100000000002</c:v>
                </c:pt>
                <c:pt idx="384" formatCode="General">
                  <c:v>-3.5996100000000002</c:v>
                </c:pt>
                <c:pt idx="385" formatCode="General">
                  <c:v>-3.5470899999999999</c:v>
                </c:pt>
                <c:pt idx="386" formatCode="General">
                  <c:v>-3.4906299999999999</c:v>
                </c:pt>
                <c:pt idx="387" formatCode="General">
                  <c:v>-3.4300299999999999</c:v>
                </c:pt>
                <c:pt idx="388" formatCode="General">
                  <c:v>-3.3651</c:v>
                </c:pt>
                <c:pt idx="389" formatCode="General">
                  <c:v>-3.2956500000000002</c:v>
                </c:pt>
                <c:pt idx="390" formatCode="General">
                  <c:v>-3.2214999999999998</c:v>
                </c:pt>
                <c:pt idx="391" formatCode="General">
                  <c:v>-3.14249</c:v>
                </c:pt>
                <c:pt idx="392" formatCode="General">
                  <c:v>-3.0585</c:v>
                </c:pt>
                <c:pt idx="393" formatCode="General">
                  <c:v>-2.9693900000000002</c:v>
                </c:pt>
                <c:pt idx="394" formatCode="General">
                  <c:v>-2.8750599999999999</c:v>
                </c:pt>
                <c:pt idx="395" formatCode="General">
                  <c:v>-2.7754599999999998</c:v>
                </c:pt>
                <c:pt idx="396" formatCode="General">
                  <c:v>-2.6705199999999998</c:v>
                </c:pt>
                <c:pt idx="397" formatCode="General">
                  <c:v>-2.5602200000000002</c:v>
                </c:pt>
                <c:pt idx="398" formatCode="General">
                  <c:v>-2.4445700000000001</c:v>
                </c:pt>
                <c:pt idx="399" formatCode="General">
                  <c:v>-2.3235899999999998</c:v>
                </c:pt>
                <c:pt idx="400" formatCode="General">
                  <c:v>-2.1973199999999999</c:v>
                </c:pt>
                <c:pt idx="401" formatCode="General">
                  <c:v>-2.0658300000000001</c:v>
                </c:pt>
                <c:pt idx="402" formatCode="General">
                  <c:v>-1.9292199999999999</c:v>
                </c:pt>
                <c:pt idx="403" formatCode="General">
                  <c:v>-1.7875799999999999</c:v>
                </c:pt>
                <c:pt idx="404" formatCode="General">
                  <c:v>-1.64106</c:v>
                </c:pt>
                <c:pt idx="405" formatCode="General">
                  <c:v>-1.48977</c:v>
                </c:pt>
                <c:pt idx="406" formatCode="General">
                  <c:v>-1.33388</c:v>
                </c:pt>
                <c:pt idx="407" formatCode="General">
                  <c:v>-1.17354</c:v>
                </c:pt>
                <c:pt idx="408" formatCode="General">
                  <c:v>-1.00891</c:v>
                </c:pt>
                <c:pt idx="409" formatCode="General">
                  <c:v>-0.84015899999999999</c:v>
                </c:pt>
                <c:pt idx="410" formatCode="General">
                  <c:v>-0.66746099999999997</c:v>
                </c:pt>
                <c:pt idx="411" formatCode="General">
                  <c:v>-0.490979</c:v>
                </c:pt>
                <c:pt idx="412" formatCode="General">
                  <c:v>-0.31087399999999998</c:v>
                </c:pt>
                <c:pt idx="413" formatCode="General">
                  <c:v>-0.127304</c:v>
                </c:pt>
                <c:pt idx="414" formatCode="General">
                  <c:v>5.4301299999999997E-2</c:v>
                </c:pt>
                <c:pt idx="415" formatCode="General">
                  <c:v>0.22985</c:v>
                </c:pt>
                <c:pt idx="416" formatCode="General">
                  <c:v>0.39924300000000001</c:v>
                </c:pt>
                <c:pt idx="417" formatCode="General">
                  <c:v>0.56239399999999995</c:v>
                </c:pt>
                <c:pt idx="418" formatCode="General">
                  <c:v>0.71923300000000001</c:v>
                </c:pt>
                <c:pt idx="419" formatCode="General">
                  <c:v>0.86970599999999998</c:v>
                </c:pt>
                <c:pt idx="420" formatCode="General">
                  <c:v>1.0137700000000001</c:v>
                </c:pt>
                <c:pt idx="421" formatCode="General">
                  <c:v>1.15141</c:v>
                </c:pt>
                <c:pt idx="422" formatCode="General">
                  <c:v>1.2826200000000001</c:v>
                </c:pt>
                <c:pt idx="423" formatCode="General">
                  <c:v>1.4074</c:v>
                </c:pt>
                <c:pt idx="424" formatCode="General">
                  <c:v>1.5257799999999999</c:v>
                </c:pt>
                <c:pt idx="425" formatCode="General">
                  <c:v>1.63781</c:v>
                </c:pt>
                <c:pt idx="426" formatCode="General">
                  <c:v>1.74352</c:v>
                </c:pt>
                <c:pt idx="427" formatCode="General">
                  <c:v>1.843</c:v>
                </c:pt>
                <c:pt idx="428" formatCode="General">
                  <c:v>1.93631</c:v>
                </c:pt>
                <c:pt idx="429" formatCode="General">
                  <c:v>2.0235599999999998</c:v>
                </c:pt>
                <c:pt idx="430" formatCode="General">
                  <c:v>2.1048300000000002</c:v>
                </c:pt>
                <c:pt idx="431" formatCode="General">
                  <c:v>2.1802199999999998</c:v>
                </c:pt>
                <c:pt idx="432" formatCode="General">
                  <c:v>2.24987</c:v>
                </c:pt>
                <c:pt idx="433" formatCode="General">
                  <c:v>2.3138700000000001</c:v>
                </c:pt>
                <c:pt idx="434" formatCode="General">
                  <c:v>2.3723399999999999</c:v>
                </c:pt>
                <c:pt idx="435" formatCode="General">
                  <c:v>2.4254199999999999</c:v>
                </c:pt>
                <c:pt idx="436" formatCode="General">
                  <c:v>2.47322</c:v>
                </c:pt>
                <c:pt idx="437" formatCode="General">
                  <c:v>2.5158499999999999</c:v>
                </c:pt>
                <c:pt idx="438" formatCode="General">
                  <c:v>2.5534400000000002</c:v>
                </c:pt>
                <c:pt idx="439" formatCode="General">
                  <c:v>2.5861000000000001</c:v>
                </c:pt>
                <c:pt idx="440" formatCode="General">
                  <c:v>2.6139299999999999</c:v>
                </c:pt>
                <c:pt idx="441" formatCode="General">
                  <c:v>2.6370399999999998</c:v>
                </c:pt>
                <c:pt idx="442" formatCode="General">
                  <c:v>2.65551</c:v>
                </c:pt>
                <c:pt idx="443" formatCode="General">
                  <c:v>2.6694399999999998</c:v>
                </c:pt>
                <c:pt idx="444" formatCode="General">
                  <c:v>2.67889</c:v>
                </c:pt>
                <c:pt idx="445" formatCode="General">
                  <c:v>2.6839400000000002</c:v>
                </c:pt>
                <c:pt idx="446" formatCode="General">
                  <c:v>2.68465</c:v>
                </c:pt>
                <c:pt idx="447" formatCode="General">
                  <c:v>2.68106</c:v>
                </c:pt>
                <c:pt idx="448" formatCode="General">
                  <c:v>2.6732100000000001</c:v>
                </c:pt>
                <c:pt idx="449" formatCode="General">
                  <c:v>2.66113</c:v>
                </c:pt>
                <c:pt idx="450" formatCode="General">
                  <c:v>2.6448299999999998</c:v>
                </c:pt>
                <c:pt idx="451" formatCode="General">
                  <c:v>2.6243400000000001</c:v>
                </c:pt>
                <c:pt idx="452" formatCode="General">
                  <c:v>2.59964</c:v>
                </c:pt>
                <c:pt idx="453" formatCode="General">
                  <c:v>2.5707300000000002</c:v>
                </c:pt>
                <c:pt idx="454" formatCode="General">
                  <c:v>2.5375999999999999</c:v>
                </c:pt>
                <c:pt idx="455">
                  <c:v>2.5002300000000002</c:v>
                </c:pt>
                <c:pt idx="456" formatCode="General">
                  <c:v>2.4585900000000001</c:v>
                </c:pt>
                <c:pt idx="457" formatCode="General">
                  <c:v>2.4126400000000001</c:v>
                </c:pt>
                <c:pt idx="458" formatCode="General">
                  <c:v>2.3623500000000002</c:v>
                </c:pt>
                <c:pt idx="459" formatCode="General">
                  <c:v>2.30768</c:v>
                </c:pt>
                <c:pt idx="460" formatCode="General">
                  <c:v>2.24858</c:v>
                </c:pt>
                <c:pt idx="461" formatCode="General">
                  <c:v>2.1850100000000001</c:v>
                </c:pt>
                <c:pt idx="462" formatCode="General">
                  <c:v>2.11693</c:v>
                </c:pt>
                <c:pt idx="463" formatCode="General">
                  <c:v>2.0442900000000002</c:v>
                </c:pt>
                <c:pt idx="464" formatCode="General">
                  <c:v>1.9670399999999999</c:v>
                </c:pt>
                <c:pt idx="465" formatCode="General">
                  <c:v>1.88514</c:v>
                </c:pt>
                <c:pt idx="466" formatCode="General">
                  <c:v>1.7985599999999999</c:v>
                </c:pt>
                <c:pt idx="467" formatCode="General">
                  <c:v>1.7072400000000001</c:v>
                </c:pt>
                <c:pt idx="468" formatCode="General">
                  <c:v>1.6111599999999999</c:v>
                </c:pt>
                <c:pt idx="469" formatCode="General">
                  <c:v>1.5102899999999999</c:v>
                </c:pt>
                <c:pt idx="470" formatCode="General">
                  <c:v>1.40459</c:v>
                </c:pt>
                <c:pt idx="471" formatCode="General">
                  <c:v>1.29406</c:v>
                </c:pt>
                <c:pt idx="472" formatCode="General">
                  <c:v>1.17866</c:v>
                </c:pt>
                <c:pt idx="473" formatCode="General">
                  <c:v>1.0583899999999999</c:v>
                </c:pt>
                <c:pt idx="474" formatCode="General">
                  <c:v>0.93324700000000005</c:v>
                </c:pt>
                <c:pt idx="475" formatCode="General">
                  <c:v>0.80321900000000002</c:v>
                </c:pt>
                <c:pt idx="476" formatCode="General">
                  <c:v>0.66831200000000002</c:v>
                </c:pt>
                <c:pt idx="477" formatCode="General">
                  <c:v>0.52853499999999998</c:v>
                </c:pt>
                <c:pt idx="478" formatCode="General">
                  <c:v>0.38390099999999999</c:v>
                </c:pt>
                <c:pt idx="479" formatCode="General">
                  <c:v>0.23442499999999999</c:v>
                </c:pt>
                <c:pt idx="480" formatCode="General">
                  <c:v>8.0130099999999996E-2</c:v>
                </c:pt>
                <c:pt idx="481" formatCode="General">
                  <c:v>-7.2789900000000005E-2</c:v>
                </c:pt>
                <c:pt idx="482" formatCode="General">
                  <c:v>-0.221243</c:v>
                </c:pt>
                <c:pt idx="483">
                  <c:v>-0.365226</c:v>
                </c:pt>
                <c:pt idx="484" formatCode="General">
                  <c:v>-0.50473800000000002</c:v>
                </c:pt>
                <c:pt idx="485" formatCode="General">
                  <c:v>-0.63977499999999998</c:v>
                </c:pt>
                <c:pt idx="486" formatCode="General">
                  <c:v>-0.77033399999999996</c:v>
                </c:pt>
                <c:pt idx="487" formatCode="General">
                  <c:v>-0.89640900000000001</c:v>
                </c:pt>
                <c:pt idx="488" formatCode="General">
                  <c:v>-1.01799</c:v>
                </c:pt>
                <c:pt idx="489" formatCode="General">
                  <c:v>-1.1350800000000001</c:v>
                </c:pt>
                <c:pt idx="490" formatCode="General">
                  <c:v>-1.24766</c:v>
                </c:pt>
                <c:pt idx="491" formatCode="General">
                  <c:v>-1.35572</c:v>
                </c:pt>
                <c:pt idx="492" formatCode="General">
                  <c:v>-1.4592400000000001</c:v>
                </c:pt>
                <c:pt idx="493" formatCode="General">
                  <c:v>-1.55823</c:v>
                </c:pt>
                <c:pt idx="494" formatCode="General">
                  <c:v>-1.65266</c:v>
                </c:pt>
                <c:pt idx="495" formatCode="General">
                  <c:v>-1.7425200000000001</c:v>
                </c:pt>
                <c:pt idx="496" formatCode="General">
                  <c:v>-1.8278000000000001</c:v>
                </c:pt>
                <c:pt idx="497" formatCode="General">
                  <c:v>-1.90848</c:v>
                </c:pt>
                <c:pt idx="498" formatCode="General">
                  <c:v>-1.98455</c:v>
                </c:pt>
                <c:pt idx="499" formatCode="General">
                  <c:v>-2.056</c:v>
                </c:pt>
                <c:pt idx="500" formatCode="General">
                  <c:v>-2.12283</c:v>
                </c:pt>
                <c:pt idx="501" formatCode="General">
                  <c:v>-2.1850100000000001</c:v>
                </c:pt>
                <c:pt idx="502" formatCode="General">
                  <c:v>-2.24254</c:v>
                </c:pt>
                <c:pt idx="503" formatCode="General">
                  <c:v>-2.29542</c:v>
                </c:pt>
                <c:pt idx="504" formatCode="General">
                  <c:v>-2.3436300000000001</c:v>
                </c:pt>
                <c:pt idx="505" formatCode="General">
                  <c:v>-2.3871899999999999</c:v>
                </c:pt>
                <c:pt idx="506" formatCode="General">
                  <c:v>-2.4260799999999998</c:v>
                </c:pt>
                <c:pt idx="507" formatCode="General">
                  <c:v>-2.4603100000000002</c:v>
                </c:pt>
                <c:pt idx="508" formatCode="General">
                  <c:v>-2.4898799999999999</c:v>
                </c:pt>
                <c:pt idx="509" formatCode="General">
                  <c:v>-2.5148100000000002</c:v>
                </c:pt>
                <c:pt idx="510" formatCode="General">
                  <c:v>-2.5350899999999998</c:v>
                </c:pt>
                <c:pt idx="511" formatCode="General">
                  <c:v>-2.5507399999999998</c:v>
                </c:pt>
                <c:pt idx="512" formatCode="General">
                  <c:v>-2.5617800000000002</c:v>
                </c:pt>
                <c:pt idx="513" formatCode="General">
                  <c:v>-2.5682100000000001</c:v>
                </c:pt>
                <c:pt idx="514" formatCode="General">
                  <c:v>-2.5700599999999998</c:v>
                </c:pt>
                <c:pt idx="515" formatCode="General">
                  <c:v>-2.5673400000000002</c:v>
                </c:pt>
                <c:pt idx="516" formatCode="General">
                  <c:v>-2.5600800000000001</c:v>
                </c:pt>
                <c:pt idx="517" formatCode="General">
                  <c:v>-2.5483099999999999</c:v>
                </c:pt>
                <c:pt idx="518" formatCode="General">
                  <c:v>-2.5320299999999998</c:v>
                </c:pt>
                <c:pt idx="519" formatCode="General">
                  <c:v>-2.5112800000000002</c:v>
                </c:pt>
                <c:pt idx="520" formatCode="General">
                  <c:v>-2.4860899999999999</c:v>
                </c:pt>
                <c:pt idx="521" formatCode="General">
                  <c:v>-2.4564900000000001</c:v>
                </c:pt>
                <c:pt idx="522">
                  <c:v>-2.4224899999999998</c:v>
                </c:pt>
                <c:pt idx="523" formatCode="General">
                  <c:v>-2.3841299999999999</c:v>
                </c:pt>
                <c:pt idx="524" formatCode="General">
                  <c:v>-2.34145</c:v>
                </c:pt>
                <c:pt idx="525" formatCode="General">
                  <c:v>-2.2944599999999999</c:v>
                </c:pt>
                <c:pt idx="526" formatCode="General">
                  <c:v>-2.2431999999999999</c:v>
                </c:pt>
                <c:pt idx="527" formatCode="General">
                  <c:v>-2.1876899999999999</c:v>
                </c:pt>
                <c:pt idx="528" formatCode="General">
                  <c:v>-2.1279699999999999</c:v>
                </c:pt>
                <c:pt idx="529" formatCode="General">
                  <c:v>-2.0640700000000001</c:v>
                </c:pt>
                <c:pt idx="530" formatCode="General">
                  <c:v>-1.996</c:v>
                </c:pt>
                <c:pt idx="531" formatCode="General">
                  <c:v>-1.92381</c:v>
                </c:pt>
                <c:pt idx="532" formatCode="General">
                  <c:v>-1.84751</c:v>
                </c:pt>
                <c:pt idx="533" formatCode="General">
                  <c:v>-1.76712</c:v>
                </c:pt>
                <c:pt idx="534" formatCode="General">
                  <c:v>-1.68269</c:v>
                </c:pt>
                <c:pt idx="535" formatCode="General">
                  <c:v>-1.59422</c:v>
                </c:pt>
                <c:pt idx="536" formatCode="General">
                  <c:v>-1.5017400000000001</c:v>
                </c:pt>
                <c:pt idx="537" formatCode="General">
                  <c:v>-1.4052800000000001</c:v>
                </c:pt>
                <c:pt idx="538">
                  <c:v>-1.3048599999999999</c:v>
                </c:pt>
                <c:pt idx="539" formatCode="General">
                  <c:v>-1.2004900000000001</c:v>
                </c:pt>
                <c:pt idx="540" formatCode="General">
                  <c:v>-1.09219</c:v>
                </c:pt>
                <c:pt idx="541" formatCode="General">
                  <c:v>-0.97999099999999995</c:v>
                </c:pt>
                <c:pt idx="542" formatCode="General">
                  <c:v>-0.86390400000000001</c:v>
                </c:pt>
                <c:pt idx="543" formatCode="General">
                  <c:v>-0.74394700000000002</c:v>
                </c:pt>
                <c:pt idx="544" formatCode="General">
                  <c:v>-0.62013600000000002</c:v>
                </c:pt>
                <c:pt idx="545" formatCode="General">
                  <c:v>-0.49248999999999998</c:v>
                </c:pt>
                <c:pt idx="546" formatCode="General">
                  <c:v>-0.36102299999999998</c:v>
                </c:pt>
                <c:pt idx="547" formatCode="General">
                  <c:v>-0.22575200000000001</c:v>
                </c:pt>
                <c:pt idx="548" formatCode="General">
                  <c:v>-8.6691699999999997E-2</c:v>
                </c:pt>
                <c:pt idx="549" formatCode="General">
                  <c:v>4.9972500000000003E-2</c:v>
                </c:pt>
                <c:pt idx="550" formatCode="General">
                  <c:v>0.18116299999999999</c:v>
                </c:pt>
                <c:pt idx="551" formatCode="General">
                  <c:v>0.30689699999999998</c:v>
                </c:pt>
                <c:pt idx="552" formatCode="General">
                  <c:v>0.42719200000000002</c:v>
                </c:pt>
                <c:pt idx="553" formatCode="General">
                  <c:v>0.54207000000000005</c:v>
                </c:pt>
                <c:pt idx="554" formatCode="General">
                  <c:v>0.65155200000000002</c:v>
                </c:pt>
                <c:pt idx="555" formatCode="General">
                  <c:v>0.75566100000000003</c:v>
                </c:pt>
                <c:pt idx="556" formatCode="General">
                  <c:v>0.85441800000000001</c:v>
                </c:pt>
                <c:pt idx="557" formatCode="General">
                  <c:v>0.94784500000000005</c:v>
                </c:pt>
                <c:pt idx="558" formatCode="General">
                  <c:v>1.03596</c:v>
                </c:pt>
                <c:pt idx="559" formatCode="General">
                  <c:v>1.11879</c:v>
                </c:pt>
                <c:pt idx="560" formatCode="General">
                  <c:v>1.1963600000000001</c:v>
                </c:pt>
                <c:pt idx="561" formatCode="General">
                  <c:v>1.2686599999999999</c:v>
                </c:pt>
                <c:pt idx="562" formatCode="General">
                  <c:v>1.3357399999999999</c:v>
                </c:pt>
                <c:pt idx="563" formatCode="General">
                  <c:v>1.3976</c:v>
                </c:pt>
                <c:pt idx="564" formatCode="General">
                  <c:v>1.45425</c:v>
                </c:pt>
                <c:pt idx="565" formatCode="General">
                  <c:v>1.5057100000000001</c:v>
                </c:pt>
                <c:pt idx="566" formatCode="General">
                  <c:v>1.55199</c:v>
                </c:pt>
                <c:pt idx="567" formatCode="General">
                  <c:v>1.59311</c:v>
                </c:pt>
                <c:pt idx="568" formatCode="General">
                  <c:v>1.62907</c:v>
                </c:pt>
                <c:pt idx="569" formatCode="General">
                  <c:v>1.6598900000000001</c:v>
                </c:pt>
                <c:pt idx="570" formatCode="General">
                  <c:v>1.68557</c:v>
                </c:pt>
                <c:pt idx="571" formatCode="General">
                  <c:v>1.7061299999999999</c:v>
                </c:pt>
                <c:pt idx="572" formatCode="General">
                  <c:v>1.7215800000000001</c:v>
                </c:pt>
                <c:pt idx="573" formatCode="General">
                  <c:v>1.73193</c:v>
                </c:pt>
                <c:pt idx="574" formatCode="General">
                  <c:v>1.7371799999999999</c:v>
                </c:pt>
                <c:pt idx="575" formatCode="General">
                  <c:v>1.73736</c:v>
                </c:pt>
                <c:pt idx="576" formatCode="General">
                  <c:v>1.73247</c:v>
                </c:pt>
                <c:pt idx="577" formatCode="General">
                  <c:v>1.72254</c:v>
                </c:pt>
                <c:pt idx="578" formatCode="General">
                  <c:v>1.70757</c:v>
                </c:pt>
                <c:pt idx="579">
                  <c:v>1.6875800000000001</c:v>
                </c:pt>
                <c:pt idx="580">
                  <c:v>1.66259</c:v>
                </c:pt>
                <c:pt idx="581">
                  <c:v>1.63262</c:v>
                </c:pt>
                <c:pt idx="582">
                  <c:v>1.5976900000000001</c:v>
                </c:pt>
                <c:pt idx="583">
                  <c:v>1.55782</c:v>
                </c:pt>
                <c:pt idx="584">
                  <c:v>1.5130399999999999</c:v>
                </c:pt>
                <c:pt idx="585">
                  <c:v>1.4633799999999999</c:v>
                </c:pt>
                <c:pt idx="586">
                  <c:v>1.4088499999999999</c:v>
                </c:pt>
                <c:pt idx="587">
                  <c:v>1.34948</c:v>
                </c:pt>
                <c:pt idx="588">
                  <c:v>1.28531</c:v>
                </c:pt>
                <c:pt idx="589">
                  <c:v>1.21637</c:v>
                </c:pt>
                <c:pt idx="590">
                  <c:v>1.1426799999999999</c:v>
                </c:pt>
                <c:pt idx="591">
                  <c:v>1.0642799999999999</c:v>
                </c:pt>
                <c:pt idx="592">
                  <c:v>0.98119199999999995</c:v>
                </c:pt>
                <c:pt idx="593">
                  <c:v>0.89345699999999995</c:v>
                </c:pt>
                <c:pt idx="594">
                  <c:v>0.80110499999999996</c:v>
                </c:pt>
                <c:pt idx="595">
                  <c:v>0.70416599999999996</c:v>
                </c:pt>
                <c:pt idx="596">
                  <c:v>0.60267300000000001</c:v>
                </c:pt>
                <c:pt idx="597">
                  <c:v>0.49665700000000002</c:v>
                </c:pt>
                <c:pt idx="598">
                  <c:v>0.38614700000000002</c:v>
                </c:pt>
                <c:pt idx="599">
                  <c:v>0.27117200000000002</c:v>
                </c:pt>
                <c:pt idx="600">
                  <c:v>0.15176200000000001</c:v>
                </c:pt>
                <c:pt idx="601">
                  <c:v>2.82928E-2</c:v>
                </c:pt>
                <c:pt idx="602">
                  <c:v>-9.3042E-2</c:v>
                </c:pt>
                <c:pt idx="603">
                  <c:v>-0.209508</c:v>
                </c:pt>
                <c:pt idx="604">
                  <c:v>-0.32111600000000001</c:v>
                </c:pt>
                <c:pt idx="605">
                  <c:v>-0.42788399999999999</c:v>
                </c:pt>
                <c:pt idx="606">
                  <c:v>-0.52983199999999997</c:v>
                </c:pt>
                <c:pt idx="607">
                  <c:v>-0.62698399999999999</c:v>
                </c:pt>
                <c:pt idx="608">
                  <c:v>-0.71936599999999995</c:v>
                </c:pt>
                <c:pt idx="609">
                  <c:v>-0.807006</c:v>
                </c:pt>
                <c:pt idx="610">
                  <c:v>-0.88993199999999995</c:v>
                </c:pt>
                <c:pt idx="611">
                  <c:v>-0.96817399999999998</c:v>
                </c:pt>
                <c:pt idx="612">
                  <c:v>-1.04176</c:v>
                </c:pt>
                <c:pt idx="613">
                  <c:v>-1.1107199999999999</c:v>
                </c:pt>
                <c:pt idx="614">
                  <c:v>-1.1750799999999999</c:v>
                </c:pt>
                <c:pt idx="615">
                  <c:v>-1.2348600000000001</c:v>
                </c:pt>
                <c:pt idx="616">
                  <c:v>-1.2901</c:v>
                </c:pt>
                <c:pt idx="617">
                  <c:v>-1.3408100000000001</c:v>
                </c:pt>
                <c:pt idx="618">
                  <c:v>-1.3870100000000001</c:v>
                </c:pt>
                <c:pt idx="619">
                  <c:v>-1.4287300000000001</c:v>
                </c:pt>
                <c:pt idx="620">
                  <c:v>-1.4659800000000001</c:v>
                </c:pt>
                <c:pt idx="621">
                  <c:v>-1.49878</c:v>
                </c:pt>
                <c:pt idx="622">
                  <c:v>-1.52715</c:v>
                </c:pt>
                <c:pt idx="623">
                  <c:v>-1.55108</c:v>
                </c:pt>
                <c:pt idx="624">
                  <c:v>-1.5706</c:v>
                </c:pt>
                <c:pt idx="625">
                  <c:v>-1.58572</c:v>
                </c:pt>
                <c:pt idx="626">
                  <c:v>-1.5964400000000001</c:v>
                </c:pt>
                <c:pt idx="627">
                  <c:v>-1.60277</c:v>
                </c:pt>
                <c:pt idx="628">
                  <c:v>-1.60473</c:v>
                </c:pt>
                <c:pt idx="629">
                  <c:v>-1.6023000000000001</c:v>
                </c:pt>
                <c:pt idx="630">
                  <c:v>-1.59552</c:v>
                </c:pt>
                <c:pt idx="631">
                  <c:v>-1.58436</c:v>
                </c:pt>
                <c:pt idx="632">
                  <c:v>-1.5688599999999999</c:v>
                </c:pt>
                <c:pt idx="633">
                  <c:v>-1.54901</c:v>
                </c:pt>
                <c:pt idx="634">
                  <c:v>-1.5248200000000001</c:v>
                </c:pt>
                <c:pt idx="635">
                  <c:v>-1.4963</c:v>
                </c:pt>
                <c:pt idx="636">
                  <c:v>-1.46347</c:v>
                </c:pt>
                <c:pt idx="637">
                  <c:v>-1.42632</c:v>
                </c:pt>
                <c:pt idx="638">
                  <c:v>-1.38489</c:v>
                </c:pt>
                <c:pt idx="639">
                  <c:v>-1.33917</c:v>
                </c:pt>
                <c:pt idx="640">
                  <c:v>-1.2891900000000001</c:v>
                </c:pt>
                <c:pt idx="641">
                  <c:v>-1.2349699999999999</c:v>
                </c:pt>
                <c:pt idx="642">
                  <c:v>-1.17652</c:v>
                </c:pt>
                <c:pt idx="643">
                  <c:v>-1.1138600000000001</c:v>
                </c:pt>
                <c:pt idx="644">
                  <c:v>-1.0470200000000001</c:v>
                </c:pt>
                <c:pt idx="645">
                  <c:v>-0.97602299999999997</c:v>
                </c:pt>
                <c:pt idx="646">
                  <c:v>-0.90089200000000003</c:v>
                </c:pt>
                <c:pt idx="647">
                  <c:v>-0.82165299999999997</c:v>
                </c:pt>
                <c:pt idx="648">
                  <c:v>-0.73833499999999996</c:v>
                </c:pt>
                <c:pt idx="649">
                  <c:v>-0.65096600000000004</c:v>
                </c:pt>
                <c:pt idx="650">
                  <c:v>-0.55957599999999996</c:v>
                </c:pt>
                <c:pt idx="651">
                  <c:v>-0.464196</c:v>
                </c:pt>
                <c:pt idx="652">
                  <c:v>-0.36485600000000001</c:v>
                </c:pt>
                <c:pt idx="653">
                  <c:v>-0.26158700000000001</c:v>
                </c:pt>
                <c:pt idx="654">
                  <c:v>-0.154421</c:v>
                </c:pt>
                <c:pt idx="655">
                  <c:v>-4.3388999999999997E-2</c:v>
                </c:pt>
                <c:pt idx="656">
                  <c:v>6.5308099999999994E-2</c:v>
                </c:pt>
                <c:pt idx="657">
                  <c:v>0.16858000000000001</c:v>
                </c:pt>
                <c:pt idx="658">
                  <c:v>0.26643</c:v>
                </c:pt>
                <c:pt idx="659">
                  <c:v>0.35886800000000002</c:v>
                </c:pt>
                <c:pt idx="660">
                  <c:v>0.445907</c:v>
                </c:pt>
                <c:pt idx="661">
                  <c:v>0.52756199999999998</c:v>
                </c:pt>
                <c:pt idx="662">
                  <c:v>0.60384899999999997</c:v>
                </c:pt>
                <c:pt idx="663">
                  <c:v>0.67478800000000005</c:v>
                </c:pt>
                <c:pt idx="664">
                  <c:v>0.74039699999999997</c:v>
                </c:pt>
                <c:pt idx="665">
                  <c:v>0.80069800000000002</c:v>
                </c:pt>
                <c:pt idx="666">
                  <c:v>0.855711</c:v>
                </c:pt>
                <c:pt idx="667">
                  <c:v>0.90545699999999996</c:v>
                </c:pt>
                <c:pt idx="668">
                  <c:v>0.94995799999999997</c:v>
                </c:pt>
                <c:pt idx="669">
                  <c:v>0.98923399999999995</c:v>
                </c:pt>
                <c:pt idx="670">
                  <c:v>1.0233099999999999</c:v>
                </c:pt>
                <c:pt idx="671">
                  <c:v>1.05219</c:v>
                </c:pt>
                <c:pt idx="672">
                  <c:v>1.07592</c:v>
                </c:pt>
                <c:pt idx="673">
                  <c:v>1.0945</c:v>
                </c:pt>
                <c:pt idx="674">
                  <c:v>1.1079600000000001</c:v>
                </c:pt>
                <c:pt idx="675">
                  <c:v>1.11632</c:v>
                </c:pt>
                <c:pt idx="676">
                  <c:v>1.1195999999999999</c:v>
                </c:pt>
                <c:pt idx="677">
                  <c:v>1.11781</c:v>
                </c:pt>
                <c:pt idx="678">
                  <c:v>1.11097</c:v>
                </c:pt>
                <c:pt idx="679">
                  <c:v>1.09911</c:v>
                </c:pt>
                <c:pt idx="680">
                  <c:v>1.0822499999999999</c:v>
                </c:pt>
                <c:pt idx="681">
                  <c:v>1.0604</c:v>
                </c:pt>
                <c:pt idx="682">
                  <c:v>1.0335799999999999</c:v>
                </c:pt>
                <c:pt idx="683">
                  <c:v>1.0018199999999999</c:v>
                </c:pt>
                <c:pt idx="684">
                  <c:v>0.96514500000000003</c:v>
                </c:pt>
                <c:pt idx="685">
                  <c:v>0.923566</c:v>
                </c:pt>
                <c:pt idx="686">
                  <c:v>0.87711099999999997</c:v>
                </c:pt>
                <c:pt idx="687">
                  <c:v>0.82580299999999995</c:v>
                </c:pt>
                <c:pt idx="688">
                  <c:v>0.76966800000000002</c:v>
                </c:pt>
                <c:pt idx="689">
                  <c:v>0.708731</c:v>
                </c:pt>
                <c:pt idx="690">
                  <c:v>0.64301799999999998</c:v>
                </c:pt>
                <c:pt idx="691">
                  <c:v>0.57255800000000001</c:v>
                </c:pt>
                <c:pt idx="692">
                  <c:v>0.49737700000000001</c:v>
                </c:pt>
                <c:pt idx="693">
                  <c:v>0.41750399999999999</c:v>
                </c:pt>
                <c:pt idx="694">
                  <c:v>0.33296900000000001</c:v>
                </c:pt>
                <c:pt idx="695">
                  <c:v>0.24380199999999999</c:v>
                </c:pt>
                <c:pt idx="696">
                  <c:v>0.150033</c:v>
                </c:pt>
                <c:pt idx="697">
                  <c:v>5.1692399999999999E-2</c:v>
                </c:pt>
                <c:pt idx="698">
                  <c:v>-4.5018900000000001E-2</c:v>
                </c:pt>
                <c:pt idx="699">
                  <c:v>-0.13700999999999999</c:v>
                </c:pt>
                <c:pt idx="700">
                  <c:v>-0.22428799999999999</c:v>
                </c:pt>
                <c:pt idx="701">
                  <c:v>-0.306863</c:v>
                </c:pt>
                <c:pt idx="702">
                  <c:v>-0.38474799999999998</c:v>
                </c:pt>
                <c:pt idx="703">
                  <c:v>-0.45796100000000001</c:v>
                </c:pt>
                <c:pt idx="704">
                  <c:v>-0.52651999999999999</c:v>
                </c:pt>
                <c:pt idx="705">
                  <c:v>-0.59044399999999997</c:v>
                </c:pt>
                <c:pt idx="706">
                  <c:v>-0.64975400000000005</c:v>
                </c:pt>
                <c:pt idx="707">
                  <c:v>-0.70447000000000004</c:v>
                </c:pt>
                <c:pt idx="708">
                  <c:v>-0.75461199999999995</c:v>
                </c:pt>
                <c:pt idx="709">
                  <c:v>-0.80020000000000002</c:v>
                </c:pt>
                <c:pt idx="710">
                  <c:v>-0.84125099999999997</c:v>
                </c:pt>
                <c:pt idx="711">
                  <c:v>-0.87778400000000001</c:v>
                </c:pt>
                <c:pt idx="712">
                  <c:v>-0.90981400000000001</c:v>
                </c:pt>
                <c:pt idx="713">
                  <c:v>-0.93735800000000002</c:v>
                </c:pt>
                <c:pt idx="714">
                  <c:v>-0.96042799999999995</c:v>
                </c:pt>
                <c:pt idx="715">
                  <c:v>-0.97903899999999999</c:v>
                </c:pt>
                <c:pt idx="716">
                  <c:v>-0.993201</c:v>
                </c:pt>
                <c:pt idx="717">
                  <c:v>-1.0029300000000001</c:v>
                </c:pt>
                <c:pt idx="718">
                  <c:v>-1.0082199999999999</c:v>
                </c:pt>
                <c:pt idx="719">
                  <c:v>-1.0091000000000001</c:v>
                </c:pt>
                <c:pt idx="720">
                  <c:v>-1.0055700000000001</c:v>
                </c:pt>
                <c:pt idx="721">
                  <c:v>-0.99764299999999995</c:v>
                </c:pt>
                <c:pt idx="722">
                  <c:v>-0.98531999999999997</c:v>
                </c:pt>
                <c:pt idx="723">
                  <c:v>-0.96861299999999995</c:v>
                </c:pt>
                <c:pt idx="724">
                  <c:v>-0.94753100000000001</c:v>
                </c:pt>
                <c:pt idx="725">
                  <c:v>-0.92208400000000001</c:v>
                </c:pt>
                <c:pt idx="726">
                  <c:v>-0.89228300000000005</c:v>
                </c:pt>
                <c:pt idx="727">
                  <c:v>-0.85813799999999996</c:v>
                </c:pt>
                <c:pt idx="728">
                  <c:v>-0.81966300000000003</c:v>
                </c:pt>
                <c:pt idx="729">
                  <c:v>-0.77687099999999998</c:v>
                </c:pt>
                <c:pt idx="730">
                  <c:v>-0.72977899999999996</c:v>
                </c:pt>
                <c:pt idx="731">
                  <c:v>-0.67840299999999998</c:v>
                </c:pt>
                <c:pt idx="732">
                  <c:v>-0.62276200000000004</c:v>
                </c:pt>
                <c:pt idx="733">
                  <c:v>-0.56287699999999996</c:v>
                </c:pt>
                <c:pt idx="734">
                  <c:v>-0.49877199999999999</c:v>
                </c:pt>
                <c:pt idx="735">
                  <c:v>-0.43047000000000002</c:v>
                </c:pt>
                <c:pt idx="736">
                  <c:v>-0.35799700000000001</c:v>
                </c:pt>
                <c:pt idx="737">
                  <c:v>-0.28138200000000002</c:v>
                </c:pt>
                <c:pt idx="738">
                  <c:v>-0.200654</c:v>
                </c:pt>
                <c:pt idx="739">
                  <c:v>-0.115846</c:v>
                </c:pt>
                <c:pt idx="740">
                  <c:v>-2.7278699999999999E-2</c:v>
                </c:pt>
                <c:pt idx="741">
                  <c:v>5.88447E-2</c:v>
                </c:pt>
                <c:pt idx="742">
                  <c:v>0.13972200000000001</c:v>
                </c:pt>
                <c:pt idx="743">
                  <c:v>0.21535499999999999</c:v>
                </c:pt>
                <c:pt idx="744">
                  <c:v>0.28575</c:v>
                </c:pt>
                <c:pt idx="745">
                  <c:v>0.35091600000000001</c:v>
                </c:pt>
                <c:pt idx="746">
                  <c:v>0.410862</c:v>
                </c:pt>
                <c:pt idx="747">
                  <c:v>0.46560000000000001</c:v>
                </c:pt>
                <c:pt idx="748">
                  <c:v>0.51514199999999999</c:v>
                </c:pt>
                <c:pt idx="749">
                  <c:v>0.5595</c:v>
                </c:pt>
                <c:pt idx="750">
                  <c:v>0.59868699999999997</c:v>
                </c:pt>
                <c:pt idx="751">
                  <c:v>0.632714</c:v>
                </c:pt>
                <c:pt idx="752">
                  <c:v>0.66159299999999999</c:v>
                </c:pt>
                <c:pt idx="753">
                  <c:v>0.68533500000000003</c:v>
                </c:pt>
                <c:pt idx="754">
                  <c:v>0.70395200000000002</c:v>
                </c:pt>
                <c:pt idx="755">
                  <c:v>0.71745400000000004</c:v>
                </c:pt>
                <c:pt idx="756">
                  <c:v>0.72585100000000002</c:v>
                </c:pt>
                <c:pt idx="757">
                  <c:v>0.72915300000000005</c:v>
                </c:pt>
                <c:pt idx="758">
                  <c:v>0.72736999999999996</c:v>
                </c:pt>
                <c:pt idx="759">
                  <c:v>0.72051200000000004</c:v>
                </c:pt>
                <c:pt idx="760">
                  <c:v>0.70859000000000005</c:v>
                </c:pt>
                <c:pt idx="761">
                  <c:v>0.69161300000000003</c:v>
                </c:pt>
                <c:pt idx="762">
                  <c:v>0.66959400000000002</c:v>
                </c:pt>
                <c:pt idx="763">
                  <c:v>0.642544</c:v>
                </c:pt>
                <c:pt idx="764">
                  <c:v>0.61047700000000005</c:v>
                </c:pt>
                <c:pt idx="765">
                  <c:v>0.573407</c:v>
                </c:pt>
                <c:pt idx="766">
                  <c:v>0.53134999999999999</c:v>
                </c:pt>
                <c:pt idx="767">
                  <c:v>0.484323</c:v>
                </c:pt>
                <c:pt idx="768">
                  <c:v>0.43234600000000001</c:v>
                </c:pt>
                <c:pt idx="769">
                  <c:v>0.37543900000000002</c:v>
                </c:pt>
                <c:pt idx="770">
                  <c:v>0.31362600000000002</c:v>
                </c:pt>
                <c:pt idx="771">
                  <c:v>0.24693000000000001</c:v>
                </c:pt>
                <c:pt idx="772">
                  <c:v>0.17538000000000001</c:v>
                </c:pt>
                <c:pt idx="773">
                  <c:v>9.9003900000000006E-2</c:v>
                </c:pt>
                <c:pt idx="774">
                  <c:v>1.9164400000000002E-2</c:v>
                </c:pt>
                <c:pt idx="775">
                  <c:v>-5.7943099999999997E-2</c:v>
                </c:pt>
                <c:pt idx="776">
                  <c:v>-0.13056200000000001</c:v>
                </c:pt>
                <c:pt idx="777">
                  <c:v>-0.19869500000000001</c:v>
                </c:pt>
                <c:pt idx="778">
                  <c:v>-0.26235000000000003</c:v>
                </c:pt>
                <c:pt idx="779">
                  <c:v>-0.32153599999999999</c:v>
                </c:pt>
                <c:pt idx="780">
                  <c:v>-0.37626399999999999</c:v>
                </c:pt>
                <c:pt idx="781">
                  <c:v>-0.42654300000000001</c:v>
                </c:pt>
                <c:pt idx="782">
                  <c:v>-0.47238400000000003</c:v>
                </c:pt>
                <c:pt idx="783">
                  <c:v>-0.51379799999999998</c:v>
                </c:pt>
                <c:pt idx="784">
                  <c:v>-0.55079199999999995</c:v>
                </c:pt>
                <c:pt idx="785">
                  <c:v>-0.58337499999999998</c:v>
                </c:pt>
                <c:pt idx="786">
                  <c:v>-0.61155300000000001</c:v>
                </c:pt>
                <c:pt idx="787">
                  <c:v>-0.63533200000000001</c:v>
                </c:pt>
                <c:pt idx="788">
                  <c:v>-0.65471500000000005</c:v>
                </c:pt>
                <c:pt idx="789">
                  <c:v>-0.66970399999999997</c:v>
                </c:pt>
                <c:pt idx="790">
                  <c:v>-0.68030199999999996</c:v>
                </c:pt>
                <c:pt idx="791">
                  <c:v>-0.68650699999999998</c:v>
                </c:pt>
                <c:pt idx="792">
                  <c:v>-0.68831900000000001</c:v>
                </c:pt>
                <c:pt idx="793">
                  <c:v>-0.68573600000000001</c:v>
                </c:pt>
                <c:pt idx="794">
                  <c:v>-0.67875799999999997</c:v>
                </c:pt>
                <c:pt idx="795">
                  <c:v>-0.66737999999999997</c:v>
                </c:pt>
                <c:pt idx="796">
                  <c:v>-0.65160300000000004</c:v>
                </c:pt>
                <c:pt idx="797">
                  <c:v>-0.63142299999999996</c:v>
                </c:pt>
                <c:pt idx="798">
                  <c:v>-0.60684099999999996</c:v>
                </c:pt>
                <c:pt idx="799">
                  <c:v>-0.57785600000000004</c:v>
                </c:pt>
                <c:pt idx="800">
                  <c:v>-0.54447100000000004</c:v>
                </c:pt>
                <c:pt idx="801">
                  <c:v>-0.50668899999999994</c:v>
                </c:pt>
                <c:pt idx="802">
                  <c:v>-0.46451500000000001</c:v>
                </c:pt>
                <c:pt idx="803">
                  <c:v>-0.41795599999999999</c:v>
                </c:pt>
                <c:pt idx="804">
                  <c:v>-0.36702299999999999</c:v>
                </c:pt>
                <c:pt idx="805">
                  <c:v>-0.31172800000000001</c:v>
                </c:pt>
                <c:pt idx="806">
                  <c:v>-0.25208700000000001</c:v>
                </c:pt>
                <c:pt idx="807">
                  <c:v>-0.18811700000000001</c:v>
                </c:pt>
                <c:pt idx="808">
                  <c:v>-0.11984</c:v>
                </c:pt>
                <c:pt idx="809">
                  <c:v>-4.7279099999999998E-2</c:v>
                </c:pt>
                <c:pt idx="810">
                  <c:v>2.4081600000000002E-2</c:v>
                </c:pt>
                <c:pt idx="811">
                  <c:v>9.0440000000000006E-2</c:v>
                </c:pt>
                <c:pt idx="812">
                  <c:v>0.15180299999999999</c:v>
                </c:pt>
                <c:pt idx="813">
                  <c:v>0.208181</c:v>
                </c:pt>
                <c:pt idx="814">
                  <c:v>0.25958399999999998</c:v>
                </c:pt>
                <c:pt idx="815">
                  <c:v>0.30602499999999999</c:v>
                </c:pt>
                <c:pt idx="816">
                  <c:v>0.34751399999999999</c:v>
                </c:pt>
                <c:pt idx="817">
                  <c:v>0.38406299999999999</c:v>
                </c:pt>
                <c:pt idx="818">
                  <c:v>0.41568100000000002</c:v>
                </c:pt>
                <c:pt idx="819">
                  <c:v>0.44237500000000002</c:v>
                </c:pt>
                <c:pt idx="820">
                  <c:v>0.46415099999999998</c:v>
                </c:pt>
                <c:pt idx="821">
                  <c:v>0.481014</c:v>
                </c:pt>
                <c:pt idx="822">
                  <c:v>0.49296600000000002</c:v>
                </c:pt>
                <c:pt idx="823">
                  <c:v>0.50000800000000001</c:v>
                </c:pt>
                <c:pt idx="824">
                  <c:v>0.50213799999999997</c:v>
                </c:pt>
                <c:pt idx="825">
                  <c:v>0.49935400000000002</c:v>
                </c:pt>
                <c:pt idx="826">
                  <c:v>0.49165300000000001</c:v>
                </c:pt>
                <c:pt idx="827">
                  <c:v>0.47903000000000001</c:v>
                </c:pt>
                <c:pt idx="828">
                  <c:v>0.46147899999999997</c:v>
                </c:pt>
                <c:pt idx="829">
                  <c:v>0.438996</c:v>
                </c:pt>
                <c:pt idx="830">
                  <c:v>0.411574</c:v>
                </c:pt>
                <c:pt idx="831">
                  <c:v>0.37920900000000002</c:v>
                </c:pt>
                <c:pt idx="832">
                  <c:v>0.34189700000000001</c:v>
                </c:pt>
                <c:pt idx="833">
                  <c:v>0.29963400000000001</c:v>
                </c:pt>
                <c:pt idx="834">
                  <c:v>0.25242100000000001</c:v>
                </c:pt>
                <c:pt idx="835">
                  <c:v>0.20025799999999999</c:v>
                </c:pt>
                <c:pt idx="836">
                  <c:v>0.143149</c:v>
                </c:pt>
                <c:pt idx="837">
                  <c:v>8.1098600000000007E-2</c:v>
                </c:pt>
                <c:pt idx="838">
                  <c:v>1.62478E-2</c:v>
                </c:pt>
                <c:pt idx="839">
                  <c:v>-4.52339E-2</c:v>
                </c:pt>
                <c:pt idx="840">
                  <c:v>-0.10241</c:v>
                </c:pt>
                <c:pt idx="841">
                  <c:v>-0.155304</c:v>
                </c:pt>
                <c:pt idx="842">
                  <c:v>-0.20394100000000001</c:v>
                </c:pt>
                <c:pt idx="843">
                  <c:v>-0.24834700000000001</c:v>
                </c:pt>
                <c:pt idx="844">
                  <c:v>-0.288547</c:v>
                </c:pt>
                <c:pt idx="845">
                  <c:v>-0.32456299999999999</c:v>
                </c:pt>
                <c:pt idx="846">
                  <c:v>-0.35641499999999998</c:v>
                </c:pt>
                <c:pt idx="847">
                  <c:v>-0.38412200000000002</c:v>
                </c:pt>
                <c:pt idx="848">
                  <c:v>-0.40769699999999998</c:v>
                </c:pt>
                <c:pt idx="849">
                  <c:v>-0.427151</c:v>
                </c:pt>
                <c:pt idx="850">
                  <c:v>-0.44249300000000003</c:v>
                </c:pt>
                <c:pt idx="851">
                  <c:v>-0.45372499999999999</c:v>
                </c:pt>
                <c:pt idx="852">
                  <c:v>-0.46084799999999998</c:v>
                </c:pt>
                <c:pt idx="853">
                  <c:v>-0.46385799999999999</c:v>
                </c:pt>
                <c:pt idx="854">
                  <c:v>-0.46274900000000002</c:v>
                </c:pt>
                <c:pt idx="855">
                  <c:v>-0.457511</c:v>
                </c:pt>
                <c:pt idx="856">
                  <c:v>-0.448133</c:v>
                </c:pt>
                <c:pt idx="857">
                  <c:v>-0.43459900000000001</c:v>
                </c:pt>
                <c:pt idx="858">
                  <c:v>-0.41689399999999999</c:v>
                </c:pt>
                <c:pt idx="859">
                  <c:v>-0.39500000000000002</c:v>
                </c:pt>
                <c:pt idx="860">
                  <c:v>-0.36889899999999998</c:v>
                </c:pt>
                <c:pt idx="861">
                  <c:v>-0.33857399999999999</c:v>
                </c:pt>
                <c:pt idx="862">
                  <c:v>-0.30400500000000003</c:v>
                </c:pt>
                <c:pt idx="863">
                  <c:v>-0.26517499999999999</c:v>
                </c:pt>
                <c:pt idx="864">
                  <c:v>-0.22206999999999999</c:v>
                </c:pt>
                <c:pt idx="865">
                  <c:v>-0.174674</c:v>
                </c:pt>
                <c:pt idx="866">
                  <c:v>-0.122976</c:v>
                </c:pt>
                <c:pt idx="867">
                  <c:v>-6.6968299999999994E-2</c:v>
                </c:pt>
                <c:pt idx="868">
                  <c:v>-7.3313500000000004E-3</c:v>
                </c:pt>
                <c:pt idx="869">
                  <c:v>4.9771099999999999E-2</c:v>
                </c:pt>
                <c:pt idx="870">
                  <c:v>0.101969</c:v>
                </c:pt>
                <c:pt idx="871">
                  <c:v>0.14929799999999999</c:v>
                </c:pt>
                <c:pt idx="872">
                  <c:v>0.191799</c:v>
                </c:pt>
                <c:pt idx="873">
                  <c:v>0.22950999999999999</c:v>
                </c:pt>
                <c:pt idx="874">
                  <c:v>0.26247100000000001</c:v>
                </c:pt>
                <c:pt idx="875">
                  <c:v>0.29071999999999998</c:v>
                </c:pt>
                <c:pt idx="876">
                  <c:v>0.31429400000000002</c:v>
                </c:pt>
                <c:pt idx="877">
                  <c:v>0.33322499999999999</c:v>
                </c:pt>
                <c:pt idx="878">
                  <c:v>0.34754499999999999</c:v>
                </c:pt>
                <c:pt idx="879">
                  <c:v>0.35727900000000001</c:v>
                </c:pt>
                <c:pt idx="880">
                  <c:v>0.36245300000000003</c:v>
                </c:pt>
                <c:pt idx="881">
                  <c:v>0.36308600000000002</c:v>
                </c:pt>
                <c:pt idx="882">
                  <c:v>0.35919299999999998</c:v>
                </c:pt>
                <c:pt idx="883">
                  <c:v>0.35078799999999999</c:v>
                </c:pt>
                <c:pt idx="884">
                  <c:v>0.33788000000000001</c:v>
                </c:pt>
                <c:pt idx="885">
                  <c:v>0.32047399999999998</c:v>
                </c:pt>
                <c:pt idx="886">
                  <c:v>0.29857499999999998</c:v>
                </c:pt>
                <c:pt idx="887">
                  <c:v>0.27218100000000001</c:v>
                </c:pt>
                <c:pt idx="888">
                  <c:v>0.24129400000000001</c:v>
                </c:pt>
                <c:pt idx="889">
                  <c:v>0.20591000000000001</c:v>
                </c:pt>
                <c:pt idx="890">
                  <c:v>0.16602800000000001</c:v>
                </c:pt>
                <c:pt idx="891">
                  <c:v>0.121643</c:v>
                </c:pt>
                <c:pt idx="892">
                  <c:v>7.2753399999999996E-2</c:v>
                </c:pt>
                <c:pt idx="893">
                  <c:v>2.2445699999999999E-2</c:v>
                </c:pt>
                <c:pt idx="894">
                  <c:v>-2.3125300000000001E-2</c:v>
                </c:pt>
                <c:pt idx="895">
                  <c:v>-6.3994200000000001E-2</c:v>
                </c:pt>
                <c:pt idx="896">
                  <c:v>-0.100201</c:v>
                </c:pt>
                <c:pt idx="897">
                  <c:v>-0.13179099999999999</c:v>
                </c:pt>
                <c:pt idx="898">
                  <c:v>-0.15881000000000001</c:v>
                </c:pt>
                <c:pt idx="899">
                  <c:v>-0.18130299999999999</c:v>
                </c:pt>
                <c:pt idx="900">
                  <c:v>-0.199318</c:v>
                </c:pt>
                <c:pt idx="901">
                  <c:v>-0.212898</c:v>
                </c:pt>
                <c:pt idx="902">
                  <c:v>-0.222083</c:v>
                </c:pt>
                <c:pt idx="903">
                  <c:v>-0.226912</c:v>
                </c:pt>
                <c:pt idx="904">
                  <c:v>-0.22741600000000001</c:v>
                </c:pt>
                <c:pt idx="905">
                  <c:v>-0.22362299999999999</c:v>
                </c:pt>
                <c:pt idx="906">
                  <c:v>-0.215554</c:v>
                </c:pt>
                <c:pt idx="907">
                  <c:v>-0.20322499999999999</c:v>
                </c:pt>
                <c:pt idx="908">
                  <c:v>-0.186642</c:v>
                </c:pt>
                <c:pt idx="909">
                  <c:v>-0.16580900000000001</c:v>
                </c:pt>
                <c:pt idx="910">
                  <c:v>-0.14071800000000001</c:v>
                </c:pt>
                <c:pt idx="911">
                  <c:v>-0.111358</c:v>
                </c:pt>
                <c:pt idx="912">
                  <c:v>-7.7707399999999996E-2</c:v>
                </c:pt>
                <c:pt idx="913">
                  <c:v>-3.97408E-2</c:v>
                </c:pt>
                <c:pt idx="914">
                  <c:v>2.57573E-3</c:v>
                </c:pt>
                <c:pt idx="915">
                  <c:v>4.7879199999999997E-2</c:v>
                </c:pt>
                <c:pt idx="916">
                  <c:v>9.0049599999999994E-2</c:v>
                </c:pt>
                <c:pt idx="917">
                  <c:v>0.12748399999999999</c:v>
                </c:pt>
                <c:pt idx="918">
                  <c:v>0.16028700000000001</c:v>
                </c:pt>
                <c:pt idx="919">
                  <c:v>0.188579</c:v>
                </c:pt>
                <c:pt idx="920">
                  <c:v>0.21249999999999999</c:v>
                </c:pt>
                <c:pt idx="921">
                  <c:v>0.232207</c:v>
                </c:pt>
                <c:pt idx="922">
                  <c:v>0.24787300000000001</c:v>
                </c:pt>
                <c:pt idx="923">
                  <c:v>0.25968400000000003</c:v>
                </c:pt>
                <c:pt idx="924">
                  <c:v>0.26760299999999998</c:v>
                </c:pt>
                <c:pt idx="925">
                  <c:v>0.27057500000000001</c:v>
                </c:pt>
                <c:pt idx="926">
                  <c:v>0.26706099999999999</c:v>
                </c:pt>
                <c:pt idx="927">
                  <c:v>0.255637</c:v>
                </c:pt>
                <c:pt idx="928">
                  <c:v>0.23502000000000001</c:v>
                </c:pt>
                <c:pt idx="929">
                  <c:v>0.204096</c:v>
                </c:pt>
                <c:pt idx="930">
                  <c:v>0.161943</c:v>
                </c:pt>
                <c:pt idx="931">
                  <c:v>0.107837</c:v>
                </c:pt>
                <c:pt idx="932">
                  <c:v>4.1265299999999998E-2</c:v>
                </c:pt>
                <c:pt idx="933">
                  <c:v>-3.8076199999999998E-2</c:v>
                </c:pt>
                <c:pt idx="934">
                  <c:v>-0.13028500000000001</c:v>
                </c:pt>
                <c:pt idx="935">
                  <c:v>-0.23525699999999999</c:v>
                </c:pt>
                <c:pt idx="936">
                  <c:v>-0.35270299999999999</c:v>
                </c:pt>
                <c:pt idx="937">
                  <c:v>-0.48215599999999997</c:v>
                </c:pt>
                <c:pt idx="938">
                  <c:v>-0.62299099999999996</c:v>
                </c:pt>
                <c:pt idx="939">
                  <c:v>-0.77444199999999996</c:v>
                </c:pt>
                <c:pt idx="940">
                  <c:v>-0.93562000000000001</c:v>
                </c:pt>
                <c:pt idx="941">
                  <c:v>-1.10554</c:v>
                </c:pt>
                <c:pt idx="942">
                  <c:v>-1.28312</c:v>
                </c:pt>
                <c:pt idx="943">
                  <c:v>-1.4672400000000001</c:v>
                </c:pt>
                <c:pt idx="944">
                  <c:v>-1.65672</c:v>
                </c:pt>
                <c:pt idx="945">
                  <c:v>-1.8503799999999999</c:v>
                </c:pt>
                <c:pt idx="946">
                  <c:v>-2.04704</c:v>
                </c:pt>
                <c:pt idx="947">
                  <c:v>-2.2455099999999999</c:v>
                </c:pt>
                <c:pt idx="948">
                  <c:v>-2.44468</c:v>
                </c:pt>
                <c:pt idx="949">
                  <c:v>-2.6434600000000001</c:v>
                </c:pt>
                <c:pt idx="950">
                  <c:v>-2.8408600000000002</c:v>
                </c:pt>
                <c:pt idx="951">
                  <c:v>-3.0359400000000001</c:v>
                </c:pt>
                <c:pt idx="952">
                  <c:v>-3.2278799999999999</c:v>
                </c:pt>
                <c:pt idx="953">
                  <c:v>-3.4159600000000001</c:v>
                </c:pt>
                <c:pt idx="954">
                  <c:v>-3.5995599999999999</c:v>
                </c:pt>
                <c:pt idx="955">
                  <c:v>-3.7781799999999999</c:v>
                </c:pt>
                <c:pt idx="956">
                  <c:v>-3.95147</c:v>
                </c:pt>
                <c:pt idx="957">
                  <c:v>-4.1191500000000003</c:v>
                </c:pt>
                <c:pt idx="958">
                  <c:v>-4.2811300000000001</c:v>
                </c:pt>
                <c:pt idx="959">
                  <c:v>-4.4373800000000001</c:v>
                </c:pt>
                <c:pt idx="960">
                  <c:v>-4.5880400000000003</c:v>
                </c:pt>
                <c:pt idx="961">
                  <c:v>-4.7333400000000001</c:v>
                </c:pt>
                <c:pt idx="962">
                  <c:v>-4.8736199999999998</c:v>
                </c:pt>
                <c:pt idx="963">
                  <c:v>-5.0093199999999998</c:v>
                </c:pt>
                <c:pt idx="964">
                  <c:v>-5.1409700000000003</c:v>
                </c:pt>
                <c:pt idx="965">
                  <c:v>-5.26919</c:v>
                </c:pt>
                <c:pt idx="966">
                  <c:v>-5.3946500000000004</c:v>
                </c:pt>
                <c:pt idx="967">
                  <c:v>-5.5180999999999996</c:v>
                </c:pt>
                <c:pt idx="968">
                  <c:v>-5.64032</c:v>
                </c:pt>
                <c:pt idx="969">
                  <c:v>-5.7621099999999998</c:v>
                </c:pt>
                <c:pt idx="970">
                  <c:v>-5.8843199999999998</c:v>
                </c:pt>
                <c:pt idx="971">
                  <c:v>-6.00779</c:v>
                </c:pt>
                <c:pt idx="972">
                  <c:v>-6.1333399999999996</c:v>
                </c:pt>
                <c:pt idx="973">
                  <c:v>-6.2617900000000004</c:v>
                </c:pt>
                <c:pt idx="974">
                  <c:v>-6.3939399999999997</c:v>
                </c:pt>
                <c:pt idx="975">
                  <c:v>-6.5305200000000001</c:v>
                </c:pt>
                <c:pt idx="976">
                  <c:v>-6.6722400000000004</c:v>
                </c:pt>
                <c:pt idx="977">
                  <c:v>-6.81975</c:v>
                </c:pt>
                <c:pt idx="978">
                  <c:v>-6.9736200000000004</c:v>
                </c:pt>
                <c:pt idx="979">
                  <c:v>-7.1343699999999997</c:v>
                </c:pt>
                <c:pt idx="980">
                  <c:v>-7.3024399999999998</c:v>
                </c:pt>
                <c:pt idx="981">
                  <c:v>-7.4781899999999997</c:v>
                </c:pt>
                <c:pt idx="982">
                  <c:v>-7.6619099999999998</c:v>
                </c:pt>
                <c:pt idx="983">
                  <c:v>-7.8538100000000002</c:v>
                </c:pt>
                <c:pt idx="984">
                  <c:v>-8.0540199999999995</c:v>
                </c:pt>
                <c:pt idx="985">
                  <c:v>-8.2625899999999994</c:v>
                </c:pt>
                <c:pt idx="986">
                  <c:v>-8.4795099999999994</c:v>
                </c:pt>
                <c:pt idx="987">
                  <c:v>-8.7046799999999998</c:v>
                </c:pt>
                <c:pt idx="988">
                  <c:v>-8.8203099999999992</c:v>
                </c:pt>
                <c:pt idx="989">
                  <c:v>-8.8788800000000005</c:v>
                </c:pt>
                <c:pt idx="990">
                  <c:v>-8.8807200000000002</c:v>
                </c:pt>
                <c:pt idx="991">
                  <c:v>-8.8816400000000009</c:v>
                </c:pt>
                <c:pt idx="992">
                  <c:v>-8.8820999999999994</c:v>
                </c:pt>
                <c:pt idx="993">
                  <c:v>-8.8823299999999996</c:v>
                </c:pt>
                <c:pt idx="994">
                  <c:v>-8.8824400000000008</c:v>
                </c:pt>
                <c:pt idx="995">
                  <c:v>-8.8825000000000003</c:v>
                </c:pt>
                <c:pt idx="996">
                  <c:v>-8.8825000000000003</c:v>
                </c:pt>
              </c:numCache>
            </c:numRef>
          </c:yVal>
          <c:smooth val="1"/>
        </c:ser>
        <c:axId val="97878784"/>
        <c:axId val="97880320"/>
      </c:scatterChart>
      <c:valAx>
        <c:axId val="97878784"/>
        <c:scaling>
          <c:orientation val="minMax"/>
          <c:min val="10"/>
        </c:scaling>
        <c:axPos val="b"/>
        <c:majorGridlines/>
        <c:numFmt formatCode="General" sourceLinked="1"/>
        <c:tickLblPos val="nextTo"/>
        <c:crossAx val="97880320"/>
        <c:crosses val="autoZero"/>
        <c:crossBetween val="midCat"/>
      </c:valAx>
      <c:valAx>
        <c:axId val="97880320"/>
        <c:scaling>
          <c:orientation val="minMax"/>
        </c:scaling>
        <c:axPos val="l"/>
        <c:majorGridlines/>
        <c:numFmt formatCode="0.00E+00" sourceLinked="1"/>
        <c:tickLblPos val="nextTo"/>
        <c:crossAx val="9787878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6</xdr:row>
      <xdr:rowOff>114300</xdr:rowOff>
    </xdr:from>
    <xdr:to>
      <xdr:col>38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180975</xdr:colOff>
      <xdr:row>22</xdr:row>
      <xdr:rowOff>38100</xdr:rowOff>
    </xdr:from>
    <xdr:to>
      <xdr:col>38</xdr:col>
      <xdr:colOff>485775</xdr:colOff>
      <xdr:row>36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142875</xdr:colOff>
      <xdr:row>37</xdr:row>
      <xdr:rowOff>104775</xdr:rowOff>
    </xdr:from>
    <xdr:to>
      <xdr:col>38</xdr:col>
      <xdr:colOff>447675</xdr:colOff>
      <xdr:row>51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209550</xdr:colOff>
      <xdr:row>6</xdr:row>
      <xdr:rowOff>161925</xdr:rowOff>
    </xdr:from>
    <xdr:to>
      <xdr:col>46</xdr:col>
      <xdr:colOff>514350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266700</xdr:colOff>
      <xdr:row>2</xdr:row>
      <xdr:rowOff>114300</xdr:rowOff>
    </xdr:from>
    <xdr:to>
      <xdr:col>31</xdr:col>
      <xdr:colOff>66675</xdr:colOff>
      <xdr:row>17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19</xdr:row>
      <xdr:rowOff>19050</xdr:rowOff>
    </xdr:from>
    <xdr:to>
      <xdr:col>31</xdr:col>
      <xdr:colOff>66675</xdr:colOff>
      <xdr:row>33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266700</xdr:colOff>
      <xdr:row>34</xdr:row>
      <xdr:rowOff>171450</xdr:rowOff>
    </xdr:from>
    <xdr:to>
      <xdr:col>31</xdr:col>
      <xdr:colOff>66675</xdr:colOff>
      <xdr:row>49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47625</xdr:colOff>
      <xdr:row>24</xdr:row>
      <xdr:rowOff>142875</xdr:rowOff>
    </xdr:from>
    <xdr:to>
      <xdr:col>54</xdr:col>
      <xdr:colOff>352425</xdr:colOff>
      <xdr:row>39</xdr:row>
      <xdr:rowOff>28575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190500</xdr:colOff>
      <xdr:row>24</xdr:row>
      <xdr:rowOff>19050</xdr:rowOff>
    </xdr:from>
    <xdr:to>
      <xdr:col>46</xdr:col>
      <xdr:colOff>495300</xdr:colOff>
      <xdr:row>38</xdr:row>
      <xdr:rowOff>95250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114300</xdr:colOff>
      <xdr:row>5</xdr:row>
      <xdr:rowOff>85725</xdr:rowOff>
    </xdr:from>
    <xdr:to>
      <xdr:col>53</xdr:col>
      <xdr:colOff>419100</xdr:colOff>
      <xdr:row>19</xdr:row>
      <xdr:rowOff>161925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22</xdr:col>
      <xdr:colOff>57150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98"/>
  <sheetViews>
    <sheetView workbookViewId="0">
      <selection activeCell="K23" sqref="K23"/>
    </sheetView>
  </sheetViews>
  <sheetFormatPr defaultRowHeight="15"/>
  <cols>
    <col min="1" max="1" width="8" bestFit="1" customWidth="1"/>
    <col min="2" max="2" width="8" customWidth="1"/>
    <col min="3" max="3" width="8.5703125" bestFit="1" customWidth="1"/>
    <col min="4" max="4" width="9" bestFit="1" customWidth="1"/>
    <col min="5" max="5" width="10" bestFit="1" customWidth="1"/>
    <col min="6" max="6" width="8.7109375" bestFit="1" customWidth="1"/>
    <col min="7" max="7" width="8.5703125" bestFit="1" customWidth="1"/>
    <col min="8" max="8" width="8" bestFit="1" customWidth="1"/>
    <col min="9" max="9" width="9.28515625" bestFit="1" customWidth="1"/>
    <col min="10" max="11" width="10.7109375" bestFit="1" customWidth="1"/>
    <col min="12" max="12" width="15.28515625" customWidth="1"/>
    <col min="13" max="13" width="15.28515625" bestFit="1" customWidth="1"/>
    <col min="14" max="14" width="15.140625" customWidth="1"/>
    <col min="15" max="15" width="10.28515625" style="5" customWidth="1"/>
    <col min="16" max="16" width="11" bestFit="1" customWidth="1"/>
    <col min="17" max="18" width="11.7109375" bestFit="1" customWidth="1"/>
    <col min="19" max="19" width="11.42578125" bestFit="1" customWidth="1"/>
    <col min="20" max="20" width="8" bestFit="1" customWidth="1"/>
    <col min="21" max="21" width="6.28515625" bestFit="1" customWidth="1"/>
    <col min="22" max="23" width="5.28515625" customWidth="1"/>
    <col min="24" max="24" width="6.28515625" customWidth="1"/>
    <col min="25" max="25" width="6.28515625" bestFit="1" customWidth="1"/>
    <col min="26" max="26" width="11.5703125" bestFit="1" customWidth="1"/>
    <col min="27" max="27" width="7.28515625" bestFit="1" customWidth="1"/>
    <col min="28" max="28" width="11.7109375" customWidth="1"/>
    <col min="29" max="29" width="10.1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16</v>
      </c>
      <c r="Q1" t="s">
        <v>17</v>
      </c>
      <c r="R1" t="s">
        <v>22</v>
      </c>
      <c r="S1" t="s">
        <v>15</v>
      </c>
    </row>
    <row r="2" spans="1:46">
      <c r="A2" s="4">
        <v>0</v>
      </c>
      <c r="B2" s="4">
        <v>0</v>
      </c>
      <c r="C2" s="3">
        <v>9700</v>
      </c>
      <c r="D2" s="4">
        <v>0</v>
      </c>
      <c r="E2" s="4">
        <v>618.04600000000005</v>
      </c>
      <c r="F2" s="4">
        <v>-1028.5999999999999</v>
      </c>
      <c r="G2" s="4">
        <v>0</v>
      </c>
      <c r="H2" s="4">
        <v>1200</v>
      </c>
      <c r="I2" s="4">
        <v>-59</v>
      </c>
      <c r="J2" s="4">
        <v>0</v>
      </c>
      <c r="K2" s="1">
        <v>0</v>
      </c>
      <c r="L2" s="1">
        <v>0</v>
      </c>
      <c r="M2" s="1">
        <v>0</v>
      </c>
      <c r="N2">
        <v>0</v>
      </c>
      <c r="O2" s="5">
        <v>-1.0856299999999999E-14</v>
      </c>
      <c r="P2" s="4">
        <v>0</v>
      </c>
      <c r="Q2" s="4">
        <v>-15</v>
      </c>
      <c r="R2" s="4">
        <v>-15</v>
      </c>
      <c r="S2" s="4">
        <v>0</v>
      </c>
      <c r="T2" s="4">
        <v>10211.799999999999</v>
      </c>
      <c r="U2" s="3"/>
    </row>
    <row r="3" spans="1:46">
      <c r="A3" s="4">
        <v>0.01</v>
      </c>
      <c r="B3" s="4">
        <v>6.1764700000000001</v>
      </c>
      <c r="C3" s="3">
        <v>9689.7099999999991</v>
      </c>
      <c r="D3" s="1">
        <v>3.95474E-3</v>
      </c>
      <c r="E3" s="4">
        <v>617.24800000000005</v>
      </c>
      <c r="F3" s="4">
        <v>-1028.9100000000001</v>
      </c>
      <c r="G3" s="1">
        <v>0.79052599999999995</v>
      </c>
      <c r="H3" s="4">
        <v>1199.8499999999999</v>
      </c>
      <c r="I3" s="4">
        <v>-59.017499999999998</v>
      </c>
      <c r="J3" s="4">
        <v>-3.3997300000000001E-2</v>
      </c>
      <c r="K3" s="1">
        <v>-2.8372600000000001E-2</v>
      </c>
      <c r="L3" s="1">
        <v>4.0400799999999997E-3</v>
      </c>
      <c r="M3" s="1">
        <v>-6.0850500000000002E-2</v>
      </c>
      <c r="N3">
        <v>-6.0859999999999997E-2</v>
      </c>
      <c r="O3" s="5">
        <v>2.2651000000000001E-2</v>
      </c>
      <c r="P3" s="4">
        <v>2.0248800000000001E-2</v>
      </c>
      <c r="Q3" s="4">
        <v>-15</v>
      </c>
      <c r="R3" s="4">
        <v>-15</v>
      </c>
      <c r="S3" s="4">
        <v>-15</v>
      </c>
      <c r="T3" s="4">
        <v>10200.5</v>
      </c>
      <c r="U3" s="3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s="4">
        <v>0.02</v>
      </c>
      <c r="B4" s="4">
        <v>12.345000000000001</v>
      </c>
      <c r="C4" s="3">
        <v>9679.42</v>
      </c>
      <c r="D4" s="1">
        <v>1.5808599999999999E-2</v>
      </c>
      <c r="E4" s="4">
        <v>616.45100000000002</v>
      </c>
      <c r="F4" s="4">
        <v>-1029.21</v>
      </c>
      <c r="G4" s="1">
        <v>1.58047</v>
      </c>
      <c r="H4" s="4">
        <v>1199.7</v>
      </c>
      <c r="I4" s="4">
        <v>-59.069400000000002</v>
      </c>
      <c r="J4" s="4">
        <v>-0.13503100000000001</v>
      </c>
      <c r="K4" s="1">
        <v>-0.11039499999999999</v>
      </c>
      <c r="L4" s="1">
        <v>1.2110599999999999E-2</v>
      </c>
      <c r="M4" s="1">
        <v>-0.120105</v>
      </c>
      <c r="N4">
        <v>-0.12013500000000001</v>
      </c>
      <c r="O4" s="5">
        <v>1.08421E-2</v>
      </c>
      <c r="P4" s="4">
        <v>6.0756500000000001E-3</v>
      </c>
      <c r="Q4" s="4">
        <v>-15</v>
      </c>
      <c r="R4" s="4">
        <v>-15</v>
      </c>
      <c r="S4" s="4">
        <v>-15</v>
      </c>
      <c r="T4" s="4">
        <v>10189.200000000001</v>
      </c>
      <c r="U4" s="3"/>
    </row>
    <row r="5" spans="1:46">
      <c r="A5" s="4">
        <v>0.03</v>
      </c>
      <c r="B5" s="4">
        <v>18.505500000000001</v>
      </c>
      <c r="C5" s="3">
        <v>9669.1299999999992</v>
      </c>
      <c r="D5" s="1">
        <v>3.5569799999999999E-2</v>
      </c>
      <c r="E5" s="4">
        <v>615.65099999999995</v>
      </c>
      <c r="F5" s="4">
        <v>-1029.51</v>
      </c>
      <c r="G5" s="4">
        <v>2.3718599999999999</v>
      </c>
      <c r="H5" s="4">
        <v>1199.56</v>
      </c>
      <c r="I5" s="4">
        <v>-59.154499999999999</v>
      </c>
      <c r="J5" s="4">
        <v>-0.301618</v>
      </c>
      <c r="K5" s="1">
        <v>-0.244143</v>
      </c>
      <c r="L5" s="1">
        <v>2.0166699999999999E-2</v>
      </c>
      <c r="M5" s="1">
        <v>-0.17727699999999999</v>
      </c>
      <c r="N5">
        <v>-0.177398</v>
      </c>
      <c r="O5" s="5">
        <v>-3.4286900000000002E-2</v>
      </c>
      <c r="P5" s="4">
        <v>-4.1365600000000002E-2</v>
      </c>
      <c r="Q5" s="4">
        <v>-15</v>
      </c>
      <c r="R5" s="4">
        <v>-15</v>
      </c>
      <c r="S5" s="4">
        <v>-15</v>
      </c>
      <c r="T5" s="4">
        <v>10177.9</v>
      </c>
      <c r="U5" s="3"/>
    </row>
    <row r="6" spans="1:46">
      <c r="A6" s="4">
        <v>0.04</v>
      </c>
      <c r="B6" s="4">
        <v>24.658000000000001</v>
      </c>
      <c r="C6" s="3">
        <v>9658.83</v>
      </c>
      <c r="D6" s="1">
        <v>6.3245399999999993E-2</v>
      </c>
      <c r="E6" s="4">
        <v>614.84900000000005</v>
      </c>
      <c r="F6" s="4">
        <v>-1029.82</v>
      </c>
      <c r="G6" s="4">
        <v>3.16323</v>
      </c>
      <c r="H6" s="4">
        <v>1199.4000000000001</v>
      </c>
      <c r="I6" s="4">
        <v>-59.271099999999997</v>
      </c>
      <c r="J6" s="4">
        <v>-0.53173599999999999</v>
      </c>
      <c r="K6" s="1">
        <v>-0.42806</v>
      </c>
      <c r="L6" s="1">
        <v>2.8208400000000002E-2</v>
      </c>
      <c r="M6" s="1">
        <v>-0.231458</v>
      </c>
      <c r="N6">
        <v>-0.23169500000000001</v>
      </c>
      <c r="O6" s="5">
        <v>-0.11138000000000001</v>
      </c>
      <c r="P6" s="4">
        <v>-0.12064900000000001</v>
      </c>
      <c r="Q6" s="4">
        <v>-15</v>
      </c>
      <c r="R6" s="4">
        <v>-15</v>
      </c>
      <c r="S6" s="4">
        <v>-15</v>
      </c>
      <c r="T6" s="4">
        <v>10166.6</v>
      </c>
      <c r="U6" s="3"/>
    </row>
    <row r="7" spans="1:46">
      <c r="A7" s="4">
        <v>0.05</v>
      </c>
      <c r="B7" s="4">
        <v>30.802499999999998</v>
      </c>
      <c r="C7" s="3">
        <v>9648.5300000000007</v>
      </c>
      <c r="D7" s="1">
        <v>9.8833799999999999E-2</v>
      </c>
      <c r="E7" s="4">
        <v>614.04499999999996</v>
      </c>
      <c r="F7" s="4">
        <v>-1030.1099999999999</v>
      </c>
      <c r="G7" s="4">
        <v>3.9544299999999999</v>
      </c>
      <c r="H7" s="4">
        <v>1199.25</v>
      </c>
      <c r="I7" s="4">
        <v>-59.417200000000001</v>
      </c>
      <c r="J7" s="4">
        <v>-0.82272000000000001</v>
      </c>
      <c r="K7" s="1">
        <v>-0.66008999999999995</v>
      </c>
      <c r="L7" s="1">
        <v>3.6235499999999997E-2</v>
      </c>
      <c r="M7" s="1">
        <v>-0.28199099999999999</v>
      </c>
      <c r="N7">
        <v>-0.28234300000000001</v>
      </c>
      <c r="O7" s="5">
        <v>-0.21851699999999999</v>
      </c>
      <c r="P7" s="4">
        <v>-0.229828</v>
      </c>
      <c r="Q7" s="4">
        <v>-15</v>
      </c>
      <c r="R7" s="4">
        <v>-15</v>
      </c>
      <c r="S7" s="4">
        <v>-15</v>
      </c>
      <c r="T7" s="4">
        <v>10155.299999999999</v>
      </c>
      <c r="U7" s="3"/>
    </row>
    <row r="8" spans="1:46">
      <c r="A8" s="4">
        <v>0.06</v>
      </c>
      <c r="B8" s="4">
        <v>36.938899999999997</v>
      </c>
      <c r="C8" s="3">
        <v>9638.23</v>
      </c>
      <c r="D8" s="4">
        <v>0.14233299999999999</v>
      </c>
      <c r="E8" s="4">
        <v>613.23800000000006</v>
      </c>
      <c r="F8" s="4">
        <v>-1030.4100000000001</v>
      </c>
      <c r="G8" s="1">
        <v>4.7453599999999998</v>
      </c>
      <c r="H8" s="4">
        <v>1199.0899999999999</v>
      </c>
      <c r="I8" s="4">
        <v>-59.59</v>
      </c>
      <c r="J8" s="4">
        <v>-1.1714</v>
      </c>
      <c r="K8" s="1">
        <v>-0.93777999999999995</v>
      </c>
      <c r="L8" s="1">
        <v>4.4248299999999997E-2</v>
      </c>
      <c r="M8" s="1">
        <v>-0.32830399999999998</v>
      </c>
      <c r="N8">
        <v>-0.32875500000000002</v>
      </c>
      <c r="O8" s="5">
        <v>-0.35341400000000001</v>
      </c>
      <c r="P8" s="4">
        <v>-0.36660399999999999</v>
      </c>
      <c r="Q8" s="4">
        <v>-15</v>
      </c>
      <c r="R8" s="4">
        <v>-15</v>
      </c>
      <c r="S8" s="4">
        <v>-15</v>
      </c>
      <c r="T8" s="4">
        <v>10144.1</v>
      </c>
      <c r="U8" s="3"/>
    </row>
    <row r="9" spans="1:46">
      <c r="A9" s="4">
        <v>7.0000000000000007E-2</v>
      </c>
      <c r="B9" s="4">
        <v>43.0672</v>
      </c>
      <c r="C9" s="3">
        <v>9627.92</v>
      </c>
      <c r="D9" s="1">
        <v>0.19374</v>
      </c>
      <c r="E9" s="4">
        <v>612.428</v>
      </c>
      <c r="F9" s="4">
        <v>-1030.7</v>
      </c>
      <c r="G9" s="1">
        <v>5.5358200000000002</v>
      </c>
      <c r="H9" s="4">
        <v>1198.93</v>
      </c>
      <c r="I9" s="4">
        <v>-59.786700000000003</v>
      </c>
      <c r="J9" s="4">
        <v>-1.5741000000000001</v>
      </c>
      <c r="K9" s="1">
        <v>-1.2582599999999999</v>
      </c>
      <c r="L9" s="1">
        <v>5.2246500000000001E-2</v>
      </c>
      <c r="M9" s="1">
        <v>-0.369898</v>
      </c>
      <c r="N9">
        <v>-0.370421</v>
      </c>
      <c r="O9" s="5">
        <v>-0.51347100000000001</v>
      </c>
      <c r="P9" s="4">
        <v>-0.52837900000000004</v>
      </c>
      <c r="Q9" s="4">
        <v>-15</v>
      </c>
      <c r="R9" s="4">
        <v>-15</v>
      </c>
      <c r="S9" s="4">
        <v>-15</v>
      </c>
      <c r="T9" s="4">
        <v>10132.799999999999</v>
      </c>
      <c r="U9" s="3"/>
    </row>
    <row r="10" spans="1:46">
      <c r="A10" s="4">
        <v>0.08</v>
      </c>
      <c r="B10" s="4">
        <v>49.187399999999997</v>
      </c>
      <c r="C10" s="3">
        <v>9617.6200000000008</v>
      </c>
      <c r="D10" s="4">
        <v>0.25304700000000002</v>
      </c>
      <c r="E10" s="4">
        <v>611.61500000000001</v>
      </c>
      <c r="F10" s="4">
        <v>-1030.98</v>
      </c>
      <c r="G10" s="4">
        <v>6.3254700000000001</v>
      </c>
      <c r="H10" s="4">
        <v>1198.76</v>
      </c>
      <c r="I10" s="4">
        <v>-60.003999999999998</v>
      </c>
      <c r="J10" s="4">
        <v>-2.0266500000000001</v>
      </c>
      <c r="K10" s="1">
        <v>-1.6182099999999999</v>
      </c>
      <c r="L10" s="1">
        <v>6.0230300000000001E-2</v>
      </c>
      <c r="M10" s="1">
        <v>-0.40635199999999999</v>
      </c>
      <c r="N10">
        <v>-0.40690999999999999</v>
      </c>
      <c r="O10" s="5">
        <v>-0.69582299999999997</v>
      </c>
      <c r="P10" s="4">
        <v>-0.71230599999999999</v>
      </c>
      <c r="Q10" s="4">
        <v>-15</v>
      </c>
      <c r="R10" s="4">
        <v>-15</v>
      </c>
      <c r="S10" s="4">
        <v>-15</v>
      </c>
      <c r="T10" s="4">
        <v>10121.5</v>
      </c>
      <c r="U10" s="3"/>
    </row>
    <row r="11" spans="1:46">
      <c r="A11" s="4">
        <v>0.09</v>
      </c>
      <c r="B11" s="4">
        <v>55.299500000000002</v>
      </c>
      <c r="C11" s="3">
        <v>9607.2999999999993</v>
      </c>
      <c r="D11" s="4">
        <v>0.320245</v>
      </c>
      <c r="E11" s="4">
        <v>610.79899999999998</v>
      </c>
      <c r="F11" s="4">
        <v>-1031.26</v>
      </c>
      <c r="G11" s="4">
        <v>7.1138399999999997</v>
      </c>
      <c r="H11" s="4">
        <v>1198.5899999999999</v>
      </c>
      <c r="I11" s="4">
        <v>-60.238500000000002</v>
      </c>
      <c r="J11" s="4">
        <v>-2.5243699999999998</v>
      </c>
      <c r="K11" s="1">
        <v>-2.01389</v>
      </c>
      <c r="L11" s="1">
        <v>6.8199499999999996E-2</v>
      </c>
      <c r="M11" s="1">
        <v>-0.43732900000000002</v>
      </c>
      <c r="N11">
        <v>-0.43787999999999999</v>
      </c>
      <c r="O11" s="5">
        <v>-0.89738600000000002</v>
      </c>
      <c r="P11" s="4">
        <v>-0.91533799999999998</v>
      </c>
      <c r="Q11" s="4">
        <v>-15</v>
      </c>
      <c r="R11" s="4">
        <v>-15</v>
      </c>
      <c r="S11" s="4">
        <v>-15</v>
      </c>
      <c r="T11" s="4">
        <v>10110.200000000001</v>
      </c>
      <c r="U11" s="3"/>
    </row>
    <row r="12" spans="1:46">
      <c r="A12" s="4">
        <v>0.1</v>
      </c>
      <c r="B12" s="4">
        <v>61.403399999999998</v>
      </c>
      <c r="C12" s="3">
        <v>9596.99</v>
      </c>
      <c r="D12" s="4">
        <v>0.39531699999999997</v>
      </c>
      <c r="E12" s="4">
        <v>609.98</v>
      </c>
      <c r="F12" s="4">
        <v>-1031.53</v>
      </c>
      <c r="G12" s="4">
        <v>7.9003300000000003</v>
      </c>
      <c r="H12" s="4">
        <v>1198.4100000000001</v>
      </c>
      <c r="I12" s="4">
        <v>-60.486800000000002</v>
      </c>
      <c r="J12" s="4">
        <v>-3.0620699999999998</v>
      </c>
      <c r="K12" s="1">
        <v>-2.4410799999999999</v>
      </c>
      <c r="L12" s="1">
        <v>7.6154299999999994E-2</v>
      </c>
      <c r="M12" s="1">
        <v>-0.46257500000000001</v>
      </c>
      <c r="N12">
        <v>-0.46307500000000001</v>
      </c>
      <c r="O12" s="5">
        <v>-1.1149100000000001</v>
      </c>
      <c r="P12" s="4">
        <v>-1.13428</v>
      </c>
      <c r="Q12" s="4">
        <v>-15</v>
      </c>
      <c r="R12" s="4">
        <v>-15</v>
      </c>
      <c r="S12" s="4">
        <v>-15</v>
      </c>
      <c r="T12" s="4">
        <v>10098.9</v>
      </c>
      <c r="U12" s="3"/>
    </row>
    <row r="13" spans="1:46">
      <c r="A13" s="4">
        <v>0.11</v>
      </c>
      <c r="B13" s="4">
        <v>67.499099999999999</v>
      </c>
      <c r="C13" s="3">
        <v>9586.67</v>
      </c>
      <c r="D13" s="4">
        <v>0.47824299999999997</v>
      </c>
      <c r="E13" s="4">
        <v>609.15800000000002</v>
      </c>
      <c r="F13" s="4">
        <v>-1031.79</v>
      </c>
      <c r="G13" s="4">
        <v>8.6842100000000002</v>
      </c>
      <c r="H13" s="4">
        <v>1198.23</v>
      </c>
      <c r="I13" s="4">
        <v>-60.745100000000001</v>
      </c>
      <c r="J13" s="4">
        <v>-3.6341399999999999</v>
      </c>
      <c r="K13" s="1">
        <v>-2.8951099999999999</v>
      </c>
      <c r="L13" s="1">
        <v>8.4094600000000005E-2</v>
      </c>
      <c r="M13" s="1">
        <v>-0.48192400000000002</v>
      </c>
      <c r="N13">
        <v>-0.48232599999999998</v>
      </c>
      <c r="O13" s="5">
        <v>-1.34504</v>
      </c>
      <c r="P13" s="4">
        <v>-1.3658399999999999</v>
      </c>
      <c r="Q13" s="4">
        <v>-15</v>
      </c>
      <c r="R13" s="4">
        <v>-15</v>
      </c>
      <c r="S13" s="4">
        <v>-15</v>
      </c>
      <c r="T13" s="4">
        <v>10087.6</v>
      </c>
      <c r="U13" s="3"/>
    </row>
    <row r="14" spans="1:46">
      <c r="A14" s="4">
        <v>0.12</v>
      </c>
      <c r="B14" s="4">
        <v>73.586600000000004</v>
      </c>
      <c r="C14" s="3">
        <v>9576.35</v>
      </c>
      <c r="D14" s="4">
        <v>0.56899</v>
      </c>
      <c r="E14" s="4">
        <v>608.33399999999995</v>
      </c>
      <c r="F14" s="4">
        <v>-1032.05</v>
      </c>
      <c r="G14" s="4">
        <v>9.4646100000000004</v>
      </c>
      <c r="H14" s="4">
        <v>1198.04</v>
      </c>
      <c r="I14" s="4">
        <v>-61.009900000000002</v>
      </c>
      <c r="J14" s="4">
        <v>-4.23447</v>
      </c>
      <c r="K14" s="1">
        <v>-3.3708499999999999</v>
      </c>
      <c r="L14" s="1">
        <v>9.2020400000000002E-2</v>
      </c>
      <c r="M14" s="1">
        <v>-0.49528899999999998</v>
      </c>
      <c r="N14">
        <v>-0.495556</v>
      </c>
      <c r="O14" s="5">
        <v>-1.5843499999999999</v>
      </c>
      <c r="P14" s="4">
        <v>-1.6066800000000001</v>
      </c>
      <c r="Q14" s="4">
        <v>-15</v>
      </c>
      <c r="R14" s="4">
        <v>-15</v>
      </c>
      <c r="S14" s="4">
        <v>-15</v>
      </c>
      <c r="T14" s="4">
        <v>10076.299999999999</v>
      </c>
      <c r="U14" s="3"/>
    </row>
    <row r="15" spans="1:46">
      <c r="A15" s="4">
        <v>0.13</v>
      </c>
      <c r="B15" s="4">
        <v>79.665800000000004</v>
      </c>
      <c r="C15" s="3">
        <v>9566.0300000000007</v>
      </c>
      <c r="D15" s="4">
        <v>0.66752</v>
      </c>
      <c r="E15" s="4">
        <v>607.50800000000004</v>
      </c>
      <c r="F15" s="4">
        <v>-1032.3</v>
      </c>
      <c r="G15" s="4">
        <v>10.240600000000001</v>
      </c>
      <c r="H15" s="4">
        <v>1197.8399999999999</v>
      </c>
      <c r="I15" s="4">
        <v>-61.277799999999999</v>
      </c>
      <c r="J15" s="4">
        <v>-4.8565699999999996</v>
      </c>
      <c r="K15" s="1">
        <v>-3.8627500000000001</v>
      </c>
      <c r="L15" s="1">
        <v>9.9931699999999998E-2</v>
      </c>
      <c r="M15" s="1">
        <v>-0.50267099999999998</v>
      </c>
      <c r="N15">
        <v>-0.502772</v>
      </c>
      <c r="O15" s="5">
        <v>-1.8293900000000001</v>
      </c>
      <c r="P15" s="4">
        <v>-1.85347</v>
      </c>
      <c r="Q15" s="4">
        <v>-15</v>
      </c>
      <c r="R15" s="4">
        <v>-15</v>
      </c>
      <c r="S15" s="4">
        <v>-15</v>
      </c>
      <c r="T15" s="4">
        <v>10065</v>
      </c>
      <c r="U15" s="3"/>
    </row>
    <row r="16" spans="1:46">
      <c r="A16" s="4">
        <v>0.14000000000000001</v>
      </c>
      <c r="B16" s="4">
        <v>85.736699999999999</v>
      </c>
      <c r="C16" s="3">
        <v>9555.7099999999991</v>
      </c>
      <c r="D16" s="4">
        <v>0.77378199999999997</v>
      </c>
      <c r="E16" s="4">
        <v>606.68200000000002</v>
      </c>
      <c r="F16" s="4">
        <v>-1032.54</v>
      </c>
      <c r="G16" s="4">
        <v>11.010999999999999</v>
      </c>
      <c r="H16" s="4">
        <v>1197.6300000000001</v>
      </c>
      <c r="I16" s="4">
        <v>-61.545299999999997</v>
      </c>
      <c r="J16" s="4">
        <v>-5.4935900000000002</v>
      </c>
      <c r="K16" s="1">
        <v>-4.3648899999999999</v>
      </c>
      <c r="L16" s="1">
        <v>0.10782799999999999</v>
      </c>
      <c r="M16" s="1">
        <v>-0.50414300000000001</v>
      </c>
      <c r="N16">
        <v>-0.50406200000000001</v>
      </c>
      <c r="O16" s="5">
        <v>-2.0767600000000002</v>
      </c>
      <c r="P16" s="4">
        <v>-2.1029200000000001</v>
      </c>
      <c r="Q16" s="4">
        <v>-15</v>
      </c>
      <c r="R16" s="4">
        <v>-15</v>
      </c>
      <c r="S16" s="4">
        <v>-15</v>
      </c>
      <c r="T16" s="4">
        <v>10053.700000000001</v>
      </c>
      <c r="U16" s="3"/>
    </row>
    <row r="17" spans="1:21">
      <c r="A17" s="4">
        <v>0.15</v>
      </c>
      <c r="B17" s="4">
        <v>91.799400000000006</v>
      </c>
      <c r="C17" s="3">
        <v>9545.3799999999992</v>
      </c>
      <c r="D17" s="4">
        <v>0.88771699999999998</v>
      </c>
      <c r="E17" s="4">
        <v>605.85599999999999</v>
      </c>
      <c r="F17" s="4">
        <v>-1032.77</v>
      </c>
      <c r="G17" s="4">
        <v>11.774699999999999</v>
      </c>
      <c r="H17" s="4">
        <v>1197.42</v>
      </c>
      <c r="I17" s="4">
        <v>-61.8093</v>
      </c>
      <c r="J17" s="4">
        <v>-6.1383900000000002</v>
      </c>
      <c r="K17" s="1">
        <v>-4.8709899999999999</v>
      </c>
      <c r="L17" s="1">
        <v>0.11571099999999999</v>
      </c>
      <c r="M17" s="1">
        <v>-0.49985600000000002</v>
      </c>
      <c r="N17">
        <v>-0.49959399999999998</v>
      </c>
      <c r="O17" s="5">
        <v>-2.3231099999999998</v>
      </c>
      <c r="P17" s="4">
        <v>-2.35182</v>
      </c>
      <c r="Q17" s="4">
        <v>-15</v>
      </c>
      <c r="R17" s="4">
        <v>-15</v>
      </c>
      <c r="S17" s="4">
        <v>-15</v>
      </c>
      <c r="T17" s="4">
        <v>10042.4</v>
      </c>
      <c r="U17" s="3"/>
    </row>
    <row r="18" spans="1:21">
      <c r="A18" s="4">
        <v>0.16</v>
      </c>
      <c r="B18" s="4">
        <v>97.853899999999996</v>
      </c>
      <c r="C18" s="3">
        <v>9535.0499999999993</v>
      </c>
      <c r="D18" s="4">
        <v>1.00925</v>
      </c>
      <c r="E18" s="4">
        <v>605.03200000000004</v>
      </c>
      <c r="F18" s="4">
        <v>-1032.99</v>
      </c>
      <c r="G18" s="4">
        <v>12.5305</v>
      </c>
      <c r="H18" s="4">
        <v>1197.2</v>
      </c>
      <c r="I18" s="4">
        <v>-62.066800000000001</v>
      </c>
      <c r="J18" s="4">
        <v>-6.78362</v>
      </c>
      <c r="K18" s="1">
        <v>-5.3745399999999997</v>
      </c>
      <c r="L18" s="1">
        <v>0.12357799999999999</v>
      </c>
      <c r="M18" s="1">
        <v>-0.49002699999999999</v>
      </c>
      <c r="N18">
        <v>-0.48960799999999999</v>
      </c>
      <c r="O18" s="5">
        <v>-2.5652400000000002</v>
      </c>
      <c r="P18" s="4">
        <v>-2.5971099999999998</v>
      </c>
      <c r="Q18" s="4">
        <v>-15</v>
      </c>
      <c r="R18" s="4">
        <v>-15</v>
      </c>
      <c r="S18" s="4">
        <v>-15</v>
      </c>
      <c r="T18" s="4">
        <v>10031.1</v>
      </c>
      <c r="U18" s="3"/>
    </row>
    <row r="19" spans="1:21">
      <c r="A19" s="4">
        <v>0.17</v>
      </c>
      <c r="B19" s="4">
        <v>103.9</v>
      </c>
      <c r="C19" s="3">
        <v>9524.7199999999993</v>
      </c>
      <c r="D19" s="4">
        <v>1.1383000000000001</v>
      </c>
      <c r="E19" s="4">
        <v>604.21</v>
      </c>
      <c r="F19" s="4">
        <v>-1033.2</v>
      </c>
      <c r="G19" s="4">
        <v>13.2774</v>
      </c>
      <c r="H19" s="4">
        <v>1196.98</v>
      </c>
      <c r="I19" s="4">
        <v>-62.315199999999997</v>
      </c>
      <c r="J19" s="4">
        <v>-7.4218400000000004</v>
      </c>
      <c r="K19" s="1">
        <v>-5.8688399999999996</v>
      </c>
      <c r="L19" s="1">
        <v>0.13143199999999999</v>
      </c>
      <c r="M19" s="1">
        <v>-0.474935</v>
      </c>
      <c r="N19">
        <v>-0.474408</v>
      </c>
      <c r="O19" s="5">
        <v>-2.80009</v>
      </c>
      <c r="P19" s="4">
        <v>-2.8358699999999999</v>
      </c>
      <c r="Q19" s="4">
        <v>-15</v>
      </c>
      <c r="R19" s="4">
        <v>-15</v>
      </c>
      <c r="S19" s="4">
        <v>-15</v>
      </c>
      <c r="T19" s="4">
        <v>10019.799999999999</v>
      </c>
      <c r="U19" s="3"/>
    </row>
    <row r="20" spans="1:21">
      <c r="A20" s="4">
        <v>0.18</v>
      </c>
      <c r="B20" s="4">
        <v>109.938</v>
      </c>
      <c r="C20" s="3">
        <v>9514.39</v>
      </c>
      <c r="D20" s="4">
        <v>1.2747599999999999</v>
      </c>
      <c r="E20" s="4">
        <v>603.39200000000005</v>
      </c>
      <c r="F20" s="4">
        <v>-1033.4000000000001</v>
      </c>
      <c r="G20" s="4">
        <v>14.014099999999999</v>
      </c>
      <c r="H20" s="4">
        <v>1196.75</v>
      </c>
      <c r="I20" s="4">
        <v>-62.552</v>
      </c>
      <c r="J20" s="4">
        <v>-8.0455799999999993</v>
      </c>
      <c r="K20" s="1">
        <v>-6.3471399999999996</v>
      </c>
      <c r="L20" s="1">
        <v>0.13927</v>
      </c>
      <c r="M20" s="1">
        <v>-0.45491500000000001</v>
      </c>
      <c r="N20">
        <v>-0.45436100000000001</v>
      </c>
      <c r="O20" s="5">
        <v>-3.0247700000000002</v>
      </c>
      <c r="P20" s="4">
        <v>-3.06535</v>
      </c>
      <c r="Q20" s="4">
        <v>-15</v>
      </c>
      <c r="R20" s="4">
        <v>-15</v>
      </c>
      <c r="S20" s="4">
        <v>-15</v>
      </c>
      <c r="T20" s="4">
        <v>10008.6</v>
      </c>
      <c r="U20" s="3"/>
    </row>
    <row r="21" spans="1:21">
      <c r="A21" s="4">
        <v>0.19</v>
      </c>
      <c r="B21" s="4">
        <v>115.968</v>
      </c>
      <c r="C21" s="3">
        <v>9504.0499999999993</v>
      </c>
      <c r="D21" s="4">
        <v>1.4185399999999999</v>
      </c>
      <c r="E21" s="4">
        <v>602.57799999999997</v>
      </c>
      <c r="F21" s="4">
        <v>-1033.5999999999999</v>
      </c>
      <c r="G21" s="4">
        <v>14.739699999999999</v>
      </c>
      <c r="H21" s="4">
        <v>1196.51</v>
      </c>
      <c r="I21" s="4">
        <v>-62.775300000000001</v>
      </c>
      <c r="J21" s="4">
        <v>-8.6475100000000005</v>
      </c>
      <c r="K21" s="1">
        <v>-6.8027499999999996</v>
      </c>
      <c r="L21" s="1">
        <v>0.147095</v>
      </c>
      <c r="M21" s="1">
        <v>-0.43035000000000001</v>
      </c>
      <c r="N21">
        <v>-0.42988100000000001</v>
      </c>
      <c r="O21" s="5">
        <v>-3.23664</v>
      </c>
      <c r="P21" s="4">
        <v>-3.2830300000000001</v>
      </c>
      <c r="Q21" s="4">
        <v>-15</v>
      </c>
      <c r="R21" s="4">
        <v>-15</v>
      </c>
      <c r="S21" s="4">
        <v>-15</v>
      </c>
      <c r="T21" s="4">
        <v>9997.26</v>
      </c>
      <c r="U21" s="3"/>
    </row>
    <row r="22" spans="1:21">
      <c r="A22" s="4">
        <v>0.2</v>
      </c>
      <c r="B22" s="4">
        <v>121.99</v>
      </c>
      <c r="C22" s="3">
        <v>9493.7199999999993</v>
      </c>
      <c r="D22" s="4">
        <v>1.56952</v>
      </c>
      <c r="E22" s="4">
        <v>601.77</v>
      </c>
      <c r="F22" s="4">
        <v>-1033.78</v>
      </c>
      <c r="G22" s="4">
        <v>15.4533</v>
      </c>
      <c r="H22" s="4">
        <v>1196.27</v>
      </c>
      <c r="I22" s="4">
        <v>-62.983199999999997</v>
      </c>
      <c r="J22" s="4">
        <v>-9.2205499999999994</v>
      </c>
      <c r="K22" s="1">
        <v>-7.2291299999999996</v>
      </c>
      <c r="L22" s="1">
        <v>0.15490399999999999</v>
      </c>
      <c r="M22" s="1">
        <v>-0.40166400000000002</v>
      </c>
      <c r="N22">
        <v>-0.40143000000000001</v>
      </c>
      <c r="O22" s="5">
        <v>-3.43329</v>
      </c>
      <c r="P22" s="4">
        <v>-3.4865900000000001</v>
      </c>
      <c r="Q22" s="4">
        <v>-15</v>
      </c>
      <c r="R22" s="4">
        <v>-15</v>
      </c>
      <c r="S22" s="4">
        <v>-15</v>
      </c>
      <c r="T22" s="4">
        <v>9985.9699999999993</v>
      </c>
      <c r="U22" s="3"/>
    </row>
    <row r="23" spans="1:21">
      <c r="A23" s="4">
        <v>0.21</v>
      </c>
      <c r="B23" s="4">
        <v>128.00299999999999</v>
      </c>
      <c r="C23" s="3">
        <v>9483.3799999999992</v>
      </c>
      <c r="D23" s="4">
        <v>1.7275700000000001</v>
      </c>
      <c r="E23" s="4">
        <v>600.96799999999996</v>
      </c>
      <c r="F23" s="4">
        <v>-1033.95</v>
      </c>
      <c r="G23" s="4">
        <v>16.154399999999999</v>
      </c>
      <c r="H23" s="4">
        <v>1196.03</v>
      </c>
      <c r="I23" s="4">
        <v>-63.174300000000002</v>
      </c>
      <c r="J23" s="4">
        <v>-9.7579799999999999</v>
      </c>
      <c r="K23" s="1">
        <v>-7.6200700000000001</v>
      </c>
      <c r="L23" s="1">
        <v>0.16269900000000001</v>
      </c>
      <c r="M23" s="1">
        <v>-0.36931999999999998</v>
      </c>
      <c r="N23">
        <v>-0.369504</v>
      </c>
      <c r="O23" s="5">
        <v>-3.6125500000000001</v>
      </c>
      <c r="P23" s="4">
        <v>-3.67395</v>
      </c>
      <c r="Q23" s="4">
        <v>-15</v>
      </c>
      <c r="R23" s="4">
        <v>-15</v>
      </c>
      <c r="S23" s="4">
        <v>-15</v>
      </c>
      <c r="T23" s="4">
        <v>9974.68</v>
      </c>
      <c r="U23" s="3"/>
    </row>
    <row r="24" spans="1:21">
      <c r="A24" s="4">
        <v>0.22</v>
      </c>
      <c r="B24" s="4">
        <v>134.00899999999999</v>
      </c>
      <c r="C24" s="3">
        <v>9473.0400000000009</v>
      </c>
      <c r="D24" s="4">
        <v>1.89256</v>
      </c>
      <c r="E24" s="4">
        <v>600.173</v>
      </c>
      <c r="F24" s="4">
        <v>-1034.1199999999999</v>
      </c>
      <c r="G24" s="4">
        <v>16.842600000000001</v>
      </c>
      <c r="H24" s="4">
        <v>1195.78</v>
      </c>
      <c r="I24" s="4">
        <v>-63.347499999999997</v>
      </c>
      <c r="J24" s="4">
        <v>-10.2536</v>
      </c>
      <c r="K24" s="1">
        <v>-7.9698000000000002</v>
      </c>
      <c r="L24" s="1">
        <v>0.17047999999999999</v>
      </c>
      <c r="M24" s="1">
        <v>-0.33380599999999999</v>
      </c>
      <c r="N24">
        <v>-0.33463199999999999</v>
      </c>
      <c r="O24" s="5">
        <v>-3.77258</v>
      </c>
      <c r="P24" s="4">
        <v>-3.84327</v>
      </c>
      <c r="Q24" s="4">
        <v>-15</v>
      </c>
      <c r="R24" s="4">
        <v>-15</v>
      </c>
      <c r="S24" s="4">
        <v>-15</v>
      </c>
      <c r="T24" s="4">
        <v>9963.39</v>
      </c>
      <c r="U24" s="3"/>
    </row>
    <row r="25" spans="1:21">
      <c r="A25" s="4">
        <v>0.23</v>
      </c>
      <c r="B25" s="4">
        <v>140.00700000000001</v>
      </c>
      <c r="C25" s="3">
        <v>9462.7000000000007</v>
      </c>
      <c r="D25" s="4">
        <v>2.0643799999999999</v>
      </c>
      <c r="E25" s="4">
        <v>599.38400000000001</v>
      </c>
      <c r="F25" s="4">
        <v>-1034.28</v>
      </c>
      <c r="G25" s="4">
        <v>17.518000000000001</v>
      </c>
      <c r="H25" s="4">
        <v>1195.53</v>
      </c>
      <c r="I25" s="4">
        <v>-63.501800000000003</v>
      </c>
      <c r="J25" s="4">
        <v>-10.7018</v>
      </c>
      <c r="K25" s="1">
        <v>-8.2730899999999998</v>
      </c>
      <c r="L25" s="1">
        <v>0.17824599999999999</v>
      </c>
      <c r="M25" s="1">
        <v>-0.29563699999999998</v>
      </c>
      <c r="N25">
        <v>-0.29736099999999999</v>
      </c>
      <c r="O25" s="5">
        <v>-3.9117899999999999</v>
      </c>
      <c r="P25" s="4">
        <v>-3.9929899999999998</v>
      </c>
      <c r="Q25" s="4">
        <v>-15</v>
      </c>
      <c r="R25" s="4">
        <v>-15</v>
      </c>
      <c r="S25" s="4">
        <v>-15</v>
      </c>
      <c r="T25" s="4">
        <v>9952.1</v>
      </c>
      <c r="U25" s="3"/>
    </row>
    <row r="26" spans="1:21">
      <c r="A26" s="4">
        <v>0.24</v>
      </c>
      <c r="B26" s="4">
        <v>145.99700000000001</v>
      </c>
      <c r="C26" s="3">
        <v>9452.35</v>
      </c>
      <c r="D26" s="4">
        <v>2.24288</v>
      </c>
      <c r="E26" s="4">
        <v>598.601</v>
      </c>
      <c r="F26" s="4">
        <v>-1034.43</v>
      </c>
      <c r="G26" s="4">
        <v>18.181100000000001</v>
      </c>
      <c r="H26" s="4">
        <v>1195.28</v>
      </c>
      <c r="I26" s="4">
        <v>-63.636699999999998</v>
      </c>
      <c r="J26" s="4">
        <v>-11.097799999999999</v>
      </c>
      <c r="K26" s="1">
        <v>-8.5253899999999998</v>
      </c>
      <c r="L26" s="1">
        <v>0.185997</v>
      </c>
      <c r="M26" s="1">
        <v>-0.25534200000000001</v>
      </c>
      <c r="N26">
        <v>-0.25825599999999999</v>
      </c>
      <c r="O26" s="5">
        <v>-4.0289299999999999</v>
      </c>
      <c r="P26" s="4">
        <v>-4.1217600000000001</v>
      </c>
      <c r="Q26" s="4">
        <v>-15</v>
      </c>
      <c r="R26" s="4">
        <v>-15</v>
      </c>
      <c r="S26" s="4">
        <v>-15</v>
      </c>
      <c r="T26" s="4">
        <v>9940.81</v>
      </c>
      <c r="U26" s="3"/>
    </row>
    <row r="27" spans="1:21">
      <c r="A27" s="4">
        <v>0.25</v>
      </c>
      <c r="B27" s="4">
        <v>151.97900000000001</v>
      </c>
      <c r="C27" s="3">
        <v>9442.01</v>
      </c>
      <c r="D27" s="4">
        <v>2.4279600000000001</v>
      </c>
      <c r="E27" s="4">
        <v>597.82500000000005</v>
      </c>
      <c r="F27" s="4">
        <v>-1034.57</v>
      </c>
      <c r="G27" s="4">
        <v>18.832799999999999</v>
      </c>
      <c r="H27" s="4">
        <v>1195.03</v>
      </c>
      <c r="I27" s="4">
        <v>-63.751800000000003</v>
      </c>
      <c r="J27" s="4">
        <v>-11.4376</v>
      </c>
      <c r="K27" s="1">
        <v>-8.7229299999999999</v>
      </c>
      <c r="L27" s="1">
        <v>0.19373399999999999</v>
      </c>
      <c r="M27" s="1">
        <v>-0.21346300000000001</v>
      </c>
      <c r="N27">
        <v>-0.217888</v>
      </c>
      <c r="O27" s="5">
        <v>-4.1230500000000001</v>
      </c>
      <c r="P27" s="4">
        <v>-4.22851</v>
      </c>
      <c r="Q27" s="4">
        <v>-15</v>
      </c>
      <c r="R27" s="4">
        <v>-15</v>
      </c>
      <c r="S27" s="4">
        <v>-15</v>
      </c>
      <c r="T27" s="4">
        <v>9929.52</v>
      </c>
      <c r="U27" s="3"/>
    </row>
    <row r="28" spans="1:21">
      <c r="A28" s="4">
        <v>0.26</v>
      </c>
      <c r="B28" s="4">
        <v>157.953</v>
      </c>
      <c r="C28" s="3">
        <v>9431.66</v>
      </c>
      <c r="D28" s="4">
        <v>2.6194999999999999</v>
      </c>
      <c r="E28" s="4">
        <v>597.05200000000002</v>
      </c>
      <c r="F28" s="4">
        <v>-1034.71</v>
      </c>
      <c r="G28" s="4">
        <v>19.474299999999999</v>
      </c>
      <c r="H28" s="4">
        <v>1194.77</v>
      </c>
      <c r="I28" s="4">
        <v>-63.847099999999998</v>
      </c>
      <c r="J28" s="4">
        <v>-11.7181</v>
      </c>
      <c r="K28" s="1">
        <v>-8.8627800000000008</v>
      </c>
      <c r="L28" s="1">
        <v>0.201457</v>
      </c>
      <c r="M28" s="1">
        <v>-0.17055000000000001</v>
      </c>
      <c r="N28">
        <v>-0.17683199999999999</v>
      </c>
      <c r="O28" s="5">
        <v>-4.1935200000000004</v>
      </c>
      <c r="P28" s="4">
        <v>-4.3124399999999996</v>
      </c>
      <c r="Q28" s="4">
        <v>-15</v>
      </c>
      <c r="R28" s="4">
        <v>-15</v>
      </c>
      <c r="S28" s="4">
        <v>-15</v>
      </c>
      <c r="T28" s="4">
        <v>9918.23</v>
      </c>
      <c r="U28" s="3"/>
    </row>
    <row r="29" spans="1:21">
      <c r="A29" s="4">
        <v>0.27</v>
      </c>
      <c r="B29" s="4">
        <v>163.92</v>
      </c>
      <c r="C29" s="3">
        <v>9421.31</v>
      </c>
      <c r="D29" s="4">
        <v>2.8174199999999998</v>
      </c>
      <c r="E29" s="4">
        <v>596.28300000000002</v>
      </c>
      <c r="F29" s="4">
        <v>-1034.8499999999999</v>
      </c>
      <c r="G29" s="4">
        <v>20.107299999999999</v>
      </c>
      <c r="H29" s="4">
        <v>1194.52</v>
      </c>
      <c r="I29" s="4">
        <v>-63.922499999999999</v>
      </c>
      <c r="J29" s="4">
        <v>-11.937200000000001</v>
      </c>
      <c r="K29" s="1">
        <v>-8.9429499999999997</v>
      </c>
      <c r="L29" s="1">
        <v>0.20916499999999999</v>
      </c>
      <c r="M29" s="1">
        <v>-0.12715000000000001</v>
      </c>
      <c r="N29">
        <v>-0.13565199999999999</v>
      </c>
      <c r="O29" s="5">
        <v>-4.24003</v>
      </c>
      <c r="P29" s="4">
        <v>-4.3730000000000002</v>
      </c>
      <c r="Q29" s="4">
        <v>-15</v>
      </c>
      <c r="R29" s="4">
        <v>-15</v>
      </c>
      <c r="S29" s="4">
        <v>-15</v>
      </c>
      <c r="T29" s="4">
        <v>9906.94</v>
      </c>
      <c r="U29" s="3"/>
    </row>
    <row r="30" spans="1:21">
      <c r="A30" s="4">
        <v>0.28000000000000003</v>
      </c>
      <c r="B30" s="4">
        <v>169.87899999999999</v>
      </c>
      <c r="C30" s="3">
        <v>9410.9599999999991</v>
      </c>
      <c r="D30" s="4">
        <v>3.02163</v>
      </c>
      <c r="E30" s="4">
        <v>595.51400000000001</v>
      </c>
      <c r="F30" s="4">
        <v>-1034.98</v>
      </c>
      <c r="G30" s="4">
        <v>20.733899999999998</v>
      </c>
      <c r="H30" s="4">
        <v>1194.26</v>
      </c>
      <c r="I30" s="4">
        <v>-63.978499999999997</v>
      </c>
      <c r="J30" s="4">
        <v>-12.0939</v>
      </c>
      <c r="K30" s="1">
        <v>-8.9623799999999996</v>
      </c>
      <c r="L30" s="1">
        <v>0.216858</v>
      </c>
      <c r="M30" s="1">
        <v>-8.3808400000000005E-2</v>
      </c>
      <c r="N30">
        <v>-9.4903399999999999E-2</v>
      </c>
      <c r="O30" s="5">
        <v>-4.2626200000000001</v>
      </c>
      <c r="P30" s="4">
        <v>-4.4099000000000004</v>
      </c>
      <c r="Q30" s="4">
        <v>-15</v>
      </c>
      <c r="R30" s="4">
        <v>-15</v>
      </c>
      <c r="S30" s="4">
        <v>-15</v>
      </c>
      <c r="T30" s="4">
        <v>9895.65</v>
      </c>
      <c r="U30" s="3"/>
    </row>
    <row r="31" spans="1:21">
      <c r="A31" s="4">
        <v>0.28999999999999998</v>
      </c>
      <c r="B31" s="4">
        <v>175.83</v>
      </c>
      <c r="C31" s="3">
        <v>9400.61</v>
      </c>
      <c r="D31" s="4">
        <v>3.2320799999999998</v>
      </c>
      <c r="E31" s="4">
        <v>594.74599999999998</v>
      </c>
      <c r="F31" s="4">
        <v>-1035.1199999999999</v>
      </c>
      <c r="G31" s="4">
        <v>21.356200000000001</v>
      </c>
      <c r="H31" s="4">
        <v>1194</v>
      </c>
      <c r="I31" s="4">
        <v>-64.015500000000003</v>
      </c>
      <c r="J31" s="4">
        <v>-12.188000000000001</v>
      </c>
      <c r="K31" s="1">
        <v>-8.9209599999999991</v>
      </c>
      <c r="L31" s="1">
        <v>0.22453699999999999</v>
      </c>
      <c r="M31" s="1">
        <v>-4.1057499999999997E-2</v>
      </c>
      <c r="N31">
        <v>-5.5118300000000002E-2</v>
      </c>
      <c r="O31" s="5">
        <v>-4.2616100000000001</v>
      </c>
      <c r="P31" s="4">
        <v>-4.4231400000000001</v>
      </c>
      <c r="Q31" s="4">
        <v>-15</v>
      </c>
      <c r="R31" s="4">
        <v>-15</v>
      </c>
      <c r="S31" s="4">
        <v>-15</v>
      </c>
      <c r="T31" s="4">
        <v>9884.3700000000008</v>
      </c>
      <c r="U31" s="3"/>
    </row>
    <row r="32" spans="1:21">
      <c r="A32" s="4">
        <v>0.3</v>
      </c>
      <c r="B32" s="4">
        <v>181.774</v>
      </c>
      <c r="C32" s="3">
        <v>9390.26</v>
      </c>
      <c r="D32" s="4">
        <v>3.44875</v>
      </c>
      <c r="E32" s="4">
        <v>593.97400000000005</v>
      </c>
      <c r="F32" s="4">
        <v>-1035.25</v>
      </c>
      <c r="G32" s="4">
        <v>21.976600000000001</v>
      </c>
      <c r="H32" s="4">
        <v>1193.75</v>
      </c>
      <c r="I32" s="4">
        <v>-64.034000000000006</v>
      </c>
      <c r="J32" s="4">
        <v>-12.220499999999999</v>
      </c>
      <c r="K32" s="1">
        <v>-8.8195599999999992</v>
      </c>
      <c r="L32" s="1">
        <v>0.23220099999999999</v>
      </c>
      <c r="M32" s="1">
        <v>5.8507999999999998E-4</v>
      </c>
      <c r="N32">
        <v>-1.6803999999999999E-2</v>
      </c>
      <c r="O32" s="5">
        <v>-4.2376500000000004</v>
      </c>
      <c r="P32" s="4">
        <v>-4.41296</v>
      </c>
      <c r="Q32" s="4">
        <v>-15</v>
      </c>
      <c r="R32" s="4">
        <v>-15</v>
      </c>
      <c r="S32" s="4">
        <v>-15</v>
      </c>
      <c r="T32" s="4">
        <v>9873.08</v>
      </c>
      <c r="U32" s="3"/>
    </row>
    <row r="33" spans="1:21">
      <c r="A33" s="4">
        <v>0.31</v>
      </c>
      <c r="B33" s="4">
        <v>187.71</v>
      </c>
      <c r="C33" s="3">
        <v>9379.91</v>
      </c>
      <c r="D33" s="4">
        <v>3.6716199999999999</v>
      </c>
      <c r="E33" s="4">
        <v>593.19899999999996</v>
      </c>
      <c r="F33" s="4">
        <v>-1035.3800000000001</v>
      </c>
      <c r="G33" s="4">
        <v>22.597300000000001</v>
      </c>
      <c r="H33" s="4">
        <v>1193.49</v>
      </c>
      <c r="I33" s="4">
        <v>-64.034899999999993</v>
      </c>
      <c r="J33" s="4">
        <v>-12.1934</v>
      </c>
      <c r="K33" s="1">
        <v>-8.6599299999999992</v>
      </c>
      <c r="L33" s="1">
        <v>0.23985000000000001</v>
      </c>
      <c r="M33" s="1">
        <v>4.0623800000000002E-2</v>
      </c>
      <c r="N33">
        <v>1.9565699999999998E-2</v>
      </c>
      <c r="O33" s="5">
        <v>-4.1916900000000004</v>
      </c>
      <c r="P33" s="4">
        <v>-4.37988</v>
      </c>
      <c r="Q33" s="4">
        <v>-15</v>
      </c>
      <c r="R33" s="4">
        <v>-15</v>
      </c>
      <c r="S33" s="1">
        <v>-15</v>
      </c>
      <c r="T33" s="4">
        <v>9861.7999999999993</v>
      </c>
      <c r="U33" s="3"/>
    </row>
    <row r="34" spans="1:21">
      <c r="A34" s="4">
        <v>0.32</v>
      </c>
      <c r="B34" s="4">
        <v>193.63800000000001</v>
      </c>
      <c r="C34" s="3">
        <v>9369.5499999999993</v>
      </c>
      <c r="D34" s="4">
        <v>3.9007000000000001</v>
      </c>
      <c r="E34" s="4">
        <v>592.41800000000001</v>
      </c>
      <c r="F34" s="4">
        <v>-1035.52</v>
      </c>
      <c r="G34" s="4">
        <v>23.220300000000002</v>
      </c>
      <c r="H34" s="4">
        <v>1193.23</v>
      </c>
      <c r="I34" s="4">
        <v>-64.019099999999995</v>
      </c>
      <c r="J34" s="4">
        <v>-12.109400000000001</v>
      </c>
      <c r="K34" s="1">
        <v>-8.44468</v>
      </c>
      <c r="L34" s="1">
        <v>0.24748500000000001</v>
      </c>
      <c r="M34" s="1">
        <v>7.8590300000000002E-2</v>
      </c>
      <c r="N34">
        <v>5.3555199999999997E-2</v>
      </c>
      <c r="O34" s="5">
        <v>-4.1249599999999997</v>
      </c>
      <c r="P34" s="4">
        <v>-4.3247</v>
      </c>
      <c r="Q34" s="4">
        <v>-15</v>
      </c>
      <c r="R34" s="4">
        <v>-15</v>
      </c>
      <c r="S34" s="1">
        <v>-15</v>
      </c>
      <c r="T34" s="4">
        <v>9850.51</v>
      </c>
      <c r="U34" s="3"/>
    </row>
    <row r="35" spans="1:21">
      <c r="A35" s="4">
        <v>0.33</v>
      </c>
      <c r="B35" s="4">
        <v>199.55799999999999</v>
      </c>
      <c r="C35" s="3">
        <v>9359.2000000000007</v>
      </c>
      <c r="D35" s="4">
        <v>4.1360400000000004</v>
      </c>
      <c r="E35" s="4">
        <v>591.62900000000002</v>
      </c>
      <c r="F35" s="4">
        <v>-1035.6600000000001</v>
      </c>
      <c r="G35" s="4">
        <v>23.8474</v>
      </c>
      <c r="H35" s="4">
        <v>1192.98</v>
      </c>
      <c r="I35" s="4">
        <v>-63.987699999999997</v>
      </c>
      <c r="J35" s="4">
        <v>-11.972300000000001</v>
      </c>
      <c r="K35" s="1">
        <v>-8.1772100000000005</v>
      </c>
      <c r="L35" s="1">
        <v>0.255106</v>
      </c>
      <c r="M35" s="1">
        <v>0.114049</v>
      </c>
      <c r="N35">
        <v>8.4772500000000001E-2</v>
      </c>
      <c r="O35" s="5">
        <v>-4.0389400000000002</v>
      </c>
      <c r="P35" s="4">
        <v>-4.2484700000000002</v>
      </c>
      <c r="Q35" s="4">
        <v>-15</v>
      </c>
      <c r="R35" s="4">
        <v>-15</v>
      </c>
      <c r="S35" s="1">
        <v>-15</v>
      </c>
      <c r="T35" s="4">
        <v>9839.23</v>
      </c>
      <c r="U35" s="3"/>
    </row>
    <row r="36" spans="1:21">
      <c r="A36" s="4">
        <v>0.34</v>
      </c>
      <c r="B36" s="4">
        <v>205.47</v>
      </c>
      <c r="C36" s="3">
        <v>9348.84</v>
      </c>
      <c r="D36" s="4">
        <v>4.3776700000000002</v>
      </c>
      <c r="E36" s="4">
        <v>590.83299999999997</v>
      </c>
      <c r="F36" s="4">
        <v>-1035.81</v>
      </c>
      <c r="G36" s="4">
        <v>24.48</v>
      </c>
      <c r="H36" s="4">
        <v>1192.72</v>
      </c>
      <c r="I36" s="4">
        <v>-63.941899999999997</v>
      </c>
      <c r="J36" s="4">
        <v>-11.7864</v>
      </c>
      <c r="K36" s="1">
        <v>-7.8615700000000004</v>
      </c>
      <c r="L36" s="1">
        <v>0.262712</v>
      </c>
      <c r="M36" s="1">
        <v>0.14660000000000001</v>
      </c>
      <c r="N36">
        <v>0.112874</v>
      </c>
      <c r="O36" s="5">
        <v>-3.9353600000000002</v>
      </c>
      <c r="P36" s="4">
        <v>-4.1524900000000002</v>
      </c>
      <c r="Q36" s="4">
        <v>-15</v>
      </c>
      <c r="R36" s="4">
        <v>-15</v>
      </c>
      <c r="S36" s="1">
        <v>-15</v>
      </c>
      <c r="T36" s="4">
        <v>9827.9500000000007</v>
      </c>
      <c r="U36" s="3"/>
    </row>
    <row r="37" spans="1:21">
      <c r="A37" s="4">
        <v>0.35</v>
      </c>
      <c r="B37" s="4">
        <v>211.375</v>
      </c>
      <c r="C37" s="3">
        <v>9338.48</v>
      </c>
      <c r="D37" s="4">
        <v>4.6256599999999999</v>
      </c>
      <c r="E37" s="4">
        <v>590.02800000000002</v>
      </c>
      <c r="F37" s="4">
        <v>-1035.96</v>
      </c>
      <c r="G37" s="4">
        <v>25.1191</v>
      </c>
      <c r="H37" s="4">
        <v>1192.47</v>
      </c>
      <c r="I37" s="4">
        <v>-63.882899999999999</v>
      </c>
      <c r="J37" s="4">
        <v>-11.556699999999999</v>
      </c>
      <c r="K37" s="1">
        <v>-7.5023999999999997</v>
      </c>
      <c r="L37" s="1">
        <v>0.27030300000000002</v>
      </c>
      <c r="M37" s="1">
        <v>0.17588699999999999</v>
      </c>
      <c r="N37">
        <v>0.13756599999999999</v>
      </c>
      <c r="O37" s="5">
        <v>-3.8161499999999999</v>
      </c>
      <c r="P37" s="4">
        <v>-4.0382999999999996</v>
      </c>
      <c r="Q37" s="4">
        <v>-15</v>
      </c>
      <c r="R37" s="4">
        <v>-15</v>
      </c>
      <c r="S37" s="1">
        <v>-15</v>
      </c>
      <c r="T37" s="4">
        <v>9816.67</v>
      </c>
      <c r="U37" s="3"/>
    </row>
    <row r="38" spans="1:21">
      <c r="A38" s="4">
        <v>0.36</v>
      </c>
      <c r="B38" s="4">
        <v>217.27099999999999</v>
      </c>
      <c r="C38" s="3">
        <v>9328.1200000000008</v>
      </c>
      <c r="D38" s="4">
        <v>4.8800699999999999</v>
      </c>
      <c r="E38" s="4">
        <v>589.21400000000006</v>
      </c>
      <c r="F38" s="4">
        <v>-1036.1199999999999</v>
      </c>
      <c r="G38" s="4">
        <v>25.7654</v>
      </c>
      <c r="H38" s="4">
        <v>1192.21</v>
      </c>
      <c r="I38" s="4">
        <v>-63.8123</v>
      </c>
      <c r="J38" s="4">
        <v>-11.2889</v>
      </c>
      <c r="K38" s="1">
        <v>-7.1047900000000004</v>
      </c>
      <c r="L38" s="1">
        <v>0.27788000000000002</v>
      </c>
      <c r="M38" s="1">
        <v>0.201597</v>
      </c>
      <c r="N38">
        <v>0.15861</v>
      </c>
      <c r="O38" s="5">
        <v>-3.6834099999999999</v>
      </c>
      <c r="P38" s="4">
        <v>-3.9076499999999998</v>
      </c>
      <c r="Q38" s="4">
        <v>-15</v>
      </c>
      <c r="R38" s="4">
        <v>-15</v>
      </c>
      <c r="S38" s="1">
        <v>-15</v>
      </c>
      <c r="T38" s="4">
        <v>9805.39</v>
      </c>
      <c r="U38" s="3"/>
    </row>
    <row r="39" spans="1:21">
      <c r="A39" s="4">
        <v>0.37</v>
      </c>
      <c r="B39" s="4">
        <v>223.15899999999999</v>
      </c>
      <c r="C39" s="3">
        <v>9317.76</v>
      </c>
      <c r="D39" s="4">
        <v>5.1409900000000004</v>
      </c>
      <c r="E39" s="4">
        <v>588.39099999999996</v>
      </c>
      <c r="F39" s="4">
        <v>-1036.28</v>
      </c>
      <c r="G39" s="4">
        <v>26.418900000000001</v>
      </c>
      <c r="H39" s="4">
        <v>1191.96</v>
      </c>
      <c r="I39" s="4">
        <v>-63.731699999999996</v>
      </c>
      <c r="J39" s="4">
        <v>-10.9887</v>
      </c>
      <c r="K39" s="1">
        <v>-6.6741900000000003</v>
      </c>
      <c r="L39" s="1">
        <v>0.28544199999999997</v>
      </c>
      <c r="M39" s="1">
        <v>0.223469</v>
      </c>
      <c r="N39">
        <v>0.17582400000000001</v>
      </c>
      <c r="O39" s="5">
        <v>-3.5393599999999998</v>
      </c>
      <c r="P39" s="4">
        <v>-3.7625199999999999</v>
      </c>
      <c r="Q39" s="4">
        <v>-15</v>
      </c>
      <c r="R39" s="4">
        <v>-15</v>
      </c>
      <c r="S39" s="1">
        <v>-15</v>
      </c>
      <c r="T39" s="4">
        <v>9794.11</v>
      </c>
      <c r="U39" s="3"/>
    </row>
    <row r="40" spans="1:21">
      <c r="A40" s="4">
        <v>0.38</v>
      </c>
      <c r="B40" s="4">
        <v>229.03899999999999</v>
      </c>
      <c r="C40" s="3">
        <v>9307.4</v>
      </c>
      <c r="D40" s="4">
        <v>5.40848</v>
      </c>
      <c r="E40" s="4">
        <v>587.55899999999997</v>
      </c>
      <c r="F40" s="4">
        <v>-1036.45</v>
      </c>
      <c r="G40" s="4">
        <v>27.079699999999999</v>
      </c>
      <c r="H40" s="4">
        <v>1191.72</v>
      </c>
      <c r="I40" s="4">
        <v>-63.642600000000002</v>
      </c>
      <c r="J40" s="4">
        <v>-10.6624</v>
      </c>
      <c r="K40" s="1">
        <v>-6.21624</v>
      </c>
      <c r="L40" s="1">
        <v>0.29298999999999997</v>
      </c>
      <c r="M40" s="1">
        <v>0.24129</v>
      </c>
      <c r="N40">
        <v>0.189083</v>
      </c>
      <c r="O40" s="5">
        <v>-3.3863300000000001</v>
      </c>
      <c r="P40" s="4">
        <v>-3.6050200000000001</v>
      </c>
      <c r="Q40" s="4">
        <v>-15</v>
      </c>
      <c r="R40" s="4">
        <v>-15</v>
      </c>
      <c r="S40" s="1">
        <v>-15</v>
      </c>
      <c r="T40" s="4">
        <v>9782.83</v>
      </c>
      <c r="U40" s="3"/>
    </row>
    <row r="41" spans="1:21">
      <c r="A41" s="4">
        <v>0.39</v>
      </c>
      <c r="B41" s="4">
        <v>234.91</v>
      </c>
      <c r="C41" s="3">
        <v>9297.0300000000007</v>
      </c>
      <c r="D41" s="4">
        <v>5.6826100000000004</v>
      </c>
      <c r="E41" s="4">
        <v>586.72</v>
      </c>
      <c r="F41" s="4">
        <v>-1036.6199999999999</v>
      </c>
      <c r="G41" s="4">
        <v>27.747199999999999</v>
      </c>
      <c r="H41" s="4">
        <v>1191.47</v>
      </c>
      <c r="I41" s="4">
        <v>-63.546900000000001</v>
      </c>
      <c r="J41" s="4">
        <v>-10.3163</v>
      </c>
      <c r="K41" s="1">
        <v>-5.73672</v>
      </c>
      <c r="L41" s="1">
        <v>0.30052299999999998</v>
      </c>
      <c r="M41" s="1">
        <v>0.25490200000000002</v>
      </c>
      <c r="N41">
        <v>0.19831699999999999</v>
      </c>
      <c r="O41" s="5">
        <v>-3.2267199999999998</v>
      </c>
      <c r="P41" s="4">
        <v>-3.4374500000000001</v>
      </c>
      <c r="Q41" s="4">
        <v>-15</v>
      </c>
      <c r="R41" s="4">
        <v>-15</v>
      </c>
      <c r="S41" s="1">
        <v>-15</v>
      </c>
      <c r="T41" s="4">
        <v>9771.5499999999993</v>
      </c>
      <c r="U41" s="3"/>
    </row>
    <row r="42" spans="1:21">
      <c r="A42" s="4">
        <v>0.4</v>
      </c>
      <c r="B42" s="4">
        <v>240.773</v>
      </c>
      <c r="C42" s="3">
        <v>9286.66</v>
      </c>
      <c r="D42" s="4">
        <v>5.9634400000000003</v>
      </c>
      <c r="E42" s="4">
        <v>585.87300000000005</v>
      </c>
      <c r="F42" s="4">
        <v>-1036.81</v>
      </c>
      <c r="G42" s="4">
        <v>28.4209</v>
      </c>
      <c r="H42" s="4">
        <v>1191.23</v>
      </c>
      <c r="I42" s="4">
        <v>-63.4465</v>
      </c>
      <c r="J42" s="4">
        <v>-9.95688</v>
      </c>
      <c r="K42" s="1">
        <v>-5.2413999999999996</v>
      </c>
      <c r="L42" s="1">
        <v>0.30804100000000001</v>
      </c>
      <c r="M42" s="1">
        <v>0.26420500000000002</v>
      </c>
      <c r="N42">
        <v>0.203516</v>
      </c>
      <c r="O42" s="5">
        <v>-3.0629200000000001</v>
      </c>
      <c r="P42" s="4">
        <v>-3.2621799999999999</v>
      </c>
      <c r="Q42" s="4">
        <v>-15</v>
      </c>
      <c r="R42" s="4">
        <v>-15</v>
      </c>
      <c r="S42" s="1">
        <v>-15</v>
      </c>
      <c r="T42" s="4">
        <v>9760.27</v>
      </c>
      <c r="U42" s="3"/>
    </row>
    <row r="43" spans="1:21">
      <c r="A43" s="4">
        <v>0.41</v>
      </c>
      <c r="B43" s="4">
        <v>246.62700000000001</v>
      </c>
      <c r="C43" s="3">
        <v>9276.2900000000009</v>
      </c>
      <c r="D43" s="4">
        <v>6.2510399999999997</v>
      </c>
      <c r="E43" s="4">
        <v>585.01900000000001</v>
      </c>
      <c r="F43" s="4">
        <v>-1037</v>
      </c>
      <c r="G43" s="4">
        <v>29.1</v>
      </c>
      <c r="H43" s="4">
        <v>1190.99</v>
      </c>
      <c r="I43" s="4">
        <v>-63.343299999999999</v>
      </c>
      <c r="J43" s="4">
        <v>-9.5903200000000002</v>
      </c>
      <c r="K43" s="1">
        <v>-4.73597</v>
      </c>
      <c r="L43" s="1">
        <v>0.31554500000000002</v>
      </c>
      <c r="M43" s="1">
        <v>0.26915299999999998</v>
      </c>
      <c r="N43">
        <v>0.20472399999999999</v>
      </c>
      <c r="O43" s="5">
        <v>-2.8973200000000001</v>
      </c>
      <c r="P43" s="4">
        <v>-3.0817100000000002</v>
      </c>
      <c r="Q43" s="4">
        <v>-15</v>
      </c>
      <c r="R43" s="4">
        <v>-15</v>
      </c>
      <c r="S43" s="1">
        <v>-15</v>
      </c>
      <c r="T43" s="4">
        <v>9748.99</v>
      </c>
      <c r="U43" s="3"/>
    </row>
    <row r="44" spans="1:21">
      <c r="A44" s="4">
        <v>0.42</v>
      </c>
      <c r="B44" s="4">
        <v>252.47300000000001</v>
      </c>
      <c r="C44" s="3">
        <v>9265.92</v>
      </c>
      <c r="D44" s="4">
        <v>6.5454600000000003</v>
      </c>
      <c r="E44" s="4">
        <v>584.15899999999999</v>
      </c>
      <c r="F44" s="4">
        <v>-1037.19</v>
      </c>
      <c r="G44" s="4">
        <v>29.7836</v>
      </c>
      <c r="H44" s="4">
        <v>1190.75</v>
      </c>
      <c r="I44" s="4">
        <v>-63.239199999999997</v>
      </c>
      <c r="J44" s="4">
        <v>-9.2228200000000005</v>
      </c>
      <c r="K44" s="1">
        <v>-4.2259399999999996</v>
      </c>
      <c r="L44" s="1">
        <v>0.32303399999999999</v>
      </c>
      <c r="M44" s="1">
        <v>0.26975700000000002</v>
      </c>
      <c r="N44">
        <v>0.202039</v>
      </c>
      <c r="O44" s="5">
        <v>-2.7322899999999999</v>
      </c>
      <c r="P44" s="4">
        <v>-2.8985400000000001</v>
      </c>
      <c r="Q44" s="4">
        <v>-15</v>
      </c>
      <c r="R44" s="4">
        <v>-15</v>
      </c>
      <c r="S44" s="1">
        <v>-15</v>
      </c>
      <c r="T44" s="4">
        <v>9737.7099999999991</v>
      </c>
      <c r="U44" s="3"/>
    </row>
    <row r="45" spans="1:21">
      <c r="A45" s="4">
        <v>0.43</v>
      </c>
      <c r="B45" s="4">
        <v>258.31099999999998</v>
      </c>
      <c r="C45" s="3">
        <v>9255.5499999999993</v>
      </c>
      <c r="D45" s="4">
        <v>6.8467200000000004</v>
      </c>
      <c r="E45" s="4">
        <v>583.29399999999998</v>
      </c>
      <c r="F45" s="4">
        <v>-1037.3900000000001</v>
      </c>
      <c r="G45" s="4">
        <v>30.470700000000001</v>
      </c>
      <c r="H45" s="4">
        <v>1190.52</v>
      </c>
      <c r="I45" s="4">
        <v>-63.136200000000002</v>
      </c>
      <c r="J45" s="4">
        <v>-8.8602699999999999</v>
      </c>
      <c r="K45" s="1">
        <v>-3.7165599999999999</v>
      </c>
      <c r="L45" s="1">
        <v>0.330509</v>
      </c>
      <c r="M45" s="1">
        <v>0.26608799999999999</v>
      </c>
      <c r="N45">
        <v>0.19561100000000001</v>
      </c>
      <c r="O45" s="5">
        <v>-2.5700599999999998</v>
      </c>
      <c r="P45" s="4">
        <v>-2.7152099999999999</v>
      </c>
      <c r="Q45" s="4">
        <v>-15</v>
      </c>
      <c r="R45" s="4">
        <v>-15</v>
      </c>
      <c r="S45" s="1">
        <v>-15</v>
      </c>
      <c r="T45" s="4">
        <v>9726.43</v>
      </c>
      <c r="U45" s="3"/>
    </row>
    <row r="46" spans="1:21">
      <c r="A46" s="4">
        <v>0.44</v>
      </c>
      <c r="B46" s="4">
        <v>264.13900000000001</v>
      </c>
      <c r="C46" s="3">
        <v>9245.18</v>
      </c>
      <c r="D46" s="4">
        <v>7.1548800000000004</v>
      </c>
      <c r="E46" s="4">
        <v>582.42399999999998</v>
      </c>
      <c r="F46" s="4">
        <v>-1037.5999999999999</v>
      </c>
      <c r="G46" s="4">
        <v>31.160399999999999</v>
      </c>
      <c r="H46" s="4">
        <v>1190.29</v>
      </c>
      <c r="I46" s="4">
        <v>-63.036299999999997</v>
      </c>
      <c r="J46" s="4">
        <v>-8.5082799999999992</v>
      </c>
      <c r="K46" s="1">
        <v>-3.21279</v>
      </c>
      <c r="L46" s="1">
        <v>0.33796900000000002</v>
      </c>
      <c r="M46" s="1">
        <v>0.25826900000000003</v>
      </c>
      <c r="N46">
        <v>0.185636</v>
      </c>
      <c r="O46" s="5">
        <v>-2.4127999999999998</v>
      </c>
      <c r="P46" s="4">
        <v>-2.53424</v>
      </c>
      <c r="Q46" s="4">
        <v>-15</v>
      </c>
      <c r="R46" s="4">
        <v>-15</v>
      </c>
      <c r="S46" s="1">
        <v>-15</v>
      </c>
      <c r="T46" s="4">
        <v>9715.15</v>
      </c>
      <c r="U46" s="3"/>
    </row>
    <row r="47" spans="1:21">
      <c r="A47" s="4">
        <v>0.45</v>
      </c>
      <c r="B47" s="4">
        <v>269.959</v>
      </c>
      <c r="C47" s="3">
        <v>9234.7999999999993</v>
      </c>
      <c r="D47" s="4">
        <v>7.4699400000000002</v>
      </c>
      <c r="E47" s="4">
        <v>581.54999999999995</v>
      </c>
      <c r="F47" s="4">
        <v>-1037.81</v>
      </c>
      <c r="G47" s="4">
        <v>31.851800000000001</v>
      </c>
      <c r="H47" s="4">
        <v>1190.07</v>
      </c>
      <c r="I47" s="4">
        <v>-62.941400000000002</v>
      </c>
      <c r="J47" s="4">
        <v>-8.1720799999999993</v>
      </c>
      <c r="K47" s="1">
        <v>-2.7191900000000002</v>
      </c>
      <c r="L47" s="1">
        <v>0.345414</v>
      </c>
      <c r="M47" s="1">
        <v>0.24648200000000001</v>
      </c>
      <c r="N47">
        <v>0.17235600000000001</v>
      </c>
      <c r="O47" s="5">
        <v>-2.2625099999999998</v>
      </c>
      <c r="P47" s="4">
        <v>-2.3580800000000002</v>
      </c>
      <c r="Q47" s="4">
        <v>-15</v>
      </c>
      <c r="R47" s="4">
        <v>-15</v>
      </c>
      <c r="S47" s="1">
        <v>-15</v>
      </c>
      <c r="T47" s="4">
        <v>9703.8799999999992</v>
      </c>
      <c r="U47" s="3"/>
    </row>
    <row r="48" spans="1:21">
      <c r="A48" s="4">
        <v>0.46</v>
      </c>
      <c r="B48" s="4">
        <v>275.77</v>
      </c>
      <c r="C48" s="3">
        <v>9224.42</v>
      </c>
      <c r="D48" s="4">
        <v>7.7919200000000002</v>
      </c>
      <c r="E48" s="4">
        <v>580.673</v>
      </c>
      <c r="F48" s="4">
        <v>-1038.03</v>
      </c>
      <c r="G48" s="4">
        <v>32.5441</v>
      </c>
      <c r="H48" s="4">
        <v>1189.8499999999999</v>
      </c>
      <c r="I48" s="4">
        <v>-62.853400000000001</v>
      </c>
      <c r="J48" s="4">
        <v>-7.8564699999999998</v>
      </c>
      <c r="K48" s="1">
        <v>-2.2399800000000001</v>
      </c>
      <c r="L48" s="1">
        <v>0.35284500000000002</v>
      </c>
      <c r="M48" s="1">
        <v>0.230957</v>
      </c>
      <c r="N48">
        <v>0.156053</v>
      </c>
      <c r="O48" s="5">
        <v>-2.1210399999999998</v>
      </c>
      <c r="P48" s="4">
        <v>-2.1890900000000002</v>
      </c>
      <c r="Q48" s="4">
        <v>-15</v>
      </c>
      <c r="R48" s="4">
        <v>-15</v>
      </c>
      <c r="S48" s="1">
        <v>-15</v>
      </c>
      <c r="T48" s="4">
        <v>9692.6</v>
      </c>
      <c r="U48" s="3"/>
    </row>
    <row r="49" spans="1:21">
      <c r="A49" s="4">
        <v>0.47</v>
      </c>
      <c r="B49" s="4">
        <v>281.57299999999998</v>
      </c>
      <c r="C49" s="3">
        <v>9214.0400000000009</v>
      </c>
      <c r="D49" s="4">
        <v>8.1208200000000001</v>
      </c>
      <c r="E49" s="4">
        <v>579.79200000000003</v>
      </c>
      <c r="F49" s="4">
        <v>-1038.25</v>
      </c>
      <c r="G49" s="4">
        <v>33.236400000000003</v>
      </c>
      <c r="H49" s="4">
        <v>1189.6300000000001</v>
      </c>
      <c r="I49" s="4">
        <v>-62.774000000000001</v>
      </c>
      <c r="J49" s="4">
        <v>-7.5658200000000004</v>
      </c>
      <c r="K49" s="1">
        <v>-1.7788999999999999</v>
      </c>
      <c r="L49" s="1">
        <v>0.360261</v>
      </c>
      <c r="M49" s="1">
        <v>0.211975</v>
      </c>
      <c r="N49">
        <v>0.137041</v>
      </c>
      <c r="O49" s="5">
        <v>-1.99004</v>
      </c>
      <c r="P49" s="4">
        <v>-2.0295100000000001</v>
      </c>
      <c r="Q49" s="4">
        <v>-15</v>
      </c>
      <c r="R49" s="4">
        <v>-15</v>
      </c>
      <c r="S49" s="1">
        <v>-15</v>
      </c>
      <c r="T49" s="4">
        <v>9681.32</v>
      </c>
      <c r="U49" s="3"/>
    </row>
    <row r="50" spans="1:21">
      <c r="A50" s="4">
        <v>0.48</v>
      </c>
      <c r="B50" s="4">
        <v>287.36599999999999</v>
      </c>
      <c r="C50" s="3">
        <v>9203.65</v>
      </c>
      <c r="D50" s="4">
        <v>8.4566400000000002</v>
      </c>
      <c r="E50" s="4">
        <v>578.90899999999999</v>
      </c>
      <c r="F50" s="4">
        <v>-1038.48</v>
      </c>
      <c r="G50" s="4">
        <v>33.927999999999997</v>
      </c>
      <c r="H50" s="4">
        <v>1189.42</v>
      </c>
      <c r="I50" s="4">
        <v>-62.704799999999999</v>
      </c>
      <c r="J50" s="4">
        <v>-7.3039899999999998</v>
      </c>
      <c r="K50" s="1">
        <v>-1.3392900000000001</v>
      </c>
      <c r="L50" s="1">
        <v>0.36766300000000002</v>
      </c>
      <c r="M50" s="1">
        <v>0.189863</v>
      </c>
      <c r="N50">
        <v>0.115665</v>
      </c>
      <c r="O50" s="5">
        <v>-1.87097</v>
      </c>
      <c r="P50" s="4">
        <v>-1.8814</v>
      </c>
      <c r="Q50" s="4">
        <v>-15</v>
      </c>
      <c r="R50" s="4">
        <v>-15</v>
      </c>
      <c r="S50" s="1">
        <v>-15</v>
      </c>
      <c r="T50" s="4">
        <v>9670.0400000000009</v>
      </c>
      <c r="U50" s="3"/>
    </row>
    <row r="51" spans="1:21">
      <c r="A51" s="4">
        <v>0.49</v>
      </c>
      <c r="B51" s="4">
        <v>293.15100000000001</v>
      </c>
      <c r="C51" s="3">
        <v>9193.27</v>
      </c>
      <c r="D51" s="4">
        <v>8.7993799999999993</v>
      </c>
      <c r="E51" s="4">
        <v>578.02300000000002</v>
      </c>
      <c r="F51" s="4">
        <v>-1038.71</v>
      </c>
      <c r="G51" s="4">
        <v>34.618299999999998</v>
      </c>
      <c r="H51" s="4">
        <v>1189.21</v>
      </c>
      <c r="I51" s="4">
        <v>-62.647300000000001</v>
      </c>
      <c r="J51" s="4">
        <v>-7.0743799999999997</v>
      </c>
      <c r="K51" s="1">
        <v>-0.92402099999999998</v>
      </c>
      <c r="L51" s="1">
        <v>0.37504900000000002</v>
      </c>
      <c r="M51" s="1">
        <v>0.16498599999999999</v>
      </c>
      <c r="N51">
        <v>9.2293399999999998E-2</v>
      </c>
      <c r="O51" s="5">
        <v>-1.7650699999999999</v>
      </c>
      <c r="P51" s="4">
        <v>-1.7466600000000001</v>
      </c>
      <c r="Q51" s="4">
        <v>-15</v>
      </c>
      <c r="R51" s="4">
        <v>-15</v>
      </c>
      <c r="S51" s="1">
        <v>-15</v>
      </c>
      <c r="T51" s="4">
        <v>9658.76</v>
      </c>
      <c r="U51" s="3"/>
    </row>
    <row r="52" spans="1:21">
      <c r="A52" s="4">
        <v>0.5</v>
      </c>
      <c r="B52" s="4">
        <v>298.92700000000002</v>
      </c>
      <c r="C52" s="3">
        <v>9182.8799999999992</v>
      </c>
      <c r="D52" s="4">
        <v>9.1489999999999991</v>
      </c>
      <c r="E52" s="4">
        <v>577.13400000000001</v>
      </c>
      <c r="F52" s="4">
        <v>-1038.94</v>
      </c>
      <c r="G52" s="4">
        <v>35.306600000000003</v>
      </c>
      <c r="H52" s="4">
        <v>1189</v>
      </c>
      <c r="I52" s="4">
        <v>-62.602699999999999</v>
      </c>
      <c r="J52" s="4">
        <v>-6.8798399999999997</v>
      </c>
      <c r="K52" s="1">
        <v>-0.53551099999999996</v>
      </c>
      <c r="L52" s="1">
        <v>0.38242199999999998</v>
      </c>
      <c r="M52" s="1">
        <v>0.13774500000000001</v>
      </c>
      <c r="N52">
        <v>6.7310999999999996E-2</v>
      </c>
      <c r="O52" s="5">
        <v>-1.67334</v>
      </c>
      <c r="P52" s="4">
        <v>-1.62696</v>
      </c>
      <c r="Q52" s="4">
        <v>-15</v>
      </c>
      <c r="R52" s="4">
        <v>-15</v>
      </c>
      <c r="S52" s="1">
        <v>-15</v>
      </c>
      <c r="T52" s="4">
        <v>9647.49</v>
      </c>
      <c r="U52" s="3"/>
    </row>
    <row r="53" spans="1:21">
      <c r="A53" s="4">
        <v>0.51</v>
      </c>
      <c r="B53" s="4">
        <v>304.69299999999998</v>
      </c>
      <c r="C53" s="3">
        <v>9172.49</v>
      </c>
      <c r="D53" s="4">
        <v>9.5054999999999996</v>
      </c>
      <c r="E53" s="4">
        <v>576.24400000000003</v>
      </c>
      <c r="F53" s="4">
        <v>-1039.18</v>
      </c>
      <c r="G53" s="4">
        <v>35.992600000000003</v>
      </c>
      <c r="H53" s="4">
        <v>1188.8</v>
      </c>
      <c r="I53" s="4">
        <v>-62.572099999999999</v>
      </c>
      <c r="J53" s="4">
        <v>-6.7227300000000003</v>
      </c>
      <c r="K53" s="1">
        <v>-0.17573</v>
      </c>
      <c r="L53" s="1">
        <v>0.38708399999999998</v>
      </c>
      <c r="M53" s="1">
        <v>0.108567</v>
      </c>
      <c r="N53">
        <v>4.1114299999999999E-2</v>
      </c>
      <c r="O53" s="5">
        <v>-1.59656</v>
      </c>
      <c r="P53" s="4">
        <v>-1.52373</v>
      </c>
      <c r="Q53" s="4">
        <v>-15</v>
      </c>
      <c r="R53" s="4">
        <v>-15</v>
      </c>
      <c r="S53" s="1">
        <v>15</v>
      </c>
      <c r="T53" s="4">
        <v>9636.2099999999991</v>
      </c>
      <c r="U53" s="3"/>
    </row>
    <row r="54" spans="1:21">
      <c r="A54" s="4">
        <v>0.52</v>
      </c>
      <c r="B54" s="4">
        <v>310.45100000000002</v>
      </c>
      <c r="C54" s="3">
        <v>9162.1</v>
      </c>
      <c r="D54" s="4">
        <v>9.8688500000000001</v>
      </c>
      <c r="E54" s="4">
        <v>575.351</v>
      </c>
      <c r="F54" s="4">
        <v>-1039.42</v>
      </c>
      <c r="G54" s="4">
        <v>36.675899999999999</v>
      </c>
      <c r="H54" s="4">
        <v>1188.5999999999999</v>
      </c>
      <c r="I54" s="4">
        <v>-62.5563</v>
      </c>
      <c r="J54" s="4">
        <v>-6.6048900000000001</v>
      </c>
      <c r="K54" s="1">
        <v>0.14762800000000001</v>
      </c>
      <c r="L54" s="1">
        <v>0.378278</v>
      </c>
      <c r="M54" s="1">
        <v>7.7902100000000002E-2</v>
      </c>
      <c r="N54">
        <v>1.41128E-2</v>
      </c>
      <c r="O54" s="5">
        <v>-1.5354099999999999</v>
      </c>
      <c r="P54" s="4">
        <v>-1.43798</v>
      </c>
      <c r="Q54" s="4">
        <v>-15</v>
      </c>
      <c r="R54" s="4">
        <v>-15</v>
      </c>
      <c r="S54" s="1">
        <v>15</v>
      </c>
      <c r="T54" s="4">
        <v>9624.93</v>
      </c>
      <c r="U54" s="3"/>
    </row>
    <row r="55" spans="1:21">
      <c r="A55" s="4">
        <v>0.53</v>
      </c>
      <c r="B55" s="4">
        <v>316.2</v>
      </c>
      <c r="C55" s="3">
        <v>9151.7000000000007</v>
      </c>
      <c r="D55" s="4">
        <v>10.239000000000001</v>
      </c>
      <c r="E55" s="4">
        <v>574.45600000000002</v>
      </c>
      <c r="F55" s="4">
        <v>-1039.6600000000001</v>
      </c>
      <c r="G55" s="4">
        <v>37.356200000000001</v>
      </c>
      <c r="H55" s="4">
        <v>1188.4000000000001</v>
      </c>
      <c r="I55" s="4">
        <v>-62.555900000000001</v>
      </c>
      <c r="J55" s="4">
        <v>-6.5276300000000003</v>
      </c>
      <c r="K55" s="1">
        <v>0.43040299999999998</v>
      </c>
      <c r="L55" s="1">
        <v>0.36948700000000001</v>
      </c>
      <c r="M55" s="1">
        <v>4.6213200000000003E-2</v>
      </c>
      <c r="N55">
        <v>-1.32909E-2</v>
      </c>
      <c r="O55" s="5">
        <v>-1.4902299999999999</v>
      </c>
      <c r="P55" s="4">
        <v>-1.3705499999999999</v>
      </c>
      <c r="Q55" s="4">
        <v>-15</v>
      </c>
      <c r="R55" s="4">
        <v>-15</v>
      </c>
      <c r="S55" s="1">
        <v>15</v>
      </c>
      <c r="T55" s="4">
        <v>9613.65</v>
      </c>
      <c r="U55" s="3"/>
    </row>
    <row r="56" spans="1:21">
      <c r="A56" s="4">
        <v>0.54</v>
      </c>
      <c r="B56" s="4">
        <v>321.94</v>
      </c>
      <c r="C56" s="3">
        <v>9141.2999999999993</v>
      </c>
      <c r="D56" s="4">
        <v>10.616</v>
      </c>
      <c r="E56" s="4">
        <v>573.55799999999999</v>
      </c>
      <c r="F56" s="4">
        <v>-1039.9000000000001</v>
      </c>
      <c r="G56" s="4">
        <v>38.0334</v>
      </c>
      <c r="H56" s="4">
        <v>1188.19</v>
      </c>
      <c r="I56" s="4">
        <v>-62.571199999999997</v>
      </c>
      <c r="J56" s="4">
        <v>-6.4917800000000003</v>
      </c>
      <c r="K56" s="1">
        <v>0.67194900000000002</v>
      </c>
      <c r="L56" s="1">
        <v>0.36071199999999998</v>
      </c>
      <c r="M56" s="1">
        <v>1.3975899999999999E-2</v>
      </c>
      <c r="N56">
        <v>-4.0707399999999998E-2</v>
      </c>
      <c r="O56" s="5">
        <v>-1.4610700000000001</v>
      </c>
      <c r="P56" s="4">
        <v>-1.32206</v>
      </c>
      <c r="Q56" s="4">
        <v>-15</v>
      </c>
      <c r="R56" s="4">
        <v>-15</v>
      </c>
      <c r="S56" s="1">
        <v>15</v>
      </c>
      <c r="T56" s="4">
        <v>9602.3700000000008</v>
      </c>
      <c r="U56" s="3"/>
    </row>
    <row r="57" spans="1:21">
      <c r="A57" s="4">
        <v>0.55000000000000004</v>
      </c>
      <c r="B57" s="4">
        <v>327.67200000000003</v>
      </c>
      <c r="C57" s="3">
        <v>9130.9</v>
      </c>
      <c r="D57" s="4">
        <v>10.999700000000001</v>
      </c>
      <c r="E57" s="4">
        <v>572.65899999999999</v>
      </c>
      <c r="F57" s="4">
        <v>-1040.1400000000001</v>
      </c>
      <c r="G57" s="4">
        <v>38.7074</v>
      </c>
      <c r="H57" s="4">
        <v>1187.99</v>
      </c>
      <c r="I57" s="4">
        <v>-62.602200000000003</v>
      </c>
      <c r="J57" s="4">
        <v>-6.4976500000000001</v>
      </c>
      <c r="K57" s="1">
        <v>0.872035</v>
      </c>
      <c r="L57" s="1">
        <v>0.35195199999999999</v>
      </c>
      <c r="M57" s="1">
        <v>-1.83345E-2</v>
      </c>
      <c r="N57">
        <v>-6.7760200000000007E-2</v>
      </c>
      <c r="O57" s="5">
        <v>-1.44774</v>
      </c>
      <c r="P57" s="4">
        <v>-1.2928599999999999</v>
      </c>
      <c r="Q57" s="4">
        <v>-15</v>
      </c>
      <c r="R57" s="4">
        <v>-15</v>
      </c>
      <c r="S57" s="1">
        <v>15</v>
      </c>
      <c r="T57" s="4">
        <v>9591.09</v>
      </c>
      <c r="U57" s="3"/>
    </row>
    <row r="58" spans="1:21">
      <c r="A58" s="4">
        <v>0.56000000000000005</v>
      </c>
      <c r="B58" s="4">
        <v>333.39400000000001</v>
      </c>
      <c r="C58" s="3">
        <v>9120.5</v>
      </c>
      <c r="D58" s="4">
        <v>11.3901</v>
      </c>
      <c r="E58" s="4">
        <v>571.75699999999995</v>
      </c>
      <c r="F58" s="4">
        <v>-1040.3800000000001</v>
      </c>
      <c r="G58" s="4">
        <v>39.378100000000003</v>
      </c>
      <c r="H58" s="4">
        <v>1187.8</v>
      </c>
      <c r="I58" s="4">
        <v>-62.648899999999998</v>
      </c>
      <c r="J58" s="4">
        <v>-6.5450699999999999</v>
      </c>
      <c r="K58" s="1">
        <v>1.03084</v>
      </c>
      <c r="L58" s="1">
        <v>0.34320899999999999</v>
      </c>
      <c r="M58" s="1">
        <v>-5.0249799999999997E-2</v>
      </c>
      <c r="N58">
        <v>-9.4090999999999994E-2</v>
      </c>
      <c r="O58" s="5">
        <v>-1.4498500000000001</v>
      </c>
      <c r="P58" s="4">
        <v>-1.2829699999999999</v>
      </c>
      <c r="Q58" s="4">
        <v>-15</v>
      </c>
      <c r="R58" s="4">
        <v>-15</v>
      </c>
      <c r="S58" s="1">
        <v>15</v>
      </c>
      <c r="T58" s="4">
        <v>9579.81</v>
      </c>
      <c r="U58" s="3"/>
    </row>
    <row r="59" spans="1:21">
      <c r="A59" s="4">
        <v>0.56999999999999995</v>
      </c>
      <c r="B59" s="4">
        <v>339.10700000000003</v>
      </c>
      <c r="C59" s="3">
        <v>9110.1</v>
      </c>
      <c r="D59" s="4">
        <v>11.7872</v>
      </c>
      <c r="E59" s="4">
        <v>570.85299999999995</v>
      </c>
      <c r="F59" s="4">
        <v>-1040.6300000000001</v>
      </c>
      <c r="G59" s="4">
        <v>40.045499999999997</v>
      </c>
      <c r="H59" s="4">
        <v>1187.5899999999999</v>
      </c>
      <c r="I59" s="4">
        <v>-62.710700000000003</v>
      </c>
      <c r="J59" s="4">
        <v>-6.6333900000000003</v>
      </c>
      <c r="K59" s="1">
        <v>1.1489199999999999</v>
      </c>
      <c r="L59" s="1">
        <v>0.334482</v>
      </c>
      <c r="M59" s="1">
        <v>-8.1316600000000003E-2</v>
      </c>
      <c r="N59">
        <v>-0.119364</v>
      </c>
      <c r="O59" s="5">
        <v>-1.4668300000000001</v>
      </c>
      <c r="P59" s="4">
        <v>-1.2921199999999999</v>
      </c>
      <c r="Q59" s="4">
        <v>-15</v>
      </c>
      <c r="R59" s="4">
        <v>-15</v>
      </c>
      <c r="S59" s="1">
        <v>15</v>
      </c>
      <c r="T59" s="4">
        <v>9568.5400000000009</v>
      </c>
      <c r="U59" s="3"/>
    </row>
    <row r="60" spans="1:21">
      <c r="A60" s="4">
        <v>0.57999999999999996</v>
      </c>
      <c r="B60" s="4">
        <v>344.81099999999998</v>
      </c>
      <c r="C60" s="3">
        <v>9099.69</v>
      </c>
      <c r="D60" s="4">
        <v>12.191000000000001</v>
      </c>
      <c r="E60" s="4">
        <v>569.94600000000003</v>
      </c>
      <c r="F60" s="4">
        <v>-1040.8699999999999</v>
      </c>
      <c r="G60" s="4">
        <v>40.709499999999998</v>
      </c>
      <c r="H60" s="4">
        <v>1187.3900000000001</v>
      </c>
      <c r="I60" s="4">
        <v>-62.786999999999999</v>
      </c>
      <c r="J60" s="4">
        <v>-6.7614999999999998</v>
      </c>
      <c r="K60" s="1">
        <v>1.22725</v>
      </c>
      <c r="L60" s="1">
        <v>0.32577</v>
      </c>
      <c r="M60" s="1">
        <v>-0.11110299999999999</v>
      </c>
      <c r="N60">
        <v>-0.14326900000000001</v>
      </c>
      <c r="O60" s="5">
        <v>-1.4979100000000001</v>
      </c>
      <c r="P60" s="4">
        <v>-1.31976</v>
      </c>
      <c r="Q60" s="4">
        <v>-15</v>
      </c>
      <c r="R60" s="4">
        <v>-15</v>
      </c>
      <c r="S60" s="1">
        <v>15</v>
      </c>
      <c r="T60" s="4">
        <v>9557.26</v>
      </c>
      <c r="U60" s="3"/>
    </row>
    <row r="61" spans="1:21">
      <c r="A61" s="4">
        <v>0.59</v>
      </c>
      <c r="B61" s="4">
        <v>350.50599999999997</v>
      </c>
      <c r="C61" s="3">
        <v>9089.2800000000007</v>
      </c>
      <c r="D61" s="4">
        <v>12.6014</v>
      </c>
      <c r="E61" s="4">
        <v>569.03700000000003</v>
      </c>
      <c r="F61" s="4">
        <v>-1041.1099999999999</v>
      </c>
      <c r="G61" s="4">
        <v>41.370100000000001</v>
      </c>
      <c r="H61" s="4">
        <v>1187.19</v>
      </c>
      <c r="I61" s="4">
        <v>-62.877000000000002</v>
      </c>
      <c r="J61" s="4">
        <v>-6.9278399999999998</v>
      </c>
      <c r="K61" s="1">
        <v>1.26715</v>
      </c>
      <c r="L61" s="1">
        <v>0.31707400000000002</v>
      </c>
      <c r="M61" s="1">
        <v>-0.139205</v>
      </c>
      <c r="N61">
        <v>-0.16552700000000001</v>
      </c>
      <c r="O61" s="5">
        <v>-1.5421800000000001</v>
      </c>
      <c r="P61" s="4">
        <v>-1.3650599999999999</v>
      </c>
      <c r="Q61" s="4">
        <v>-15</v>
      </c>
      <c r="R61" s="4">
        <v>-15</v>
      </c>
      <c r="S61" s="1">
        <v>15</v>
      </c>
      <c r="T61" s="4">
        <v>9545.98</v>
      </c>
      <c r="U61" s="3"/>
    </row>
    <row r="62" spans="1:21">
      <c r="A62" s="4">
        <v>0.6</v>
      </c>
      <c r="B62" s="4">
        <v>356.19099999999997</v>
      </c>
      <c r="C62" s="3">
        <v>9078.8700000000008</v>
      </c>
      <c r="D62" s="4">
        <v>13.0184</v>
      </c>
      <c r="E62" s="4">
        <v>568.12599999999998</v>
      </c>
      <c r="F62" s="4">
        <v>-1041.3499999999999</v>
      </c>
      <c r="G62" s="4">
        <v>42.027200000000001</v>
      </c>
      <c r="H62" s="4">
        <v>1186.99</v>
      </c>
      <c r="I62" s="4">
        <v>-62.979500000000002</v>
      </c>
      <c r="J62" s="4">
        <v>-7.1303900000000002</v>
      </c>
      <c r="K62" s="1">
        <v>1.2703100000000001</v>
      </c>
      <c r="L62" s="1">
        <v>0.308394</v>
      </c>
      <c r="M62" s="1">
        <v>-0.16525400000000001</v>
      </c>
      <c r="N62">
        <v>-0.185889</v>
      </c>
      <c r="O62" s="5">
        <v>-1.59859</v>
      </c>
      <c r="P62" s="4">
        <v>-1.4269700000000001</v>
      </c>
      <c r="Q62" s="4">
        <v>-15</v>
      </c>
      <c r="R62" s="4">
        <v>-15</v>
      </c>
      <c r="S62" s="1">
        <v>15</v>
      </c>
      <c r="T62" s="4">
        <v>9534.7000000000007</v>
      </c>
      <c r="U62" s="3"/>
    </row>
    <row r="63" spans="1:21">
      <c r="A63" s="4">
        <v>0.61</v>
      </c>
      <c r="B63" s="4">
        <v>361.86799999999999</v>
      </c>
      <c r="C63" s="3">
        <v>9068.4500000000007</v>
      </c>
      <c r="D63" s="4">
        <v>13.4419</v>
      </c>
      <c r="E63" s="4">
        <v>567.21299999999997</v>
      </c>
      <c r="F63" s="4">
        <v>-1041.58</v>
      </c>
      <c r="G63" s="4">
        <v>42.680700000000002</v>
      </c>
      <c r="H63" s="4">
        <v>1186.78</v>
      </c>
      <c r="I63" s="4">
        <v>-63.093299999999999</v>
      </c>
      <c r="J63" s="4">
        <v>-7.3667600000000002</v>
      </c>
      <c r="K63" s="1">
        <v>1.2387900000000001</v>
      </c>
      <c r="L63" s="1">
        <v>0.29973</v>
      </c>
      <c r="M63" s="1">
        <v>-0.18892</v>
      </c>
      <c r="N63">
        <v>-0.20414399999999999</v>
      </c>
      <c r="O63" s="5">
        <v>-1.66595</v>
      </c>
      <c r="P63" s="4">
        <v>-1.50417</v>
      </c>
      <c r="Q63" s="4">
        <v>-15</v>
      </c>
      <c r="R63" s="4">
        <v>-15</v>
      </c>
      <c r="S63" s="1">
        <v>15</v>
      </c>
      <c r="T63" s="4">
        <v>9523.42</v>
      </c>
      <c r="U63" s="3"/>
    </row>
    <row r="64" spans="1:21">
      <c r="A64" s="4">
        <v>0.62</v>
      </c>
      <c r="B64" s="4">
        <v>367.536</v>
      </c>
      <c r="C64" s="3">
        <v>9058.0300000000007</v>
      </c>
      <c r="D64" s="4">
        <v>13.872</v>
      </c>
      <c r="E64" s="4">
        <v>566.29700000000003</v>
      </c>
      <c r="F64" s="4">
        <v>-1041.82</v>
      </c>
      <c r="G64" s="4">
        <v>43.330500000000001</v>
      </c>
      <c r="H64" s="4">
        <v>1186.57</v>
      </c>
      <c r="I64" s="4">
        <v>-63.217100000000002</v>
      </c>
      <c r="J64" s="4">
        <v>-7.6341400000000004</v>
      </c>
      <c r="K64" s="1">
        <v>1.1749700000000001</v>
      </c>
      <c r="L64" s="1">
        <v>0.29108200000000001</v>
      </c>
      <c r="M64" s="1">
        <v>-0.20991599999999999</v>
      </c>
      <c r="N64">
        <v>-0.220113</v>
      </c>
      <c r="O64" s="5">
        <v>-1.74298</v>
      </c>
      <c r="P64" s="4">
        <v>-1.59517</v>
      </c>
      <c r="Q64" s="4">
        <v>-15</v>
      </c>
      <c r="R64" s="4">
        <v>-15</v>
      </c>
      <c r="S64" s="1">
        <v>15</v>
      </c>
      <c r="T64" s="4">
        <v>9512.14</v>
      </c>
      <c r="U64" s="3"/>
    </row>
    <row r="65" spans="1:54">
      <c r="A65" s="4">
        <v>0.63</v>
      </c>
      <c r="B65" s="4">
        <v>373.19400000000002</v>
      </c>
      <c r="C65" s="3">
        <v>9047.6200000000008</v>
      </c>
      <c r="D65" s="4">
        <v>14.3085</v>
      </c>
      <c r="E65" s="4">
        <v>565.37900000000002</v>
      </c>
      <c r="F65" s="4">
        <v>-1042.05</v>
      </c>
      <c r="G65" s="4">
        <v>43.976500000000001</v>
      </c>
      <c r="H65" s="4">
        <v>1186.3599999999999</v>
      </c>
      <c r="I65" s="4">
        <v>-63.349299999999999</v>
      </c>
      <c r="J65" s="4">
        <v>-7.9293699999999996</v>
      </c>
      <c r="K65" s="1">
        <v>1.0815399999999999</v>
      </c>
      <c r="L65" s="1">
        <v>0.28244999999999998</v>
      </c>
      <c r="M65" s="1">
        <v>-0.22800400000000001</v>
      </c>
      <c r="N65">
        <v>-0.233657</v>
      </c>
      <c r="O65" s="5">
        <v>-1.82833</v>
      </c>
      <c r="P65" s="4">
        <v>-1.6982999999999999</v>
      </c>
      <c r="Q65" s="4">
        <v>-15</v>
      </c>
      <c r="R65" s="4">
        <v>-15</v>
      </c>
      <c r="S65" s="1">
        <v>15</v>
      </c>
      <c r="T65" s="4">
        <v>9500.86</v>
      </c>
      <c r="U65" s="3"/>
    </row>
    <row r="66" spans="1:54">
      <c r="A66" s="4">
        <v>0.64</v>
      </c>
      <c r="B66" s="4">
        <v>378.84300000000002</v>
      </c>
      <c r="C66" s="3">
        <v>9037.19</v>
      </c>
      <c r="D66" s="4">
        <v>14.7515</v>
      </c>
      <c r="E66" s="4">
        <v>564.45899999999995</v>
      </c>
      <c r="F66" s="4">
        <v>-1042.28</v>
      </c>
      <c r="G66" s="4">
        <v>44.618400000000001</v>
      </c>
      <c r="H66" s="4">
        <v>1186.1500000000001</v>
      </c>
      <c r="I66" s="4">
        <v>-63.488500000000002</v>
      </c>
      <c r="J66" s="4">
        <v>-8.2489699999999999</v>
      </c>
      <c r="K66" s="1">
        <v>0.96149700000000005</v>
      </c>
      <c r="L66" s="1">
        <v>0.27383299999999999</v>
      </c>
      <c r="M66" s="1">
        <v>-0.24299299999999999</v>
      </c>
      <c r="N66">
        <v>-0.244676</v>
      </c>
      <c r="O66" s="5">
        <v>-1.92056</v>
      </c>
      <c r="P66" s="4">
        <v>-1.8117399999999999</v>
      </c>
      <c r="Q66" s="4">
        <v>-15</v>
      </c>
      <c r="R66" s="4">
        <v>-15</v>
      </c>
      <c r="S66" s="1">
        <v>15</v>
      </c>
      <c r="T66" s="4">
        <v>9489.58</v>
      </c>
      <c r="U66" s="3"/>
    </row>
    <row r="67" spans="1:54">
      <c r="A67" s="4">
        <v>0.65</v>
      </c>
      <c r="B67" s="4">
        <v>384.483</v>
      </c>
      <c r="C67" s="3">
        <v>9026.77</v>
      </c>
      <c r="D67" s="4">
        <v>15.200900000000001</v>
      </c>
      <c r="E67" s="4">
        <v>563.53700000000003</v>
      </c>
      <c r="F67" s="4">
        <v>-1042.5</v>
      </c>
      <c r="G67" s="4">
        <v>45.256100000000004</v>
      </c>
      <c r="H67" s="4">
        <v>1185.93</v>
      </c>
      <c r="I67" s="4">
        <v>-63.633000000000003</v>
      </c>
      <c r="J67" s="4">
        <v>-8.5891500000000001</v>
      </c>
      <c r="K67" s="1">
        <v>0.818102</v>
      </c>
      <c r="L67" s="1">
        <v>0.265233</v>
      </c>
      <c r="M67" s="1">
        <v>-0.25474599999999997</v>
      </c>
      <c r="N67">
        <v>-0.25310300000000002</v>
      </c>
      <c r="O67" s="5">
        <v>-2.01824</v>
      </c>
      <c r="P67" s="4">
        <v>-1.9335899999999999</v>
      </c>
      <c r="Q67" s="4">
        <v>-15</v>
      </c>
      <c r="R67" s="4">
        <v>-15</v>
      </c>
      <c r="S67" s="1">
        <v>15</v>
      </c>
      <c r="T67" s="4">
        <v>9478.2999999999993</v>
      </c>
      <c r="U67" s="3"/>
    </row>
    <row r="68" spans="1:54">
      <c r="A68" s="4">
        <v>0.66</v>
      </c>
      <c r="B68" s="4">
        <v>390.11399999999998</v>
      </c>
      <c r="C68" s="3">
        <v>9016.34</v>
      </c>
      <c r="D68" s="4">
        <v>15.656599999999999</v>
      </c>
      <c r="E68" s="4">
        <v>562.61400000000003</v>
      </c>
      <c r="F68" s="4">
        <v>-1042.72</v>
      </c>
      <c r="G68" s="4">
        <v>45.889400000000002</v>
      </c>
      <c r="H68" s="4">
        <v>1185.71</v>
      </c>
      <c r="I68" s="4">
        <v>-63.781199999999998</v>
      </c>
      <c r="J68" s="4">
        <v>-8.9458900000000003</v>
      </c>
      <c r="K68" s="1">
        <v>0.65484399999999998</v>
      </c>
      <c r="L68" s="1">
        <v>0.25664799999999999</v>
      </c>
      <c r="M68" s="1">
        <v>-0.26317699999999999</v>
      </c>
      <c r="N68">
        <v>-0.25891199999999998</v>
      </c>
      <c r="O68" s="5">
        <v>-2.1198800000000002</v>
      </c>
      <c r="P68" s="4">
        <v>-2.0618500000000002</v>
      </c>
      <c r="Q68" s="4">
        <v>-15</v>
      </c>
      <c r="R68" s="4">
        <v>-15</v>
      </c>
      <c r="S68" s="1">
        <v>15</v>
      </c>
      <c r="T68" s="4">
        <v>9467.02</v>
      </c>
      <c r="U68" s="3"/>
    </row>
    <row r="69" spans="1:54">
      <c r="A69" s="4">
        <v>0.67</v>
      </c>
      <c r="B69" s="4">
        <v>395.73500000000001</v>
      </c>
      <c r="C69" s="3">
        <v>9005.92</v>
      </c>
      <c r="D69" s="4">
        <v>16.1187</v>
      </c>
      <c r="E69" s="4">
        <v>561.68899999999996</v>
      </c>
      <c r="F69" s="4">
        <v>-1042.94</v>
      </c>
      <c r="G69" s="4">
        <v>46.517899999999997</v>
      </c>
      <c r="H69" s="4">
        <v>1185.49</v>
      </c>
      <c r="I69" s="4">
        <v>-63.931600000000003</v>
      </c>
      <c r="J69" s="4">
        <v>-9.3149599999999992</v>
      </c>
      <c r="K69" s="1">
        <v>0.47541099999999997</v>
      </c>
      <c r="L69" s="1">
        <v>0.24807899999999999</v>
      </c>
      <c r="M69" s="1">
        <v>-0.26825199999999999</v>
      </c>
      <c r="N69">
        <v>-0.26211200000000001</v>
      </c>
      <c r="O69" s="5">
        <v>-2.2240099999999998</v>
      </c>
      <c r="P69" s="4">
        <v>-2.1944900000000001</v>
      </c>
      <c r="Q69" s="4">
        <v>-15</v>
      </c>
      <c r="R69" s="4">
        <v>-15</v>
      </c>
      <c r="S69" s="1">
        <v>15</v>
      </c>
      <c r="T69" s="4">
        <v>9455.74</v>
      </c>
      <c r="U69" s="3"/>
    </row>
    <row r="70" spans="1:54">
      <c r="A70" s="4">
        <v>0.68</v>
      </c>
      <c r="B70" s="4">
        <v>401.34800000000001</v>
      </c>
      <c r="C70" s="3">
        <v>8995.48</v>
      </c>
      <c r="D70" s="4">
        <v>16.587</v>
      </c>
      <c r="E70" s="4">
        <v>560.76400000000001</v>
      </c>
      <c r="F70" s="4">
        <v>-1043.1500000000001</v>
      </c>
      <c r="G70" s="4">
        <v>47.141500000000001</v>
      </c>
      <c r="H70" s="4">
        <v>1185.26</v>
      </c>
      <c r="I70" s="4">
        <v>-64.082499999999996</v>
      </c>
      <c r="J70" s="4">
        <v>-9.6919699999999995</v>
      </c>
      <c r="K70" s="1">
        <v>0.283638</v>
      </c>
      <c r="L70" s="1">
        <v>0.23952699999999999</v>
      </c>
      <c r="M70" s="1">
        <v>-0.26998699999999998</v>
      </c>
      <c r="N70">
        <v>-0.26274599999999998</v>
      </c>
      <c r="O70" s="5">
        <v>-2.32917</v>
      </c>
      <c r="P70" s="4">
        <v>-2.3294600000000001</v>
      </c>
      <c r="Q70" s="4">
        <v>-15</v>
      </c>
      <c r="R70" s="4">
        <v>-15</v>
      </c>
      <c r="S70" s="1">
        <v>15</v>
      </c>
      <c r="T70" s="4">
        <v>9444.4599999999991</v>
      </c>
      <c r="U70" s="3"/>
    </row>
    <row r="71" spans="1:54">
      <c r="A71" s="4">
        <v>0.69</v>
      </c>
      <c r="B71" s="4">
        <v>406.95100000000002</v>
      </c>
      <c r="C71" s="3">
        <v>8985.0499999999993</v>
      </c>
      <c r="D71" s="4">
        <v>17.061499999999999</v>
      </c>
      <c r="E71" s="4">
        <v>559.83799999999997</v>
      </c>
      <c r="F71" s="4">
        <v>-1043.3599999999999</v>
      </c>
      <c r="G71" s="4">
        <v>47.759900000000002</v>
      </c>
      <c r="H71" s="4">
        <v>1185.03</v>
      </c>
      <c r="I71" s="4">
        <v>-64.232500000000002</v>
      </c>
      <c r="J71" s="4">
        <v>-10.0725</v>
      </c>
      <c r="K71" s="1">
        <v>8.3460099999999995E-2</v>
      </c>
      <c r="L71" s="1">
        <v>0.233685</v>
      </c>
      <c r="M71" s="1">
        <v>-0.26844800000000002</v>
      </c>
      <c r="N71">
        <v>-0.26088800000000001</v>
      </c>
      <c r="O71" s="5">
        <v>-2.43397</v>
      </c>
      <c r="P71" s="4">
        <v>-2.4647399999999999</v>
      </c>
      <c r="Q71" s="4">
        <v>-15</v>
      </c>
      <c r="R71" s="4">
        <v>-15</v>
      </c>
      <c r="S71" s="1">
        <v>-15</v>
      </c>
      <c r="T71" s="4">
        <v>9433.18</v>
      </c>
      <c r="U71" s="3"/>
    </row>
    <row r="72" spans="1:54">
      <c r="A72" s="4">
        <v>0.7</v>
      </c>
      <c r="B72" s="4">
        <v>412.54500000000002</v>
      </c>
      <c r="C72" s="3">
        <v>8974.6200000000008</v>
      </c>
      <c r="D72" s="4">
        <v>17.542100000000001</v>
      </c>
      <c r="E72" s="4">
        <v>558.91200000000003</v>
      </c>
      <c r="F72" s="4">
        <v>-1043.56</v>
      </c>
      <c r="G72" s="4">
        <v>48.372799999999998</v>
      </c>
      <c r="H72" s="4">
        <v>1184.8</v>
      </c>
      <c r="I72" s="4">
        <v>-64.380200000000002</v>
      </c>
      <c r="J72" s="4">
        <v>-10.452</v>
      </c>
      <c r="K72" s="1">
        <v>-0.114972</v>
      </c>
      <c r="L72" s="1">
        <v>0.241313</v>
      </c>
      <c r="M72" s="1">
        <v>-0.263766</v>
      </c>
      <c r="N72">
        <v>-0.25662600000000002</v>
      </c>
      <c r="O72" s="5">
        <v>-2.5367500000000001</v>
      </c>
      <c r="P72" s="4">
        <v>-2.59863</v>
      </c>
      <c r="Q72" s="4">
        <v>-15</v>
      </c>
      <c r="R72" s="4">
        <v>-15</v>
      </c>
      <c r="S72" s="1">
        <v>-15</v>
      </c>
      <c r="T72" s="4">
        <v>9421.9</v>
      </c>
      <c r="U72" s="3"/>
    </row>
    <row r="73" spans="1:54">
      <c r="A73" s="4">
        <v>0.71</v>
      </c>
      <c r="B73" s="4">
        <v>418.12900000000002</v>
      </c>
      <c r="C73" s="3">
        <v>8964.18</v>
      </c>
      <c r="D73" s="4">
        <v>18.0289</v>
      </c>
      <c r="E73" s="4">
        <v>557.98500000000001</v>
      </c>
      <c r="F73" s="4">
        <v>-1043.76</v>
      </c>
      <c r="G73" s="4">
        <v>48.98</v>
      </c>
      <c r="H73" s="4">
        <v>1184.56</v>
      </c>
      <c r="I73" s="4">
        <v>-64.524199999999993</v>
      </c>
      <c r="J73" s="4">
        <v>-10.826000000000001</v>
      </c>
      <c r="K73" s="1">
        <v>-0.30462499999999998</v>
      </c>
      <c r="L73" s="1">
        <v>0.24892600000000001</v>
      </c>
      <c r="M73" s="1">
        <v>-0.25609399999999999</v>
      </c>
      <c r="N73">
        <v>-0.25009399999999998</v>
      </c>
      <c r="O73" s="5">
        <v>-2.63605</v>
      </c>
      <c r="P73" s="4">
        <v>-2.7294299999999998</v>
      </c>
      <c r="Q73" s="4">
        <v>-15</v>
      </c>
      <c r="R73" s="4">
        <v>-15</v>
      </c>
      <c r="S73" s="1">
        <v>-15</v>
      </c>
      <c r="T73" s="4">
        <v>9410.6200000000008</v>
      </c>
      <c r="U73" s="3"/>
      <c r="BB73" t="s">
        <v>18</v>
      </c>
    </row>
    <row r="74" spans="1:54">
      <c r="A74" s="4">
        <v>0.72</v>
      </c>
      <c r="B74" s="4">
        <v>423.70400000000001</v>
      </c>
      <c r="C74" s="3">
        <v>8953.74</v>
      </c>
      <c r="D74" s="4">
        <v>18.521699999999999</v>
      </c>
      <c r="E74" s="4">
        <v>557.05899999999997</v>
      </c>
      <c r="F74" s="4">
        <v>-1043.96</v>
      </c>
      <c r="G74" s="4">
        <v>49.581000000000003</v>
      </c>
      <c r="H74" s="4">
        <v>1184.32</v>
      </c>
      <c r="I74" s="4">
        <v>-64.663399999999996</v>
      </c>
      <c r="J74" s="4">
        <v>-11.190300000000001</v>
      </c>
      <c r="K74" s="1">
        <v>-0.48161900000000002</v>
      </c>
      <c r="L74" s="1">
        <v>0.25652399999999997</v>
      </c>
      <c r="M74" s="1">
        <v>-0.245613</v>
      </c>
      <c r="N74">
        <v>-0.24146400000000001</v>
      </c>
      <c r="O74" s="5">
        <v>-2.73061</v>
      </c>
      <c r="P74" s="4">
        <v>-2.8553999999999999</v>
      </c>
      <c r="Q74" s="4">
        <v>-15</v>
      </c>
      <c r="R74" s="4">
        <v>-15</v>
      </c>
      <c r="S74" s="4">
        <v>-15</v>
      </c>
      <c r="T74" s="4">
        <v>9399.34</v>
      </c>
      <c r="U74" s="3"/>
    </row>
    <row r="75" spans="1:54">
      <c r="A75" s="4">
        <v>0.73</v>
      </c>
      <c r="B75" s="4">
        <v>429.27</v>
      </c>
      <c r="C75" s="3">
        <v>8943.2999999999993</v>
      </c>
      <c r="D75" s="4">
        <v>19.020499999999998</v>
      </c>
      <c r="E75" s="4">
        <v>556.13300000000004</v>
      </c>
      <c r="F75" s="4">
        <v>-1044.1500000000001</v>
      </c>
      <c r="G75" s="4">
        <v>50.175800000000002</v>
      </c>
      <c r="H75" s="4">
        <v>1184.08</v>
      </c>
      <c r="I75" s="4">
        <v>-64.796700000000001</v>
      </c>
      <c r="J75" s="4">
        <v>-11.5406</v>
      </c>
      <c r="K75" s="1">
        <v>-0.64220500000000003</v>
      </c>
      <c r="L75" s="1">
        <v>0.26410699999999998</v>
      </c>
      <c r="M75" s="1">
        <v>-0.232539</v>
      </c>
      <c r="N75">
        <v>-0.230932</v>
      </c>
      <c r="O75" s="5">
        <v>-2.8192900000000001</v>
      </c>
      <c r="P75" s="4">
        <v>-2.9749099999999999</v>
      </c>
      <c r="Q75" s="4">
        <v>-15</v>
      </c>
      <c r="R75" s="4">
        <v>-15</v>
      </c>
      <c r="S75" s="4">
        <v>-15</v>
      </c>
      <c r="T75" s="4">
        <v>9388.06</v>
      </c>
      <c r="U75" s="3"/>
    </row>
    <row r="76" spans="1:54">
      <c r="A76" s="4">
        <v>0.74</v>
      </c>
      <c r="B76" s="4">
        <v>434.827</v>
      </c>
      <c r="C76" s="3">
        <v>8932.86</v>
      </c>
      <c r="D76" s="4">
        <v>19.525200000000002</v>
      </c>
      <c r="E76" s="4">
        <v>555.20699999999999</v>
      </c>
      <c r="F76" s="4">
        <v>-1044.33</v>
      </c>
      <c r="G76" s="4">
        <v>50.764099999999999</v>
      </c>
      <c r="H76" s="4">
        <v>1183.8399999999999</v>
      </c>
      <c r="I76" s="4">
        <v>-64.923199999999994</v>
      </c>
      <c r="J76" s="4">
        <v>-11.872999999999999</v>
      </c>
      <c r="K76" s="1">
        <v>-0.78282700000000005</v>
      </c>
      <c r="L76" s="1">
        <v>0.271675</v>
      </c>
      <c r="M76" s="1">
        <v>-0.217117</v>
      </c>
      <c r="N76">
        <v>-0.21871299999999999</v>
      </c>
      <c r="O76" s="5">
        <v>-2.9010600000000002</v>
      </c>
      <c r="P76" s="4">
        <v>-3.0864500000000001</v>
      </c>
      <c r="Q76" s="4">
        <v>-15</v>
      </c>
      <c r="R76" s="4">
        <v>-15</v>
      </c>
      <c r="S76" s="4">
        <v>-15</v>
      </c>
      <c r="T76" s="4">
        <v>9376.7800000000007</v>
      </c>
      <c r="U76" s="3"/>
    </row>
    <row r="77" spans="1:54">
      <c r="A77" s="4">
        <v>0.75</v>
      </c>
      <c r="B77" s="4">
        <v>440.37400000000002</v>
      </c>
      <c r="C77" s="3">
        <v>8922.41</v>
      </c>
      <c r="D77" s="4">
        <v>20.035799999999998</v>
      </c>
      <c r="E77" s="4">
        <v>554.28200000000004</v>
      </c>
      <c r="F77" s="4">
        <v>-1044.52</v>
      </c>
      <c r="G77" s="4">
        <v>51.3459</v>
      </c>
      <c r="H77" s="4">
        <v>1183.5899999999999</v>
      </c>
      <c r="I77" s="4">
        <v>-65.042100000000005</v>
      </c>
      <c r="J77" s="4">
        <v>-12.1839</v>
      </c>
      <c r="K77" s="1">
        <v>-0.90018200000000004</v>
      </c>
      <c r="L77" s="1">
        <v>0.279227</v>
      </c>
      <c r="M77" s="1">
        <v>-0.19961899999999999</v>
      </c>
      <c r="N77">
        <v>-0.205038</v>
      </c>
      <c r="O77" s="5">
        <v>-2.9750200000000002</v>
      </c>
      <c r="P77" s="4">
        <v>-3.1886899999999998</v>
      </c>
      <c r="Q77" s="4">
        <v>-15</v>
      </c>
      <c r="R77" s="4">
        <v>-15</v>
      </c>
      <c r="S77" s="4">
        <v>-15</v>
      </c>
      <c r="T77" s="4">
        <v>9365.5</v>
      </c>
      <c r="U77" s="3"/>
    </row>
    <row r="78" spans="1:54">
      <c r="A78" s="4">
        <v>0.76</v>
      </c>
      <c r="B78" s="4">
        <v>445.91300000000001</v>
      </c>
      <c r="C78" s="3">
        <v>8911.9699999999993</v>
      </c>
      <c r="D78" s="4">
        <v>20.552099999999999</v>
      </c>
      <c r="E78" s="4">
        <v>553.35699999999997</v>
      </c>
      <c r="F78" s="4">
        <v>-1044.7</v>
      </c>
      <c r="G78" s="4">
        <v>51.921199999999999</v>
      </c>
      <c r="H78" s="4">
        <v>1183.3399999999999</v>
      </c>
      <c r="I78" s="4">
        <v>-65.152799999999999</v>
      </c>
      <c r="J78" s="4">
        <v>-12.469900000000001</v>
      </c>
      <c r="K78" s="1">
        <v>-0.991282</v>
      </c>
      <c r="L78" s="1">
        <v>0.28676499999999999</v>
      </c>
      <c r="M78" s="1">
        <v>-0.180339</v>
      </c>
      <c r="N78">
        <v>-0.19015199999999999</v>
      </c>
      <c r="O78" s="5">
        <v>-3.0404100000000001</v>
      </c>
      <c r="P78" s="4">
        <v>-3.28043</v>
      </c>
      <c r="Q78" s="4">
        <v>-15</v>
      </c>
      <c r="R78" s="4">
        <v>-15</v>
      </c>
      <c r="S78" s="4">
        <v>-15</v>
      </c>
      <c r="T78" s="4">
        <v>9354.2199999999993</v>
      </c>
      <c r="U78" s="3"/>
    </row>
    <row r="79" spans="1:54">
      <c r="A79" s="4">
        <v>0.77</v>
      </c>
      <c r="B79" s="4">
        <v>451.44099999999997</v>
      </c>
      <c r="C79" s="3">
        <v>8901.52</v>
      </c>
      <c r="D79" s="4">
        <v>21.074200000000001</v>
      </c>
      <c r="E79" s="4">
        <v>552.43299999999999</v>
      </c>
      <c r="F79" s="4">
        <v>-1044.8699999999999</v>
      </c>
      <c r="G79" s="4">
        <v>52.490200000000002</v>
      </c>
      <c r="H79" s="4">
        <v>1183.0899999999999</v>
      </c>
      <c r="I79" s="4">
        <v>-65.254800000000003</v>
      </c>
      <c r="J79" s="4">
        <v>-12.728199999999999</v>
      </c>
      <c r="K79" s="1">
        <v>-1.0535099999999999</v>
      </c>
      <c r="L79" s="1">
        <v>0.29428700000000002</v>
      </c>
      <c r="M79" s="1">
        <v>-0.15958600000000001</v>
      </c>
      <c r="N79">
        <v>-0.17430599999999999</v>
      </c>
      <c r="O79" s="5">
        <v>-3.0966300000000002</v>
      </c>
      <c r="P79" s="4">
        <v>-3.3606500000000001</v>
      </c>
      <c r="Q79" s="4">
        <v>-15</v>
      </c>
      <c r="R79" s="4">
        <v>-15</v>
      </c>
      <c r="S79" s="4">
        <v>-15</v>
      </c>
      <c r="T79" s="4">
        <v>9342.9500000000007</v>
      </c>
      <c r="U79" s="3"/>
    </row>
    <row r="80" spans="1:54">
      <c r="A80" s="4">
        <v>0.78</v>
      </c>
      <c r="B80" s="4">
        <v>456.96100000000001</v>
      </c>
      <c r="C80" s="3">
        <v>8891.07</v>
      </c>
      <c r="D80" s="4">
        <v>21.601900000000001</v>
      </c>
      <c r="E80" s="4">
        <v>551.50800000000004</v>
      </c>
      <c r="F80" s="4">
        <v>-1045.05</v>
      </c>
      <c r="G80" s="4">
        <v>53.053100000000001</v>
      </c>
      <c r="H80" s="4">
        <v>1182.8399999999999</v>
      </c>
      <c r="I80" s="4">
        <v>-65.347700000000003</v>
      </c>
      <c r="J80" s="4">
        <v>-12.956300000000001</v>
      </c>
      <c r="K80" s="1">
        <v>-1.08464</v>
      </c>
      <c r="L80" s="1">
        <v>0.30179400000000001</v>
      </c>
      <c r="M80" s="1">
        <v>-0.137684</v>
      </c>
      <c r="N80">
        <v>-0.15775800000000001</v>
      </c>
      <c r="O80" s="5">
        <v>-3.1432000000000002</v>
      </c>
      <c r="P80" s="4">
        <v>-3.4285100000000002</v>
      </c>
      <c r="Q80" s="4">
        <v>-15</v>
      </c>
      <c r="R80" s="4">
        <v>-15</v>
      </c>
      <c r="S80" s="4">
        <v>-15</v>
      </c>
      <c r="T80" s="4">
        <v>9331.67</v>
      </c>
      <c r="U80" s="3"/>
    </row>
    <row r="81" spans="1:21">
      <c r="A81" s="4">
        <v>0.79</v>
      </c>
      <c r="B81" s="4">
        <v>462.47199999999998</v>
      </c>
      <c r="C81" s="3">
        <v>8880.6200000000008</v>
      </c>
      <c r="D81" s="4">
        <v>22.135200000000001</v>
      </c>
      <c r="E81" s="4">
        <v>550.58299999999997</v>
      </c>
      <c r="F81" s="4">
        <v>-1045.22</v>
      </c>
      <c r="G81" s="4">
        <v>53.610399999999998</v>
      </c>
      <c r="H81" s="4">
        <v>1182.58</v>
      </c>
      <c r="I81" s="4">
        <v>-65.431200000000004</v>
      </c>
      <c r="J81" s="4">
        <v>-13.1524</v>
      </c>
      <c r="K81" s="1">
        <v>-1.08294</v>
      </c>
      <c r="L81" s="1">
        <v>0.30928600000000001</v>
      </c>
      <c r="M81" s="1">
        <v>-0.114965</v>
      </c>
      <c r="N81">
        <v>-0.140765</v>
      </c>
      <c r="O81" s="5">
        <v>-3.1798000000000002</v>
      </c>
      <c r="P81" s="4">
        <v>-3.4833599999999998</v>
      </c>
      <c r="Q81" s="4">
        <v>-15</v>
      </c>
      <c r="R81" s="4">
        <v>-15</v>
      </c>
      <c r="S81" s="4">
        <v>-15</v>
      </c>
      <c r="T81" s="4">
        <v>9320.4</v>
      </c>
      <c r="U81" s="3"/>
    </row>
    <row r="82" spans="1:21">
      <c r="A82" s="4">
        <v>0.8</v>
      </c>
      <c r="B82" s="4">
        <v>467.97300000000001</v>
      </c>
      <c r="C82" s="3">
        <v>8870.17</v>
      </c>
      <c r="D82" s="4">
        <v>22.674099999999999</v>
      </c>
      <c r="E82" s="4">
        <v>549.65800000000002</v>
      </c>
      <c r="F82" s="4">
        <v>-1045.3900000000001</v>
      </c>
      <c r="G82" s="4">
        <v>54.162399999999998</v>
      </c>
      <c r="H82" s="4">
        <v>1182.33</v>
      </c>
      <c r="I82" s="4">
        <v>-65.505200000000002</v>
      </c>
      <c r="J82" s="4">
        <v>-13.315099999999999</v>
      </c>
      <c r="K82" s="1">
        <v>-1.0471200000000001</v>
      </c>
      <c r="L82" s="1">
        <v>0.31676300000000002</v>
      </c>
      <c r="M82" s="1">
        <v>-9.1763499999999998E-2</v>
      </c>
      <c r="N82">
        <v>-0.123583</v>
      </c>
      <c r="O82" s="5">
        <v>-3.2062900000000001</v>
      </c>
      <c r="P82" s="4">
        <v>-3.5247299999999999</v>
      </c>
      <c r="Q82" s="4">
        <v>-15</v>
      </c>
      <c r="R82" s="4">
        <v>-15</v>
      </c>
      <c r="S82" s="4">
        <v>-15</v>
      </c>
      <c r="T82" s="4">
        <v>9309.1200000000008</v>
      </c>
      <c r="U82" s="3"/>
    </row>
    <row r="83" spans="1:21">
      <c r="A83" s="4">
        <v>0.81</v>
      </c>
      <c r="B83" s="4">
        <v>473.46499999999997</v>
      </c>
      <c r="C83" s="3">
        <v>8859.7099999999991</v>
      </c>
      <c r="D83" s="4">
        <v>23.218399999999999</v>
      </c>
      <c r="E83" s="4">
        <v>548.73199999999997</v>
      </c>
      <c r="F83" s="4">
        <v>-1045.56</v>
      </c>
      <c r="G83" s="4">
        <v>54.709800000000001</v>
      </c>
      <c r="H83" s="4">
        <v>1182.07</v>
      </c>
      <c r="I83" s="4">
        <v>-65.569800000000001</v>
      </c>
      <c r="J83" s="4">
        <v>-13.4434</v>
      </c>
      <c r="K83" s="1">
        <v>-0.97640400000000005</v>
      </c>
      <c r="L83" s="1">
        <v>0.32422400000000001</v>
      </c>
      <c r="M83" s="1">
        <v>-6.8413399999999999E-2</v>
      </c>
      <c r="N83">
        <v>-0.106461</v>
      </c>
      <c r="O83" s="5">
        <v>-3.2226300000000001</v>
      </c>
      <c r="P83" s="4">
        <v>-3.5523600000000002</v>
      </c>
      <c r="Q83" s="4">
        <v>-15</v>
      </c>
      <c r="R83" s="4">
        <v>-15</v>
      </c>
      <c r="S83" s="4">
        <v>-15</v>
      </c>
      <c r="T83" s="4">
        <v>9297.85</v>
      </c>
      <c r="U83" s="3"/>
    </row>
    <row r="84" spans="1:21">
      <c r="A84" s="4">
        <v>0.82</v>
      </c>
      <c r="B84" s="4">
        <v>478.947</v>
      </c>
      <c r="C84" s="3">
        <v>8849.26</v>
      </c>
      <c r="D84" s="4">
        <v>23.7683</v>
      </c>
      <c r="E84" s="4">
        <v>547.80499999999995</v>
      </c>
      <c r="F84" s="4">
        <v>-1045.73</v>
      </c>
      <c r="G84" s="4">
        <v>55.252899999999997</v>
      </c>
      <c r="H84" s="4">
        <v>1181.81</v>
      </c>
      <c r="I84" s="4">
        <v>-65.624899999999997</v>
      </c>
      <c r="J84" s="4">
        <v>-13.5373</v>
      </c>
      <c r="K84" s="1">
        <v>-0.87053400000000003</v>
      </c>
      <c r="L84" s="1">
        <v>0.33167099999999999</v>
      </c>
      <c r="M84" s="1">
        <v>-4.5243699999999998E-2</v>
      </c>
      <c r="N84">
        <v>-8.9638499999999996E-2</v>
      </c>
      <c r="O84" s="5">
        <v>-3.2289599999999998</v>
      </c>
      <c r="P84" s="4">
        <v>-3.5661700000000001</v>
      </c>
      <c r="Q84" s="4">
        <v>-15</v>
      </c>
      <c r="R84" s="4">
        <v>-15</v>
      </c>
      <c r="S84" s="4">
        <v>-15</v>
      </c>
      <c r="T84" s="4">
        <v>9286.57</v>
      </c>
      <c r="U84" s="3"/>
    </row>
    <row r="85" spans="1:21">
      <c r="A85" s="4">
        <v>0.83</v>
      </c>
      <c r="B85" s="4">
        <v>484.42099999999999</v>
      </c>
      <c r="C85" s="3">
        <v>8838.7999999999993</v>
      </c>
      <c r="D85" s="4">
        <v>24.323499999999999</v>
      </c>
      <c r="E85" s="4">
        <v>546.875</v>
      </c>
      <c r="F85" s="4">
        <v>-1045.8900000000001</v>
      </c>
      <c r="G85" s="4">
        <v>55.792499999999997</v>
      </c>
      <c r="H85" s="4">
        <v>1181.56</v>
      </c>
      <c r="I85" s="4">
        <v>-65.670900000000003</v>
      </c>
      <c r="J85" s="4">
        <v>-13.5969</v>
      </c>
      <c r="K85" s="1">
        <v>-0.72974499999999998</v>
      </c>
      <c r="L85" s="1">
        <v>0.33910200000000001</v>
      </c>
      <c r="M85" s="1">
        <v>-2.25735E-2</v>
      </c>
      <c r="N85">
        <v>-7.3342599999999994E-2</v>
      </c>
      <c r="O85" s="5">
        <v>-3.22553</v>
      </c>
      <c r="P85" s="4">
        <v>-3.56629</v>
      </c>
      <c r="Q85" s="4">
        <v>-15</v>
      </c>
      <c r="R85" s="4">
        <v>-15</v>
      </c>
      <c r="S85" s="4">
        <v>-15</v>
      </c>
      <c r="T85" s="4">
        <v>9275.2999999999993</v>
      </c>
      <c r="U85" s="3"/>
    </row>
    <row r="86" spans="1:21">
      <c r="A86" s="4">
        <v>0.84</v>
      </c>
      <c r="B86" s="4">
        <v>489.88499999999999</v>
      </c>
      <c r="C86" s="3">
        <v>8828.34</v>
      </c>
      <c r="D86" s="4">
        <v>24.8841</v>
      </c>
      <c r="E86" s="4">
        <v>545.94399999999996</v>
      </c>
      <c r="F86" s="4">
        <v>-1046.06</v>
      </c>
      <c r="G86" s="4">
        <v>56.3292</v>
      </c>
      <c r="H86" s="4">
        <v>1181.3</v>
      </c>
      <c r="I86" s="4">
        <v>-65.708100000000002</v>
      </c>
      <c r="J86" s="4">
        <v>-13.623100000000001</v>
      </c>
      <c r="K86" s="1">
        <v>-0.55476899999999996</v>
      </c>
      <c r="L86" s="1">
        <v>0.34651799999999999</v>
      </c>
      <c r="M86" s="1">
        <v>-7.0849900000000002E-4</v>
      </c>
      <c r="N86">
        <v>-5.7785499999999997E-2</v>
      </c>
      <c r="O86" s="5">
        <v>-3.2127500000000002</v>
      </c>
      <c r="P86" s="4">
        <v>-3.5529999999999999</v>
      </c>
      <c r="Q86" s="4">
        <v>-15</v>
      </c>
      <c r="R86" s="4">
        <v>-15</v>
      </c>
      <c r="S86" s="4">
        <v>-15</v>
      </c>
      <c r="T86" s="4">
        <v>9264.0300000000007</v>
      </c>
      <c r="U86" s="3"/>
    </row>
    <row r="87" spans="1:21">
      <c r="A87" s="4">
        <v>0.85</v>
      </c>
      <c r="B87" s="4">
        <v>495.34</v>
      </c>
      <c r="C87" s="3">
        <v>8817.8799999999992</v>
      </c>
      <c r="D87" s="4">
        <v>25.450099999999999</v>
      </c>
      <c r="E87" s="4">
        <v>545.01099999999997</v>
      </c>
      <c r="F87" s="4">
        <v>-1046.23</v>
      </c>
      <c r="G87" s="4">
        <v>56.863399999999999</v>
      </c>
      <c r="H87" s="4">
        <v>1181.04</v>
      </c>
      <c r="I87" s="4">
        <v>-65.736699999999999</v>
      </c>
      <c r="J87" s="4">
        <v>-13.6172</v>
      </c>
      <c r="K87" s="1">
        <v>-0.34680800000000001</v>
      </c>
      <c r="L87" s="1">
        <v>0.35391899999999998</v>
      </c>
      <c r="M87" s="1">
        <v>2.0063399999999999E-2</v>
      </c>
      <c r="N87">
        <v>-4.3161499999999998E-2</v>
      </c>
      <c r="O87" s="5">
        <v>-3.1911399999999999</v>
      </c>
      <c r="P87" s="4">
        <v>-3.5268099999999998</v>
      </c>
      <c r="Q87" s="4">
        <v>-15</v>
      </c>
      <c r="R87" s="4">
        <v>-15</v>
      </c>
      <c r="S87" s="4">
        <v>-15</v>
      </c>
      <c r="T87" s="4">
        <v>9252.75</v>
      </c>
      <c r="U87" s="3"/>
    </row>
    <row r="88" spans="1:21">
      <c r="A88" s="4">
        <v>0.86</v>
      </c>
      <c r="B88" s="4">
        <v>500.78500000000003</v>
      </c>
      <c r="C88" s="3">
        <v>8807.41</v>
      </c>
      <c r="D88" s="4">
        <v>26.0214</v>
      </c>
      <c r="E88" s="4">
        <v>544.07399999999996</v>
      </c>
      <c r="F88" s="4">
        <v>-1046.4000000000001</v>
      </c>
      <c r="G88" s="4">
        <v>57.395600000000002</v>
      </c>
      <c r="H88" s="4">
        <v>1180.79</v>
      </c>
      <c r="I88" s="4">
        <v>-65.757400000000004</v>
      </c>
      <c r="J88" s="4">
        <v>-13.5809</v>
      </c>
      <c r="K88" s="1">
        <v>-0.10749599999999999</v>
      </c>
      <c r="L88" s="1">
        <v>0.35860999999999998</v>
      </c>
      <c r="M88" s="1">
        <v>3.9475200000000002E-2</v>
      </c>
      <c r="N88">
        <v>-2.9645100000000001E-2</v>
      </c>
      <c r="O88" s="5">
        <v>-3.1613000000000002</v>
      </c>
      <c r="P88" s="4">
        <v>-3.4883799999999998</v>
      </c>
      <c r="Q88" s="4">
        <v>-15</v>
      </c>
      <c r="R88" s="4">
        <v>-15</v>
      </c>
      <c r="S88" s="4">
        <v>15</v>
      </c>
      <c r="T88" s="4">
        <v>9241.48</v>
      </c>
      <c r="U88" s="3"/>
    </row>
    <row r="89" spans="1:21">
      <c r="A89" s="4">
        <v>0.87</v>
      </c>
      <c r="B89" s="4">
        <v>506.221</v>
      </c>
      <c r="C89" s="3">
        <v>8796.9500000000007</v>
      </c>
      <c r="D89" s="4">
        <v>26.597999999999999</v>
      </c>
      <c r="E89" s="4">
        <v>543.13499999999999</v>
      </c>
      <c r="F89" s="4">
        <v>-1046.57</v>
      </c>
      <c r="G89" s="4">
        <v>57.926400000000001</v>
      </c>
      <c r="H89" s="4">
        <v>1180.53</v>
      </c>
      <c r="I89" s="4">
        <v>-65.770700000000005</v>
      </c>
      <c r="J89" s="4">
        <v>-13.5167</v>
      </c>
      <c r="K89" s="1">
        <v>0.15496299999999999</v>
      </c>
      <c r="L89" s="1">
        <v>0.34983199999999998</v>
      </c>
      <c r="M89" s="1">
        <v>5.7283300000000002E-2</v>
      </c>
      <c r="N89">
        <v>-1.7381500000000001E-2</v>
      </c>
      <c r="O89" s="5">
        <v>-3.1243300000000001</v>
      </c>
      <c r="P89" s="4">
        <v>-3.43818</v>
      </c>
      <c r="Q89" s="4">
        <v>-15</v>
      </c>
      <c r="R89" s="4">
        <v>-15</v>
      </c>
      <c r="S89" s="4">
        <v>15</v>
      </c>
      <c r="T89" s="4">
        <v>9230.2099999999991</v>
      </c>
      <c r="U89" s="3"/>
    </row>
    <row r="90" spans="1:21">
      <c r="A90" s="4">
        <v>0.88</v>
      </c>
      <c r="B90" s="4">
        <v>511.64800000000002</v>
      </c>
      <c r="C90" s="3">
        <v>8786.48</v>
      </c>
      <c r="D90" s="4">
        <v>27.1799</v>
      </c>
      <c r="E90" s="4">
        <v>542.19200000000001</v>
      </c>
      <c r="F90" s="4">
        <v>-1046.74</v>
      </c>
      <c r="G90" s="4">
        <v>58.456099999999999</v>
      </c>
      <c r="H90" s="4">
        <v>1180.28</v>
      </c>
      <c r="I90" s="4">
        <v>-65.777199999999993</v>
      </c>
      <c r="J90" s="4">
        <v>-13.427099999999999</v>
      </c>
      <c r="K90" s="1">
        <v>0.435112</v>
      </c>
      <c r="L90" s="1">
        <v>0.34106999999999998</v>
      </c>
      <c r="M90" s="1">
        <v>7.3260599999999995E-2</v>
      </c>
      <c r="N90">
        <v>-6.4834999999999997E-3</v>
      </c>
      <c r="O90" s="5">
        <v>-3.0811999999999999</v>
      </c>
      <c r="P90" s="4">
        <v>-3.37703</v>
      </c>
      <c r="Q90" s="4">
        <v>-15</v>
      </c>
      <c r="R90" s="4">
        <v>-15</v>
      </c>
      <c r="S90" s="4">
        <v>15</v>
      </c>
      <c r="T90" s="4">
        <v>9218.94</v>
      </c>
      <c r="U90" s="3"/>
    </row>
    <row r="91" spans="1:21">
      <c r="A91" s="4">
        <v>0.89</v>
      </c>
      <c r="B91" s="4">
        <v>517.06500000000005</v>
      </c>
      <c r="C91" s="3">
        <v>8776.01</v>
      </c>
      <c r="D91" s="4">
        <v>27.767099999999999</v>
      </c>
      <c r="E91" s="4">
        <v>541.24599999999998</v>
      </c>
      <c r="F91" s="4">
        <v>-1046.9100000000001</v>
      </c>
      <c r="G91" s="4">
        <v>58.985199999999999</v>
      </c>
      <c r="H91" s="4">
        <v>1180.02</v>
      </c>
      <c r="I91" s="4">
        <v>-65.777699999999996</v>
      </c>
      <c r="J91" s="4">
        <v>-13.315</v>
      </c>
      <c r="K91" s="1">
        <v>0.73028000000000004</v>
      </c>
      <c r="L91" s="1">
        <v>0.33232400000000001</v>
      </c>
      <c r="M91" s="1">
        <v>8.7208999999999995E-2</v>
      </c>
      <c r="N91">
        <v>2.95854E-3</v>
      </c>
      <c r="O91" s="5">
        <v>-3.03274</v>
      </c>
      <c r="P91" s="4">
        <v>-3.3060700000000001</v>
      </c>
      <c r="Q91" s="4">
        <v>-15</v>
      </c>
      <c r="R91" s="4">
        <v>-15</v>
      </c>
      <c r="S91" s="4">
        <v>15</v>
      </c>
      <c r="T91" s="4">
        <v>9207.67</v>
      </c>
      <c r="U91" s="3"/>
    </row>
    <row r="92" spans="1:21">
      <c r="A92" s="4">
        <v>0.9</v>
      </c>
      <c r="B92" s="4">
        <v>522.47299999999996</v>
      </c>
      <c r="C92" s="3">
        <v>8765.5400000000009</v>
      </c>
      <c r="D92" s="4">
        <v>28.3596</v>
      </c>
      <c r="E92" s="4">
        <v>540.29600000000005</v>
      </c>
      <c r="F92" s="4">
        <v>-1047.0899999999999</v>
      </c>
      <c r="G92" s="4">
        <v>59.514000000000003</v>
      </c>
      <c r="H92" s="4">
        <v>1179.77</v>
      </c>
      <c r="I92" s="4">
        <v>-65.772900000000007</v>
      </c>
      <c r="J92" s="4">
        <v>-13.1838</v>
      </c>
      <c r="K92" s="1">
        <v>1.03755</v>
      </c>
      <c r="L92" s="1">
        <v>0.32359599999999999</v>
      </c>
      <c r="M92" s="1">
        <v>9.8964099999999999E-2</v>
      </c>
      <c r="N92">
        <v>1.0877100000000001E-2</v>
      </c>
      <c r="O92" s="5">
        <v>-2.9798</v>
      </c>
      <c r="P92" s="4">
        <v>-3.2265600000000001</v>
      </c>
      <c r="Q92" s="4">
        <v>-15</v>
      </c>
      <c r="R92" s="4">
        <v>-15</v>
      </c>
      <c r="S92" s="4">
        <v>15</v>
      </c>
      <c r="T92" s="4">
        <v>9196.4</v>
      </c>
      <c r="U92" s="3"/>
    </row>
    <row r="93" spans="1:21">
      <c r="A93" s="4">
        <v>0.91</v>
      </c>
      <c r="B93" s="4">
        <v>527.87099999999998</v>
      </c>
      <c r="C93" s="3">
        <v>8755.07</v>
      </c>
      <c r="D93" s="4">
        <v>28.9574</v>
      </c>
      <c r="E93" s="4">
        <v>539.34299999999996</v>
      </c>
      <c r="F93" s="4">
        <v>-1047.27</v>
      </c>
      <c r="G93" s="4">
        <v>60.0426</v>
      </c>
      <c r="H93" s="4">
        <v>1179.52</v>
      </c>
      <c r="I93" s="4">
        <v>-65.763599999999997</v>
      </c>
      <c r="J93" s="4">
        <v>-13.036899999999999</v>
      </c>
      <c r="K93" s="1">
        <v>1.3537999999999999</v>
      </c>
      <c r="L93" s="1">
        <v>0.31488300000000002</v>
      </c>
      <c r="M93" s="1">
        <v>0.10839699999999999</v>
      </c>
      <c r="N93">
        <v>1.72274E-2</v>
      </c>
      <c r="O93" s="5">
        <v>-2.9232999999999998</v>
      </c>
      <c r="P93" s="4">
        <v>-3.1398700000000002</v>
      </c>
      <c r="Q93" s="4">
        <v>-15</v>
      </c>
      <c r="R93" s="4">
        <v>-15</v>
      </c>
      <c r="S93" s="4">
        <v>15</v>
      </c>
      <c r="T93" s="4">
        <v>9185.1299999999992</v>
      </c>
      <c r="U93" s="3"/>
    </row>
    <row r="94" spans="1:21">
      <c r="A94" s="4">
        <v>0.92</v>
      </c>
      <c r="B94" s="4">
        <v>533.26</v>
      </c>
      <c r="C94" s="3">
        <v>8744.6</v>
      </c>
      <c r="D94" s="4">
        <v>29.560400000000001</v>
      </c>
      <c r="E94" s="4">
        <v>538.38699999999994</v>
      </c>
      <c r="F94" s="4">
        <v>-1047.45</v>
      </c>
      <c r="G94" s="4">
        <v>60.570999999999998</v>
      </c>
      <c r="H94" s="4">
        <v>1179.27</v>
      </c>
      <c r="I94" s="4">
        <v>-65.750600000000006</v>
      </c>
      <c r="J94" s="4">
        <v>-12.8779</v>
      </c>
      <c r="K94" s="1">
        <v>1.6758</v>
      </c>
      <c r="L94" s="1">
        <v>0.30618699999999999</v>
      </c>
      <c r="M94" s="1">
        <v>0.115416</v>
      </c>
      <c r="N94">
        <v>2.1987099999999999E-2</v>
      </c>
      <c r="O94" s="5">
        <v>-2.8641200000000002</v>
      </c>
      <c r="P94" s="4">
        <v>-3.0474299999999999</v>
      </c>
      <c r="Q94" s="4">
        <v>-15</v>
      </c>
      <c r="R94" s="4">
        <v>-15</v>
      </c>
      <c r="S94" s="4">
        <v>15</v>
      </c>
      <c r="T94" s="4">
        <v>9173.8700000000008</v>
      </c>
      <c r="U94" s="3"/>
    </row>
    <row r="95" spans="1:21">
      <c r="A95" s="4">
        <v>0.93</v>
      </c>
      <c r="B95" s="4">
        <v>538.63900000000001</v>
      </c>
      <c r="C95" s="3">
        <v>8734.1200000000008</v>
      </c>
      <c r="D95" s="4">
        <v>30.168800000000001</v>
      </c>
      <c r="E95" s="4">
        <v>537.428</v>
      </c>
      <c r="F95" s="4">
        <v>-1047.6300000000001</v>
      </c>
      <c r="G95" s="4">
        <v>61.099400000000003</v>
      </c>
      <c r="H95" s="4">
        <v>1179.02</v>
      </c>
      <c r="I95" s="4">
        <v>-65.734999999999999</v>
      </c>
      <c r="J95" s="4">
        <v>-12.710599999999999</v>
      </c>
      <c r="K95" s="1">
        <v>2.0002499999999999</v>
      </c>
      <c r="L95" s="1">
        <v>0.29750799999999999</v>
      </c>
      <c r="M95" s="1">
        <v>0.11996800000000001</v>
      </c>
      <c r="N95">
        <v>2.5155899999999998E-2</v>
      </c>
      <c r="O95" s="5">
        <v>-2.8031899999999998</v>
      </c>
      <c r="P95" s="4">
        <v>-2.9507500000000002</v>
      </c>
      <c r="Q95" s="4">
        <v>-15</v>
      </c>
      <c r="R95" s="4">
        <v>-15</v>
      </c>
      <c r="S95" s="4">
        <v>15</v>
      </c>
      <c r="T95" s="4">
        <v>9162.6</v>
      </c>
      <c r="U95" s="3"/>
    </row>
    <row r="96" spans="1:21">
      <c r="A96" s="4">
        <v>0.94</v>
      </c>
      <c r="B96" s="4">
        <v>544.00800000000004</v>
      </c>
      <c r="C96" s="3">
        <v>8723.65</v>
      </c>
      <c r="D96" s="4">
        <v>30.782399999999999</v>
      </c>
      <c r="E96" s="4">
        <v>536.46600000000001</v>
      </c>
      <c r="F96" s="4">
        <v>-1047.81</v>
      </c>
      <c r="G96" s="4">
        <v>61.627600000000001</v>
      </c>
      <c r="H96" s="4">
        <v>1178.77</v>
      </c>
      <c r="I96" s="4">
        <v>-65.717500000000001</v>
      </c>
      <c r="J96" s="4">
        <v>-12.538500000000001</v>
      </c>
      <c r="K96" s="1">
        <v>2.3238300000000001</v>
      </c>
      <c r="L96" s="1">
        <v>0.28884500000000002</v>
      </c>
      <c r="M96" s="1">
        <v>0.12203600000000001</v>
      </c>
      <c r="N96">
        <v>2.6754300000000002E-2</v>
      </c>
      <c r="O96" s="5">
        <v>-2.74139</v>
      </c>
      <c r="P96" s="4">
        <v>-2.8513700000000002</v>
      </c>
      <c r="Q96" s="4">
        <v>-15</v>
      </c>
      <c r="R96" s="4">
        <v>-15</v>
      </c>
      <c r="S96" s="4">
        <v>15</v>
      </c>
      <c r="T96" s="4">
        <v>9151.33</v>
      </c>
      <c r="U96" s="3"/>
    </row>
    <row r="97" spans="1:21">
      <c r="A97" s="4">
        <v>0.95</v>
      </c>
      <c r="B97" s="4">
        <v>549.36800000000005</v>
      </c>
      <c r="C97" s="3">
        <v>8713.17</v>
      </c>
      <c r="D97" s="4">
        <v>31.401299999999999</v>
      </c>
      <c r="E97" s="4">
        <v>535.50099999999998</v>
      </c>
      <c r="F97" s="4">
        <v>-1048</v>
      </c>
      <c r="G97" s="4">
        <v>62.1556</v>
      </c>
      <c r="H97" s="4">
        <v>1178.53</v>
      </c>
      <c r="I97" s="4">
        <v>-65.699200000000005</v>
      </c>
      <c r="J97" s="4">
        <v>-12.365500000000001</v>
      </c>
      <c r="K97" s="1">
        <v>2.6432699999999998</v>
      </c>
      <c r="L97" s="1">
        <v>0.28019899999999998</v>
      </c>
      <c r="M97" s="1">
        <v>0.121641</v>
      </c>
      <c r="N97">
        <v>2.6823400000000001E-2</v>
      </c>
      <c r="O97" s="5">
        <v>-2.6796000000000002</v>
      </c>
      <c r="P97" s="4">
        <v>-2.7508400000000002</v>
      </c>
      <c r="Q97" s="4">
        <v>-15</v>
      </c>
      <c r="R97" s="4">
        <v>-15</v>
      </c>
      <c r="S97" s="4">
        <v>15</v>
      </c>
      <c r="T97" s="4">
        <v>9140.07</v>
      </c>
      <c r="U97" s="3"/>
    </row>
    <row r="98" spans="1:21">
      <c r="A98" s="4">
        <v>0.96</v>
      </c>
      <c r="B98" s="4">
        <v>554.71799999999996</v>
      </c>
      <c r="C98" s="3">
        <v>8702.69</v>
      </c>
      <c r="D98" s="4">
        <v>32.025500000000001</v>
      </c>
      <c r="E98" s="4">
        <v>534.53300000000002</v>
      </c>
      <c r="F98" s="4">
        <v>-1048.19</v>
      </c>
      <c r="G98" s="4">
        <v>62.683100000000003</v>
      </c>
      <c r="H98" s="4">
        <v>1178.28</v>
      </c>
      <c r="I98" s="4">
        <v>-65.680899999999994</v>
      </c>
      <c r="J98" s="4">
        <v>-12.1951</v>
      </c>
      <c r="K98" s="1">
        <v>2.95539</v>
      </c>
      <c r="L98" s="1">
        <v>0.271569</v>
      </c>
      <c r="M98" s="1">
        <v>0.118842</v>
      </c>
      <c r="N98">
        <v>2.54226E-2</v>
      </c>
      <c r="O98" s="5">
        <v>-2.6186600000000002</v>
      </c>
      <c r="P98" s="4">
        <v>-2.6507000000000001</v>
      </c>
      <c r="Q98" s="4">
        <v>-15</v>
      </c>
      <c r="R98" s="4">
        <v>-15</v>
      </c>
      <c r="S98" s="4">
        <v>15</v>
      </c>
      <c r="T98" s="4">
        <v>9128.7999999999993</v>
      </c>
      <c r="U98" s="3"/>
    </row>
    <row r="99" spans="1:21">
      <c r="A99" s="4">
        <v>0.97</v>
      </c>
      <c r="B99" s="4">
        <v>560.05899999999997</v>
      </c>
      <c r="C99" s="3">
        <v>8692.2000000000007</v>
      </c>
      <c r="D99" s="4">
        <v>32.655000000000001</v>
      </c>
      <c r="E99" s="4">
        <v>533.56299999999999</v>
      </c>
      <c r="F99" s="4">
        <v>-1048.3800000000001</v>
      </c>
      <c r="G99" s="4">
        <v>63.21</v>
      </c>
      <c r="H99" s="4">
        <v>1178.04</v>
      </c>
      <c r="I99" s="4">
        <v>-65.663499999999999</v>
      </c>
      <c r="J99" s="4">
        <v>-12.0307</v>
      </c>
      <c r="K99" s="1">
        <v>3.2571599999999998</v>
      </c>
      <c r="L99" s="1">
        <v>0.26295499999999999</v>
      </c>
      <c r="M99" s="1">
        <v>0.113732</v>
      </c>
      <c r="N99">
        <v>2.2628800000000001E-2</v>
      </c>
      <c r="O99" s="5">
        <v>-2.5593599999999999</v>
      </c>
      <c r="P99" s="4">
        <v>-2.5524300000000002</v>
      </c>
      <c r="Q99" s="4">
        <v>-15</v>
      </c>
      <c r="R99" s="4">
        <v>-15</v>
      </c>
      <c r="S99" s="4">
        <v>15</v>
      </c>
      <c r="T99" s="4">
        <v>9117.5300000000007</v>
      </c>
      <c r="U99" s="3"/>
    </row>
    <row r="100" spans="1:21">
      <c r="A100" s="4">
        <v>0.98</v>
      </c>
      <c r="B100" s="4">
        <v>565.38900000000001</v>
      </c>
      <c r="C100" s="3">
        <v>8681.7199999999993</v>
      </c>
      <c r="D100" s="4">
        <v>33.289700000000003</v>
      </c>
      <c r="E100" s="4">
        <v>532.59100000000001</v>
      </c>
      <c r="F100" s="4">
        <v>-1048.57</v>
      </c>
      <c r="G100" s="4">
        <v>63.736199999999997</v>
      </c>
      <c r="H100" s="4">
        <v>1177.8</v>
      </c>
      <c r="I100" s="4">
        <v>-65.647999999999996</v>
      </c>
      <c r="J100" s="4">
        <v>-11.875500000000001</v>
      </c>
      <c r="K100" s="1">
        <v>3.5457200000000002</v>
      </c>
      <c r="L100" s="1">
        <v>0.25435799999999997</v>
      </c>
      <c r="M100" s="1">
        <v>0.106438</v>
      </c>
      <c r="N100">
        <v>1.8534800000000001E-2</v>
      </c>
      <c r="O100" s="5">
        <v>-2.5024299999999999</v>
      </c>
      <c r="P100" s="4">
        <v>-2.4574699999999998</v>
      </c>
      <c r="Q100" s="4">
        <v>-15</v>
      </c>
      <c r="R100" s="4">
        <v>-15</v>
      </c>
      <c r="S100" s="4">
        <v>15</v>
      </c>
      <c r="T100" s="4">
        <v>9106.27</v>
      </c>
      <c r="U100" s="3"/>
    </row>
    <row r="101" spans="1:21">
      <c r="A101" s="4">
        <v>0.99</v>
      </c>
      <c r="B101" s="4">
        <v>570.71</v>
      </c>
      <c r="C101" s="3">
        <v>8671.23</v>
      </c>
      <c r="D101" s="4">
        <v>33.929699999999997</v>
      </c>
      <c r="E101" s="4">
        <v>531.61599999999999</v>
      </c>
      <c r="F101" s="4">
        <v>-1048.76</v>
      </c>
      <c r="G101" s="4">
        <v>64.261300000000006</v>
      </c>
      <c r="H101" s="4">
        <v>1177.56</v>
      </c>
      <c r="I101" s="4">
        <v>-65.635199999999998</v>
      </c>
      <c r="J101" s="4">
        <v>-11.7325</v>
      </c>
      <c r="K101" s="1">
        <v>3.8184200000000001</v>
      </c>
      <c r="L101" s="1">
        <v>0.245777</v>
      </c>
      <c r="M101" s="1">
        <v>9.7115900000000005E-2</v>
      </c>
      <c r="N101">
        <v>1.32471E-2</v>
      </c>
      <c r="O101" s="5">
        <v>-2.4485700000000001</v>
      </c>
      <c r="P101" s="4">
        <v>-2.3671700000000002</v>
      </c>
      <c r="Q101" s="4">
        <v>-15</v>
      </c>
      <c r="R101" s="4">
        <v>-15</v>
      </c>
      <c r="S101" s="4">
        <v>15</v>
      </c>
      <c r="T101" s="4">
        <v>9095</v>
      </c>
      <c r="U101" s="3"/>
    </row>
    <row r="102" spans="1:21">
      <c r="A102" s="4">
        <v>1</v>
      </c>
      <c r="B102" s="4">
        <v>576.02200000000005</v>
      </c>
      <c r="C102" s="3">
        <v>8660.74</v>
      </c>
      <c r="D102" s="4">
        <v>34.575000000000003</v>
      </c>
      <c r="E102" s="4">
        <v>530.64</v>
      </c>
      <c r="F102" s="4">
        <v>-1048.96</v>
      </c>
      <c r="G102" s="4">
        <v>64.785399999999996</v>
      </c>
      <c r="H102" s="4">
        <v>1177.32</v>
      </c>
      <c r="I102" s="4">
        <v>-65.625799999999998</v>
      </c>
      <c r="J102" s="4">
        <v>-11.6045</v>
      </c>
      <c r="K102" s="1">
        <v>4.07287</v>
      </c>
      <c r="L102" s="1">
        <v>0.23721300000000001</v>
      </c>
      <c r="M102" s="1">
        <v>8.5950600000000002E-2</v>
      </c>
      <c r="N102">
        <v>6.88406E-3</v>
      </c>
      <c r="O102" s="5">
        <v>-2.39839</v>
      </c>
      <c r="P102" s="4">
        <v>-2.2827899999999999</v>
      </c>
      <c r="Q102" s="4">
        <v>-15</v>
      </c>
      <c r="R102" s="4">
        <v>-15</v>
      </c>
      <c r="S102" s="4">
        <v>15</v>
      </c>
      <c r="T102" s="4">
        <v>9083.74</v>
      </c>
      <c r="U102" s="3"/>
    </row>
    <row r="103" spans="1:21">
      <c r="A103" s="4">
        <v>1.01</v>
      </c>
      <c r="B103" s="4">
        <v>581.32299999999998</v>
      </c>
      <c r="C103" s="3">
        <v>8650.25</v>
      </c>
      <c r="D103" s="4">
        <v>35.2254</v>
      </c>
      <c r="E103" s="4">
        <v>529.66200000000003</v>
      </c>
      <c r="F103" s="4">
        <v>-1049.1500000000001</v>
      </c>
      <c r="G103" s="4">
        <v>65.308099999999996</v>
      </c>
      <c r="H103" s="4">
        <v>1177.0899999999999</v>
      </c>
      <c r="I103" s="4">
        <v>-65.620599999999996</v>
      </c>
      <c r="J103" s="4">
        <v>-11.4939</v>
      </c>
      <c r="K103" s="1">
        <v>4.3069300000000004</v>
      </c>
      <c r="L103" s="1">
        <v>0.22866600000000001</v>
      </c>
      <c r="M103" s="1">
        <v>7.3150999999999994E-2</v>
      </c>
      <c r="N103">
        <v>-4.2566000000000001E-4</v>
      </c>
      <c r="O103" s="5">
        <v>-2.35243</v>
      </c>
      <c r="P103" s="4">
        <v>-2.2054399999999998</v>
      </c>
      <c r="Q103" s="4">
        <v>-15</v>
      </c>
      <c r="R103" s="4">
        <v>-15</v>
      </c>
      <c r="S103" s="4">
        <v>15</v>
      </c>
      <c r="T103" s="4">
        <v>9072.48</v>
      </c>
      <c r="U103" s="3"/>
    </row>
    <row r="104" spans="1:21">
      <c r="A104" s="4">
        <v>1.02</v>
      </c>
      <c r="B104" s="4">
        <v>586.61500000000001</v>
      </c>
      <c r="C104" s="3">
        <v>8639.76</v>
      </c>
      <c r="D104" s="4">
        <v>35.881100000000004</v>
      </c>
      <c r="E104" s="4">
        <v>528.68299999999999</v>
      </c>
      <c r="F104" s="4">
        <v>-1049.3499999999999</v>
      </c>
      <c r="G104" s="4">
        <v>65.829400000000007</v>
      </c>
      <c r="H104" s="4">
        <v>1176.8499999999999</v>
      </c>
      <c r="I104" s="4">
        <v>-65.620199999999997</v>
      </c>
      <c r="J104" s="4">
        <v>-11.402699999999999</v>
      </c>
      <c r="K104" s="1">
        <v>4.5187499999999998</v>
      </c>
      <c r="L104" s="1">
        <v>0.220135</v>
      </c>
      <c r="M104" s="1">
        <v>5.8946100000000001E-2</v>
      </c>
      <c r="N104">
        <v>-8.5456200000000003E-3</v>
      </c>
      <c r="O104" s="5">
        <v>-2.31115</v>
      </c>
      <c r="P104" s="4">
        <v>-2.13611</v>
      </c>
      <c r="Q104" s="4">
        <v>-15</v>
      </c>
      <c r="R104" s="4">
        <v>-15</v>
      </c>
      <c r="S104" s="4">
        <v>15</v>
      </c>
      <c r="T104" s="4">
        <v>9061.2099999999991</v>
      </c>
      <c r="U104" s="3"/>
    </row>
    <row r="105" spans="1:21">
      <c r="A105" s="4">
        <v>1.03</v>
      </c>
      <c r="B105" s="4">
        <v>591.89700000000005</v>
      </c>
      <c r="C105" s="3">
        <v>8629.27</v>
      </c>
      <c r="D105" s="4">
        <v>36.542000000000002</v>
      </c>
      <c r="E105" s="4">
        <v>527.702</v>
      </c>
      <c r="F105" s="4">
        <v>-1049.55</v>
      </c>
      <c r="G105" s="4">
        <v>66.349000000000004</v>
      </c>
      <c r="H105" s="4">
        <v>1176.6199999999999</v>
      </c>
      <c r="I105" s="4">
        <v>-65.625200000000007</v>
      </c>
      <c r="J105" s="4">
        <v>-11.3329</v>
      </c>
      <c r="K105" s="1">
        <v>4.7067699999999997</v>
      </c>
      <c r="L105" s="1">
        <v>0.21162</v>
      </c>
      <c r="M105" s="1">
        <v>4.3582000000000003E-2</v>
      </c>
      <c r="N105">
        <v>-1.7333399999999999E-2</v>
      </c>
      <c r="O105" s="5">
        <v>-2.27495</v>
      </c>
      <c r="P105" s="4">
        <v>-2.0756600000000001</v>
      </c>
      <c r="Q105" s="4">
        <v>-15</v>
      </c>
      <c r="R105" s="4">
        <v>-15</v>
      </c>
      <c r="S105" s="4">
        <v>15</v>
      </c>
      <c r="T105" s="4">
        <v>9049.9500000000007</v>
      </c>
      <c r="U105" s="3"/>
    </row>
    <row r="106" spans="1:21">
      <c r="A106" s="4">
        <v>1.04</v>
      </c>
      <c r="B106" s="4">
        <v>597.16899999999998</v>
      </c>
      <c r="C106" s="3">
        <v>8618.77</v>
      </c>
      <c r="D106" s="4">
        <v>37.208100000000002</v>
      </c>
      <c r="E106" s="4">
        <v>526.72</v>
      </c>
      <c r="F106" s="4">
        <v>-1049.75</v>
      </c>
      <c r="G106" s="4">
        <v>66.867000000000004</v>
      </c>
      <c r="H106" s="4">
        <v>1176.3800000000001</v>
      </c>
      <c r="I106" s="4">
        <v>-65.635900000000007</v>
      </c>
      <c r="J106" s="4">
        <v>-11.2857</v>
      </c>
      <c r="K106" s="1">
        <v>4.8697499999999998</v>
      </c>
      <c r="L106" s="1">
        <v>0.203122</v>
      </c>
      <c r="M106" s="1">
        <v>2.7316500000000001E-2</v>
      </c>
      <c r="N106">
        <v>-2.6643E-2</v>
      </c>
      <c r="O106" s="5">
        <v>-2.2441300000000002</v>
      </c>
      <c r="P106" s="4">
        <v>-2.0247700000000002</v>
      </c>
      <c r="Q106" s="4">
        <v>-15</v>
      </c>
      <c r="R106" s="4">
        <v>-15</v>
      </c>
      <c r="S106" s="4">
        <v>15</v>
      </c>
      <c r="T106" s="4">
        <v>9038.69</v>
      </c>
      <c r="U106" s="3"/>
    </row>
    <row r="107" spans="1:21">
      <c r="A107" s="4">
        <v>1.05</v>
      </c>
      <c r="B107" s="4">
        <v>602.43100000000004</v>
      </c>
      <c r="C107" s="3">
        <v>8608.27</v>
      </c>
      <c r="D107" s="4">
        <v>37.879300000000001</v>
      </c>
      <c r="E107" s="4">
        <v>525.73599999999999</v>
      </c>
      <c r="F107" s="4">
        <v>-1049.95</v>
      </c>
      <c r="G107" s="4">
        <v>67.383200000000002</v>
      </c>
      <c r="H107" s="4">
        <v>1176.1500000000001</v>
      </c>
      <c r="I107" s="4">
        <v>-65.652900000000002</v>
      </c>
      <c r="J107" s="4">
        <v>-11.2623</v>
      </c>
      <c r="K107" s="1">
        <v>5.0067399999999997</v>
      </c>
      <c r="L107" s="1">
        <v>0.19464100000000001</v>
      </c>
      <c r="M107" s="1">
        <v>1.04157E-2</v>
      </c>
      <c r="N107">
        <v>-3.6326299999999999E-2</v>
      </c>
      <c r="O107" s="5">
        <v>-2.2189100000000002</v>
      </c>
      <c r="P107" s="4">
        <v>-1.9839599999999999</v>
      </c>
      <c r="Q107" s="4">
        <v>-15</v>
      </c>
      <c r="R107" s="4">
        <v>-15</v>
      </c>
      <c r="S107" s="4">
        <v>15</v>
      </c>
      <c r="T107" s="4">
        <v>9027.42</v>
      </c>
      <c r="U107" s="3"/>
    </row>
    <row r="108" spans="1:21">
      <c r="A108" s="4">
        <v>1.06</v>
      </c>
      <c r="B108" s="4">
        <v>607.68399999999997</v>
      </c>
      <c r="C108" s="3">
        <v>8597.77</v>
      </c>
      <c r="D108" s="4">
        <v>38.555700000000002</v>
      </c>
      <c r="E108" s="4">
        <v>524.75199999999995</v>
      </c>
      <c r="F108" s="4">
        <v>-1050.1500000000001</v>
      </c>
      <c r="G108" s="4">
        <v>67.897599999999997</v>
      </c>
      <c r="H108" s="4">
        <v>1175.92</v>
      </c>
      <c r="I108" s="4">
        <v>-65.676299999999998</v>
      </c>
      <c r="J108" s="4">
        <v>-11.263400000000001</v>
      </c>
      <c r="K108" s="1">
        <v>5.1171100000000003</v>
      </c>
      <c r="L108" s="1">
        <v>0.18617600000000001</v>
      </c>
      <c r="M108" s="1">
        <v>-6.8509799999999996E-3</v>
      </c>
      <c r="N108">
        <v>-4.6235800000000001E-2</v>
      </c>
      <c r="O108" s="5">
        <v>-2.19943</v>
      </c>
      <c r="P108" s="4">
        <v>-1.9535800000000001</v>
      </c>
      <c r="Q108" s="4">
        <v>-15</v>
      </c>
      <c r="R108" s="4">
        <v>-15</v>
      </c>
      <c r="S108" s="4">
        <v>15</v>
      </c>
      <c r="T108" s="4">
        <v>9016.16</v>
      </c>
      <c r="U108" s="3"/>
    </row>
    <row r="109" spans="1:21">
      <c r="A109" s="4">
        <v>1.07</v>
      </c>
      <c r="B109" s="4">
        <v>612.92600000000004</v>
      </c>
      <c r="C109" s="3">
        <v>8587.27</v>
      </c>
      <c r="D109" s="4">
        <v>39.237299999999998</v>
      </c>
      <c r="E109" s="4">
        <v>523.76599999999996</v>
      </c>
      <c r="F109" s="4">
        <v>-1050.3499999999999</v>
      </c>
      <c r="G109" s="4">
        <v>68.4101</v>
      </c>
      <c r="H109" s="4">
        <v>1175.69</v>
      </c>
      <c r="I109" s="4">
        <v>-65.706299999999999</v>
      </c>
      <c r="J109" s="4">
        <v>-11.289400000000001</v>
      </c>
      <c r="K109" s="1">
        <v>5.2005400000000002</v>
      </c>
      <c r="L109" s="1">
        <v>0.177727</v>
      </c>
      <c r="M109" s="1">
        <v>-2.4215E-2</v>
      </c>
      <c r="N109">
        <v>-5.6226100000000001E-2</v>
      </c>
      <c r="O109" s="5">
        <v>-2.1857700000000002</v>
      </c>
      <c r="P109" s="4">
        <v>-1.93381</v>
      </c>
      <c r="Q109" s="4">
        <v>-15</v>
      </c>
      <c r="R109" s="4">
        <v>-15</v>
      </c>
      <c r="S109" s="4">
        <v>15</v>
      </c>
      <c r="T109" s="4">
        <v>9004.9</v>
      </c>
      <c r="U109" s="3"/>
    </row>
    <row r="110" spans="1:21">
      <c r="A110" s="4">
        <v>1.08</v>
      </c>
      <c r="B110" s="4">
        <v>618.15899999999999</v>
      </c>
      <c r="C110" s="3">
        <v>8576.76</v>
      </c>
      <c r="D110" s="4">
        <v>39.923900000000003</v>
      </c>
      <c r="E110" s="4">
        <v>522.779</v>
      </c>
      <c r="F110" s="4">
        <v>-1050.55</v>
      </c>
      <c r="G110" s="4">
        <v>68.920599999999993</v>
      </c>
      <c r="H110" s="4">
        <v>1175.46</v>
      </c>
      <c r="I110" s="4">
        <v>-65.742800000000003</v>
      </c>
      <c r="J110" s="4">
        <v>-11.340199999999999</v>
      </c>
      <c r="K110" s="1">
        <v>5.2570199999999998</v>
      </c>
      <c r="L110" s="1">
        <v>0.169295</v>
      </c>
      <c r="M110" s="1">
        <v>-4.1412999999999998E-2</v>
      </c>
      <c r="N110">
        <v>-6.6155699999999998E-2</v>
      </c>
      <c r="O110" s="5">
        <v>-2.1778900000000001</v>
      </c>
      <c r="P110" s="4">
        <v>-1.92466</v>
      </c>
      <c r="Q110" s="4">
        <v>-15</v>
      </c>
      <c r="R110" s="4">
        <v>-15</v>
      </c>
      <c r="S110" s="4">
        <v>15</v>
      </c>
      <c r="T110" s="4">
        <v>8993.64</v>
      </c>
      <c r="U110" s="3"/>
    </row>
    <row r="111" spans="1:21">
      <c r="A111" s="4">
        <v>1.0900000000000001</v>
      </c>
      <c r="B111" s="4">
        <v>623.38199999999995</v>
      </c>
      <c r="C111" s="3">
        <v>8566.26</v>
      </c>
      <c r="D111" s="4">
        <v>40.615699999999997</v>
      </c>
      <c r="E111" s="4">
        <v>521.79200000000003</v>
      </c>
      <c r="F111" s="4">
        <v>-1050.75</v>
      </c>
      <c r="G111" s="4">
        <v>69.429100000000005</v>
      </c>
      <c r="H111" s="4">
        <v>1175.22</v>
      </c>
      <c r="I111" s="4">
        <v>-65.785799999999995</v>
      </c>
      <c r="J111" s="4">
        <v>-11.415699999999999</v>
      </c>
      <c r="K111" s="1">
        <v>5.2868000000000004</v>
      </c>
      <c r="L111" s="1">
        <v>0.16087899999999999</v>
      </c>
      <c r="M111" s="1">
        <v>-5.8190699999999998E-2</v>
      </c>
      <c r="N111">
        <v>-7.5888899999999995E-2</v>
      </c>
      <c r="O111" s="5">
        <v>-2.1757200000000001</v>
      </c>
      <c r="P111" s="4">
        <v>-1.92598</v>
      </c>
      <c r="Q111" s="4">
        <v>-15</v>
      </c>
      <c r="R111" s="4">
        <v>-15</v>
      </c>
      <c r="S111" s="4">
        <v>15</v>
      </c>
      <c r="T111" s="4">
        <v>8982.3799999999992</v>
      </c>
      <c r="U111" s="3"/>
    </row>
    <row r="112" spans="1:21">
      <c r="A112" s="4">
        <v>1.1000000000000001</v>
      </c>
      <c r="B112" s="4">
        <v>628.59500000000003</v>
      </c>
      <c r="C112" s="3">
        <v>8555.75</v>
      </c>
      <c r="D112" s="4">
        <v>41.3125</v>
      </c>
      <c r="E112" s="4">
        <v>520.803</v>
      </c>
      <c r="F112" s="4">
        <v>-1050.94</v>
      </c>
      <c r="G112" s="4">
        <v>69.935699999999997</v>
      </c>
      <c r="H112" s="4">
        <v>1174.99</v>
      </c>
      <c r="I112" s="4">
        <v>-65.8352</v>
      </c>
      <c r="J112" s="4">
        <v>-11.5152</v>
      </c>
      <c r="K112" s="1">
        <v>5.2904499999999999</v>
      </c>
      <c r="L112" s="1">
        <v>0.15248</v>
      </c>
      <c r="M112" s="1">
        <v>-7.4307200000000004E-2</v>
      </c>
      <c r="N112">
        <v>-8.5297399999999995E-2</v>
      </c>
      <c r="O112" s="5">
        <v>-2.1790799999999999</v>
      </c>
      <c r="P112" s="4">
        <v>-1.93746</v>
      </c>
      <c r="Q112" s="4">
        <v>-15</v>
      </c>
      <c r="R112" s="4">
        <v>-15</v>
      </c>
      <c r="S112" s="4">
        <v>15</v>
      </c>
      <c r="T112" s="4">
        <v>8971.1200000000008</v>
      </c>
      <c r="U112" s="3"/>
    </row>
    <row r="113" spans="1:21">
      <c r="A113" s="4">
        <v>1.1100000000000001</v>
      </c>
      <c r="B113" s="4">
        <v>633.798</v>
      </c>
      <c r="C113" s="3">
        <v>8545.24</v>
      </c>
      <c r="D113" s="4">
        <v>42.014400000000002</v>
      </c>
      <c r="E113" s="4">
        <v>519.81399999999996</v>
      </c>
      <c r="F113" s="4">
        <v>-1051.1400000000001</v>
      </c>
      <c r="G113" s="4">
        <v>70.440200000000004</v>
      </c>
      <c r="H113" s="4">
        <v>1174.76</v>
      </c>
      <c r="I113" s="4">
        <v>-65.890600000000006</v>
      </c>
      <c r="J113" s="4">
        <v>-11.637600000000001</v>
      </c>
      <c r="K113" s="1">
        <v>5.2687999999999997</v>
      </c>
      <c r="L113" s="1">
        <v>0.144098</v>
      </c>
      <c r="M113" s="1">
        <v>-8.9538099999999995E-2</v>
      </c>
      <c r="N113">
        <v>-9.4261499999999998E-2</v>
      </c>
      <c r="O113" s="5">
        <v>-2.1877499999999999</v>
      </c>
      <c r="P113" s="4">
        <v>-1.95862</v>
      </c>
      <c r="Q113" s="4">
        <v>-15</v>
      </c>
      <c r="R113" s="4">
        <v>-15</v>
      </c>
      <c r="S113" s="4">
        <v>15</v>
      </c>
      <c r="T113" s="4">
        <v>8959.85</v>
      </c>
      <c r="U113" s="3"/>
    </row>
    <row r="114" spans="1:21">
      <c r="A114" s="4">
        <v>1.1200000000000001</v>
      </c>
      <c r="B114" s="4">
        <v>638.99099999999999</v>
      </c>
      <c r="C114" s="3">
        <v>8534.73</v>
      </c>
      <c r="D114" s="4">
        <v>42.721299999999999</v>
      </c>
      <c r="E114" s="4">
        <v>518.82399999999996</v>
      </c>
      <c r="F114" s="4">
        <v>-1051.33</v>
      </c>
      <c r="G114" s="4">
        <v>70.942700000000002</v>
      </c>
      <c r="H114" s="4">
        <v>1174.53</v>
      </c>
      <c r="I114" s="4">
        <v>-65.951700000000002</v>
      </c>
      <c r="J114" s="4">
        <v>-11.7819</v>
      </c>
      <c r="K114" s="1">
        <v>5.2229400000000004</v>
      </c>
      <c r="L114" s="1">
        <v>0.13573199999999999</v>
      </c>
      <c r="M114" s="1">
        <v>-0.10367899999999999</v>
      </c>
      <c r="N114">
        <v>-0.102671</v>
      </c>
      <c r="O114" s="5">
        <v>-2.2014399999999998</v>
      </c>
      <c r="P114" s="4">
        <v>-1.98888</v>
      </c>
      <c r="Q114" s="4">
        <v>-15</v>
      </c>
      <c r="R114" s="4">
        <v>-15</v>
      </c>
      <c r="S114" s="4">
        <v>15</v>
      </c>
      <c r="T114" s="4">
        <v>8948.59</v>
      </c>
      <c r="U114" s="3"/>
    </row>
    <row r="115" spans="1:21">
      <c r="A115" s="4">
        <v>1.1299999999999999</v>
      </c>
      <c r="B115" s="4">
        <v>644.17399999999998</v>
      </c>
      <c r="C115" s="3">
        <v>8524.2099999999991</v>
      </c>
      <c r="D115" s="4">
        <v>43.433199999999999</v>
      </c>
      <c r="E115" s="4">
        <v>517.83299999999997</v>
      </c>
      <c r="F115" s="4">
        <v>-1051.53</v>
      </c>
      <c r="G115" s="4">
        <v>71.443200000000004</v>
      </c>
      <c r="H115" s="4">
        <v>1174.29</v>
      </c>
      <c r="I115" s="4">
        <v>-66.018100000000004</v>
      </c>
      <c r="J115" s="4">
        <v>-11.946400000000001</v>
      </c>
      <c r="K115" s="1">
        <v>5.1541699999999997</v>
      </c>
      <c r="L115" s="1">
        <v>0.127382</v>
      </c>
      <c r="M115" s="1">
        <v>-0.116547</v>
      </c>
      <c r="N115">
        <v>-0.110429</v>
      </c>
      <c r="O115" s="5">
        <v>-2.2198000000000002</v>
      </c>
      <c r="P115" s="4">
        <v>-2.0275099999999999</v>
      </c>
      <c r="Q115" s="4">
        <v>-15</v>
      </c>
      <c r="R115" s="4">
        <v>-15</v>
      </c>
      <c r="S115" s="4">
        <v>15</v>
      </c>
      <c r="T115" s="4">
        <v>8937.33</v>
      </c>
      <c r="U115" s="3"/>
    </row>
    <row r="116" spans="1:21">
      <c r="A116" s="4">
        <v>1.1399999999999999</v>
      </c>
      <c r="B116" s="4">
        <v>649.34799999999996</v>
      </c>
      <c r="C116" s="3">
        <v>8513.69</v>
      </c>
      <c r="D116" s="4">
        <v>44.150199999999998</v>
      </c>
      <c r="E116" s="4">
        <v>516.84199999999998</v>
      </c>
      <c r="F116" s="4">
        <v>-1051.72</v>
      </c>
      <c r="G116" s="4">
        <v>71.941500000000005</v>
      </c>
      <c r="H116" s="4">
        <v>1174.06</v>
      </c>
      <c r="I116" s="4">
        <v>-66.089100000000002</v>
      </c>
      <c r="J116" s="4">
        <v>-12.1295</v>
      </c>
      <c r="K116" s="1">
        <v>5.0640499999999999</v>
      </c>
      <c r="L116" s="1">
        <v>0.119049</v>
      </c>
      <c r="M116" s="1">
        <v>-0.12798499999999999</v>
      </c>
      <c r="N116">
        <v>-0.117447</v>
      </c>
      <c r="O116" s="5">
        <v>-2.2424499999999998</v>
      </c>
      <c r="P116" s="4">
        <v>-2.07368</v>
      </c>
      <c r="Q116" s="4">
        <v>-15</v>
      </c>
      <c r="R116" s="4">
        <v>-15</v>
      </c>
      <c r="S116" s="1">
        <v>15</v>
      </c>
      <c r="T116" s="4">
        <v>8926.07</v>
      </c>
      <c r="U116" s="3"/>
    </row>
    <row r="117" spans="1:21">
      <c r="A117" s="4">
        <v>1.1499999999999999</v>
      </c>
      <c r="B117" s="4">
        <v>654.51099999999997</v>
      </c>
      <c r="C117" s="3">
        <v>8503.18</v>
      </c>
      <c r="D117" s="4">
        <v>44.872100000000003</v>
      </c>
      <c r="E117" s="4">
        <v>515.85</v>
      </c>
      <c r="F117" s="4">
        <v>-1051.9100000000001</v>
      </c>
      <c r="G117" s="4">
        <v>72.437799999999996</v>
      </c>
      <c r="H117" s="4">
        <v>1173.82</v>
      </c>
      <c r="I117" s="4">
        <v>-66.164299999999997</v>
      </c>
      <c r="J117" s="4">
        <v>-12.3292</v>
      </c>
      <c r="K117" s="1">
        <v>4.9542999999999999</v>
      </c>
      <c r="L117" s="1">
        <v>0.110733</v>
      </c>
      <c r="M117" s="1">
        <v>-0.13786300000000001</v>
      </c>
      <c r="N117">
        <v>-0.123652</v>
      </c>
      <c r="O117" s="5">
        <v>-2.2689400000000002</v>
      </c>
      <c r="P117" s="4">
        <v>-2.1264599999999998</v>
      </c>
      <c r="Q117" s="4">
        <v>-15</v>
      </c>
      <c r="R117" s="4">
        <v>-15</v>
      </c>
      <c r="S117" s="1">
        <v>15</v>
      </c>
      <c r="T117" s="4">
        <v>8914.82</v>
      </c>
      <c r="U117" s="3"/>
    </row>
    <row r="118" spans="1:21">
      <c r="A118" s="4">
        <v>1.1599999999999999</v>
      </c>
      <c r="B118" s="4">
        <v>659.66499999999996</v>
      </c>
      <c r="C118" s="3">
        <v>8492.66</v>
      </c>
      <c r="D118" s="4">
        <v>45.5989</v>
      </c>
      <c r="E118" s="4">
        <v>514.85699999999997</v>
      </c>
      <c r="F118" s="4">
        <v>-1052.0899999999999</v>
      </c>
      <c r="G118" s="4">
        <v>72.931799999999996</v>
      </c>
      <c r="H118" s="4">
        <v>1173.58</v>
      </c>
      <c r="I118" s="4">
        <v>-66.243099999999998</v>
      </c>
      <c r="J118" s="4">
        <v>-12.5433</v>
      </c>
      <c r="K118" s="1">
        <v>4.8268399999999998</v>
      </c>
      <c r="L118" s="1">
        <v>0.102433</v>
      </c>
      <c r="M118" s="1">
        <v>-0.14607800000000001</v>
      </c>
      <c r="N118">
        <v>-0.12898299999999999</v>
      </c>
      <c r="O118" s="5">
        <v>-2.29881</v>
      </c>
      <c r="P118" s="4">
        <v>-2.18486</v>
      </c>
      <c r="Q118" s="4">
        <v>-15</v>
      </c>
      <c r="R118" s="4">
        <v>-15</v>
      </c>
      <c r="S118" s="1">
        <v>15</v>
      </c>
      <c r="T118" s="4">
        <v>8903.56</v>
      </c>
      <c r="U118" s="3"/>
    </row>
    <row r="119" spans="1:21">
      <c r="A119" s="4">
        <v>1.17</v>
      </c>
      <c r="B119" s="4">
        <v>664.80799999999999</v>
      </c>
      <c r="C119" s="3">
        <v>8482.14</v>
      </c>
      <c r="D119" s="4">
        <v>46.3307</v>
      </c>
      <c r="E119" s="4">
        <v>513.86400000000003</v>
      </c>
      <c r="F119" s="4">
        <v>-1052.28</v>
      </c>
      <c r="G119" s="4">
        <v>73.423699999999997</v>
      </c>
      <c r="H119" s="4">
        <v>1173.3399999999999</v>
      </c>
      <c r="I119" s="4">
        <v>-66.324799999999996</v>
      </c>
      <c r="J119" s="4">
        <v>-12.769600000000001</v>
      </c>
      <c r="K119" s="1">
        <v>4.6837099999999996</v>
      </c>
      <c r="L119" s="1">
        <v>9.4149099999999999E-2</v>
      </c>
      <c r="M119" s="1">
        <v>-0.152555</v>
      </c>
      <c r="N119">
        <v>-0.13339200000000001</v>
      </c>
      <c r="O119" s="5">
        <v>-2.3315600000000001</v>
      </c>
      <c r="P119" s="4">
        <v>-2.2477999999999998</v>
      </c>
      <c r="Q119" s="4">
        <v>-15</v>
      </c>
      <c r="R119" s="4">
        <v>-15</v>
      </c>
      <c r="S119" s="1">
        <v>15</v>
      </c>
      <c r="T119" s="4">
        <v>8892.2999999999993</v>
      </c>
      <c r="U119" s="3"/>
    </row>
    <row r="120" spans="1:21">
      <c r="A120" s="4">
        <v>1.18</v>
      </c>
      <c r="B120" s="4">
        <v>669.94200000000001</v>
      </c>
      <c r="C120" s="3">
        <v>8471.61</v>
      </c>
      <c r="D120" s="4">
        <v>47.067399999999999</v>
      </c>
      <c r="E120" s="4">
        <v>512.87099999999998</v>
      </c>
      <c r="F120" s="4">
        <v>-1052.46</v>
      </c>
      <c r="G120" s="4">
        <v>73.913399999999996</v>
      </c>
      <c r="H120" s="4">
        <v>1173.0999999999999</v>
      </c>
      <c r="I120" s="4">
        <v>-66.408699999999996</v>
      </c>
      <c r="J120" s="4">
        <v>-13.0055</v>
      </c>
      <c r="K120" s="1">
        <v>4.5270900000000003</v>
      </c>
      <c r="L120" s="1">
        <v>8.5882100000000003E-2</v>
      </c>
      <c r="M120" s="1">
        <v>-0.157251</v>
      </c>
      <c r="N120">
        <v>-0.136847</v>
      </c>
      <c r="O120" s="5">
        <v>-2.3666700000000001</v>
      </c>
      <c r="P120" s="4">
        <v>-2.3142100000000001</v>
      </c>
      <c r="Q120" s="4">
        <v>-15</v>
      </c>
      <c r="R120" s="4">
        <v>-15</v>
      </c>
      <c r="S120" s="1">
        <v>15</v>
      </c>
      <c r="T120" s="4">
        <v>8881.0400000000009</v>
      </c>
      <c r="U120" s="3"/>
    </row>
    <row r="121" spans="1:21">
      <c r="A121" s="4">
        <v>1.19</v>
      </c>
      <c r="B121" s="4">
        <v>675.06600000000003</v>
      </c>
      <c r="C121" s="3">
        <v>8461.09</v>
      </c>
      <c r="D121" s="4">
        <v>47.808999999999997</v>
      </c>
      <c r="E121" s="4">
        <v>511.87700000000001</v>
      </c>
      <c r="F121" s="4">
        <v>-1052.6400000000001</v>
      </c>
      <c r="G121" s="4">
        <v>74.400800000000004</v>
      </c>
      <c r="H121" s="4">
        <v>1172.8599999999999</v>
      </c>
      <c r="I121" s="4">
        <v>-66.494299999999996</v>
      </c>
      <c r="J121" s="4">
        <v>-13.2485</v>
      </c>
      <c r="K121" s="1">
        <v>4.3592300000000002</v>
      </c>
      <c r="L121" s="1">
        <v>7.7631699999999998E-2</v>
      </c>
      <c r="M121" s="1">
        <v>-0.16014800000000001</v>
      </c>
      <c r="N121">
        <v>-0.13932600000000001</v>
      </c>
      <c r="O121" s="5">
        <v>-2.40361</v>
      </c>
      <c r="P121" s="4">
        <v>-2.3829500000000001</v>
      </c>
      <c r="Q121" s="4">
        <v>-15</v>
      </c>
      <c r="R121" s="4">
        <v>-15</v>
      </c>
      <c r="S121" s="1">
        <v>15</v>
      </c>
      <c r="T121" s="4">
        <v>8869.7800000000007</v>
      </c>
      <c r="U121" s="3"/>
    </row>
    <row r="122" spans="1:21">
      <c r="A122" s="4">
        <v>1.2</v>
      </c>
      <c r="B122" s="4">
        <v>680.18</v>
      </c>
      <c r="C122" s="3">
        <v>8450.56</v>
      </c>
      <c r="D122" s="4">
        <v>48.555399999999999</v>
      </c>
      <c r="E122" s="4">
        <v>510.88400000000001</v>
      </c>
      <c r="F122" s="4">
        <v>-1052.81</v>
      </c>
      <c r="G122" s="4">
        <v>74.885900000000007</v>
      </c>
      <c r="H122" s="4">
        <v>1172.6099999999999</v>
      </c>
      <c r="I122" s="4">
        <v>-66.580699999999993</v>
      </c>
      <c r="J122" s="4">
        <v>-13.4961</v>
      </c>
      <c r="K122" s="1">
        <v>4.1824300000000001</v>
      </c>
      <c r="L122" s="1">
        <v>6.9397799999999996E-2</v>
      </c>
      <c r="M122" s="1">
        <v>-0.16125999999999999</v>
      </c>
      <c r="N122">
        <v>-0.14082500000000001</v>
      </c>
      <c r="O122" s="5">
        <v>-2.4418500000000001</v>
      </c>
      <c r="P122" s="4">
        <v>-2.4529100000000001</v>
      </c>
      <c r="Q122" s="4">
        <v>-15</v>
      </c>
      <c r="R122" s="4">
        <v>-15</v>
      </c>
      <c r="S122" s="1">
        <v>15</v>
      </c>
      <c r="T122" s="4">
        <v>8858.5300000000007</v>
      </c>
      <c r="U122" s="3"/>
    </row>
    <row r="123" spans="1:21">
      <c r="A123" s="4">
        <v>1.21</v>
      </c>
      <c r="B123" s="4">
        <v>685.28399999999999</v>
      </c>
      <c r="C123" s="3">
        <v>8440.0300000000007</v>
      </c>
      <c r="D123" s="4">
        <v>49.306699999999999</v>
      </c>
      <c r="E123" s="4">
        <v>509.89</v>
      </c>
      <c r="F123" s="4">
        <v>-1052.99</v>
      </c>
      <c r="G123" s="4">
        <v>75.368700000000004</v>
      </c>
      <c r="H123" s="4">
        <v>1172.3699999999999</v>
      </c>
      <c r="I123" s="4">
        <v>-66.667400000000001</v>
      </c>
      <c r="J123" s="4">
        <v>-13.745699999999999</v>
      </c>
      <c r="K123" s="1">
        <v>3.9990199999999998</v>
      </c>
      <c r="L123" s="1">
        <v>6.1180400000000003E-2</v>
      </c>
      <c r="M123" s="1">
        <v>-0.16062499999999999</v>
      </c>
      <c r="N123">
        <v>-0.141348</v>
      </c>
      <c r="O123" s="5">
        <v>-2.4808400000000002</v>
      </c>
      <c r="P123" s="4">
        <v>-2.52298</v>
      </c>
      <c r="Q123" s="4">
        <v>-15</v>
      </c>
      <c r="R123" s="4">
        <v>-15</v>
      </c>
      <c r="S123" s="1">
        <v>15</v>
      </c>
      <c r="T123" s="4">
        <v>8847.27</v>
      </c>
      <c r="U123" s="3"/>
    </row>
    <row r="124" spans="1:21">
      <c r="A124" s="4">
        <v>1.22</v>
      </c>
      <c r="B124" s="4">
        <v>690.37699999999995</v>
      </c>
      <c r="C124" s="3">
        <v>8429.5</v>
      </c>
      <c r="D124" s="4">
        <v>50.062800000000003</v>
      </c>
      <c r="E124" s="4">
        <v>508.89600000000002</v>
      </c>
      <c r="F124" s="4">
        <v>-1053.1600000000001</v>
      </c>
      <c r="G124" s="4">
        <v>75.849299999999999</v>
      </c>
      <c r="H124" s="4">
        <v>1172.1199999999999</v>
      </c>
      <c r="I124" s="4">
        <v>-66.753799999999998</v>
      </c>
      <c r="J124" s="4">
        <v>-13.9947</v>
      </c>
      <c r="K124" s="1">
        <v>3.8113299999999999</v>
      </c>
      <c r="L124" s="1">
        <v>5.2979600000000002E-2</v>
      </c>
      <c r="M124" s="1">
        <v>-0.15830900000000001</v>
      </c>
      <c r="N124">
        <v>-0.14091600000000001</v>
      </c>
      <c r="O124" s="5">
        <v>-2.52006</v>
      </c>
      <c r="P124" s="4">
        <v>-2.5920800000000002</v>
      </c>
      <c r="Q124" s="4">
        <v>-15</v>
      </c>
      <c r="R124" s="4">
        <v>-15</v>
      </c>
      <c r="S124" s="1">
        <v>15</v>
      </c>
      <c r="T124" s="4">
        <v>8836.02</v>
      </c>
      <c r="U124" s="3"/>
    </row>
    <row r="125" spans="1:21">
      <c r="A125" s="4">
        <v>1.23</v>
      </c>
      <c r="B125" s="4">
        <v>695.46100000000001</v>
      </c>
      <c r="C125" s="3">
        <v>8418.9699999999993</v>
      </c>
      <c r="D125" s="4">
        <v>50.823599999999999</v>
      </c>
      <c r="E125" s="4">
        <v>507.90300000000002</v>
      </c>
      <c r="F125" s="4">
        <v>-1053.32</v>
      </c>
      <c r="G125" s="4">
        <v>76.327600000000004</v>
      </c>
      <c r="H125" s="4">
        <v>1171.8699999999999</v>
      </c>
      <c r="I125" s="4">
        <v>-66.839200000000005</v>
      </c>
      <c r="J125" s="4">
        <v>-14.240600000000001</v>
      </c>
      <c r="K125" s="1">
        <v>3.62161</v>
      </c>
      <c r="L125" s="1">
        <v>4.4795300000000003E-2</v>
      </c>
      <c r="M125" s="1">
        <v>-0.15440000000000001</v>
      </c>
      <c r="N125">
        <v>-0.13955899999999999</v>
      </c>
      <c r="O125" s="5">
        <v>-2.5589900000000001</v>
      </c>
      <c r="P125" s="4">
        <v>-2.6591800000000001</v>
      </c>
      <c r="Q125" s="4">
        <v>-15</v>
      </c>
      <c r="R125" s="4">
        <v>-15</v>
      </c>
      <c r="S125" s="1">
        <v>15</v>
      </c>
      <c r="T125" s="4">
        <v>8824.76</v>
      </c>
      <c r="U125" s="3"/>
    </row>
    <row r="126" spans="1:21">
      <c r="A126" s="4">
        <v>1.24</v>
      </c>
      <c r="B126" s="4">
        <v>700.53599999999994</v>
      </c>
      <c r="C126" s="3">
        <v>8408.43</v>
      </c>
      <c r="D126" s="4">
        <v>51.589300000000001</v>
      </c>
      <c r="E126" s="4">
        <v>506.90899999999999</v>
      </c>
      <c r="F126" s="4">
        <v>-1053.49</v>
      </c>
      <c r="G126" s="4">
        <v>76.803700000000006</v>
      </c>
      <c r="H126" s="4">
        <v>1171.6199999999999</v>
      </c>
      <c r="I126" s="4">
        <v>-66.923100000000005</v>
      </c>
      <c r="J126" s="4">
        <v>-14.4809</v>
      </c>
      <c r="K126" s="1">
        <v>3.4320400000000002</v>
      </c>
      <c r="L126" s="1">
        <v>3.66275E-2</v>
      </c>
      <c r="M126" s="1">
        <v>-0.149011</v>
      </c>
      <c r="N126">
        <v>-0.137319</v>
      </c>
      <c r="O126" s="5">
        <v>-2.5971500000000001</v>
      </c>
      <c r="P126" s="4">
        <v>-2.7233200000000002</v>
      </c>
      <c r="Q126" s="4">
        <v>-15</v>
      </c>
      <c r="R126" s="4">
        <v>-15</v>
      </c>
      <c r="S126" s="1">
        <v>15</v>
      </c>
      <c r="T126" s="4">
        <v>8813.51</v>
      </c>
      <c r="U126" s="3"/>
    </row>
    <row r="127" spans="1:21">
      <c r="A127" s="4">
        <v>1.25</v>
      </c>
      <c r="B127" s="4">
        <v>705.6</v>
      </c>
      <c r="C127" s="3">
        <v>8397.9</v>
      </c>
      <c r="D127" s="4">
        <v>52.359699999999997</v>
      </c>
      <c r="E127" s="4">
        <v>505.91699999999997</v>
      </c>
      <c r="F127" s="4">
        <v>-1053.6500000000001</v>
      </c>
      <c r="G127" s="4">
        <v>77.277699999999996</v>
      </c>
      <c r="H127" s="4">
        <v>1171.3699999999999</v>
      </c>
      <c r="I127" s="4">
        <v>-67.004999999999995</v>
      </c>
      <c r="J127" s="4">
        <v>-14.7134</v>
      </c>
      <c r="K127" s="1">
        <v>3.2446899999999999</v>
      </c>
      <c r="L127" s="1">
        <v>2.84762E-2</v>
      </c>
      <c r="M127" s="1">
        <v>-0.14227100000000001</v>
      </c>
      <c r="N127">
        <v>-0.13424900000000001</v>
      </c>
      <c r="O127" s="5">
        <v>-2.6340499999999998</v>
      </c>
      <c r="P127" s="4">
        <v>-2.7835800000000002</v>
      </c>
      <c r="Q127" s="4">
        <v>-15</v>
      </c>
      <c r="R127" s="4">
        <v>-15</v>
      </c>
      <c r="S127" s="1">
        <v>15</v>
      </c>
      <c r="T127" s="4">
        <v>8802.25</v>
      </c>
      <c r="U127" s="3"/>
    </row>
    <row r="128" spans="1:21">
      <c r="A128" s="4">
        <v>1.26</v>
      </c>
      <c r="B128" s="4">
        <v>710.654</v>
      </c>
      <c r="C128" s="3">
        <v>8387.36</v>
      </c>
      <c r="D128" s="4">
        <v>53.134900000000002</v>
      </c>
      <c r="E128" s="4">
        <v>504.92399999999998</v>
      </c>
      <c r="F128" s="4">
        <v>-1053.81</v>
      </c>
      <c r="G128" s="4">
        <v>77.749700000000004</v>
      </c>
      <c r="H128" s="4">
        <v>1171.1199999999999</v>
      </c>
      <c r="I128" s="4">
        <v>-67.084400000000002</v>
      </c>
      <c r="J128" s="4">
        <v>-14.936</v>
      </c>
      <c r="K128" s="1">
        <v>3.06148</v>
      </c>
      <c r="L128" s="1">
        <v>2.0341499999999998E-2</v>
      </c>
      <c r="M128" s="1">
        <v>-0.134328</v>
      </c>
      <c r="N128">
        <v>-0.130411</v>
      </c>
      <c r="O128" s="5">
        <v>-2.6692499999999999</v>
      </c>
      <c r="P128" s="4">
        <v>-2.8391600000000001</v>
      </c>
      <c r="Q128" s="4">
        <v>-15</v>
      </c>
      <c r="R128" s="4">
        <v>-15</v>
      </c>
      <c r="S128" s="1">
        <v>15</v>
      </c>
      <c r="T128" s="4">
        <v>8791</v>
      </c>
      <c r="U128" s="3"/>
    </row>
    <row r="129" spans="1:21">
      <c r="A129" s="4">
        <v>1.27</v>
      </c>
      <c r="B129" s="4">
        <v>715.69799999999998</v>
      </c>
      <c r="C129" s="3">
        <v>8376.82</v>
      </c>
      <c r="D129" s="4">
        <v>53.914700000000003</v>
      </c>
      <c r="E129" s="4">
        <v>503.93200000000002</v>
      </c>
      <c r="F129" s="4">
        <v>-1053.97</v>
      </c>
      <c r="G129" s="4">
        <v>78.219800000000006</v>
      </c>
      <c r="H129" s="4">
        <v>1170.8599999999999</v>
      </c>
      <c r="I129" s="4">
        <v>-67.160899999999998</v>
      </c>
      <c r="J129" s="4">
        <v>-15.146699999999999</v>
      </c>
      <c r="K129" s="1">
        <v>2.8841600000000001</v>
      </c>
      <c r="L129" s="1">
        <v>1.2223299999999999E-2</v>
      </c>
      <c r="M129" s="1">
        <v>-0.12534400000000001</v>
      </c>
      <c r="N129">
        <v>-0.12587400000000001</v>
      </c>
      <c r="O129" s="5">
        <v>-2.7023700000000002</v>
      </c>
      <c r="P129" s="4">
        <v>-2.8893499999999999</v>
      </c>
      <c r="Q129" s="4">
        <v>-15</v>
      </c>
      <c r="R129" s="4">
        <v>-15</v>
      </c>
      <c r="S129" s="1">
        <v>15</v>
      </c>
      <c r="T129" s="4">
        <v>8779.75</v>
      </c>
      <c r="U129" s="3"/>
    </row>
    <row r="130" spans="1:21">
      <c r="A130" s="4">
        <v>1.28</v>
      </c>
      <c r="B130" s="4">
        <v>720.73199999999997</v>
      </c>
      <c r="C130" s="3">
        <v>8366.2800000000007</v>
      </c>
      <c r="D130" s="4">
        <v>54.699199999999998</v>
      </c>
      <c r="E130" s="4">
        <v>502.94099999999997</v>
      </c>
      <c r="F130" s="4">
        <v>-1054.1199999999999</v>
      </c>
      <c r="G130" s="4">
        <v>78.688199999999995</v>
      </c>
      <c r="H130" s="4">
        <v>1170.5999999999999</v>
      </c>
      <c r="I130" s="4">
        <v>-67.234200000000001</v>
      </c>
      <c r="J130" s="4">
        <v>-15.343999999999999</v>
      </c>
      <c r="K130" s="1">
        <v>2.7142499999999998</v>
      </c>
      <c r="L130" s="1">
        <v>4.1216200000000003E-3</v>
      </c>
      <c r="M130" s="1">
        <v>-0.115491</v>
      </c>
      <c r="N130">
        <v>-0.120714</v>
      </c>
      <c r="O130" s="5">
        <v>-2.7330199999999998</v>
      </c>
      <c r="P130" s="4">
        <v>-2.9335100000000001</v>
      </c>
      <c r="Q130" s="4">
        <v>-15</v>
      </c>
      <c r="R130" s="4">
        <v>-15</v>
      </c>
      <c r="S130" s="1">
        <v>15</v>
      </c>
      <c r="T130" s="4">
        <v>8768.49</v>
      </c>
      <c r="U130" s="3"/>
    </row>
    <row r="131" spans="1:21">
      <c r="A131" s="4">
        <v>1.29</v>
      </c>
      <c r="B131" s="4">
        <v>725.75699999999995</v>
      </c>
      <c r="C131" s="3">
        <v>8355.74</v>
      </c>
      <c r="D131" s="4">
        <v>55.488500000000002</v>
      </c>
      <c r="E131" s="4">
        <v>501.94900000000001</v>
      </c>
      <c r="F131" s="4">
        <v>-1054.27</v>
      </c>
      <c r="G131" s="4">
        <v>79.155199999999994</v>
      </c>
      <c r="H131" s="4">
        <v>1170.3499999999999</v>
      </c>
      <c r="I131" s="4">
        <v>-67.303899999999999</v>
      </c>
      <c r="J131" s="4">
        <v>-15.526199999999999</v>
      </c>
      <c r="K131" s="1">
        <v>2.5530599999999999</v>
      </c>
      <c r="L131" s="1">
        <v>-3.9635199999999999E-3</v>
      </c>
      <c r="M131" s="1">
        <v>-0.104952</v>
      </c>
      <c r="N131">
        <v>-0.11501599999999999</v>
      </c>
      <c r="O131" s="5">
        <v>-2.7608999999999999</v>
      </c>
      <c r="P131" s="4">
        <v>-2.9711599999999998</v>
      </c>
      <c r="Q131" s="4">
        <v>-15</v>
      </c>
      <c r="R131" s="4">
        <v>-15</v>
      </c>
      <c r="S131" s="1">
        <v>15</v>
      </c>
      <c r="T131" s="4">
        <v>8757.24</v>
      </c>
      <c r="U131" s="3"/>
    </row>
    <row r="132" spans="1:21">
      <c r="A132" s="4">
        <v>1.3</v>
      </c>
      <c r="B132" s="4">
        <v>730.77099999999996</v>
      </c>
      <c r="C132" s="3">
        <v>8345.19</v>
      </c>
      <c r="D132" s="4">
        <v>56.282299999999999</v>
      </c>
      <c r="E132" s="4">
        <v>500.959</v>
      </c>
      <c r="F132" s="4">
        <v>-1054.42</v>
      </c>
      <c r="G132" s="4">
        <v>79.620800000000003</v>
      </c>
      <c r="H132" s="4">
        <v>1170.0899999999999</v>
      </c>
      <c r="I132" s="4">
        <v>-67.369699999999995</v>
      </c>
      <c r="J132" s="4">
        <v>-15.692399999999999</v>
      </c>
      <c r="K132" s="1">
        <v>2.4016700000000002</v>
      </c>
      <c r="L132" s="1">
        <v>-1.20321E-2</v>
      </c>
      <c r="M132" s="1">
        <v>-9.3911300000000003E-2</v>
      </c>
      <c r="N132">
        <v>-0.108865</v>
      </c>
      <c r="O132" s="5">
        <v>-2.78572</v>
      </c>
      <c r="P132" s="4">
        <v>-3.0018799999999999</v>
      </c>
      <c r="Q132" s="4">
        <v>-15</v>
      </c>
      <c r="R132" s="4">
        <v>-15</v>
      </c>
      <c r="S132" s="1">
        <v>15</v>
      </c>
      <c r="T132" s="4">
        <v>8745.99</v>
      </c>
      <c r="U132" s="3"/>
    </row>
    <row r="133" spans="1:21">
      <c r="A133" s="4">
        <v>1.31</v>
      </c>
      <c r="B133" s="4">
        <v>735.77599999999995</v>
      </c>
      <c r="C133" s="3">
        <v>8334.65</v>
      </c>
      <c r="D133" s="4">
        <v>57.0809</v>
      </c>
      <c r="E133" s="4">
        <v>499.96899999999999</v>
      </c>
      <c r="F133" s="4">
        <v>-1054.57</v>
      </c>
      <c r="G133" s="4">
        <v>80.085499999999996</v>
      </c>
      <c r="H133" s="4">
        <v>1169.83</v>
      </c>
      <c r="I133" s="4">
        <v>-67.431600000000003</v>
      </c>
      <c r="J133" s="4">
        <v>-15.8416</v>
      </c>
      <c r="K133" s="1">
        <v>2.2608700000000002</v>
      </c>
      <c r="L133" s="1">
        <v>-2.00842E-2</v>
      </c>
      <c r="M133" s="1">
        <v>-8.2559599999999997E-2</v>
      </c>
      <c r="N133">
        <v>-0.102353</v>
      </c>
      <c r="O133" s="5">
        <v>-2.8072499999999998</v>
      </c>
      <c r="P133" s="4">
        <v>-3.0254099999999999</v>
      </c>
      <c r="Q133" s="4">
        <v>-15</v>
      </c>
      <c r="R133" s="4">
        <v>-15</v>
      </c>
      <c r="S133" s="1">
        <v>15</v>
      </c>
      <c r="T133" s="4">
        <v>8734.74</v>
      </c>
      <c r="U133" s="3"/>
    </row>
    <row r="134" spans="1:21">
      <c r="A134" s="4">
        <v>1.32</v>
      </c>
      <c r="B134" s="4">
        <v>740.77099999999996</v>
      </c>
      <c r="C134" s="3">
        <v>8324.1</v>
      </c>
      <c r="D134" s="4">
        <v>57.884</v>
      </c>
      <c r="E134" s="4">
        <v>498.97899999999998</v>
      </c>
      <c r="F134" s="4">
        <v>-1054.72</v>
      </c>
      <c r="G134" s="4">
        <v>80.549400000000006</v>
      </c>
      <c r="H134" s="4">
        <v>1169.57</v>
      </c>
      <c r="I134" s="4">
        <v>-67.4893</v>
      </c>
      <c r="J134" s="4">
        <v>-15.9733</v>
      </c>
      <c r="K134" s="1">
        <v>2.1311800000000001</v>
      </c>
      <c r="L134" s="1">
        <v>-2.8119700000000001E-2</v>
      </c>
      <c r="M134" s="1">
        <v>-7.1084999999999995E-2</v>
      </c>
      <c r="N134">
        <v>-9.5571400000000001E-2</v>
      </c>
      <c r="O134" s="5">
        <v>-2.8253200000000001</v>
      </c>
      <c r="P134" s="4">
        <v>-3.0415700000000001</v>
      </c>
      <c r="Q134" s="4">
        <v>-15</v>
      </c>
      <c r="R134" s="4">
        <v>-15</v>
      </c>
      <c r="S134" s="1">
        <v>15</v>
      </c>
      <c r="T134" s="4">
        <v>8723.49</v>
      </c>
      <c r="U134" s="3"/>
    </row>
    <row r="135" spans="1:21">
      <c r="A135" s="4">
        <v>1.33</v>
      </c>
      <c r="B135" s="4">
        <v>745.75599999999997</v>
      </c>
      <c r="C135" s="3">
        <v>8313.56</v>
      </c>
      <c r="D135" s="4">
        <v>58.691899999999997</v>
      </c>
      <c r="E135" s="4">
        <v>497.99</v>
      </c>
      <c r="F135" s="4">
        <v>-1054.8599999999999</v>
      </c>
      <c r="G135" s="4">
        <v>81.012799999999999</v>
      </c>
      <c r="H135" s="4">
        <v>1169.31</v>
      </c>
      <c r="I135" s="4">
        <v>-67.5428</v>
      </c>
      <c r="J135" s="4">
        <v>-16.087199999999999</v>
      </c>
      <c r="K135" s="1">
        <v>2.01288</v>
      </c>
      <c r="L135" s="1">
        <v>-3.6138799999999999E-2</v>
      </c>
      <c r="M135" s="1">
        <v>-5.9672900000000001E-2</v>
      </c>
      <c r="N135">
        <v>-8.8615299999999994E-2</v>
      </c>
      <c r="O135" s="5">
        <v>-2.8397999999999999</v>
      </c>
      <c r="P135" s="4">
        <v>-3.0503300000000002</v>
      </c>
      <c r="Q135" s="4">
        <v>-15</v>
      </c>
      <c r="R135" s="4">
        <v>-15</v>
      </c>
      <c r="S135" s="1">
        <v>15</v>
      </c>
      <c r="T135" s="4">
        <v>8712.25</v>
      </c>
      <c r="U135" s="3"/>
    </row>
    <row r="136" spans="1:21">
      <c r="A136" s="4">
        <v>1.34</v>
      </c>
      <c r="B136" s="4">
        <v>750.73099999999999</v>
      </c>
      <c r="C136" s="3">
        <v>8303.01</v>
      </c>
      <c r="D136" s="4">
        <v>59.504300000000001</v>
      </c>
      <c r="E136" s="4">
        <v>497.00099999999998</v>
      </c>
      <c r="F136" s="4">
        <v>-1055</v>
      </c>
      <c r="G136" s="4">
        <v>81.476100000000002</v>
      </c>
      <c r="H136" s="4">
        <v>1169.05</v>
      </c>
      <c r="I136" s="4">
        <v>-67.591999999999999</v>
      </c>
      <c r="J136" s="4">
        <v>-16.183299999999999</v>
      </c>
      <c r="K136" s="1">
        <v>1.9059299999999999</v>
      </c>
      <c r="L136" s="1">
        <v>-4.4141300000000001E-2</v>
      </c>
      <c r="M136" s="1">
        <v>-4.8502499999999997E-2</v>
      </c>
      <c r="N136">
        <v>-8.1577399999999994E-2</v>
      </c>
      <c r="O136" s="5">
        <v>-2.8506</v>
      </c>
      <c r="P136" s="4">
        <v>-3.0517500000000002</v>
      </c>
      <c r="Q136" s="4">
        <v>-15</v>
      </c>
      <c r="R136" s="4">
        <v>-15</v>
      </c>
      <c r="S136" s="1">
        <v>15</v>
      </c>
      <c r="T136" s="4">
        <v>8701</v>
      </c>
      <c r="U136" s="3"/>
    </row>
    <row r="137" spans="1:21">
      <c r="A137" s="4">
        <v>1.35</v>
      </c>
      <c r="B137" s="4">
        <v>755.69600000000003</v>
      </c>
      <c r="C137" s="3">
        <v>8292.4599999999991</v>
      </c>
      <c r="D137" s="4">
        <v>60.321399999999997</v>
      </c>
      <c r="E137" s="4">
        <v>496.012</v>
      </c>
      <c r="F137" s="4">
        <v>-1055.1400000000001</v>
      </c>
      <c r="G137" s="4">
        <v>81.939400000000006</v>
      </c>
      <c r="H137" s="4">
        <v>1168.79</v>
      </c>
      <c r="I137" s="4">
        <v>-67.637</v>
      </c>
      <c r="J137" s="4">
        <v>-16.2621</v>
      </c>
      <c r="K137" s="1">
        <v>1.81006</v>
      </c>
      <c r="L137" s="1">
        <v>-5.2127199999999999E-2</v>
      </c>
      <c r="M137" s="1">
        <v>-3.77445E-2</v>
      </c>
      <c r="N137">
        <v>-7.4549500000000005E-2</v>
      </c>
      <c r="O137" s="5">
        <v>-2.85771</v>
      </c>
      <c r="P137" s="4">
        <v>-3.0459999999999998</v>
      </c>
      <c r="Q137" s="4">
        <v>-15</v>
      </c>
      <c r="R137" s="4">
        <v>-15</v>
      </c>
      <c r="S137" s="1">
        <v>15</v>
      </c>
      <c r="T137" s="4">
        <v>8689.75</v>
      </c>
      <c r="U137" s="3"/>
    </row>
    <row r="138" spans="1:21">
      <c r="A138" s="4">
        <v>1.36</v>
      </c>
      <c r="B138" s="4">
        <v>760.65099999999995</v>
      </c>
      <c r="C138" s="3">
        <v>8281.9</v>
      </c>
      <c r="D138" s="4">
        <v>61.143099999999997</v>
      </c>
      <c r="E138" s="4">
        <v>495.02300000000002</v>
      </c>
      <c r="F138" s="4">
        <v>-1055.28</v>
      </c>
      <c r="G138" s="4">
        <v>82.403099999999995</v>
      </c>
      <c r="H138" s="4">
        <v>1168.53</v>
      </c>
      <c r="I138" s="4">
        <v>-67.677800000000005</v>
      </c>
      <c r="J138" s="4">
        <v>-16.324000000000002</v>
      </c>
      <c r="K138" s="1">
        <v>1.7246999999999999</v>
      </c>
      <c r="L138" s="1">
        <v>-6.00966E-2</v>
      </c>
      <c r="M138" s="1">
        <v>-2.7558800000000001E-2</v>
      </c>
      <c r="N138">
        <v>-6.7620700000000006E-2</v>
      </c>
      <c r="O138" s="5">
        <v>-2.8611399999999998</v>
      </c>
      <c r="P138" s="4">
        <v>-3.0333700000000001</v>
      </c>
      <c r="Q138" s="4">
        <v>-15</v>
      </c>
      <c r="R138" s="4">
        <v>-15</v>
      </c>
      <c r="S138" s="1">
        <v>15</v>
      </c>
      <c r="T138" s="4">
        <v>8678.51</v>
      </c>
      <c r="U138" s="3"/>
    </row>
    <row r="139" spans="1:21">
      <c r="A139" s="4">
        <v>1.37</v>
      </c>
      <c r="B139" s="4">
        <v>765.596</v>
      </c>
      <c r="C139" s="3">
        <v>8271.35</v>
      </c>
      <c r="D139" s="4">
        <v>61.9694</v>
      </c>
      <c r="E139" s="4">
        <v>494.03500000000003</v>
      </c>
      <c r="F139" s="4">
        <v>-1055.42</v>
      </c>
      <c r="G139" s="4">
        <v>82.867500000000007</v>
      </c>
      <c r="H139" s="4">
        <v>1168.27</v>
      </c>
      <c r="I139" s="4">
        <v>-67.714500000000001</v>
      </c>
      <c r="J139" s="4">
        <v>-16.370100000000001</v>
      </c>
      <c r="K139" s="1">
        <v>1.64906</v>
      </c>
      <c r="L139" s="1">
        <v>-6.8049499999999999E-2</v>
      </c>
      <c r="M139" s="1">
        <v>-1.8092E-2</v>
      </c>
      <c r="N139">
        <v>-6.0876600000000003E-2</v>
      </c>
      <c r="O139" s="5">
        <v>-2.86097</v>
      </c>
      <c r="P139" s="4">
        <v>-3.01423</v>
      </c>
      <c r="Q139" s="4">
        <v>-15</v>
      </c>
      <c r="R139" s="4">
        <v>-15</v>
      </c>
      <c r="S139" s="1">
        <v>15</v>
      </c>
      <c r="T139" s="4">
        <v>8667.26</v>
      </c>
      <c r="U139" s="3"/>
    </row>
    <row r="140" spans="1:21">
      <c r="A140" s="4">
        <v>1.38</v>
      </c>
      <c r="B140" s="4">
        <v>770.53200000000004</v>
      </c>
      <c r="C140" s="3">
        <v>8260.7900000000009</v>
      </c>
      <c r="D140" s="4">
        <v>62.800400000000003</v>
      </c>
      <c r="E140" s="4">
        <v>493.04599999999999</v>
      </c>
      <c r="F140" s="4">
        <v>-1055.55</v>
      </c>
      <c r="G140" s="4">
        <v>83.332700000000003</v>
      </c>
      <c r="H140" s="4">
        <v>1168</v>
      </c>
      <c r="I140" s="4">
        <v>-67.747299999999996</v>
      </c>
      <c r="J140" s="4">
        <v>-16.401399999999999</v>
      </c>
      <c r="K140" s="1">
        <v>1.58213</v>
      </c>
      <c r="L140" s="1">
        <v>-7.5985899999999995E-2</v>
      </c>
      <c r="M140" s="1">
        <v>-9.4761399999999992E-3</v>
      </c>
      <c r="N140">
        <v>-5.4397599999999997E-2</v>
      </c>
      <c r="O140" s="5">
        <v>-2.8573</v>
      </c>
      <c r="P140" s="4">
        <v>-2.9890599999999998</v>
      </c>
      <c r="Q140" s="4">
        <v>-15</v>
      </c>
      <c r="R140" s="4">
        <v>-15</v>
      </c>
      <c r="S140" s="1">
        <v>15</v>
      </c>
      <c r="T140" s="4">
        <v>8656.02</v>
      </c>
      <c r="U140" s="3"/>
    </row>
    <row r="141" spans="1:21">
      <c r="A141" s="4">
        <v>1.39</v>
      </c>
      <c r="B141" s="4">
        <v>775.45699999999999</v>
      </c>
      <c r="C141" s="3">
        <v>8250.24</v>
      </c>
      <c r="D141" s="4">
        <v>63.636099999999999</v>
      </c>
      <c r="E141" s="4">
        <v>492.05799999999999</v>
      </c>
      <c r="F141" s="4">
        <v>-1055.69</v>
      </c>
      <c r="G141" s="4">
        <v>83.798900000000003</v>
      </c>
      <c r="H141" s="4">
        <v>1167.74</v>
      </c>
      <c r="I141" s="4">
        <v>-67.776399999999995</v>
      </c>
      <c r="J141" s="4">
        <v>-16.4193</v>
      </c>
      <c r="K141" s="1">
        <v>1.52268</v>
      </c>
      <c r="L141" s="1">
        <v>-8.3905800000000003E-2</v>
      </c>
      <c r="M141" s="1">
        <v>-1.8265600000000001E-3</v>
      </c>
      <c r="N141">
        <v>-4.82589E-2</v>
      </c>
      <c r="O141" s="5">
        <v>-2.8502999999999998</v>
      </c>
      <c r="P141" s="4">
        <v>-2.9584000000000001</v>
      </c>
      <c r="Q141" s="4">
        <v>-15</v>
      </c>
      <c r="R141" s="4">
        <v>-15</v>
      </c>
      <c r="S141" s="1">
        <v>15</v>
      </c>
      <c r="T141" s="4">
        <v>8644.77</v>
      </c>
      <c r="U141" s="3"/>
    </row>
    <row r="142" spans="1:21">
      <c r="A142" s="4">
        <v>1.4</v>
      </c>
      <c r="B142" s="4">
        <v>780.37300000000005</v>
      </c>
      <c r="C142" s="3">
        <v>8239.68</v>
      </c>
      <c r="D142" s="4">
        <v>64.476399999999998</v>
      </c>
      <c r="E142" s="4">
        <v>491.07</v>
      </c>
      <c r="F142" s="4">
        <v>-1055.82</v>
      </c>
      <c r="G142" s="4">
        <v>84.266400000000004</v>
      </c>
      <c r="H142" s="4">
        <v>1167.48</v>
      </c>
      <c r="I142" s="4">
        <v>-67.802000000000007</v>
      </c>
      <c r="J142" s="4">
        <v>-16.4254</v>
      </c>
      <c r="K142" s="1">
        <v>1.4693099999999999</v>
      </c>
      <c r="L142" s="1">
        <v>-9.1809100000000005E-2</v>
      </c>
      <c r="M142" s="1">
        <v>4.7592299999999997E-3</v>
      </c>
      <c r="N142">
        <v>-4.25291E-2</v>
      </c>
      <c r="O142" s="5">
        <v>-2.84016</v>
      </c>
      <c r="P142" s="4">
        <v>-2.92286</v>
      </c>
      <c r="Q142" s="4">
        <v>-15</v>
      </c>
      <c r="R142" s="4">
        <v>-15</v>
      </c>
      <c r="S142" s="1">
        <v>15</v>
      </c>
      <c r="T142" s="4">
        <v>8633.5300000000007</v>
      </c>
      <c r="U142" s="3"/>
    </row>
    <row r="143" spans="1:21">
      <c r="A143" s="4">
        <v>1.41</v>
      </c>
      <c r="B143" s="4">
        <v>785.279</v>
      </c>
      <c r="C143" s="3">
        <v>8229.1200000000008</v>
      </c>
      <c r="D143" s="4">
        <v>65.321399999999997</v>
      </c>
      <c r="E143" s="4">
        <v>490.08100000000002</v>
      </c>
      <c r="F143" s="4">
        <v>-1055.96</v>
      </c>
      <c r="G143" s="4">
        <v>84.735200000000006</v>
      </c>
      <c r="H143" s="4">
        <v>1167.22</v>
      </c>
      <c r="I143" s="4">
        <v>-67.8245</v>
      </c>
      <c r="J143" s="4">
        <v>-16.421299999999999</v>
      </c>
      <c r="K143" s="1">
        <v>1.42048</v>
      </c>
      <c r="L143" s="1">
        <v>-9.9695900000000004E-2</v>
      </c>
      <c r="M143" s="1">
        <v>1.0202599999999999E-2</v>
      </c>
      <c r="N143">
        <v>-3.72696E-2</v>
      </c>
      <c r="O143" s="5">
        <v>-2.8271199999999999</v>
      </c>
      <c r="P143" s="4">
        <v>-2.8831199999999999</v>
      </c>
      <c r="Q143" s="4">
        <v>-15</v>
      </c>
      <c r="R143" s="4">
        <v>-15</v>
      </c>
      <c r="S143" s="1">
        <v>15</v>
      </c>
      <c r="T143" s="4">
        <v>8622.2900000000009</v>
      </c>
      <c r="U143" s="3"/>
    </row>
    <row r="144" spans="1:21">
      <c r="A144" s="4">
        <v>1.42</v>
      </c>
      <c r="B144" s="4">
        <v>790.17399999999998</v>
      </c>
      <c r="C144" s="3">
        <v>8218.56</v>
      </c>
      <c r="D144" s="4">
        <v>66.171099999999996</v>
      </c>
      <c r="E144" s="4">
        <v>489.09300000000002</v>
      </c>
      <c r="F144" s="4">
        <v>-1056.0899999999999</v>
      </c>
      <c r="G144" s="4">
        <v>85.205500000000001</v>
      </c>
      <c r="H144" s="4">
        <v>1166.96</v>
      </c>
      <c r="I144" s="4">
        <v>-67.843999999999994</v>
      </c>
      <c r="J144" s="4">
        <v>-16.408999999999999</v>
      </c>
      <c r="K144" s="1">
        <v>1.3745099999999999</v>
      </c>
      <c r="L144" s="1">
        <v>-0.10756599999999999</v>
      </c>
      <c r="M144" s="1">
        <v>1.44444E-2</v>
      </c>
      <c r="N144">
        <v>-3.2533800000000002E-2</v>
      </c>
      <c r="O144" s="5">
        <v>-2.8114499999999998</v>
      </c>
      <c r="P144" s="4">
        <v>-2.8399000000000001</v>
      </c>
      <c r="Q144" s="4">
        <v>-15</v>
      </c>
      <c r="R144" s="4">
        <v>-15</v>
      </c>
      <c r="S144" s="1">
        <v>15</v>
      </c>
      <c r="T144" s="4">
        <v>8611.0499999999993</v>
      </c>
      <c r="U144" s="3"/>
    </row>
    <row r="145" spans="1:21">
      <c r="A145" s="4">
        <v>1.43</v>
      </c>
      <c r="B145" s="4">
        <v>795.06</v>
      </c>
      <c r="C145" s="3">
        <v>8208</v>
      </c>
      <c r="D145" s="4">
        <v>67.025599999999997</v>
      </c>
      <c r="E145" s="4">
        <v>488.10500000000002</v>
      </c>
      <c r="F145" s="4">
        <v>-1056.22</v>
      </c>
      <c r="G145" s="4">
        <v>85.677400000000006</v>
      </c>
      <c r="H145" s="4">
        <v>1166.7</v>
      </c>
      <c r="I145" s="4">
        <v>-67.861000000000004</v>
      </c>
      <c r="J145" s="4">
        <v>-16.3903</v>
      </c>
      <c r="K145" s="1">
        <v>1.3296600000000001</v>
      </c>
      <c r="L145" s="1">
        <v>-0.11541999999999999</v>
      </c>
      <c r="M145" s="1">
        <v>1.7445700000000001E-2</v>
      </c>
      <c r="N145">
        <v>-2.8367099999999999E-2</v>
      </c>
      <c r="O145" s="5">
        <v>-2.7934299999999999</v>
      </c>
      <c r="P145" s="4">
        <v>-2.7939600000000002</v>
      </c>
      <c r="Q145" s="4">
        <v>-15</v>
      </c>
      <c r="R145" s="4">
        <v>-15</v>
      </c>
      <c r="S145" s="1">
        <v>15</v>
      </c>
      <c r="T145" s="4">
        <v>8599.81</v>
      </c>
      <c r="U145" s="3"/>
    </row>
    <row r="146" spans="1:21">
      <c r="A146" s="4">
        <v>1.44</v>
      </c>
      <c r="B146" s="4">
        <v>799.93600000000004</v>
      </c>
      <c r="C146" s="3">
        <v>8197.44</v>
      </c>
      <c r="D146" s="4">
        <v>67.884699999999995</v>
      </c>
      <c r="E146" s="4">
        <v>487.11700000000002</v>
      </c>
      <c r="F146" s="4">
        <v>-1056.3499999999999</v>
      </c>
      <c r="G146" s="4">
        <v>86.150999999999996</v>
      </c>
      <c r="H146" s="4">
        <v>1166.44</v>
      </c>
      <c r="I146" s="4">
        <v>-67.875799999999998</v>
      </c>
      <c r="J146" s="4">
        <v>-16.3672</v>
      </c>
      <c r="K146" s="1">
        <v>1.2841100000000001</v>
      </c>
      <c r="L146" s="1">
        <v>-0.12325700000000001</v>
      </c>
      <c r="M146" s="1">
        <v>1.91874E-2</v>
      </c>
      <c r="N146">
        <v>-2.4806000000000002E-2</v>
      </c>
      <c r="O146" s="5">
        <v>-2.7734000000000001</v>
      </c>
      <c r="P146" s="4">
        <v>-2.7460599999999999</v>
      </c>
      <c r="Q146" s="4">
        <v>-15</v>
      </c>
      <c r="R146" s="4">
        <v>-15</v>
      </c>
      <c r="S146" s="1">
        <v>15</v>
      </c>
      <c r="T146" s="4">
        <v>8588.57</v>
      </c>
      <c r="U146" s="3"/>
    </row>
    <row r="147" spans="1:21">
      <c r="A147" s="4">
        <v>1.45</v>
      </c>
      <c r="B147" s="4">
        <v>804.803</v>
      </c>
      <c r="C147" s="3">
        <v>8186.87</v>
      </c>
      <c r="D147" s="4">
        <v>68.748599999999996</v>
      </c>
      <c r="E147" s="4">
        <v>486.12799999999999</v>
      </c>
      <c r="F147" s="4">
        <v>-1056.48</v>
      </c>
      <c r="G147" s="4">
        <v>86.626199999999997</v>
      </c>
      <c r="H147" s="4">
        <v>1166.18</v>
      </c>
      <c r="I147" s="4">
        <v>-67.8887</v>
      </c>
      <c r="J147" s="4">
        <v>-16.341899999999999</v>
      </c>
      <c r="K147" s="1">
        <v>1.2360199999999999</v>
      </c>
      <c r="L147" s="1">
        <v>-0.131078</v>
      </c>
      <c r="M147" s="1">
        <v>1.9670699999999999E-2</v>
      </c>
      <c r="N147">
        <v>-2.1877899999999999E-2</v>
      </c>
      <c r="O147" s="5">
        <v>-2.7516799999999999</v>
      </c>
      <c r="P147" s="4">
        <v>-2.6970000000000001</v>
      </c>
      <c r="Q147" s="4">
        <v>-15</v>
      </c>
      <c r="R147" s="4">
        <v>-15</v>
      </c>
      <c r="S147" s="1">
        <v>15</v>
      </c>
      <c r="T147" s="4">
        <v>8577.33</v>
      </c>
      <c r="U147" s="3"/>
    </row>
    <row r="148" spans="1:21">
      <c r="A148" s="4">
        <v>1.46</v>
      </c>
      <c r="B148" s="4">
        <v>809.65899999999999</v>
      </c>
      <c r="C148" s="3">
        <v>8176.31</v>
      </c>
      <c r="D148" s="4">
        <v>69.617199999999997</v>
      </c>
      <c r="E148" s="4">
        <v>485.14</v>
      </c>
      <c r="F148" s="4">
        <v>-1056.6099999999999</v>
      </c>
      <c r="G148" s="4">
        <v>87.103200000000001</v>
      </c>
      <c r="H148" s="4">
        <v>1165.92</v>
      </c>
      <c r="I148" s="4">
        <v>-67.900099999999995</v>
      </c>
      <c r="J148" s="4">
        <v>-16.316299999999998</v>
      </c>
      <c r="K148" s="1">
        <v>1.1835899999999999</v>
      </c>
      <c r="L148" s="1">
        <v>-0.13888200000000001</v>
      </c>
      <c r="M148" s="1">
        <v>1.89158E-2</v>
      </c>
      <c r="N148">
        <v>-1.9601400000000001E-2</v>
      </c>
      <c r="O148" s="5">
        <v>-2.7286299999999999</v>
      </c>
      <c r="P148" s="4">
        <v>-2.6475499999999998</v>
      </c>
      <c r="Q148" s="4">
        <v>-15</v>
      </c>
      <c r="R148" s="4">
        <v>-15</v>
      </c>
      <c r="S148" s="1">
        <v>15</v>
      </c>
      <c r="T148" s="4">
        <v>8566.09</v>
      </c>
      <c r="U148" s="3"/>
    </row>
    <row r="149" spans="1:21">
      <c r="A149" s="4">
        <v>1.47</v>
      </c>
      <c r="B149" s="4">
        <v>814.50599999999997</v>
      </c>
      <c r="C149" s="3">
        <v>8165.74</v>
      </c>
      <c r="D149" s="4">
        <v>70.490600000000001</v>
      </c>
      <c r="E149" s="4">
        <v>484.15300000000002</v>
      </c>
      <c r="F149" s="4">
        <v>-1056.74</v>
      </c>
      <c r="G149" s="4">
        <v>87.581999999999994</v>
      </c>
      <c r="H149" s="4">
        <v>1165.67</v>
      </c>
      <c r="I149" s="4">
        <v>-67.910499999999999</v>
      </c>
      <c r="J149" s="4">
        <v>-16.292300000000001</v>
      </c>
      <c r="K149" s="1">
        <v>1.125</v>
      </c>
      <c r="L149" s="1">
        <v>-0.14666999999999999</v>
      </c>
      <c r="M149" s="1">
        <v>1.69617E-2</v>
      </c>
      <c r="N149">
        <v>-1.7985399999999999E-2</v>
      </c>
      <c r="O149" s="5">
        <v>-2.7046100000000002</v>
      </c>
      <c r="P149" s="4">
        <v>-2.5984799999999999</v>
      </c>
      <c r="Q149" s="4">
        <v>-15</v>
      </c>
      <c r="R149" s="4">
        <v>-15</v>
      </c>
      <c r="S149" s="1">
        <v>15</v>
      </c>
      <c r="T149" s="4">
        <v>8554.86</v>
      </c>
      <c r="U149" s="3"/>
    </row>
    <row r="150" spans="1:21">
      <c r="A150" s="4">
        <v>1.48</v>
      </c>
      <c r="B150" s="4">
        <v>819.34199999999998</v>
      </c>
      <c r="C150" s="3">
        <v>8155.17</v>
      </c>
      <c r="D150" s="4">
        <v>71.368899999999996</v>
      </c>
      <c r="E150" s="4">
        <v>483.16500000000002</v>
      </c>
      <c r="F150" s="4">
        <v>-1056.8699999999999</v>
      </c>
      <c r="G150" s="4">
        <v>88.062399999999997</v>
      </c>
      <c r="H150" s="4">
        <v>1165.4100000000001</v>
      </c>
      <c r="I150" s="4">
        <v>-67.920199999999994</v>
      </c>
      <c r="J150" s="4">
        <v>-16.271999999999998</v>
      </c>
      <c r="K150" s="1">
        <v>1.05854</v>
      </c>
      <c r="L150" s="1">
        <v>-0.15444099999999999</v>
      </c>
      <c r="M150" s="1">
        <v>1.3864700000000001E-2</v>
      </c>
      <c r="N150">
        <v>-1.7030199999999999E-2</v>
      </c>
      <c r="O150" s="5">
        <v>-2.67998</v>
      </c>
      <c r="P150" s="4">
        <v>-2.5505300000000002</v>
      </c>
      <c r="Q150" s="4">
        <v>-15</v>
      </c>
      <c r="R150" s="4">
        <v>-15</v>
      </c>
      <c r="S150" s="1">
        <v>15</v>
      </c>
      <c r="T150" s="4">
        <v>8543.6200000000008</v>
      </c>
      <c r="U150" s="3"/>
    </row>
    <row r="151" spans="1:21">
      <c r="A151" s="4">
        <v>1.49</v>
      </c>
      <c r="B151" s="4">
        <v>824.16899999999998</v>
      </c>
      <c r="C151" s="3">
        <v>8144.6</v>
      </c>
      <c r="D151" s="4">
        <v>72.251900000000006</v>
      </c>
      <c r="E151" s="4">
        <v>482.178</v>
      </c>
      <c r="F151" s="4">
        <v>-1057</v>
      </c>
      <c r="G151" s="4">
        <v>88.544600000000003</v>
      </c>
      <c r="H151" s="4">
        <v>1165.1500000000001</v>
      </c>
      <c r="I151" s="4">
        <v>-67.929599999999994</v>
      </c>
      <c r="J151" s="4">
        <v>-16.257100000000001</v>
      </c>
      <c r="K151" s="1">
        <v>0.98255800000000004</v>
      </c>
      <c r="L151" s="1">
        <v>-0.16219500000000001</v>
      </c>
      <c r="M151" s="1">
        <v>9.6977000000000001E-3</v>
      </c>
      <c r="N151">
        <v>-1.6726899999999999E-2</v>
      </c>
      <c r="O151" s="5">
        <v>-2.6551200000000001</v>
      </c>
      <c r="P151" s="4">
        <v>-2.5043899999999999</v>
      </c>
      <c r="Q151" s="4">
        <v>-15</v>
      </c>
      <c r="R151" s="4">
        <v>-15</v>
      </c>
      <c r="S151" s="1">
        <v>15</v>
      </c>
      <c r="T151" s="4">
        <v>8532.3799999999992</v>
      </c>
      <c r="U151" s="3"/>
    </row>
    <row r="152" spans="1:21">
      <c r="A152" s="4">
        <v>1.5</v>
      </c>
      <c r="B152" s="4">
        <v>828.98599999999999</v>
      </c>
      <c r="C152" s="3">
        <v>8134.03</v>
      </c>
      <c r="D152" s="4">
        <v>73.139799999999994</v>
      </c>
      <c r="E152" s="4">
        <v>481.19099999999997</v>
      </c>
      <c r="F152" s="4">
        <v>-1057.1300000000001</v>
      </c>
      <c r="G152" s="4">
        <v>89.028599999999997</v>
      </c>
      <c r="H152" s="4">
        <v>1164.9000000000001</v>
      </c>
      <c r="I152" s="4">
        <v>-67.939099999999996</v>
      </c>
      <c r="J152" s="4">
        <v>-16.249300000000002</v>
      </c>
      <c r="K152" s="1">
        <v>0.895536</v>
      </c>
      <c r="L152" s="1">
        <v>-0.169933</v>
      </c>
      <c r="M152" s="1">
        <v>4.5478300000000001E-3</v>
      </c>
      <c r="N152">
        <v>-1.7058E-2</v>
      </c>
      <c r="O152" s="5">
        <v>-2.6303700000000001</v>
      </c>
      <c r="P152" s="4">
        <v>-2.4607199999999998</v>
      </c>
      <c r="Q152" s="4">
        <v>-15</v>
      </c>
      <c r="R152" s="4">
        <v>-15</v>
      </c>
      <c r="S152" s="1">
        <v>15</v>
      </c>
      <c r="T152" s="4">
        <v>8521.15</v>
      </c>
      <c r="U152" s="3"/>
    </row>
    <row r="153" spans="1:21">
      <c r="A153" s="4">
        <v>1.51</v>
      </c>
      <c r="B153" s="4">
        <v>833.79300000000001</v>
      </c>
      <c r="C153" s="3">
        <v>8123.46</v>
      </c>
      <c r="D153" s="4">
        <v>74.032499999999999</v>
      </c>
      <c r="E153" s="4">
        <v>480.20400000000001</v>
      </c>
      <c r="F153" s="4">
        <v>-1057.25</v>
      </c>
      <c r="G153" s="4">
        <v>89.514200000000002</v>
      </c>
      <c r="H153" s="4">
        <v>1164.6400000000001</v>
      </c>
      <c r="I153" s="4">
        <v>-67.948999999999998</v>
      </c>
      <c r="J153" s="4">
        <v>-16.2502</v>
      </c>
      <c r="K153" s="1">
        <v>0.79607399999999995</v>
      </c>
      <c r="L153" s="1">
        <v>-0.17765500000000001</v>
      </c>
      <c r="M153" s="1">
        <v>-1.4846799999999999E-3</v>
      </c>
      <c r="N153">
        <v>-1.7997900000000001E-2</v>
      </c>
      <c r="O153" s="5">
        <v>-2.6061000000000001</v>
      </c>
      <c r="P153" s="4">
        <v>-2.4201000000000001</v>
      </c>
      <c r="Q153" s="4">
        <v>-15</v>
      </c>
      <c r="R153" s="4">
        <v>-15</v>
      </c>
      <c r="S153" s="1">
        <v>15</v>
      </c>
      <c r="T153" s="4">
        <v>8509.92</v>
      </c>
      <c r="U153" s="3"/>
    </row>
    <row r="154" spans="1:21">
      <c r="A154" s="4">
        <v>1.52</v>
      </c>
      <c r="B154" s="4">
        <v>838.59</v>
      </c>
      <c r="C154" s="3">
        <v>8112.89</v>
      </c>
      <c r="D154" s="4">
        <v>74.930099999999996</v>
      </c>
      <c r="E154" s="4">
        <v>479.21800000000002</v>
      </c>
      <c r="F154" s="4">
        <v>-1057.3800000000001</v>
      </c>
      <c r="G154" s="4">
        <v>90.001499999999993</v>
      </c>
      <c r="H154" s="4">
        <v>1164.3900000000001</v>
      </c>
      <c r="I154" s="4">
        <v>-67.959599999999995</v>
      </c>
      <c r="J154" s="4">
        <v>-16.261099999999999</v>
      </c>
      <c r="K154" s="1">
        <v>0.682921</v>
      </c>
      <c r="L154" s="1">
        <v>-0.18536</v>
      </c>
      <c r="M154" s="1">
        <v>-8.2886499999999998E-3</v>
      </c>
      <c r="N154">
        <v>-1.9513200000000001E-2</v>
      </c>
      <c r="O154" s="5">
        <v>-2.5826199999999999</v>
      </c>
      <c r="P154" s="4">
        <v>-2.38307</v>
      </c>
      <c r="Q154" s="4">
        <v>-15</v>
      </c>
      <c r="R154" s="4">
        <v>-15</v>
      </c>
      <c r="S154" s="1">
        <v>15</v>
      </c>
      <c r="T154" s="4">
        <v>8498.68</v>
      </c>
      <c r="U154" s="3"/>
    </row>
    <row r="155" spans="1:21">
      <c r="A155" s="4">
        <v>1.53</v>
      </c>
      <c r="B155" s="4">
        <v>843.37699999999995</v>
      </c>
      <c r="C155" s="3">
        <v>8102.31</v>
      </c>
      <c r="D155" s="4">
        <v>75.832499999999996</v>
      </c>
      <c r="E155" s="4">
        <v>478.233</v>
      </c>
      <c r="F155" s="4">
        <v>-1057.5</v>
      </c>
      <c r="G155" s="4">
        <v>90.490600000000001</v>
      </c>
      <c r="H155" s="4">
        <v>1164.1300000000001</v>
      </c>
      <c r="I155" s="4">
        <v>-67.971299999999999</v>
      </c>
      <c r="J155" s="4">
        <v>-16.2834</v>
      </c>
      <c r="K155" s="1">
        <v>0.55498999999999998</v>
      </c>
      <c r="L155" s="1">
        <v>-0.193049</v>
      </c>
      <c r="M155" s="1">
        <v>-1.5744000000000001E-2</v>
      </c>
      <c r="N155">
        <v>-2.1563499999999999E-2</v>
      </c>
      <c r="O155" s="5">
        <v>-2.56027</v>
      </c>
      <c r="P155" s="4">
        <v>-2.3500899999999998</v>
      </c>
      <c r="Q155" s="4">
        <v>-15</v>
      </c>
      <c r="R155" s="4">
        <v>-15</v>
      </c>
      <c r="S155" s="1">
        <v>15</v>
      </c>
      <c r="T155" s="4">
        <v>8487.4500000000007</v>
      </c>
      <c r="U155" s="3"/>
    </row>
    <row r="156" spans="1:21">
      <c r="A156" s="4">
        <v>1.54</v>
      </c>
      <c r="B156" s="4">
        <v>848.154</v>
      </c>
      <c r="C156" s="3">
        <v>8091.74</v>
      </c>
      <c r="D156" s="4">
        <v>76.739900000000006</v>
      </c>
      <c r="E156" s="4">
        <v>477.24799999999999</v>
      </c>
      <c r="F156" s="4">
        <v>-1057.6199999999999</v>
      </c>
      <c r="G156" s="4">
        <v>90.981300000000005</v>
      </c>
      <c r="H156" s="4">
        <v>1163.8800000000001</v>
      </c>
      <c r="I156" s="4">
        <v>-67.984300000000005</v>
      </c>
      <c r="J156" s="4">
        <v>-16.317900000000002</v>
      </c>
      <c r="K156" s="1">
        <v>0.41136499999999998</v>
      </c>
      <c r="L156" s="1">
        <v>-0.20072100000000001</v>
      </c>
      <c r="M156" s="1">
        <v>-2.37237E-2</v>
      </c>
      <c r="N156">
        <v>-2.4101899999999999E-2</v>
      </c>
      <c r="O156" s="5">
        <v>-2.5393300000000001</v>
      </c>
      <c r="P156" s="4">
        <v>-2.3215300000000001</v>
      </c>
      <c r="Q156" s="4">
        <v>-15</v>
      </c>
      <c r="R156" s="4">
        <v>-15</v>
      </c>
      <c r="S156" s="1">
        <v>15</v>
      </c>
      <c r="T156" s="4">
        <v>8476.2199999999993</v>
      </c>
      <c r="U156" s="3"/>
    </row>
    <row r="157" spans="1:21">
      <c r="A157" s="4">
        <v>1.55</v>
      </c>
      <c r="B157" s="4">
        <v>852.92200000000003</v>
      </c>
      <c r="C157" s="3">
        <v>8081.16</v>
      </c>
      <c r="D157" s="4">
        <v>77.652100000000004</v>
      </c>
      <c r="E157" s="4">
        <v>476.26400000000001</v>
      </c>
      <c r="F157" s="4">
        <v>-1057.75</v>
      </c>
      <c r="G157" s="4">
        <v>91.473600000000005</v>
      </c>
      <c r="H157" s="4">
        <v>1163.6199999999999</v>
      </c>
      <c r="I157" s="4">
        <v>-67.998800000000003</v>
      </c>
      <c r="J157" s="4">
        <v>-16.365600000000001</v>
      </c>
      <c r="K157" s="1">
        <v>0.25130999999999998</v>
      </c>
      <c r="L157" s="1">
        <v>-0.20837600000000001</v>
      </c>
      <c r="M157" s="1">
        <v>-3.2096300000000001E-2</v>
      </c>
      <c r="N157">
        <v>-2.7076099999999999E-2</v>
      </c>
      <c r="O157" s="5">
        <v>-2.5200800000000001</v>
      </c>
      <c r="P157" s="4">
        <v>-2.2976899999999998</v>
      </c>
      <c r="Q157" s="4">
        <v>-15</v>
      </c>
      <c r="R157" s="4">
        <v>-15</v>
      </c>
      <c r="S157" s="1">
        <v>15</v>
      </c>
      <c r="T157" s="4">
        <v>8464.99</v>
      </c>
      <c r="U157" s="3"/>
    </row>
    <row r="158" spans="1:21">
      <c r="A158" s="4">
        <v>1.56</v>
      </c>
      <c r="B158" s="4">
        <v>857.68</v>
      </c>
      <c r="C158" s="3">
        <v>8070.58</v>
      </c>
      <c r="D158" s="4">
        <v>78.569400000000002</v>
      </c>
      <c r="E158" s="4">
        <v>475.28</v>
      </c>
      <c r="F158" s="4">
        <v>-1057.8699999999999</v>
      </c>
      <c r="G158" s="4">
        <v>91.967699999999994</v>
      </c>
      <c r="H158" s="4">
        <v>1163.3699999999999</v>
      </c>
      <c r="I158" s="4">
        <v>-68.015100000000004</v>
      </c>
      <c r="J158" s="4">
        <v>-16.427</v>
      </c>
      <c r="K158" s="1">
        <v>7.4276400000000006E-2</v>
      </c>
      <c r="L158" s="1">
        <v>-0.21332000000000001</v>
      </c>
      <c r="M158" s="1">
        <v>-4.0727899999999997E-2</v>
      </c>
      <c r="N158">
        <v>-3.0428699999999999E-2</v>
      </c>
      <c r="O158" s="5">
        <v>-2.5027400000000002</v>
      </c>
      <c r="P158" s="4">
        <v>-2.2787899999999999</v>
      </c>
      <c r="Q158" s="4">
        <v>-15</v>
      </c>
      <c r="R158" s="4">
        <v>-15</v>
      </c>
      <c r="S158" s="1">
        <v>-15</v>
      </c>
      <c r="T158" s="4">
        <v>8453.76</v>
      </c>
      <c r="U158" s="3"/>
    </row>
    <row r="159" spans="1:21">
      <c r="A159" s="4">
        <v>1.57</v>
      </c>
      <c r="B159" s="4">
        <v>862.428</v>
      </c>
      <c r="C159" s="3">
        <v>8060</v>
      </c>
      <c r="D159" s="4">
        <v>79.491500000000002</v>
      </c>
      <c r="E159" s="4">
        <v>474.29700000000003</v>
      </c>
      <c r="F159" s="4">
        <v>-1057.99</v>
      </c>
      <c r="G159" s="4">
        <v>92.463300000000004</v>
      </c>
      <c r="H159" s="4">
        <v>1163.1199999999999</v>
      </c>
      <c r="I159" s="4">
        <v>-68.033299999999997</v>
      </c>
      <c r="J159" s="4">
        <v>-16.502500000000001</v>
      </c>
      <c r="K159" s="1">
        <v>-0.113927</v>
      </c>
      <c r="L159" s="1">
        <v>-0.204795</v>
      </c>
      <c r="M159" s="1">
        <v>-4.9484399999999998E-2</v>
      </c>
      <c r="N159" s="1">
        <v>-3.4097099999999998E-2</v>
      </c>
      <c r="O159" s="5">
        <v>-2.4872899999999998</v>
      </c>
      <c r="P159" s="4">
        <v>-2.2652399999999999</v>
      </c>
      <c r="Q159" s="4">
        <v>-15</v>
      </c>
      <c r="R159" s="4">
        <v>-15</v>
      </c>
      <c r="S159" s="1">
        <v>-15</v>
      </c>
      <c r="T159" s="4">
        <v>8442.5300000000007</v>
      </c>
      <c r="U159" s="3"/>
    </row>
    <row r="160" spans="1:21">
      <c r="A160" s="4">
        <v>1.58</v>
      </c>
      <c r="B160" s="4">
        <v>867.16600000000005</v>
      </c>
      <c r="C160" s="3">
        <v>8049.42</v>
      </c>
      <c r="D160" s="4">
        <v>80.418599999999998</v>
      </c>
      <c r="E160" s="4">
        <v>473.31599999999997</v>
      </c>
      <c r="F160" s="4">
        <v>-1058.0999999999999</v>
      </c>
      <c r="G160" s="4">
        <v>92.960499999999996</v>
      </c>
      <c r="H160" s="4">
        <v>1162.8599999999999</v>
      </c>
      <c r="I160" s="4">
        <v>-68.053600000000003</v>
      </c>
      <c r="J160" s="4">
        <v>-16.592400000000001</v>
      </c>
      <c r="K160" s="1">
        <v>-0.31039800000000001</v>
      </c>
      <c r="L160" s="1">
        <v>-0.19628799999999999</v>
      </c>
      <c r="M160" s="1">
        <v>-5.8226399999999998E-2</v>
      </c>
      <c r="N160">
        <v>-3.8022199999999999E-2</v>
      </c>
      <c r="O160" s="5">
        <v>-2.47377</v>
      </c>
      <c r="P160" s="4">
        <v>-2.2572000000000001</v>
      </c>
      <c r="Q160" s="4">
        <v>-15</v>
      </c>
      <c r="R160" s="4">
        <v>-15</v>
      </c>
      <c r="S160" s="1">
        <v>-15</v>
      </c>
      <c r="T160" s="4">
        <v>8431.2999999999993</v>
      </c>
      <c r="U160" s="3"/>
    </row>
    <row r="161" spans="1:21">
      <c r="A161" s="4">
        <v>1.59</v>
      </c>
      <c r="B161" s="4">
        <v>871.89400000000001</v>
      </c>
      <c r="C161" s="3">
        <v>8038.84</v>
      </c>
      <c r="D161" s="4">
        <v>81.350700000000003</v>
      </c>
      <c r="E161" s="4">
        <v>472.33499999999998</v>
      </c>
      <c r="F161" s="4">
        <v>-1058.22</v>
      </c>
      <c r="G161" s="4">
        <v>93.459000000000003</v>
      </c>
      <c r="H161" s="4">
        <v>1162.6099999999999</v>
      </c>
      <c r="I161" s="4">
        <v>-68.075999999999993</v>
      </c>
      <c r="J161" s="4">
        <v>-16.6966</v>
      </c>
      <c r="K161" s="1">
        <v>-0.51512500000000006</v>
      </c>
      <c r="L161" s="1">
        <v>-0.18779799999999999</v>
      </c>
      <c r="M161" s="1">
        <v>-6.6817100000000004E-2</v>
      </c>
      <c r="N161">
        <v>-4.2144399999999999E-2</v>
      </c>
      <c r="O161" s="5">
        <v>-2.4623300000000001</v>
      </c>
      <c r="P161" s="4">
        <v>-2.2546499999999998</v>
      </c>
      <c r="Q161" s="4">
        <v>-15</v>
      </c>
      <c r="R161" s="4">
        <v>-15</v>
      </c>
      <c r="S161" s="1">
        <v>-15</v>
      </c>
      <c r="T161" s="4">
        <v>8420.07</v>
      </c>
      <c r="U161" s="3"/>
    </row>
    <row r="162" spans="1:21">
      <c r="A162" s="4">
        <v>1.6</v>
      </c>
      <c r="B162" s="4">
        <v>876.61199999999997</v>
      </c>
      <c r="C162" s="3">
        <v>8028.26</v>
      </c>
      <c r="D162" s="4">
        <v>82.287800000000004</v>
      </c>
      <c r="E162" s="4">
        <v>471.35399999999998</v>
      </c>
      <c r="F162" s="4">
        <v>-1058.33</v>
      </c>
      <c r="G162" s="4">
        <v>93.958699999999993</v>
      </c>
      <c r="H162" s="4">
        <v>1162.3599999999999</v>
      </c>
      <c r="I162" s="4">
        <v>-68.1006</v>
      </c>
      <c r="J162" s="4">
        <v>-16.815000000000001</v>
      </c>
      <c r="K162" s="1">
        <v>-0.72791099999999997</v>
      </c>
      <c r="L162" s="1">
        <v>-0.17932600000000001</v>
      </c>
      <c r="M162" s="1">
        <v>-7.5126100000000001E-2</v>
      </c>
      <c r="N162">
        <v>-4.6402800000000001E-2</v>
      </c>
      <c r="O162" s="5">
        <v>-2.4530799999999999</v>
      </c>
      <c r="P162" s="4">
        <v>-2.25745</v>
      </c>
      <c r="Q162" s="4">
        <v>-15</v>
      </c>
      <c r="R162" s="4">
        <v>-15</v>
      </c>
      <c r="S162" s="1">
        <v>-15</v>
      </c>
      <c r="T162" s="4">
        <v>8408.84</v>
      </c>
      <c r="U162" s="3"/>
    </row>
    <row r="163" spans="1:21">
      <c r="A163" s="4">
        <v>1.61</v>
      </c>
      <c r="B163" s="4">
        <v>881.32100000000003</v>
      </c>
      <c r="C163" s="3">
        <v>8017.67</v>
      </c>
      <c r="D163" s="4">
        <v>83.229900000000001</v>
      </c>
      <c r="E163" s="4">
        <v>470.375</v>
      </c>
      <c r="F163" s="4">
        <v>-1058.45</v>
      </c>
      <c r="G163" s="4">
        <v>94.459500000000006</v>
      </c>
      <c r="H163" s="4">
        <v>1162.0999999999999</v>
      </c>
      <c r="I163" s="4">
        <v>-68.127399999999994</v>
      </c>
      <c r="J163" s="4">
        <v>-16.946999999999999</v>
      </c>
      <c r="K163" s="1">
        <v>-0.94837099999999996</v>
      </c>
      <c r="L163" s="1">
        <v>-0.170871</v>
      </c>
      <c r="M163" s="1">
        <v>-8.3031300000000002E-2</v>
      </c>
      <c r="N163">
        <v>-5.0735799999999998E-2</v>
      </c>
      <c r="O163" s="5">
        <v>-2.4460999999999999</v>
      </c>
      <c r="P163" s="4">
        <v>-2.2654000000000001</v>
      </c>
      <c r="Q163" s="4">
        <v>-15</v>
      </c>
      <c r="R163" s="4">
        <v>-15</v>
      </c>
      <c r="S163" s="1">
        <v>-15</v>
      </c>
      <c r="T163" s="4">
        <v>8397.6200000000008</v>
      </c>
      <c r="U163" s="3"/>
    </row>
    <row r="164" spans="1:21">
      <c r="A164" s="4">
        <v>1.62</v>
      </c>
      <c r="B164" s="4">
        <v>886.02</v>
      </c>
      <c r="C164" s="3">
        <v>8007.09</v>
      </c>
      <c r="D164" s="4">
        <v>84.177000000000007</v>
      </c>
      <c r="E164" s="4">
        <v>469.39600000000002</v>
      </c>
      <c r="F164" s="4">
        <v>-1058.56</v>
      </c>
      <c r="G164" s="4">
        <v>94.961200000000005</v>
      </c>
      <c r="H164" s="4">
        <v>1161.8499999999999</v>
      </c>
      <c r="I164" s="4">
        <v>-68.156300000000002</v>
      </c>
      <c r="J164" s="4">
        <v>-17.091999999999999</v>
      </c>
      <c r="K164" s="1">
        <v>-1.1759500000000001</v>
      </c>
      <c r="L164" s="1">
        <v>-0.162434</v>
      </c>
      <c r="M164" s="1">
        <v>-9.0420600000000004E-2</v>
      </c>
      <c r="N164">
        <v>-5.5082699999999998E-2</v>
      </c>
      <c r="O164" s="5">
        <v>-2.4414099999999999</v>
      </c>
      <c r="P164" s="4">
        <v>-2.2782499999999999</v>
      </c>
      <c r="Q164" s="4">
        <v>-15</v>
      </c>
      <c r="R164" s="4">
        <v>-15</v>
      </c>
      <c r="S164" s="1">
        <v>-15</v>
      </c>
      <c r="T164" s="4">
        <v>8386.39</v>
      </c>
      <c r="U164" s="3"/>
    </row>
    <row r="165" spans="1:21">
      <c r="A165" s="4">
        <v>1.63</v>
      </c>
      <c r="B165" s="4">
        <v>890.70899999999995</v>
      </c>
      <c r="C165" s="3">
        <v>7996.5</v>
      </c>
      <c r="D165" s="4">
        <v>85.129099999999994</v>
      </c>
      <c r="E165" s="4">
        <v>468.41699999999997</v>
      </c>
      <c r="F165" s="4">
        <v>-1058.67</v>
      </c>
      <c r="G165" s="4">
        <v>95.463800000000006</v>
      </c>
      <c r="H165" s="4">
        <v>1161.5899999999999</v>
      </c>
      <c r="I165" s="4">
        <v>-68.1875</v>
      </c>
      <c r="J165" s="4">
        <v>-17.249300000000002</v>
      </c>
      <c r="K165" s="1">
        <v>-1.40994</v>
      </c>
      <c r="L165" s="1">
        <v>-0.15401400000000001</v>
      </c>
      <c r="M165" s="1">
        <v>-9.7192799999999996E-2</v>
      </c>
      <c r="N165">
        <v>-5.9383999999999999E-2</v>
      </c>
      <c r="O165" s="5">
        <v>-2.4390100000000001</v>
      </c>
      <c r="P165" s="4">
        <v>-2.2956500000000002</v>
      </c>
      <c r="Q165" s="4">
        <v>-15</v>
      </c>
      <c r="R165" s="4">
        <v>-15</v>
      </c>
      <c r="S165" s="1">
        <v>-15</v>
      </c>
      <c r="T165" s="4">
        <v>8375.17</v>
      </c>
      <c r="U165" s="3"/>
    </row>
    <row r="166" spans="1:21">
      <c r="A166" s="4">
        <v>1.64</v>
      </c>
      <c r="B166" s="4">
        <v>895.38800000000003</v>
      </c>
      <c r="C166" s="3">
        <v>7985.92</v>
      </c>
      <c r="D166" s="4">
        <v>86.086299999999994</v>
      </c>
      <c r="E166" s="4">
        <v>467.44</v>
      </c>
      <c r="F166" s="4">
        <v>-1058.77</v>
      </c>
      <c r="G166" s="4">
        <v>95.966999999999999</v>
      </c>
      <c r="H166" s="4">
        <v>1161.3399999999999</v>
      </c>
      <c r="I166" s="4">
        <v>-68.220699999999994</v>
      </c>
      <c r="J166" s="4">
        <v>-17.417999999999999</v>
      </c>
      <c r="K166" s="1">
        <v>-1.6494800000000001</v>
      </c>
      <c r="L166" s="1">
        <v>-0.14561099999999999</v>
      </c>
      <c r="M166" s="1">
        <v>-0.10326</v>
      </c>
      <c r="N166">
        <v>-6.3582600000000003E-2</v>
      </c>
      <c r="O166" s="5">
        <v>-2.4388800000000002</v>
      </c>
      <c r="P166" s="4">
        <v>-2.3172100000000002</v>
      </c>
      <c r="Q166" s="4">
        <v>-15</v>
      </c>
      <c r="R166" s="4">
        <v>-15</v>
      </c>
      <c r="S166" s="1">
        <v>-15</v>
      </c>
      <c r="T166" s="4">
        <v>8363.94</v>
      </c>
      <c r="U166" s="3"/>
    </row>
    <row r="167" spans="1:21">
      <c r="A167" s="4">
        <v>1.65</v>
      </c>
      <c r="B167" s="4">
        <v>900.05799999999999</v>
      </c>
      <c r="C167" s="3">
        <v>7975.33</v>
      </c>
      <c r="D167" s="4">
        <v>87.048500000000004</v>
      </c>
      <c r="E167" s="4">
        <v>466.46300000000002</v>
      </c>
      <c r="F167" s="4">
        <v>-1058.8800000000001</v>
      </c>
      <c r="G167" s="4">
        <v>96.470699999999994</v>
      </c>
      <c r="H167" s="4">
        <v>1161.08</v>
      </c>
      <c r="I167" s="4">
        <v>-68.255799999999994</v>
      </c>
      <c r="J167" s="4">
        <v>-17.596900000000002</v>
      </c>
      <c r="K167" s="1">
        <v>-1.8935900000000001</v>
      </c>
      <c r="L167" s="1">
        <v>-0.13722699999999999</v>
      </c>
      <c r="M167" s="1">
        <v>-0.108546</v>
      </c>
      <c r="N167">
        <v>-6.7624600000000007E-2</v>
      </c>
      <c r="O167" s="5">
        <v>-2.4409399999999999</v>
      </c>
      <c r="P167" s="4">
        <v>-2.3424800000000001</v>
      </c>
      <c r="Q167" s="4">
        <v>-15</v>
      </c>
      <c r="R167" s="4">
        <v>-15</v>
      </c>
      <c r="S167" s="1">
        <v>-15</v>
      </c>
      <c r="T167" s="4">
        <v>8352.7199999999993</v>
      </c>
      <c r="U167" s="3"/>
    </row>
    <row r="168" spans="1:21">
      <c r="A168" s="4">
        <v>1.66</v>
      </c>
      <c r="B168" s="4">
        <v>904.71699999999998</v>
      </c>
      <c r="C168" s="3">
        <v>7964.74</v>
      </c>
      <c r="D168" s="4">
        <v>88.015699999999995</v>
      </c>
      <c r="E168" s="4">
        <v>465.48599999999999</v>
      </c>
      <c r="F168" s="4">
        <v>-1058.98</v>
      </c>
      <c r="G168" s="4">
        <v>96.974900000000005</v>
      </c>
      <c r="H168" s="4">
        <v>1160.83</v>
      </c>
      <c r="I168" s="4">
        <v>-68.2928</v>
      </c>
      <c r="J168" s="4">
        <v>-17.784700000000001</v>
      </c>
      <c r="K168" s="1">
        <v>-2.1411699999999998</v>
      </c>
      <c r="L168" s="1">
        <v>-0.128859</v>
      </c>
      <c r="M168" s="1">
        <v>-0.11299099999999999</v>
      </c>
      <c r="N168">
        <v>-7.1459999999999996E-2</v>
      </c>
      <c r="O168" s="5">
        <v>-2.4450799999999999</v>
      </c>
      <c r="P168" s="4">
        <v>-2.3709899999999999</v>
      </c>
      <c r="Q168" s="4">
        <v>-15</v>
      </c>
      <c r="R168" s="4">
        <v>-15</v>
      </c>
      <c r="S168" s="1">
        <v>-15</v>
      </c>
      <c r="T168" s="4">
        <v>8341.5</v>
      </c>
      <c r="U168" s="3"/>
    </row>
    <row r="169" spans="1:21">
      <c r="A169" s="4">
        <v>1.67</v>
      </c>
      <c r="B169" s="4">
        <v>909.36699999999996</v>
      </c>
      <c r="C169" s="3">
        <v>7954.15</v>
      </c>
      <c r="D169" s="4">
        <v>88.988</v>
      </c>
      <c r="E169" s="4">
        <v>464.51</v>
      </c>
      <c r="F169" s="4">
        <v>-1059.08</v>
      </c>
      <c r="G169" s="4">
        <v>97.479299999999995</v>
      </c>
      <c r="H169" s="4">
        <v>1160.57</v>
      </c>
      <c r="I169" s="4">
        <v>-68.331599999999995</v>
      </c>
      <c r="J169" s="4">
        <v>-17.9803</v>
      </c>
      <c r="K169" s="1">
        <v>-2.3910200000000001</v>
      </c>
      <c r="L169" s="1">
        <v>-0.12050900000000001</v>
      </c>
      <c r="M169" s="1">
        <v>-0.116549</v>
      </c>
      <c r="N169">
        <v>-7.5043399999999996E-2</v>
      </c>
      <c r="O169" s="5">
        <v>-2.45119</v>
      </c>
      <c r="P169" s="4">
        <v>-2.4022199999999998</v>
      </c>
      <c r="Q169" s="4">
        <v>-15</v>
      </c>
      <c r="R169" s="4">
        <v>-15</v>
      </c>
      <c r="S169" s="1">
        <v>-15</v>
      </c>
      <c r="T169" s="4">
        <v>8330.27</v>
      </c>
      <c r="U169" s="3"/>
    </row>
    <row r="170" spans="1:21">
      <c r="A170" s="4">
        <v>1.68</v>
      </c>
      <c r="B170" s="4">
        <v>914.00800000000004</v>
      </c>
      <c r="C170" s="3">
        <v>7943.56</v>
      </c>
      <c r="D170" s="4">
        <v>89.965299999999999</v>
      </c>
      <c r="E170" s="4">
        <v>463.53500000000003</v>
      </c>
      <c r="F170" s="4">
        <v>-1059.18</v>
      </c>
      <c r="G170" s="4">
        <v>97.983900000000006</v>
      </c>
      <c r="H170" s="4">
        <v>1160.31</v>
      </c>
      <c r="I170" s="4">
        <v>-68.371899999999997</v>
      </c>
      <c r="J170" s="4">
        <v>-18.182200000000002</v>
      </c>
      <c r="K170" s="1">
        <v>-2.64188</v>
      </c>
      <c r="L170" s="1">
        <v>-0.112177</v>
      </c>
      <c r="M170" s="1">
        <v>-0.119187</v>
      </c>
      <c r="N170">
        <v>-7.8334500000000001E-2</v>
      </c>
      <c r="O170" s="5">
        <v>-2.4591099999999999</v>
      </c>
      <c r="P170" s="4">
        <v>-2.4356300000000002</v>
      </c>
      <c r="Q170" s="4">
        <v>-15</v>
      </c>
      <c r="R170" s="4">
        <v>-15</v>
      </c>
      <c r="S170" s="1">
        <v>-15</v>
      </c>
      <c r="T170" s="4">
        <v>8319.0499999999993</v>
      </c>
      <c r="U170" s="3"/>
    </row>
    <row r="171" spans="1:21">
      <c r="A171" s="4">
        <v>1.69</v>
      </c>
      <c r="B171" s="4">
        <v>918.63800000000003</v>
      </c>
      <c r="C171" s="3">
        <v>7932.97</v>
      </c>
      <c r="D171" s="4">
        <v>90.947599999999994</v>
      </c>
      <c r="E171" s="4">
        <v>462.56</v>
      </c>
      <c r="F171" s="4">
        <v>-1059.27</v>
      </c>
      <c r="G171" s="4">
        <v>98.488600000000005</v>
      </c>
      <c r="H171" s="4">
        <v>1160.05</v>
      </c>
      <c r="I171" s="4">
        <v>-68.413499999999999</v>
      </c>
      <c r="J171" s="4">
        <v>-18.388999999999999</v>
      </c>
      <c r="K171" s="1">
        <v>-2.8924300000000001</v>
      </c>
      <c r="L171" s="1">
        <v>-0.103862</v>
      </c>
      <c r="M171" s="1">
        <v>-0.120889</v>
      </c>
      <c r="N171">
        <v>-8.1298700000000002E-2</v>
      </c>
      <c r="O171" s="5">
        <v>-2.4686599999999999</v>
      </c>
      <c r="P171" s="4">
        <v>-2.4706600000000001</v>
      </c>
      <c r="Q171" s="4">
        <v>-15</v>
      </c>
      <c r="R171" s="4">
        <v>-15</v>
      </c>
      <c r="S171" s="1">
        <v>-15</v>
      </c>
      <c r="T171" s="4">
        <v>8307.83</v>
      </c>
      <c r="U171" s="3"/>
    </row>
    <row r="172" spans="1:21">
      <c r="A172" s="4">
        <v>1.7</v>
      </c>
      <c r="B172" s="4">
        <v>923.25900000000001</v>
      </c>
      <c r="C172" s="3">
        <v>7922.37</v>
      </c>
      <c r="D172" s="4">
        <v>91.935100000000006</v>
      </c>
      <c r="E172" s="4">
        <v>461.58600000000001</v>
      </c>
      <c r="F172" s="4">
        <v>-1059.3699999999999</v>
      </c>
      <c r="G172" s="4">
        <v>98.993099999999998</v>
      </c>
      <c r="H172" s="4">
        <v>1159.79</v>
      </c>
      <c r="I172" s="4">
        <v>-68.456400000000002</v>
      </c>
      <c r="J172" s="4">
        <v>-18.5991</v>
      </c>
      <c r="K172" s="1">
        <v>-3.14133</v>
      </c>
      <c r="L172" s="1">
        <v>-9.5564099999999999E-2</v>
      </c>
      <c r="M172" s="1">
        <v>-0.121654</v>
      </c>
      <c r="N172">
        <v>-8.3907300000000004E-2</v>
      </c>
      <c r="O172" s="5">
        <v>-2.4796399999999998</v>
      </c>
      <c r="P172" s="4">
        <v>-2.5067499999999998</v>
      </c>
      <c r="Q172" s="4">
        <v>-15</v>
      </c>
      <c r="R172" s="4">
        <v>-15</v>
      </c>
      <c r="S172" s="1">
        <v>-15</v>
      </c>
      <c r="T172" s="4">
        <v>8296.61</v>
      </c>
      <c r="U172" s="3"/>
    </row>
    <row r="173" spans="1:21">
      <c r="A173" s="4">
        <v>1.71</v>
      </c>
      <c r="B173" s="4">
        <v>927.87</v>
      </c>
      <c r="C173" s="3">
        <v>7911.78</v>
      </c>
      <c r="D173" s="4">
        <v>92.927499999999995</v>
      </c>
      <c r="E173" s="4">
        <v>460.61200000000002</v>
      </c>
      <c r="F173" s="4">
        <v>-1059.46</v>
      </c>
      <c r="G173" s="4">
        <v>99.497600000000006</v>
      </c>
      <c r="H173" s="4">
        <v>1159.53</v>
      </c>
      <c r="I173" s="4">
        <v>-68.500299999999996</v>
      </c>
      <c r="J173" s="4">
        <v>-18.811</v>
      </c>
      <c r="K173" s="1">
        <v>-3.3871899999999999</v>
      </c>
      <c r="L173" s="1">
        <v>-8.7284E-2</v>
      </c>
      <c r="M173" s="1">
        <v>-0.121492</v>
      </c>
      <c r="N173">
        <v>-8.6138000000000006E-2</v>
      </c>
      <c r="O173" s="5">
        <v>-2.4918399999999998</v>
      </c>
      <c r="P173" s="4">
        <v>-2.5433500000000002</v>
      </c>
      <c r="Q173" s="4">
        <v>-15</v>
      </c>
      <c r="R173" s="4">
        <v>-15</v>
      </c>
      <c r="S173" s="1">
        <v>-15</v>
      </c>
      <c r="T173" s="4">
        <v>8285.39</v>
      </c>
      <c r="U173" s="3"/>
    </row>
    <row r="174" spans="1:21">
      <c r="A174" s="4">
        <v>1.72</v>
      </c>
      <c r="B174" s="4">
        <v>932.471</v>
      </c>
      <c r="C174" s="3">
        <v>7901.18</v>
      </c>
      <c r="D174" s="4">
        <v>93.924999999999997</v>
      </c>
      <c r="E174" s="4">
        <v>459.63900000000001</v>
      </c>
      <c r="F174" s="4">
        <v>-1059.55</v>
      </c>
      <c r="G174" s="4">
        <v>100.002</v>
      </c>
      <c r="H174" s="4">
        <v>1159.27</v>
      </c>
      <c r="I174" s="4">
        <v>-68.545100000000005</v>
      </c>
      <c r="J174" s="4">
        <v>-19.023399999999999</v>
      </c>
      <c r="K174" s="1">
        <v>-3.6286499999999999</v>
      </c>
      <c r="L174" s="1">
        <v>-7.9021400000000006E-2</v>
      </c>
      <c r="M174" s="1">
        <v>-0.12043</v>
      </c>
      <c r="N174">
        <v>-8.7974700000000003E-2</v>
      </c>
      <c r="O174" s="5">
        <v>-2.5050400000000002</v>
      </c>
      <c r="P174" s="4">
        <v>-2.5799099999999999</v>
      </c>
      <c r="Q174" s="4">
        <v>-15</v>
      </c>
      <c r="R174" s="4">
        <v>-15</v>
      </c>
      <c r="S174" s="1">
        <v>-15</v>
      </c>
      <c r="T174" s="4">
        <v>8274.18</v>
      </c>
      <c r="U174" s="3"/>
    </row>
    <row r="175" spans="1:21">
      <c r="A175" s="4">
        <v>1.73</v>
      </c>
      <c r="B175" s="4">
        <v>937.06299999999999</v>
      </c>
      <c r="C175" s="3">
        <v>7890.59</v>
      </c>
      <c r="D175" s="4">
        <v>94.927499999999995</v>
      </c>
      <c r="E175" s="4">
        <v>458.666</v>
      </c>
      <c r="F175" s="4">
        <v>-1059.6300000000001</v>
      </c>
      <c r="G175" s="4">
        <v>100.505</v>
      </c>
      <c r="H175" s="4">
        <v>1159.01</v>
      </c>
      <c r="I175" s="4">
        <v>-68.590599999999995</v>
      </c>
      <c r="J175" s="4">
        <v>-19.2346</v>
      </c>
      <c r="K175" s="1">
        <v>-3.8643800000000001</v>
      </c>
      <c r="L175" s="1">
        <v>-7.07763E-2</v>
      </c>
      <c r="M175" s="1">
        <v>-0.118505</v>
      </c>
      <c r="N175">
        <v>-8.9408000000000001E-2</v>
      </c>
      <c r="O175" s="5">
        <v>-2.5190000000000001</v>
      </c>
      <c r="P175" s="4">
        <v>-2.6158899999999998</v>
      </c>
      <c r="Q175" s="4">
        <v>-15</v>
      </c>
      <c r="R175" s="4">
        <v>-15</v>
      </c>
      <c r="S175" s="1">
        <v>-15</v>
      </c>
      <c r="T175" s="4">
        <v>8262.9599999999991</v>
      </c>
      <c r="U175" s="3"/>
    </row>
    <row r="176" spans="1:21">
      <c r="A176" s="4">
        <v>1.74</v>
      </c>
      <c r="B176" s="4">
        <v>941.64400000000001</v>
      </c>
      <c r="C176" s="3">
        <v>7879.99</v>
      </c>
      <c r="D176" s="4">
        <v>95.935100000000006</v>
      </c>
      <c r="E176" s="4">
        <v>457.69299999999998</v>
      </c>
      <c r="F176" s="4">
        <v>-1059.72</v>
      </c>
      <c r="G176" s="4">
        <v>101.009</v>
      </c>
      <c r="H176" s="4">
        <v>1158.75</v>
      </c>
      <c r="I176" s="4">
        <v>-68.636499999999998</v>
      </c>
      <c r="J176" s="4">
        <v>-19.443300000000001</v>
      </c>
      <c r="K176" s="1">
        <v>-4.0930900000000001</v>
      </c>
      <c r="L176" s="1">
        <v>-6.2548599999999996E-2</v>
      </c>
      <c r="M176" s="1">
        <v>-0.11576699999999999</v>
      </c>
      <c r="N176">
        <v>-9.0434600000000004E-2</v>
      </c>
      <c r="O176" s="5">
        <v>-2.53349</v>
      </c>
      <c r="P176" s="4">
        <v>-2.6507999999999998</v>
      </c>
      <c r="Q176" s="4">
        <v>-15</v>
      </c>
      <c r="R176" s="4">
        <v>-15</v>
      </c>
      <c r="S176" s="1">
        <v>-15</v>
      </c>
      <c r="T176" s="4">
        <v>8251.74</v>
      </c>
      <c r="U176" s="3"/>
    </row>
    <row r="177" spans="1:21">
      <c r="A177" s="4">
        <v>1.75</v>
      </c>
      <c r="B177" s="4">
        <v>946.21600000000001</v>
      </c>
      <c r="C177" s="3">
        <v>7869.39</v>
      </c>
      <c r="D177" s="4">
        <v>96.947699999999998</v>
      </c>
      <c r="E177" s="4">
        <v>456.721</v>
      </c>
      <c r="F177" s="4">
        <v>-1059.8</v>
      </c>
      <c r="G177" s="4">
        <v>101.512</v>
      </c>
      <c r="H177" s="4">
        <v>1158.48</v>
      </c>
      <c r="I177" s="4">
        <v>-68.682699999999997</v>
      </c>
      <c r="J177" s="4">
        <v>-19.648199999999999</v>
      </c>
      <c r="K177" s="1">
        <v>-4.3135300000000001</v>
      </c>
      <c r="L177" s="1">
        <v>-5.4338400000000002E-2</v>
      </c>
      <c r="M177" s="1">
        <v>-0.112277</v>
      </c>
      <c r="N177">
        <v>-9.1057700000000005E-2</v>
      </c>
      <c r="O177" s="5">
        <v>-2.54827</v>
      </c>
      <c r="P177" s="4">
        <v>-2.6841699999999999</v>
      </c>
      <c r="Q177" s="4">
        <v>-15</v>
      </c>
      <c r="R177" s="4">
        <v>-15</v>
      </c>
      <c r="S177" s="1">
        <v>-15</v>
      </c>
      <c r="T177" s="4">
        <v>8240.5300000000007</v>
      </c>
      <c r="U177" s="3"/>
    </row>
    <row r="178" spans="1:21">
      <c r="A178" s="4">
        <v>1.76</v>
      </c>
      <c r="B178" s="4">
        <v>950.779</v>
      </c>
      <c r="C178" s="3">
        <v>7858.79</v>
      </c>
      <c r="D178" s="4">
        <v>97.965299999999999</v>
      </c>
      <c r="E178" s="4">
        <v>455.74900000000002</v>
      </c>
      <c r="F178" s="4">
        <v>-1059.8800000000001</v>
      </c>
      <c r="G178" s="4">
        <v>102.014</v>
      </c>
      <c r="H178" s="4">
        <v>1158.22</v>
      </c>
      <c r="I178" s="4">
        <v>-68.729100000000003</v>
      </c>
      <c r="J178" s="4">
        <v>-19.847899999999999</v>
      </c>
      <c r="K178" s="1">
        <v>-4.5245699999999998</v>
      </c>
      <c r="L178" s="1">
        <v>-4.6145699999999998E-2</v>
      </c>
      <c r="M178" s="1">
        <v>-0.10810400000000001</v>
      </c>
      <c r="N178">
        <v>-9.1286400000000004E-2</v>
      </c>
      <c r="O178" s="5">
        <v>-2.56311</v>
      </c>
      <c r="P178" s="4">
        <v>-2.71556</v>
      </c>
      <c r="Q178" s="4">
        <v>-15</v>
      </c>
      <c r="R178" s="4">
        <v>-15</v>
      </c>
      <c r="S178" s="1">
        <v>-15</v>
      </c>
      <c r="T178" s="4">
        <v>8229.32</v>
      </c>
      <c r="U178" s="3"/>
    </row>
    <row r="179" spans="1:21">
      <c r="A179" s="4">
        <v>1.77</v>
      </c>
      <c r="B179" s="4">
        <v>955.33100000000002</v>
      </c>
      <c r="C179" s="3">
        <v>7848.2</v>
      </c>
      <c r="D179" s="4">
        <v>98.988</v>
      </c>
      <c r="E179" s="4">
        <v>454.77800000000002</v>
      </c>
      <c r="F179" s="4">
        <v>-1059.96</v>
      </c>
      <c r="G179" s="4">
        <v>102.515</v>
      </c>
      <c r="H179" s="4">
        <v>1157.95</v>
      </c>
      <c r="I179" s="4">
        <v>-68.775400000000005</v>
      </c>
      <c r="J179" s="4">
        <v>-20.0413</v>
      </c>
      <c r="K179" s="1">
        <v>-4.7251300000000001</v>
      </c>
      <c r="L179" s="1">
        <v>-3.7970400000000001E-2</v>
      </c>
      <c r="M179" s="1">
        <v>-0.103325</v>
      </c>
      <c r="N179">
        <v>-9.1135499999999994E-2</v>
      </c>
      <c r="O179" s="5">
        <v>-2.5777800000000002</v>
      </c>
      <c r="P179" s="4">
        <v>-2.74458</v>
      </c>
      <c r="Q179" s="4">
        <v>-15</v>
      </c>
      <c r="R179" s="4">
        <v>-15</v>
      </c>
      <c r="S179" s="1">
        <v>-15</v>
      </c>
      <c r="T179" s="4">
        <v>8218.1</v>
      </c>
      <c r="U179" s="3"/>
    </row>
    <row r="180" spans="1:21">
      <c r="A180" s="4">
        <v>1.78</v>
      </c>
      <c r="B180" s="4">
        <v>959.87400000000002</v>
      </c>
      <c r="C180" s="3">
        <v>7837.6</v>
      </c>
      <c r="D180" s="4">
        <v>100.01600000000001</v>
      </c>
      <c r="E180" s="4">
        <v>453.80700000000002</v>
      </c>
      <c r="F180" s="4">
        <v>-1060.04</v>
      </c>
      <c r="G180" s="4">
        <v>103.01600000000001</v>
      </c>
      <c r="H180" s="4">
        <v>1157.68</v>
      </c>
      <c r="I180" s="4">
        <v>-68.8215</v>
      </c>
      <c r="J180" s="4">
        <v>-20.227399999999999</v>
      </c>
      <c r="K180" s="1">
        <v>-4.9142799999999998</v>
      </c>
      <c r="L180" s="1">
        <v>-2.9812600000000002E-2</v>
      </c>
      <c r="M180" s="1">
        <v>-9.8024299999999995E-2</v>
      </c>
      <c r="N180">
        <v>-9.0624700000000002E-2</v>
      </c>
      <c r="O180" s="5">
        <v>-2.59206</v>
      </c>
      <c r="P180" s="4">
        <v>-2.7709000000000001</v>
      </c>
      <c r="Q180" s="4">
        <v>-15</v>
      </c>
      <c r="R180" s="4">
        <v>-15</v>
      </c>
      <c r="S180" s="1">
        <v>-15</v>
      </c>
      <c r="T180" s="4">
        <v>8206.89</v>
      </c>
      <c r="U180" s="3"/>
    </row>
    <row r="181" spans="1:21">
      <c r="A181" s="4">
        <v>1.79</v>
      </c>
      <c r="B181" s="4">
        <v>964.40800000000002</v>
      </c>
      <c r="C181" s="3">
        <v>7826.99</v>
      </c>
      <c r="D181" s="4">
        <v>101.048</v>
      </c>
      <c r="E181" s="4">
        <v>452.83600000000001</v>
      </c>
      <c r="F181" s="4">
        <v>-1060.1099999999999</v>
      </c>
      <c r="G181" s="4">
        <v>103.517</v>
      </c>
      <c r="H181" s="4">
        <v>1157.42</v>
      </c>
      <c r="I181" s="4">
        <v>-68.867400000000004</v>
      </c>
      <c r="J181" s="4">
        <v>-20.4053</v>
      </c>
      <c r="K181" s="1">
        <v>-5.0911799999999996</v>
      </c>
      <c r="L181" s="1">
        <v>-2.1672299999999999E-2</v>
      </c>
      <c r="M181" s="1">
        <v>-9.2291399999999996E-2</v>
      </c>
      <c r="N181">
        <v>-8.9778999999999998E-2</v>
      </c>
      <c r="O181" s="5">
        <v>-2.6057600000000001</v>
      </c>
      <c r="P181" s="4">
        <v>-2.7942200000000001</v>
      </c>
      <c r="Q181" s="4">
        <v>-15</v>
      </c>
      <c r="R181" s="4">
        <v>-15</v>
      </c>
      <c r="S181" s="1">
        <v>-15</v>
      </c>
      <c r="T181" s="4">
        <v>8195.68</v>
      </c>
      <c r="U181" s="3"/>
    </row>
    <row r="182" spans="1:21">
      <c r="A182" s="4">
        <v>1.8</v>
      </c>
      <c r="B182" s="4">
        <v>968.93100000000004</v>
      </c>
      <c r="C182" s="3">
        <v>7816.39</v>
      </c>
      <c r="D182" s="4">
        <v>102.086</v>
      </c>
      <c r="E182" s="4">
        <v>451.86599999999999</v>
      </c>
      <c r="F182" s="4">
        <v>-1060.18</v>
      </c>
      <c r="G182" s="4">
        <v>104.01600000000001</v>
      </c>
      <c r="H182" s="4">
        <v>1157.1500000000001</v>
      </c>
      <c r="I182" s="4">
        <v>-68.912800000000004</v>
      </c>
      <c r="J182" s="4">
        <v>-20.574100000000001</v>
      </c>
      <c r="K182" s="1">
        <v>-5.2551300000000003</v>
      </c>
      <c r="L182" s="1">
        <v>-1.35494E-2</v>
      </c>
      <c r="M182" s="1">
        <v>-8.6218699999999995E-2</v>
      </c>
      <c r="N182">
        <v>-8.8627300000000006E-2</v>
      </c>
      <c r="O182" s="5">
        <v>-2.6186799999999999</v>
      </c>
      <c r="P182" s="4">
        <v>-2.8142999999999998</v>
      </c>
      <c r="Q182" s="4">
        <v>-15</v>
      </c>
      <c r="R182" s="4">
        <v>-15</v>
      </c>
      <c r="S182" s="1">
        <v>-15</v>
      </c>
      <c r="T182" s="4">
        <v>8184.47</v>
      </c>
      <c r="U182" s="3"/>
    </row>
    <row r="183" spans="1:21">
      <c r="A183" s="4">
        <v>1.81</v>
      </c>
      <c r="B183" s="4">
        <v>973.44500000000005</v>
      </c>
      <c r="C183" s="3">
        <v>7805.79</v>
      </c>
      <c r="D183" s="4">
        <v>103.129</v>
      </c>
      <c r="E183" s="4">
        <v>450.89600000000002</v>
      </c>
      <c r="F183" s="4">
        <v>-1060.25</v>
      </c>
      <c r="G183" s="4">
        <v>104.515</v>
      </c>
      <c r="H183" s="4">
        <v>1156.8800000000001</v>
      </c>
      <c r="I183" s="4">
        <v>-68.957700000000003</v>
      </c>
      <c r="J183" s="4">
        <v>-20.7334</v>
      </c>
      <c r="K183" s="1">
        <v>-5.40557</v>
      </c>
      <c r="L183" s="1">
        <v>-5.4439400000000004E-3</v>
      </c>
      <c r="M183" s="1">
        <v>-7.9901100000000003E-2</v>
      </c>
      <c r="N183">
        <v>-8.7202000000000002E-2</v>
      </c>
      <c r="O183" s="5">
        <v>-2.6306500000000002</v>
      </c>
      <c r="P183" s="4">
        <v>-2.8309700000000002</v>
      </c>
      <c r="Q183" s="4">
        <v>-15</v>
      </c>
      <c r="R183" s="4">
        <v>-15</v>
      </c>
      <c r="S183" s="1">
        <v>-15</v>
      </c>
      <c r="T183" s="4">
        <v>8173.26</v>
      </c>
      <c r="U183" s="3"/>
    </row>
    <row r="184" spans="1:21">
      <c r="A184" s="4">
        <v>1.82</v>
      </c>
      <c r="B184" s="4">
        <v>977.94899999999996</v>
      </c>
      <c r="C184" s="3">
        <v>7795.19</v>
      </c>
      <c r="D184" s="4">
        <v>104.176</v>
      </c>
      <c r="E184" s="4">
        <v>449.92599999999999</v>
      </c>
      <c r="F184" s="4">
        <v>-1060.32</v>
      </c>
      <c r="G184" s="4">
        <v>105.01300000000001</v>
      </c>
      <c r="H184" s="4">
        <v>1156.6099999999999</v>
      </c>
      <c r="I184" s="4">
        <v>-69.001900000000006</v>
      </c>
      <c r="J184" s="4">
        <v>-20.8826</v>
      </c>
      <c r="K184" s="1">
        <v>-5.5420800000000003</v>
      </c>
      <c r="L184" s="1">
        <v>2.6440600000000002E-3</v>
      </c>
      <c r="M184" s="1">
        <v>-7.3434100000000002E-2</v>
      </c>
      <c r="N184">
        <v>-8.5538799999999998E-2</v>
      </c>
      <c r="O184" s="5">
        <v>-2.6415299999999999</v>
      </c>
      <c r="P184" s="1">
        <v>-2.8441000000000001</v>
      </c>
      <c r="Q184" s="4">
        <v>-15</v>
      </c>
      <c r="R184" s="4">
        <v>-15</v>
      </c>
      <c r="S184" s="1">
        <v>-15</v>
      </c>
      <c r="T184" s="4">
        <v>8162.05</v>
      </c>
      <c r="U184" s="3"/>
    </row>
    <row r="185" spans="1:21">
      <c r="A185" s="4">
        <v>1.83</v>
      </c>
      <c r="B185" s="4">
        <v>982.44299999999998</v>
      </c>
      <c r="C185" s="3">
        <v>7784.58</v>
      </c>
      <c r="D185" s="4">
        <v>105.229</v>
      </c>
      <c r="E185" s="4">
        <v>448.95600000000002</v>
      </c>
      <c r="F185" s="4">
        <v>-1060.3900000000001</v>
      </c>
      <c r="G185" s="4">
        <v>105.51</v>
      </c>
      <c r="H185" s="4">
        <v>1156.3399999999999</v>
      </c>
      <c r="I185" s="4">
        <v>-69.045299999999997</v>
      </c>
      <c r="J185" s="4">
        <v>-21.0214</v>
      </c>
      <c r="K185" s="1">
        <v>-5.6643800000000004</v>
      </c>
      <c r="L185" s="1">
        <v>1.0714599999999999E-2</v>
      </c>
      <c r="M185" s="1">
        <v>-6.6912399999999997E-2</v>
      </c>
      <c r="N185">
        <v>-8.36755E-2</v>
      </c>
      <c r="O185" s="5">
        <v>-2.6511800000000001</v>
      </c>
      <c r="P185" s="1">
        <v>-2.8536199999999998</v>
      </c>
      <c r="Q185" s="4">
        <v>-15</v>
      </c>
      <c r="R185" s="4">
        <v>-15</v>
      </c>
      <c r="S185" s="1">
        <v>-15</v>
      </c>
      <c r="T185" s="4">
        <v>8150.84</v>
      </c>
      <c r="U185" s="3"/>
    </row>
    <row r="186" spans="1:21">
      <c r="A186" s="4">
        <v>1.84</v>
      </c>
      <c r="B186" s="4">
        <v>986.928</v>
      </c>
      <c r="C186" s="3">
        <v>7773.98</v>
      </c>
      <c r="D186" s="4">
        <v>106.286</v>
      </c>
      <c r="E186" s="4">
        <v>447.98599999999999</v>
      </c>
      <c r="F186" s="4">
        <v>-1060.46</v>
      </c>
      <c r="G186" s="4">
        <v>106.00700000000001</v>
      </c>
      <c r="H186" s="4">
        <v>1156.07</v>
      </c>
      <c r="I186" s="4">
        <v>-69.087900000000005</v>
      </c>
      <c r="J186" s="4">
        <v>-21.1496</v>
      </c>
      <c r="K186" s="1">
        <v>-5.7723599999999999</v>
      </c>
      <c r="L186" s="1">
        <v>1.8767699999999998E-2</v>
      </c>
      <c r="M186" s="1">
        <v>-6.0428700000000002E-2</v>
      </c>
      <c r="N186">
        <v>-8.1651799999999997E-2</v>
      </c>
      <c r="O186" s="5">
        <v>-2.6595</v>
      </c>
      <c r="P186" s="1">
        <v>-2.8595100000000002</v>
      </c>
      <c r="Q186" s="4">
        <v>-15</v>
      </c>
      <c r="R186" s="4">
        <v>-15</v>
      </c>
      <c r="S186" s="1">
        <v>-15</v>
      </c>
      <c r="T186" s="4">
        <v>8139.64</v>
      </c>
      <c r="U186" s="3"/>
    </row>
    <row r="187" spans="1:21">
      <c r="A187" s="4">
        <v>1.85</v>
      </c>
      <c r="B187" s="4">
        <v>991.40300000000002</v>
      </c>
      <c r="C187" s="3">
        <v>7763.38</v>
      </c>
      <c r="D187" s="4">
        <v>107.349</v>
      </c>
      <c r="E187" s="4">
        <v>447.01600000000002</v>
      </c>
      <c r="F187" s="4">
        <v>-1060.52</v>
      </c>
      <c r="G187" s="4">
        <v>106.503</v>
      </c>
      <c r="H187" s="4">
        <v>1155.8</v>
      </c>
      <c r="I187" s="4">
        <v>-69.1297</v>
      </c>
      <c r="J187" s="4">
        <v>-21.267399999999999</v>
      </c>
      <c r="K187" s="1">
        <v>-5.8660199999999998</v>
      </c>
      <c r="L187" s="1">
        <v>2.6803400000000002E-2</v>
      </c>
      <c r="M187" s="1">
        <v>-5.4072099999999998E-2</v>
      </c>
      <c r="N187">
        <v>-7.9508200000000001E-2</v>
      </c>
      <c r="O187" s="5">
        <v>-2.66642</v>
      </c>
      <c r="P187" s="1">
        <v>-2.8618100000000002</v>
      </c>
      <c r="Q187" s="4">
        <v>-15</v>
      </c>
      <c r="R187" s="4">
        <v>-15</v>
      </c>
      <c r="S187" s="1">
        <v>-15</v>
      </c>
      <c r="T187" s="4">
        <v>8128.43</v>
      </c>
      <c r="U187" s="3"/>
    </row>
    <row r="188" spans="1:21">
      <c r="A188" s="4">
        <v>1.86</v>
      </c>
      <c r="B188" s="4">
        <v>995.86800000000005</v>
      </c>
      <c r="C188" s="3">
        <v>7752.77</v>
      </c>
      <c r="D188" s="4">
        <v>108.417</v>
      </c>
      <c r="E188" s="4">
        <v>446.04599999999999</v>
      </c>
      <c r="F188" s="4">
        <v>-1060.58</v>
      </c>
      <c r="G188" s="4">
        <v>106.998</v>
      </c>
      <c r="H188" s="4">
        <v>1155.53</v>
      </c>
      <c r="I188" s="4">
        <v>-69.170500000000004</v>
      </c>
      <c r="J188" s="4">
        <v>-21.3748</v>
      </c>
      <c r="K188" s="1">
        <v>-5.9455400000000003</v>
      </c>
      <c r="L188" s="1">
        <v>3.4821600000000001E-2</v>
      </c>
      <c r="M188" s="1">
        <v>-4.7927400000000002E-2</v>
      </c>
      <c r="N188">
        <v>-7.7285699999999999E-2</v>
      </c>
      <c r="O188" s="5">
        <v>-2.6718700000000002</v>
      </c>
      <c r="P188" s="1">
        <v>-2.8606199999999999</v>
      </c>
      <c r="Q188" s="4">
        <v>-15</v>
      </c>
      <c r="R188" s="4">
        <v>-15</v>
      </c>
      <c r="S188" s="1">
        <v>-15</v>
      </c>
      <c r="T188" s="4">
        <v>8117.23</v>
      </c>
      <c r="U188" s="3"/>
    </row>
    <row r="189" spans="1:21">
      <c r="A189" s="4">
        <v>1.87</v>
      </c>
      <c r="B189" s="4">
        <v>1000.32</v>
      </c>
      <c r="C189" s="3">
        <v>7742.16</v>
      </c>
      <c r="D189" s="4">
        <v>109.489</v>
      </c>
      <c r="E189" s="4">
        <v>445.07600000000002</v>
      </c>
      <c r="F189" s="4">
        <v>-1060.6500000000001</v>
      </c>
      <c r="G189" s="4">
        <v>107.492</v>
      </c>
      <c r="H189" s="4">
        <v>1155.26</v>
      </c>
      <c r="I189" s="4">
        <v>-69.210400000000007</v>
      </c>
      <c r="J189" s="4">
        <v>-21.472200000000001</v>
      </c>
      <c r="K189" s="1">
        <v>-6.0112100000000002</v>
      </c>
      <c r="L189" s="1">
        <v>4.2822399999999997E-2</v>
      </c>
      <c r="M189" s="1">
        <v>-4.2073399999999997E-2</v>
      </c>
      <c r="N189">
        <v>-7.5025099999999997E-2</v>
      </c>
      <c r="O189" s="5">
        <v>-2.6758299999999999</v>
      </c>
      <c r="P189" s="1">
        <v>-2.8560699999999999</v>
      </c>
      <c r="Q189" s="4">
        <v>-15</v>
      </c>
      <c r="R189" s="4">
        <v>-15</v>
      </c>
      <c r="S189" s="1">
        <v>-15</v>
      </c>
      <c r="T189" s="4">
        <v>8106.03</v>
      </c>
      <c r="U189" s="3"/>
    </row>
    <row r="190" spans="1:21">
      <c r="A190" s="4">
        <v>1.88</v>
      </c>
      <c r="B190" s="4">
        <v>1004.77</v>
      </c>
      <c r="C190" s="3">
        <v>7731.56</v>
      </c>
      <c r="D190" s="4">
        <v>110.566</v>
      </c>
      <c r="E190" s="4">
        <v>444.10599999999999</v>
      </c>
      <c r="F190" s="4">
        <v>-1060.71</v>
      </c>
      <c r="G190" s="4">
        <v>107.986</v>
      </c>
      <c r="H190" s="4">
        <v>1154.98</v>
      </c>
      <c r="I190" s="4">
        <v>-69.249399999999994</v>
      </c>
      <c r="J190" s="4">
        <v>-21.56</v>
      </c>
      <c r="K190" s="1">
        <v>-6.0634699999999997</v>
      </c>
      <c r="L190" s="1">
        <v>5.0805799999999998E-2</v>
      </c>
      <c r="M190" s="1">
        <v>-3.6582299999999998E-2</v>
      </c>
      <c r="N190">
        <v>-7.2765999999999997E-2</v>
      </c>
      <c r="O190" s="5">
        <v>-2.6782699999999999</v>
      </c>
      <c r="P190" s="1">
        <v>-2.84836</v>
      </c>
      <c r="Q190" s="4">
        <v>-15</v>
      </c>
      <c r="R190" s="4">
        <v>-15</v>
      </c>
      <c r="S190" s="1">
        <v>-15</v>
      </c>
      <c r="T190" s="4">
        <v>8094.82</v>
      </c>
      <c r="U190" s="3"/>
    </row>
    <row r="191" spans="1:21">
      <c r="A191" s="4">
        <v>1.89</v>
      </c>
      <c r="B191" s="4">
        <v>1009.21</v>
      </c>
      <c r="C191" s="3">
        <v>7720.95</v>
      </c>
      <c r="D191" s="4">
        <v>111.649</v>
      </c>
      <c r="E191" s="4">
        <v>443.13600000000002</v>
      </c>
      <c r="F191" s="4">
        <v>-1060.77</v>
      </c>
      <c r="G191" s="4">
        <v>108.479</v>
      </c>
      <c r="H191" s="4">
        <v>1154.71</v>
      </c>
      <c r="I191" s="4">
        <v>-69.287400000000005</v>
      </c>
      <c r="J191" s="4">
        <v>-21.6388</v>
      </c>
      <c r="K191" s="1">
        <v>-6.1028500000000001</v>
      </c>
      <c r="L191" s="1">
        <v>5.8771700000000003E-2</v>
      </c>
      <c r="M191" s="1">
        <v>-3.1518699999999997E-2</v>
      </c>
      <c r="N191">
        <v>-7.0546999999999999E-2</v>
      </c>
      <c r="O191" s="5">
        <v>-2.6792199999999999</v>
      </c>
      <c r="P191" s="1">
        <v>-2.83771</v>
      </c>
      <c r="Q191" s="4">
        <v>-15</v>
      </c>
      <c r="R191" s="4">
        <v>-15</v>
      </c>
      <c r="S191" s="1">
        <v>-15</v>
      </c>
      <c r="T191" s="4">
        <v>8083.62</v>
      </c>
      <c r="U191" s="3"/>
    </row>
    <row r="192" spans="1:21">
      <c r="A192" s="4">
        <v>1.9</v>
      </c>
      <c r="B192" s="4">
        <v>1013.63</v>
      </c>
      <c r="C192" s="3">
        <v>7710.34</v>
      </c>
      <c r="D192" s="4">
        <v>112.736</v>
      </c>
      <c r="E192" s="4">
        <v>442.16500000000002</v>
      </c>
      <c r="F192" s="4">
        <v>-1060.82</v>
      </c>
      <c r="G192" s="4">
        <v>108.971</v>
      </c>
      <c r="H192" s="4">
        <v>1154.44</v>
      </c>
      <c r="I192" s="4">
        <v>-69.324399999999997</v>
      </c>
      <c r="J192" s="4">
        <v>-21.709299999999999</v>
      </c>
      <c r="K192" s="1">
        <v>-6.13002</v>
      </c>
      <c r="L192" s="1">
        <v>6.6720199999999993E-2</v>
      </c>
      <c r="M192" s="1">
        <v>-2.6939000000000001E-2</v>
      </c>
      <c r="N192">
        <v>-6.8404199999999998E-2</v>
      </c>
      <c r="O192" s="5">
        <v>-2.6787200000000002</v>
      </c>
      <c r="P192" s="1">
        <v>-2.82437</v>
      </c>
      <c r="Q192" s="4">
        <v>-15</v>
      </c>
      <c r="R192" s="4">
        <v>-15</v>
      </c>
      <c r="S192" s="1">
        <v>-15</v>
      </c>
      <c r="T192" s="4">
        <v>8072.42</v>
      </c>
      <c r="U192" s="3"/>
    </row>
    <row r="193" spans="1:21">
      <c r="A193" s="4">
        <v>1.91</v>
      </c>
      <c r="B193" s="4">
        <v>1018.05</v>
      </c>
      <c r="C193" s="3">
        <v>7699.73</v>
      </c>
      <c r="D193" s="4">
        <v>113.828</v>
      </c>
      <c r="E193" s="4">
        <v>441.19400000000002</v>
      </c>
      <c r="F193" s="4">
        <v>-1060.8800000000001</v>
      </c>
      <c r="G193" s="4">
        <v>109.46299999999999</v>
      </c>
      <c r="H193" s="4">
        <v>1154.17</v>
      </c>
      <c r="I193" s="4">
        <v>-69.360500000000002</v>
      </c>
      <c r="J193" s="4">
        <v>-21.772400000000001</v>
      </c>
      <c r="K193" s="1">
        <v>-6.1457300000000004</v>
      </c>
      <c r="L193" s="1">
        <v>7.4651300000000004E-2</v>
      </c>
      <c r="M193" s="1">
        <v>-2.2890799999999999E-2</v>
      </c>
      <c r="N193">
        <v>-6.63715E-2</v>
      </c>
      <c r="O193" s="5">
        <v>-2.6768100000000001</v>
      </c>
      <c r="P193" s="1">
        <v>-2.8086600000000002</v>
      </c>
      <c r="Q193" s="4">
        <v>-15</v>
      </c>
      <c r="R193" s="4">
        <v>-15</v>
      </c>
      <c r="S193" s="1">
        <v>-15</v>
      </c>
      <c r="T193" s="4">
        <v>8061.22</v>
      </c>
      <c r="U193" s="3"/>
    </row>
    <row r="194" spans="1:21">
      <c r="A194" s="4">
        <v>1.92</v>
      </c>
      <c r="B194" s="4">
        <v>1022.46</v>
      </c>
      <c r="C194" s="3">
        <v>7689.12</v>
      </c>
      <c r="D194" s="4">
        <v>114.925</v>
      </c>
      <c r="E194" s="4">
        <v>440.22300000000001</v>
      </c>
      <c r="F194" s="4">
        <v>-1060.94</v>
      </c>
      <c r="G194" s="4">
        <v>109.953</v>
      </c>
      <c r="H194" s="4">
        <v>1153.9000000000001</v>
      </c>
      <c r="I194" s="4">
        <v>-69.395799999999994</v>
      </c>
      <c r="J194" s="1">
        <v>-21.828900000000001</v>
      </c>
      <c r="K194" s="1">
        <v>-6.1508099999999999</v>
      </c>
      <c r="L194" s="1">
        <v>8.2565E-2</v>
      </c>
      <c r="M194" s="1">
        <v>-1.9412200000000001E-2</v>
      </c>
      <c r="N194">
        <v>-6.4479999999999996E-2</v>
      </c>
      <c r="O194" s="5">
        <v>-2.6735799999999998</v>
      </c>
      <c r="P194" s="1">
        <v>-2.79088</v>
      </c>
      <c r="Q194" s="4">
        <v>-15</v>
      </c>
      <c r="R194" s="4">
        <v>-15</v>
      </c>
      <c r="S194" s="1">
        <v>-15</v>
      </c>
      <c r="T194" s="4">
        <v>8050.03</v>
      </c>
      <c r="U194" s="3"/>
    </row>
    <row r="195" spans="1:21">
      <c r="A195" s="4">
        <v>1.93</v>
      </c>
      <c r="B195" s="4">
        <v>1026.8499999999999</v>
      </c>
      <c r="C195" s="3">
        <v>7678.51</v>
      </c>
      <c r="D195" s="4">
        <v>116.027</v>
      </c>
      <c r="E195" s="4">
        <v>439.25099999999998</v>
      </c>
      <c r="F195" s="4">
        <v>-1060.99</v>
      </c>
      <c r="G195" s="4">
        <v>110.443</v>
      </c>
      <c r="H195" s="4">
        <v>1153.6199999999999</v>
      </c>
      <c r="I195" s="4">
        <v>-69.430199999999999</v>
      </c>
      <c r="J195" s="4">
        <v>-21.8797</v>
      </c>
      <c r="K195" s="1">
        <v>-6.1461600000000001</v>
      </c>
      <c r="L195" s="1">
        <v>9.0461200000000005E-2</v>
      </c>
      <c r="M195" s="1">
        <v>-1.6531799999999999E-2</v>
      </c>
      <c r="N195" s="1">
        <v>-6.2757300000000002E-2</v>
      </c>
      <c r="O195" s="5">
        <v>-2.6691099999999999</v>
      </c>
      <c r="P195" s="1">
        <v>-2.7713800000000002</v>
      </c>
      <c r="Q195" s="4">
        <v>-15</v>
      </c>
      <c r="R195" s="4">
        <v>-15</v>
      </c>
      <c r="S195" s="1">
        <v>-15</v>
      </c>
      <c r="T195" s="4">
        <v>8038.83</v>
      </c>
      <c r="U195" s="3"/>
    </row>
    <row r="196" spans="1:21">
      <c r="A196" s="4">
        <v>1.94</v>
      </c>
      <c r="B196" s="4">
        <v>1031.24</v>
      </c>
      <c r="C196" s="3">
        <v>7667.9</v>
      </c>
      <c r="D196" s="4">
        <v>117.134</v>
      </c>
      <c r="E196" s="4">
        <v>438.279</v>
      </c>
      <c r="F196" s="4">
        <v>-1061.05</v>
      </c>
      <c r="G196" s="4">
        <v>110.932</v>
      </c>
      <c r="H196" s="4">
        <v>1153.3499999999999</v>
      </c>
      <c r="I196" s="4">
        <v>-69.463899999999995</v>
      </c>
      <c r="J196" s="4">
        <v>-21.925899999999999</v>
      </c>
      <c r="K196" s="1">
        <v>-6.1327299999999996</v>
      </c>
      <c r="L196" s="1">
        <v>9.83401E-2</v>
      </c>
      <c r="M196" s="1">
        <v>-1.42685E-2</v>
      </c>
      <c r="N196" s="1">
        <v>-6.1227499999999997E-2</v>
      </c>
      <c r="O196" s="5">
        <v>-2.6635200000000001</v>
      </c>
      <c r="P196" s="1">
        <v>-2.7505199999999999</v>
      </c>
      <c r="Q196" s="4">
        <v>-15</v>
      </c>
      <c r="R196" s="4">
        <v>-15</v>
      </c>
      <c r="S196" s="1">
        <v>-15</v>
      </c>
      <c r="T196" s="4">
        <v>8027.63</v>
      </c>
      <c r="U196" s="3"/>
    </row>
    <row r="197" spans="1:21">
      <c r="A197" s="4">
        <v>1.95</v>
      </c>
      <c r="B197" s="4">
        <v>1035.6199999999999</v>
      </c>
      <c r="C197" s="3">
        <v>7657.29</v>
      </c>
      <c r="D197" s="4">
        <v>118.246</v>
      </c>
      <c r="E197" s="4">
        <v>437.30700000000002</v>
      </c>
      <c r="F197" s="4">
        <v>-1061.0999999999999</v>
      </c>
      <c r="G197" s="4">
        <v>111.42</v>
      </c>
      <c r="H197" s="4">
        <v>1153.08</v>
      </c>
      <c r="I197" s="4">
        <v>-69.496799999999993</v>
      </c>
      <c r="J197" s="4">
        <v>-21.968599999999999</v>
      </c>
      <c r="K197" s="1">
        <v>-6.1115199999999996</v>
      </c>
      <c r="L197" s="1">
        <v>0.106202</v>
      </c>
      <c r="M197" s="1">
        <v>-1.26313E-2</v>
      </c>
      <c r="N197" s="1">
        <v>-5.9910999999999999E-2</v>
      </c>
      <c r="O197" s="5">
        <v>-2.6569199999999999</v>
      </c>
      <c r="P197" s="1">
        <v>-2.7286600000000001</v>
      </c>
      <c r="Q197" s="4">
        <v>-15</v>
      </c>
      <c r="R197" s="4">
        <v>-15</v>
      </c>
      <c r="S197" s="1">
        <v>-15</v>
      </c>
      <c r="T197" s="4">
        <v>8016.44</v>
      </c>
      <c r="U197" s="3"/>
    </row>
    <row r="198" spans="1:21">
      <c r="A198" s="4">
        <v>1.96</v>
      </c>
      <c r="B198" s="4">
        <v>1039.99</v>
      </c>
      <c r="C198" s="3">
        <v>7646.68</v>
      </c>
      <c r="D198" s="4">
        <v>119.36199999999999</v>
      </c>
      <c r="E198" s="4">
        <v>436.334</v>
      </c>
      <c r="F198" s="4">
        <v>-1061.1600000000001</v>
      </c>
      <c r="G198" s="4">
        <v>111.907</v>
      </c>
      <c r="H198" s="4">
        <v>1152.81</v>
      </c>
      <c r="I198" s="4">
        <v>-69.529200000000003</v>
      </c>
      <c r="J198" s="4">
        <v>-22.008700000000001</v>
      </c>
      <c r="K198" s="1">
        <v>-6.0835299999999997</v>
      </c>
      <c r="L198" s="1">
        <v>0.11404599999999999</v>
      </c>
      <c r="M198" s="1">
        <v>-1.162E-2</v>
      </c>
      <c r="N198" s="1">
        <v>-5.8824099999999997E-2</v>
      </c>
      <c r="O198" s="5">
        <v>-2.6494499999999999</v>
      </c>
      <c r="P198" s="1">
        <v>-2.7061799999999998</v>
      </c>
      <c r="Q198" s="4">
        <v>-15</v>
      </c>
      <c r="R198" s="4">
        <v>-15</v>
      </c>
      <c r="S198" s="1">
        <v>-15</v>
      </c>
      <c r="T198" s="4">
        <v>8005.25</v>
      </c>
      <c r="U198" s="3"/>
    </row>
    <row r="199" spans="1:21">
      <c r="A199" s="4">
        <v>1.97</v>
      </c>
      <c r="B199" s="4">
        <v>1044.3499999999999</v>
      </c>
      <c r="C199" s="3">
        <v>7636.07</v>
      </c>
      <c r="D199" s="4">
        <v>120.48399999999999</v>
      </c>
      <c r="E199" s="4">
        <v>435.36</v>
      </c>
      <c r="F199" s="4">
        <v>-1061.21</v>
      </c>
      <c r="G199" s="4">
        <v>112.392</v>
      </c>
      <c r="H199" s="4">
        <v>1152.54</v>
      </c>
      <c r="I199" s="4">
        <v>-69.561099999999996</v>
      </c>
      <c r="J199" s="4">
        <v>-22.047499999999999</v>
      </c>
      <c r="K199" s="1">
        <v>-6.04976</v>
      </c>
      <c r="L199" s="1">
        <v>0.12187199999999999</v>
      </c>
      <c r="M199" s="1">
        <v>-1.12245E-2</v>
      </c>
      <c r="N199" s="1">
        <v>-5.7979200000000002E-2</v>
      </c>
      <c r="O199" s="5">
        <v>-2.6412399999999998</v>
      </c>
      <c r="P199" s="1">
        <v>-2.6834500000000001</v>
      </c>
      <c r="Q199" s="4">
        <v>-15</v>
      </c>
      <c r="R199" s="4">
        <v>-15</v>
      </c>
      <c r="S199" s="1">
        <v>-15</v>
      </c>
      <c r="T199" s="4">
        <v>7994.05</v>
      </c>
      <c r="U199" s="3"/>
    </row>
    <row r="200" spans="1:21">
      <c r="A200" s="4">
        <v>1.98</v>
      </c>
      <c r="B200" s="4">
        <v>1048.69</v>
      </c>
      <c r="C200" s="3">
        <v>7625.46</v>
      </c>
      <c r="D200" s="4">
        <v>121.61</v>
      </c>
      <c r="E200" s="4">
        <v>434.38600000000002</v>
      </c>
      <c r="F200" s="4">
        <v>-1061.26</v>
      </c>
      <c r="G200" s="4">
        <v>112.877</v>
      </c>
      <c r="H200" s="4">
        <v>1152.26</v>
      </c>
      <c r="I200" s="4">
        <v>-69.592699999999994</v>
      </c>
      <c r="J200" s="4">
        <v>-22.085999999999999</v>
      </c>
      <c r="K200" s="1">
        <v>-6.0112300000000003</v>
      </c>
      <c r="L200" s="1">
        <v>0.12968099999999999</v>
      </c>
      <c r="M200" s="1">
        <v>-1.14263E-2</v>
      </c>
      <c r="N200" s="1">
        <v>-5.7384499999999998E-2</v>
      </c>
      <c r="O200" s="5">
        <v>-2.6324299999999998</v>
      </c>
      <c r="P200" s="1">
        <v>-2.6608200000000002</v>
      </c>
      <c r="Q200" s="4">
        <v>-15</v>
      </c>
      <c r="R200" s="4">
        <v>-15</v>
      </c>
      <c r="S200" s="1">
        <v>-15</v>
      </c>
      <c r="T200" s="4">
        <v>7982.86</v>
      </c>
      <c r="U200" s="3"/>
    </row>
    <row r="201" spans="1:21">
      <c r="A201" s="4">
        <v>1.99</v>
      </c>
      <c r="B201" s="4">
        <v>1053.03</v>
      </c>
      <c r="C201" s="3">
        <v>7614.84</v>
      </c>
      <c r="D201" s="4">
        <v>122.741</v>
      </c>
      <c r="E201" s="4">
        <v>433.411</v>
      </c>
      <c r="F201" s="4">
        <v>-1061.31</v>
      </c>
      <c r="G201" s="4">
        <v>113.36</v>
      </c>
      <c r="H201" s="4">
        <v>1151.99</v>
      </c>
      <c r="I201" s="4">
        <v>-69.623900000000006</v>
      </c>
      <c r="J201" s="4">
        <v>-22.1251</v>
      </c>
      <c r="K201" s="1">
        <v>-5.96889</v>
      </c>
      <c r="L201" s="1">
        <v>0.13747300000000001</v>
      </c>
      <c r="M201" s="1">
        <v>-1.21983E-2</v>
      </c>
      <c r="N201" s="1">
        <v>-5.7044200000000003E-2</v>
      </c>
      <c r="O201" s="5">
        <v>-2.6231800000000001</v>
      </c>
      <c r="P201" s="1">
        <v>-2.6386500000000002</v>
      </c>
      <c r="Q201" s="4">
        <v>-15</v>
      </c>
      <c r="R201" s="4">
        <v>-15</v>
      </c>
      <c r="S201" s="1">
        <v>-15</v>
      </c>
      <c r="T201" s="4">
        <v>7971.67</v>
      </c>
      <c r="U201" s="3"/>
    </row>
    <row r="202" spans="1:21">
      <c r="A202" s="4">
        <v>2</v>
      </c>
      <c r="B202" s="4">
        <v>1057.3599999999999</v>
      </c>
      <c r="C202" s="3">
        <v>7604.23</v>
      </c>
      <c r="D202" s="4">
        <v>123.877</v>
      </c>
      <c r="E202" s="4">
        <v>432.43599999999998</v>
      </c>
      <c r="F202" s="4">
        <v>-1061.3699999999999</v>
      </c>
      <c r="G202" s="4">
        <v>113.842</v>
      </c>
      <c r="H202" s="4">
        <v>1151.72</v>
      </c>
      <c r="I202" s="4">
        <v>-69.654899999999998</v>
      </c>
      <c r="J202" s="4">
        <v>-22.166</v>
      </c>
      <c r="K202" s="1">
        <v>-5.9236899999999997</v>
      </c>
      <c r="L202" s="1">
        <v>0.14524799999999999</v>
      </c>
      <c r="M202" s="1">
        <v>-1.3505700000000001E-2</v>
      </c>
      <c r="N202" s="1">
        <v>-5.6958500000000002E-2</v>
      </c>
      <c r="O202" s="5">
        <v>-2.6136200000000001</v>
      </c>
      <c r="P202" s="1">
        <v>-2.61727</v>
      </c>
      <c r="Q202" s="4">
        <v>-15</v>
      </c>
      <c r="R202" s="4">
        <v>-15</v>
      </c>
      <c r="S202" s="1">
        <v>-15</v>
      </c>
      <c r="T202" s="4">
        <v>7960.48</v>
      </c>
      <c r="U202" s="3"/>
    </row>
    <row r="203" spans="1:21">
      <c r="A203" s="4">
        <v>2.0099999999999998</v>
      </c>
      <c r="B203" s="4">
        <v>1061.68</v>
      </c>
      <c r="C203" s="3">
        <v>7593.62</v>
      </c>
      <c r="D203" s="4">
        <v>125.018</v>
      </c>
      <c r="E203" s="4">
        <v>431.46</v>
      </c>
      <c r="F203" s="4">
        <v>-1061.42</v>
      </c>
      <c r="G203" s="4">
        <v>114.322</v>
      </c>
      <c r="H203" s="4">
        <v>1151.45</v>
      </c>
      <c r="I203" s="4">
        <v>-69.685900000000004</v>
      </c>
      <c r="J203" s="4">
        <v>-22.209499999999998</v>
      </c>
      <c r="K203" s="1">
        <v>-5.8765000000000001</v>
      </c>
      <c r="L203" s="1">
        <v>0.153005</v>
      </c>
      <c r="M203" s="1">
        <v>-1.5306500000000001E-2</v>
      </c>
      <c r="N203" s="1">
        <v>-5.7124000000000001E-2</v>
      </c>
      <c r="O203" s="5">
        <v>-2.60392</v>
      </c>
      <c r="P203" s="1">
        <v>-2.5969899999999999</v>
      </c>
      <c r="Q203" s="4">
        <v>-15</v>
      </c>
      <c r="R203" s="4">
        <v>-15</v>
      </c>
      <c r="S203" s="1">
        <v>-15</v>
      </c>
      <c r="T203" s="4">
        <v>7949.3</v>
      </c>
      <c r="U203" s="3"/>
    </row>
    <row r="204" spans="1:21">
      <c r="A204" s="4">
        <v>2.02</v>
      </c>
      <c r="B204" s="4">
        <v>1065.99</v>
      </c>
      <c r="C204" s="3">
        <v>7583</v>
      </c>
      <c r="D204" s="4">
        <v>126.164</v>
      </c>
      <c r="E204" s="4">
        <v>430.483</v>
      </c>
      <c r="F204" s="4">
        <v>-1061.47</v>
      </c>
      <c r="G204" s="4">
        <v>114.801</v>
      </c>
      <c r="H204" s="4">
        <v>1151.18</v>
      </c>
      <c r="I204" s="4">
        <v>-69.716899999999995</v>
      </c>
      <c r="J204" s="4">
        <v>-22.256499999999999</v>
      </c>
      <c r="K204" s="1">
        <v>-5.8281299999999998</v>
      </c>
      <c r="L204" s="1">
        <v>0.160745</v>
      </c>
      <c r="M204" s="1">
        <v>-1.75529E-2</v>
      </c>
      <c r="N204" s="1">
        <v>-5.7533399999999998E-2</v>
      </c>
      <c r="O204" s="5">
        <v>-2.5941999999999998</v>
      </c>
      <c r="P204" s="1">
        <v>-2.5781000000000001</v>
      </c>
      <c r="Q204" s="4">
        <v>-15</v>
      </c>
      <c r="R204" s="4">
        <v>-15</v>
      </c>
      <c r="S204" s="1">
        <v>-15</v>
      </c>
      <c r="T204" s="4">
        <v>7938.11</v>
      </c>
      <c r="U204" s="3"/>
    </row>
    <row r="205" spans="1:21">
      <c r="A205" s="4">
        <v>2.0299999999999998</v>
      </c>
      <c r="B205" s="4">
        <v>1070.29</v>
      </c>
      <c r="C205" s="3">
        <v>7572.39</v>
      </c>
      <c r="D205" s="4">
        <v>127.31399999999999</v>
      </c>
      <c r="E205" s="4">
        <v>429.50599999999997</v>
      </c>
      <c r="F205" s="4">
        <v>-1061.52</v>
      </c>
      <c r="G205" s="4">
        <v>115.27800000000001</v>
      </c>
      <c r="H205" s="4">
        <v>1150.9000000000001</v>
      </c>
      <c r="I205" s="4">
        <v>-69.748099999999994</v>
      </c>
      <c r="J205" s="4">
        <v>-22.3078</v>
      </c>
      <c r="K205" s="1">
        <v>-5.7793299999999999</v>
      </c>
      <c r="L205" s="1">
        <v>0.16846700000000001</v>
      </c>
      <c r="M205" s="1">
        <v>-2.0191400000000002E-2</v>
      </c>
      <c r="N205" s="1">
        <v>-5.8176400000000003E-2</v>
      </c>
      <c r="O205" s="5">
        <v>-2.5846100000000001</v>
      </c>
      <c r="P205" s="1">
        <v>-2.5608499999999998</v>
      </c>
      <c r="Q205" s="4">
        <v>-15</v>
      </c>
      <c r="R205" s="4">
        <v>-15</v>
      </c>
      <c r="S205" s="1">
        <v>-15</v>
      </c>
      <c r="T205" s="4">
        <v>7926.92</v>
      </c>
      <c r="U205" s="3"/>
    </row>
    <row r="206" spans="1:21">
      <c r="A206" s="4">
        <v>2.04</v>
      </c>
      <c r="B206" s="4">
        <v>1074.58</v>
      </c>
      <c r="C206" s="3">
        <v>7561.77</v>
      </c>
      <c r="D206" s="4">
        <v>128.46899999999999</v>
      </c>
      <c r="E206" s="4">
        <v>428.52800000000002</v>
      </c>
      <c r="F206" s="4">
        <v>-1061.57</v>
      </c>
      <c r="G206" s="4">
        <v>115.753</v>
      </c>
      <c r="H206" s="4">
        <v>1150.6300000000001</v>
      </c>
      <c r="I206" s="4">
        <v>-69.779499999999999</v>
      </c>
      <c r="J206" s="4">
        <v>-22.364100000000001</v>
      </c>
      <c r="K206" s="1">
        <v>-5.7307399999999999</v>
      </c>
      <c r="L206" s="1">
        <v>0.176172</v>
      </c>
      <c r="M206" s="1">
        <v>-2.3164400000000002E-2</v>
      </c>
      <c r="N206" s="1">
        <v>-5.9039500000000002E-2</v>
      </c>
      <c r="O206" s="5">
        <v>-2.5752600000000001</v>
      </c>
      <c r="P206" s="1">
        <v>-2.54548</v>
      </c>
      <c r="Q206" s="4">
        <v>-15</v>
      </c>
      <c r="R206" s="4">
        <v>-15</v>
      </c>
      <c r="S206" s="1">
        <v>-15</v>
      </c>
      <c r="T206" s="4">
        <v>7915.74</v>
      </c>
      <c r="U206" s="3"/>
    </row>
    <row r="207" spans="1:21">
      <c r="A207" s="4">
        <v>2.0499999999999998</v>
      </c>
      <c r="B207" s="4">
        <v>1078.8599999999999</v>
      </c>
      <c r="C207" s="3">
        <v>7551.16</v>
      </c>
      <c r="D207" s="4">
        <v>129.62899999999999</v>
      </c>
      <c r="E207" s="4">
        <v>427.54899999999998</v>
      </c>
      <c r="F207" s="4">
        <v>-1061.6099999999999</v>
      </c>
      <c r="G207" s="4">
        <v>116.226</v>
      </c>
      <c r="H207" s="4">
        <v>1150.3599999999999</v>
      </c>
      <c r="I207" s="4">
        <v>-69.811400000000006</v>
      </c>
      <c r="J207" s="4">
        <v>-22.425999999999998</v>
      </c>
      <c r="K207" s="1">
        <v>-5.6829299999999998</v>
      </c>
      <c r="L207" s="1">
        <v>0.18385899999999999</v>
      </c>
      <c r="M207" s="1">
        <v>-2.6410900000000001E-2</v>
      </c>
      <c r="N207" s="1">
        <v>-6.0106399999999997E-2</v>
      </c>
      <c r="O207" s="5">
        <v>-2.5663</v>
      </c>
      <c r="P207" s="1">
        <v>-2.5321600000000002</v>
      </c>
      <c r="Q207" s="4">
        <v>-15</v>
      </c>
      <c r="R207" s="4">
        <v>-15</v>
      </c>
      <c r="S207" s="1">
        <v>-15</v>
      </c>
      <c r="T207" s="4">
        <v>7904.56</v>
      </c>
      <c r="U207" s="3"/>
    </row>
    <row r="208" spans="1:21">
      <c r="A208" s="4">
        <v>2.06</v>
      </c>
      <c r="B208" s="4">
        <v>1083.1300000000001</v>
      </c>
      <c r="C208" s="3">
        <v>7540.54</v>
      </c>
      <c r="D208" s="4">
        <v>130.79400000000001</v>
      </c>
      <c r="E208" s="4">
        <v>426.56900000000002</v>
      </c>
      <c r="F208" s="4">
        <v>-1061.6600000000001</v>
      </c>
      <c r="G208" s="4">
        <v>116.69799999999999</v>
      </c>
      <c r="H208" s="4">
        <v>1150.0899999999999</v>
      </c>
      <c r="I208" s="4">
        <v>-69.843599999999995</v>
      </c>
      <c r="J208" s="4">
        <v>-22.494</v>
      </c>
      <c r="K208" s="1">
        <v>-5.6363599999999998</v>
      </c>
      <c r="L208" s="1">
        <v>0.19153000000000001</v>
      </c>
      <c r="M208" s="1">
        <v>-2.9867299999999999E-2</v>
      </c>
      <c r="N208" s="1">
        <v>-6.1358700000000002E-2</v>
      </c>
      <c r="O208" s="5">
        <v>-2.5578099999999999</v>
      </c>
      <c r="P208" s="1">
        <v>-2.5210599999999999</v>
      </c>
      <c r="Q208" s="4">
        <v>-15</v>
      </c>
      <c r="R208" s="4">
        <v>-15</v>
      </c>
      <c r="S208" s="1">
        <v>-15</v>
      </c>
      <c r="T208" s="4">
        <v>7893.37</v>
      </c>
      <c r="U208" s="3"/>
    </row>
    <row r="209" spans="1:21">
      <c r="A209" s="4">
        <v>2.0699999999999998</v>
      </c>
      <c r="B209" s="4">
        <v>1087.3900000000001</v>
      </c>
      <c r="C209" s="3">
        <v>7529.92</v>
      </c>
      <c r="D209" s="4">
        <v>131.96299999999999</v>
      </c>
      <c r="E209" s="4">
        <v>425.58800000000002</v>
      </c>
      <c r="F209" s="4">
        <v>-1061.71</v>
      </c>
      <c r="G209" s="4">
        <v>117.167</v>
      </c>
      <c r="H209" s="4">
        <v>1149.82</v>
      </c>
      <c r="I209" s="4">
        <v>-69.876499999999993</v>
      </c>
      <c r="J209" s="4">
        <v>-22.5684</v>
      </c>
      <c r="K209" s="1">
        <v>-5.5914000000000001</v>
      </c>
      <c r="L209" s="1">
        <v>0.199183</v>
      </c>
      <c r="M209" s="1">
        <v>-3.3468900000000003E-2</v>
      </c>
      <c r="N209" s="1">
        <v>-6.2775899999999996E-2</v>
      </c>
      <c r="O209" s="5">
        <v>-2.5499000000000001</v>
      </c>
      <c r="P209" s="1">
        <v>-2.5123000000000002</v>
      </c>
      <c r="Q209" s="4">
        <v>-15</v>
      </c>
      <c r="R209" s="4">
        <v>-15</v>
      </c>
      <c r="S209" s="1">
        <v>-15</v>
      </c>
      <c r="T209" s="4">
        <v>7882.19</v>
      </c>
      <c r="U209" s="3"/>
    </row>
    <row r="210" spans="1:21">
      <c r="A210" s="4">
        <v>2.08</v>
      </c>
      <c r="B210" s="4">
        <v>1091.6500000000001</v>
      </c>
      <c r="C210" s="3">
        <v>7519.31</v>
      </c>
      <c r="D210" s="4">
        <v>133.137</v>
      </c>
      <c r="E210" s="4">
        <v>424.60700000000003</v>
      </c>
      <c r="F210" s="4">
        <v>-1061.76</v>
      </c>
      <c r="G210" s="4">
        <v>117.634</v>
      </c>
      <c r="H210" s="4">
        <v>1149.55</v>
      </c>
      <c r="I210" s="4">
        <v>-69.909899999999993</v>
      </c>
      <c r="J210" s="4">
        <v>-22.6496</v>
      </c>
      <c r="K210" s="1">
        <v>-5.5483099999999999</v>
      </c>
      <c r="L210" s="1">
        <v>0.206818</v>
      </c>
      <c r="M210" s="1">
        <v>-3.7150700000000002E-2</v>
      </c>
      <c r="N210" s="1">
        <v>-6.4336000000000004E-2</v>
      </c>
      <c r="O210" s="5">
        <v>-2.5426600000000001</v>
      </c>
      <c r="P210" s="1">
        <v>-2.5059399999999998</v>
      </c>
      <c r="Q210" s="4">
        <v>-15</v>
      </c>
      <c r="R210" s="4">
        <v>-15</v>
      </c>
      <c r="S210" s="1">
        <v>-15</v>
      </c>
      <c r="T210" s="4">
        <v>7871.01</v>
      </c>
      <c r="U210" s="3"/>
    </row>
    <row r="211" spans="1:21">
      <c r="A211" s="4">
        <v>2.09</v>
      </c>
      <c r="B211" s="4">
        <v>1095.8900000000001</v>
      </c>
      <c r="C211" s="3">
        <v>7508.69</v>
      </c>
      <c r="D211" s="4">
        <v>134.316</v>
      </c>
      <c r="E211" s="4">
        <v>423.625</v>
      </c>
      <c r="F211" s="4">
        <v>-1061.8</v>
      </c>
      <c r="G211" s="4">
        <v>118.099</v>
      </c>
      <c r="H211" s="4">
        <v>1149.27</v>
      </c>
      <c r="I211" s="4">
        <v>-69.944100000000006</v>
      </c>
      <c r="J211" s="4">
        <v>-22.7377</v>
      </c>
      <c r="K211" s="1">
        <v>-5.5072299999999998</v>
      </c>
      <c r="L211" s="1">
        <v>0.21443599999999999</v>
      </c>
      <c r="M211" s="1">
        <v>-4.0847899999999999E-2</v>
      </c>
      <c r="N211" s="1">
        <v>-6.6015799999999999E-2</v>
      </c>
      <c r="O211" s="5">
        <v>-2.5361500000000001</v>
      </c>
      <c r="P211" s="1">
        <v>-2.50204</v>
      </c>
      <c r="Q211" s="4">
        <v>-15</v>
      </c>
      <c r="R211" s="4">
        <v>-15</v>
      </c>
      <c r="S211" s="1">
        <v>-15</v>
      </c>
      <c r="T211" s="4">
        <v>7859.83</v>
      </c>
      <c r="U211" s="3"/>
    </row>
    <row r="212" spans="1:21">
      <c r="A212" s="4">
        <v>2.1</v>
      </c>
      <c r="B212" s="4">
        <v>1100.1199999999999</v>
      </c>
      <c r="C212" s="3">
        <v>7498.07</v>
      </c>
      <c r="D212" s="4">
        <v>135.499</v>
      </c>
      <c r="E212" s="4">
        <v>422.642</v>
      </c>
      <c r="F212" s="4">
        <v>-1061.8499999999999</v>
      </c>
      <c r="G212" s="4">
        <v>118.56100000000001</v>
      </c>
      <c r="H212" s="4">
        <v>1149</v>
      </c>
      <c r="I212" s="4">
        <v>-69.979100000000003</v>
      </c>
      <c r="J212" s="4">
        <v>-22.832699999999999</v>
      </c>
      <c r="K212" s="1">
        <v>-5.4682300000000001</v>
      </c>
      <c r="L212" s="1">
        <v>0.22203700000000001</v>
      </c>
      <c r="M212" s="1">
        <v>-4.44979E-2</v>
      </c>
      <c r="N212" s="1">
        <v>-6.7791500000000005E-2</v>
      </c>
      <c r="O212" s="5">
        <v>-2.5304199999999999</v>
      </c>
      <c r="P212" s="1">
        <v>-2.5005999999999999</v>
      </c>
      <c r="Q212" s="4">
        <v>-15</v>
      </c>
      <c r="R212" s="4">
        <v>-15</v>
      </c>
      <c r="S212" s="1">
        <v>-15</v>
      </c>
      <c r="T212" s="4">
        <v>7848.65</v>
      </c>
      <c r="U212" s="3"/>
    </row>
    <row r="213" spans="1:21">
      <c r="A213" s="4">
        <v>2.11</v>
      </c>
      <c r="B213" s="4">
        <v>1104.3399999999999</v>
      </c>
      <c r="C213" s="3">
        <v>7487.45</v>
      </c>
      <c r="D213" s="4">
        <v>136.68700000000001</v>
      </c>
      <c r="E213" s="4">
        <v>421.65800000000002</v>
      </c>
      <c r="F213" s="4">
        <v>-1061.8900000000001</v>
      </c>
      <c r="G213" s="4">
        <v>119.021</v>
      </c>
      <c r="H213" s="4">
        <v>1148.73</v>
      </c>
      <c r="I213" s="4">
        <v>-70.014799999999994</v>
      </c>
      <c r="J213" s="4">
        <v>-22.934699999999999</v>
      </c>
      <c r="K213" s="1">
        <v>-5.4312399999999998</v>
      </c>
      <c r="L213" s="1">
        <v>0.22962099999999999</v>
      </c>
      <c r="M213" s="1">
        <v>-4.8039999999999999E-2</v>
      </c>
      <c r="N213" s="1">
        <v>-6.9638699999999998E-2</v>
      </c>
      <c r="O213" s="5">
        <v>-2.5255299999999998</v>
      </c>
      <c r="P213" s="1">
        <v>-2.5015800000000001</v>
      </c>
      <c r="Q213" s="4">
        <v>-15</v>
      </c>
      <c r="R213" s="4">
        <v>-15</v>
      </c>
      <c r="S213" s="1">
        <v>-15</v>
      </c>
      <c r="T213" s="4">
        <v>7837.48</v>
      </c>
      <c r="U213" s="3"/>
    </row>
    <row r="214" spans="1:21">
      <c r="A214" s="4">
        <v>2.12</v>
      </c>
      <c r="B214" s="4">
        <v>1108.55</v>
      </c>
      <c r="C214" s="3">
        <v>7476.83</v>
      </c>
      <c r="D214" s="4">
        <v>137.88</v>
      </c>
      <c r="E214" s="4">
        <v>420.673</v>
      </c>
      <c r="F214" s="4">
        <v>-1061.94</v>
      </c>
      <c r="G214" s="4">
        <v>119.47799999999999</v>
      </c>
      <c r="H214" s="4">
        <v>1148.46</v>
      </c>
      <c r="I214" s="4">
        <v>-70.051500000000004</v>
      </c>
      <c r="J214" s="4">
        <v>-23.043299999999999</v>
      </c>
      <c r="K214" s="1">
        <v>-5.3961199999999998</v>
      </c>
      <c r="L214" s="1">
        <v>0.23718700000000001</v>
      </c>
      <c r="M214" s="1">
        <v>-5.1417200000000003E-2</v>
      </c>
      <c r="N214" s="1">
        <v>-7.1533200000000005E-2</v>
      </c>
      <c r="O214" s="5">
        <v>-2.52149</v>
      </c>
      <c r="P214" s="1">
        <v>-2.5049199999999998</v>
      </c>
      <c r="Q214" s="4">
        <v>-15</v>
      </c>
      <c r="R214" s="4">
        <v>-15</v>
      </c>
      <c r="S214" s="1">
        <v>-15</v>
      </c>
      <c r="T214" s="4">
        <v>7826.3</v>
      </c>
      <c r="U214" s="3"/>
    </row>
    <row r="215" spans="1:21">
      <c r="A215" s="4">
        <v>2.13</v>
      </c>
      <c r="B215" s="4">
        <v>1112.75</v>
      </c>
      <c r="C215" s="3">
        <v>7466.21</v>
      </c>
      <c r="D215" s="4">
        <v>139.077</v>
      </c>
      <c r="E215" s="4">
        <v>419.68700000000001</v>
      </c>
      <c r="F215" s="4">
        <v>-1061.98</v>
      </c>
      <c r="G215" s="4">
        <v>119.93300000000001</v>
      </c>
      <c r="H215" s="4">
        <v>1148.18</v>
      </c>
      <c r="I215" s="4">
        <v>-70.088999999999999</v>
      </c>
      <c r="J215" s="4">
        <v>-23.1584</v>
      </c>
      <c r="K215" s="1">
        <v>-5.3626300000000002</v>
      </c>
      <c r="L215" s="1">
        <v>0.24473600000000001</v>
      </c>
      <c r="M215" s="1">
        <v>-5.45765E-2</v>
      </c>
      <c r="N215" s="1">
        <v>-7.3451299999999997E-2</v>
      </c>
      <c r="O215" s="5">
        <v>-2.5183300000000002</v>
      </c>
      <c r="P215" s="1">
        <v>-2.51051</v>
      </c>
      <c r="Q215" s="4">
        <v>-15</v>
      </c>
      <c r="R215" s="4">
        <v>-15</v>
      </c>
      <c r="S215" s="1">
        <v>-15</v>
      </c>
      <c r="T215" s="4">
        <v>7815.13</v>
      </c>
      <c r="U215" s="3"/>
    </row>
    <row r="216" spans="1:21">
      <c r="A216" s="4">
        <v>2.14</v>
      </c>
      <c r="B216" s="4">
        <v>1116.94</v>
      </c>
      <c r="C216" s="3">
        <v>7455.59</v>
      </c>
      <c r="D216" s="4">
        <v>140.27799999999999</v>
      </c>
      <c r="E216" s="4">
        <v>418.7</v>
      </c>
      <c r="F216" s="4">
        <v>-1062.03</v>
      </c>
      <c r="G216" s="1">
        <v>120.384</v>
      </c>
      <c r="H216" s="4">
        <v>1147.9100000000001</v>
      </c>
      <c r="I216" s="4">
        <v>-70.127399999999994</v>
      </c>
      <c r="J216" s="4">
        <v>-23.279699999999998</v>
      </c>
      <c r="K216" s="1">
        <v>-5.3304400000000003</v>
      </c>
      <c r="L216" s="1">
        <v>0.25226700000000002</v>
      </c>
      <c r="M216" s="1">
        <v>-5.74695E-2</v>
      </c>
      <c r="N216" s="1">
        <v>-7.5369900000000004E-2</v>
      </c>
      <c r="O216" s="5">
        <v>-2.5160399999999998</v>
      </c>
      <c r="P216" s="1">
        <v>-2.51823</v>
      </c>
      <c r="Q216" s="4">
        <v>-15</v>
      </c>
      <c r="R216" s="4">
        <v>-15</v>
      </c>
      <c r="S216" s="1">
        <v>-15</v>
      </c>
      <c r="T216" s="4">
        <v>7803.95</v>
      </c>
      <c r="U216" s="3"/>
    </row>
    <row r="217" spans="1:21">
      <c r="A217" s="4">
        <v>2.15</v>
      </c>
      <c r="B217" s="4">
        <v>1121.1300000000001</v>
      </c>
      <c r="C217" s="3">
        <v>7444.97</v>
      </c>
      <c r="D217" s="4">
        <v>141.48400000000001</v>
      </c>
      <c r="E217" s="4">
        <v>417.71199999999999</v>
      </c>
      <c r="F217" s="4">
        <v>-1062.07</v>
      </c>
      <c r="G217" s="4">
        <v>120.833</v>
      </c>
      <c r="H217" s="4">
        <v>1147.6400000000001</v>
      </c>
      <c r="I217" s="4">
        <v>-70.166799999999995</v>
      </c>
      <c r="J217" s="4">
        <v>-23.406500000000001</v>
      </c>
      <c r="K217" s="1">
        <v>-5.2991299999999999</v>
      </c>
      <c r="L217" s="1">
        <v>0.25978099999999998</v>
      </c>
      <c r="M217" s="1">
        <v>-6.0053200000000001E-2</v>
      </c>
      <c r="N217" s="1">
        <v>-7.7266899999999999E-2</v>
      </c>
      <c r="O217" s="5">
        <v>-2.5146000000000002</v>
      </c>
      <c r="P217" s="1">
        <v>-2.5279099999999999</v>
      </c>
      <c r="Q217" s="4">
        <v>-15</v>
      </c>
      <c r="R217" s="4">
        <v>-15</v>
      </c>
      <c r="S217" s="1">
        <v>-15</v>
      </c>
      <c r="T217" s="4">
        <v>7792.78</v>
      </c>
      <c r="U217" s="3"/>
    </row>
    <row r="218" spans="1:21">
      <c r="A218" s="4">
        <v>2.16</v>
      </c>
      <c r="B218" s="4">
        <v>1125.3</v>
      </c>
      <c r="C218" s="3">
        <v>7434.35</v>
      </c>
      <c r="D218" s="4">
        <v>142.69499999999999</v>
      </c>
      <c r="E218" s="4">
        <v>416.72300000000001</v>
      </c>
      <c r="F218" s="4">
        <v>-1062.1099999999999</v>
      </c>
      <c r="G218" s="4">
        <v>121.279</v>
      </c>
      <c r="H218" s="4">
        <v>1147.3599999999999</v>
      </c>
      <c r="I218" s="4">
        <v>-70.207099999999997</v>
      </c>
      <c r="J218" s="4">
        <v>-23.538499999999999</v>
      </c>
      <c r="K218" s="1">
        <v>-5.2682200000000003</v>
      </c>
      <c r="L218" s="1">
        <v>0.26727800000000002</v>
      </c>
      <c r="M218" s="1">
        <v>-6.2290600000000002E-2</v>
      </c>
      <c r="N218" s="1">
        <v>-7.9121800000000006E-2</v>
      </c>
      <c r="O218" s="5">
        <v>-2.5140099999999999</v>
      </c>
      <c r="P218" s="1">
        <v>-2.53938</v>
      </c>
      <c r="Q218" s="4">
        <v>-15</v>
      </c>
      <c r="R218" s="4">
        <v>-15</v>
      </c>
      <c r="S218" s="1">
        <v>-15</v>
      </c>
      <c r="T218" s="4">
        <v>7781.61</v>
      </c>
      <c r="U218" s="3"/>
    </row>
    <row r="219" spans="1:21">
      <c r="A219" s="4">
        <v>2.17</v>
      </c>
      <c r="B219" s="4">
        <v>1129.46</v>
      </c>
      <c r="C219" s="3">
        <v>7423.73</v>
      </c>
      <c r="D219" s="4">
        <v>143.91</v>
      </c>
      <c r="E219" s="4">
        <v>415.733</v>
      </c>
      <c r="F219" s="4">
        <v>-1062.1500000000001</v>
      </c>
      <c r="G219" s="4">
        <v>121.72199999999999</v>
      </c>
      <c r="H219" s="4">
        <v>1147.0899999999999</v>
      </c>
      <c r="I219" s="4">
        <v>-70.2483</v>
      </c>
      <c r="J219" s="4">
        <v>-23.675000000000001</v>
      </c>
      <c r="K219" s="1">
        <v>-5.2371699999999999</v>
      </c>
      <c r="L219" s="1">
        <v>0.274758</v>
      </c>
      <c r="M219" s="1">
        <v>-6.4150600000000002E-2</v>
      </c>
      <c r="N219">
        <v>-8.0915600000000004E-2</v>
      </c>
      <c r="O219" s="5">
        <v>-2.5142099999999998</v>
      </c>
      <c r="P219" s="1">
        <v>-2.5524200000000001</v>
      </c>
      <c r="Q219" s="4">
        <v>-15</v>
      </c>
      <c r="R219" s="4">
        <v>-15</v>
      </c>
      <c r="S219" s="1">
        <v>-15</v>
      </c>
      <c r="T219" s="4">
        <v>7770.44</v>
      </c>
      <c r="U219" s="3"/>
    </row>
    <row r="220" spans="1:21">
      <c r="A220" s="4">
        <v>2.1800000000000002</v>
      </c>
      <c r="B220" s="4">
        <v>1133.6099999999999</v>
      </c>
      <c r="C220" s="3">
        <v>7413.11</v>
      </c>
      <c r="D220" s="4">
        <v>145.12899999999999</v>
      </c>
      <c r="E220" s="4">
        <v>414.74200000000002</v>
      </c>
      <c r="F220" s="4">
        <v>-1062.19</v>
      </c>
      <c r="G220" s="4">
        <v>122.16200000000001</v>
      </c>
      <c r="H220" s="4">
        <v>1146.81</v>
      </c>
      <c r="I220" s="4">
        <v>-70.290400000000005</v>
      </c>
      <c r="J220" s="4">
        <v>-23.8154</v>
      </c>
      <c r="K220" s="1">
        <v>-5.2053700000000003</v>
      </c>
      <c r="L220" s="1">
        <v>0.28222000000000003</v>
      </c>
      <c r="M220" s="1">
        <v>-6.5608899999999998E-2</v>
      </c>
      <c r="N220">
        <v>-8.2631099999999999E-2</v>
      </c>
      <c r="O220" s="5">
        <v>-2.5151599999999998</v>
      </c>
      <c r="P220" s="1">
        <v>-2.5668299999999999</v>
      </c>
      <c r="Q220" s="4">
        <v>-15</v>
      </c>
      <c r="R220" s="4">
        <v>-15</v>
      </c>
      <c r="S220" s="1">
        <v>-15</v>
      </c>
      <c r="T220" s="4">
        <v>7759.27</v>
      </c>
      <c r="U220" s="3"/>
    </row>
    <row r="221" spans="1:21">
      <c r="A221" s="4">
        <v>2.19</v>
      </c>
      <c r="B221" s="4">
        <v>1137.76</v>
      </c>
      <c r="C221" s="3">
        <v>7402.49</v>
      </c>
      <c r="D221" s="4">
        <v>146.35300000000001</v>
      </c>
      <c r="E221" s="4">
        <v>413.75</v>
      </c>
      <c r="F221" s="4">
        <v>-1062.23</v>
      </c>
      <c r="G221" s="4">
        <v>122.598</v>
      </c>
      <c r="H221" s="4">
        <v>1146.54</v>
      </c>
      <c r="I221" s="4">
        <v>-70.333299999999994</v>
      </c>
      <c r="J221" s="4">
        <v>-23.9589</v>
      </c>
      <c r="K221" s="1">
        <v>-5.17218</v>
      </c>
      <c r="L221" s="1">
        <v>0.28966500000000001</v>
      </c>
      <c r="M221" s="1">
        <v>-6.6647499999999998E-2</v>
      </c>
      <c r="N221">
        <v>-8.4252999999999995E-2</v>
      </c>
      <c r="O221" s="5">
        <v>-2.5167999999999999</v>
      </c>
      <c r="P221" s="1">
        <v>-2.5823499999999999</v>
      </c>
      <c r="Q221" s="4">
        <v>-15</v>
      </c>
      <c r="R221" s="4">
        <v>-15</v>
      </c>
      <c r="S221" s="1">
        <v>-15</v>
      </c>
      <c r="T221" s="4">
        <v>7748.1</v>
      </c>
      <c r="U221" s="3"/>
    </row>
    <row r="222" spans="1:21">
      <c r="A222" s="4">
        <v>2.2000000000000002</v>
      </c>
      <c r="B222" s="4">
        <v>1141.8900000000001</v>
      </c>
      <c r="C222" s="3">
        <v>7391.86</v>
      </c>
      <c r="D222" s="4">
        <v>147.58099999999999</v>
      </c>
      <c r="E222" s="4">
        <v>412.75700000000001</v>
      </c>
      <c r="F222" s="4">
        <v>-1062.27</v>
      </c>
      <c r="G222" s="4">
        <v>123.032</v>
      </c>
      <c r="H222" s="4">
        <v>1146.26</v>
      </c>
      <c r="I222" s="4">
        <v>-70.377099999999999</v>
      </c>
      <c r="J222" s="4">
        <v>-24.104900000000001</v>
      </c>
      <c r="K222" s="1">
        <v>-5.1369300000000004</v>
      </c>
      <c r="L222" s="1">
        <v>0.297093</v>
      </c>
      <c r="M222" s="1">
        <v>-6.7255599999999999E-2</v>
      </c>
      <c r="N222">
        <v>-8.5768399999999995E-2</v>
      </c>
      <c r="O222" s="5">
        <v>-2.5190899999999998</v>
      </c>
      <c r="P222" s="1">
        <v>-2.59876</v>
      </c>
      <c r="Q222" s="4">
        <v>-15</v>
      </c>
      <c r="R222" s="4">
        <v>-15</v>
      </c>
      <c r="S222" s="1">
        <v>-15</v>
      </c>
      <c r="T222" s="4">
        <v>7736.94</v>
      </c>
      <c r="U222" s="3"/>
    </row>
    <row r="223" spans="1:21">
      <c r="A223" s="4">
        <v>2.21</v>
      </c>
      <c r="B223" s="4">
        <v>1146.01</v>
      </c>
      <c r="C223" s="3">
        <v>7381.24</v>
      </c>
      <c r="D223" s="4">
        <v>148.81399999999999</v>
      </c>
      <c r="E223" s="4">
        <v>411.76299999999998</v>
      </c>
      <c r="F223" s="4">
        <v>-1062.3</v>
      </c>
      <c r="G223" s="4">
        <v>123.461</v>
      </c>
      <c r="H223" s="4">
        <v>1145.99</v>
      </c>
      <c r="I223" s="4">
        <v>-70.421700000000001</v>
      </c>
      <c r="J223" s="4">
        <v>-24.252600000000001</v>
      </c>
      <c r="K223" s="1">
        <v>-5.0989100000000001</v>
      </c>
      <c r="L223" s="1">
        <v>0.30450300000000002</v>
      </c>
      <c r="M223" s="1">
        <v>-6.7428600000000005E-2</v>
      </c>
      <c r="N223">
        <v>-8.7166300000000002E-2</v>
      </c>
      <c r="O223" s="5">
        <v>-2.5219299999999998</v>
      </c>
      <c r="P223" s="1">
        <v>-2.6157900000000001</v>
      </c>
      <c r="Q223" s="4">
        <v>-15</v>
      </c>
      <c r="R223" s="4">
        <v>-15</v>
      </c>
      <c r="S223" s="1">
        <v>-15</v>
      </c>
      <c r="T223" s="4">
        <v>7725.77</v>
      </c>
      <c r="U223" s="3"/>
    </row>
    <row r="224" spans="1:21">
      <c r="A224" s="4">
        <v>2.2200000000000002</v>
      </c>
      <c r="B224" s="4">
        <v>1150.1199999999999</v>
      </c>
      <c r="C224" s="3">
        <v>7370.62</v>
      </c>
      <c r="D224" s="4">
        <v>150.05099999999999</v>
      </c>
      <c r="E224" s="4">
        <v>410.76799999999997</v>
      </c>
      <c r="F224" s="4">
        <v>-1062.3399999999999</v>
      </c>
      <c r="G224" s="4">
        <v>123.88800000000001</v>
      </c>
      <c r="H224" s="4">
        <v>1145.71</v>
      </c>
      <c r="I224" s="4">
        <v>-70.466999999999999</v>
      </c>
      <c r="J224" s="4">
        <v>-24.401199999999999</v>
      </c>
      <c r="K224" s="1">
        <v>-5.05741</v>
      </c>
      <c r="L224" s="1">
        <v>0.31189600000000001</v>
      </c>
      <c r="M224" s="1">
        <v>-6.7168800000000001E-2</v>
      </c>
      <c r="N224">
        <v>-8.8438299999999997E-2</v>
      </c>
      <c r="O224" s="5">
        <v>-2.5252699999999999</v>
      </c>
      <c r="P224" s="1">
        <v>-2.6332100000000001</v>
      </c>
      <c r="Q224" s="4">
        <v>-15</v>
      </c>
      <c r="R224" s="4">
        <v>-15</v>
      </c>
      <c r="S224" s="1">
        <v>-15</v>
      </c>
      <c r="T224" s="4">
        <v>7714.61</v>
      </c>
      <c r="U224" s="3"/>
    </row>
    <row r="225" spans="1:21">
      <c r="A225" s="4">
        <v>2.23</v>
      </c>
      <c r="B225" s="4">
        <v>1154.23</v>
      </c>
      <c r="C225" s="3">
        <v>7359.99</v>
      </c>
      <c r="D225" s="4">
        <v>151.292</v>
      </c>
      <c r="E225" s="4">
        <v>409.77100000000002</v>
      </c>
      <c r="F225" s="4">
        <v>-1062.3800000000001</v>
      </c>
      <c r="G225" s="4">
        <v>124.31100000000001</v>
      </c>
      <c r="H225" s="4">
        <v>1145.43</v>
      </c>
      <c r="I225" s="4">
        <v>-70.513099999999994</v>
      </c>
      <c r="J225" s="4">
        <v>-24.55</v>
      </c>
      <c r="K225" s="1">
        <v>-5.01173</v>
      </c>
      <c r="L225" s="1">
        <v>0.319272</v>
      </c>
      <c r="M225" s="1">
        <v>-6.6484699999999994E-2</v>
      </c>
      <c r="N225">
        <v>-8.9578099999999994E-2</v>
      </c>
      <c r="O225" s="5">
        <v>-2.52902</v>
      </c>
      <c r="P225" s="1">
        <v>-2.6507499999999999</v>
      </c>
      <c r="Q225" s="4">
        <v>-15</v>
      </c>
      <c r="R225" s="4">
        <v>-15</v>
      </c>
      <c r="S225" s="1">
        <v>-15</v>
      </c>
      <c r="T225" s="4">
        <v>7703.45</v>
      </c>
      <c r="U225" s="3"/>
    </row>
    <row r="226" spans="1:21">
      <c r="A226" s="4">
        <v>2.2400000000000002</v>
      </c>
      <c r="B226" s="4">
        <v>1158.32</v>
      </c>
      <c r="C226" s="3">
        <v>7349.37</v>
      </c>
      <c r="D226" s="4">
        <v>152.53700000000001</v>
      </c>
      <c r="E226" s="4">
        <v>408.774</v>
      </c>
      <c r="F226" s="4">
        <v>-1062.4100000000001</v>
      </c>
      <c r="G226" s="4">
        <v>124.73</v>
      </c>
      <c r="H226" s="4">
        <v>1145.1500000000001</v>
      </c>
      <c r="I226" s="4">
        <v>-70.559799999999996</v>
      </c>
      <c r="J226" s="4">
        <v>-24.6981</v>
      </c>
      <c r="K226" s="1">
        <v>-4.9611499999999999</v>
      </c>
      <c r="L226" s="1">
        <v>0.326631</v>
      </c>
      <c r="M226" s="1">
        <v>-6.5390900000000002E-2</v>
      </c>
      <c r="N226">
        <v>-9.0581800000000004E-2</v>
      </c>
      <c r="O226" s="5">
        <v>-2.5331000000000001</v>
      </c>
      <c r="P226" s="1">
        <v>-2.6681699999999999</v>
      </c>
      <c r="Q226" s="4">
        <v>-15</v>
      </c>
      <c r="R226" s="4">
        <v>-15</v>
      </c>
      <c r="S226" s="1">
        <v>-15</v>
      </c>
      <c r="T226" s="4">
        <v>7692.29</v>
      </c>
      <c r="U226" s="3"/>
    </row>
    <row r="227" spans="1:21">
      <c r="A227" s="4">
        <v>2.25</v>
      </c>
      <c r="B227" s="4">
        <v>1162.4000000000001</v>
      </c>
      <c r="C227" s="3">
        <v>7338.75</v>
      </c>
      <c r="D227" s="4">
        <v>153.786</v>
      </c>
      <c r="E227" s="4">
        <v>407.77499999999998</v>
      </c>
      <c r="F227" s="4">
        <v>-1062.45</v>
      </c>
      <c r="G227" s="4">
        <v>125.145</v>
      </c>
      <c r="H227" s="4">
        <v>1144.8699999999999</v>
      </c>
      <c r="I227" s="4">
        <v>-70.607100000000003</v>
      </c>
      <c r="J227" s="4">
        <v>-24.844899999999999</v>
      </c>
      <c r="K227" s="1">
        <v>-4.9050000000000002</v>
      </c>
      <c r="L227" s="1">
        <v>0.33397199999999999</v>
      </c>
      <c r="M227" s="1">
        <v>-6.3907599999999995E-2</v>
      </c>
      <c r="N227">
        <v>-9.1447500000000001E-2</v>
      </c>
      <c r="O227" s="5">
        <v>-2.5374400000000001</v>
      </c>
      <c r="P227" s="1">
        <v>-2.6852499999999999</v>
      </c>
      <c r="Q227" s="4">
        <v>-15</v>
      </c>
      <c r="R227" s="4">
        <v>-15</v>
      </c>
      <c r="S227" s="1">
        <v>-15</v>
      </c>
      <c r="T227" s="4">
        <v>7681.13</v>
      </c>
      <c r="U227" s="3"/>
    </row>
    <row r="228" spans="1:21">
      <c r="A228" s="4">
        <v>2.2599999999999998</v>
      </c>
      <c r="B228" s="4">
        <v>1166.47</v>
      </c>
      <c r="C228" s="3">
        <v>7328.12</v>
      </c>
      <c r="D228" s="4">
        <v>155.04</v>
      </c>
      <c r="E228" s="4">
        <v>406.77499999999998</v>
      </c>
      <c r="F228" s="4">
        <v>-1062.48</v>
      </c>
      <c r="G228" s="4">
        <v>125.557</v>
      </c>
      <c r="H228" s="4">
        <v>1144.5899999999999</v>
      </c>
      <c r="I228" s="4">
        <v>-70.654899999999998</v>
      </c>
      <c r="J228" s="4">
        <v>-24.989599999999999</v>
      </c>
      <c r="K228" s="1">
        <v>-4.8426</v>
      </c>
      <c r="L228" s="1">
        <v>0.34129599999999999</v>
      </c>
      <c r="M228" s="1">
        <v>-6.20601E-2</v>
      </c>
      <c r="N228">
        <v>-9.2175699999999999E-2</v>
      </c>
      <c r="O228" s="5">
        <v>-2.5419499999999999</v>
      </c>
      <c r="P228" s="1">
        <v>-2.7017500000000001</v>
      </c>
      <c r="Q228" s="4">
        <v>-15</v>
      </c>
      <c r="R228" s="4">
        <v>-15</v>
      </c>
      <c r="S228" s="1">
        <v>-15</v>
      </c>
      <c r="T228" s="4">
        <v>7669.97</v>
      </c>
      <c r="U228" s="3"/>
    </row>
    <row r="229" spans="1:21">
      <c r="A229" s="4">
        <v>2.27</v>
      </c>
      <c r="B229" s="4">
        <v>1170.54</v>
      </c>
      <c r="C229" s="3">
        <v>7317.5</v>
      </c>
      <c r="D229" s="4">
        <v>156.297</v>
      </c>
      <c r="E229" s="4">
        <v>405.774</v>
      </c>
      <c r="F229" s="4">
        <v>-1062.51</v>
      </c>
      <c r="G229" s="4">
        <v>125.965</v>
      </c>
      <c r="H229" s="4">
        <v>1144.31</v>
      </c>
      <c r="I229" s="4">
        <v>-70.703299999999999</v>
      </c>
      <c r="J229" s="4">
        <v>-25.131499999999999</v>
      </c>
      <c r="K229" s="1">
        <v>-4.7733600000000003</v>
      </c>
      <c r="L229" s="1">
        <v>0.348603</v>
      </c>
      <c r="M229" s="1">
        <v>-5.9878300000000002E-2</v>
      </c>
      <c r="N229">
        <v>-9.2768699999999996E-2</v>
      </c>
      <c r="O229" s="5">
        <v>-2.5465499999999999</v>
      </c>
      <c r="P229" s="1">
        <v>-2.7174800000000001</v>
      </c>
      <c r="Q229" s="4">
        <v>-15</v>
      </c>
      <c r="R229" s="4">
        <v>-15</v>
      </c>
      <c r="S229" s="1">
        <v>-15</v>
      </c>
      <c r="T229" s="4">
        <v>7658.81</v>
      </c>
      <c r="U229" s="3"/>
    </row>
    <row r="230" spans="1:21">
      <c r="A230" s="4">
        <v>2.2799999999999998</v>
      </c>
      <c r="B230" s="4">
        <v>1174.5899999999999</v>
      </c>
      <c r="C230" s="3">
        <v>7306.87</v>
      </c>
      <c r="D230" s="4">
        <v>157.559</v>
      </c>
      <c r="E230" s="4">
        <v>404.77199999999999</v>
      </c>
      <c r="F230" s="4">
        <v>-1062.55</v>
      </c>
      <c r="G230" s="4">
        <v>126.369</v>
      </c>
      <c r="H230" s="4">
        <v>1144.03</v>
      </c>
      <c r="I230" s="4">
        <v>-70.751999999999995</v>
      </c>
      <c r="J230" s="4">
        <v>-25.270099999999999</v>
      </c>
      <c r="K230" s="1">
        <v>-4.6966900000000003</v>
      </c>
      <c r="L230" s="1">
        <v>0.35589300000000001</v>
      </c>
      <c r="M230" s="1">
        <v>-5.73964E-2</v>
      </c>
      <c r="N230">
        <v>-9.3230800000000003E-2</v>
      </c>
      <c r="O230" s="5">
        <v>-2.55118</v>
      </c>
      <c r="P230" s="1">
        <v>-2.7322299999999999</v>
      </c>
      <c r="Q230" s="4">
        <v>-15</v>
      </c>
      <c r="R230" s="4">
        <v>-15</v>
      </c>
      <c r="S230" s="1">
        <v>-15</v>
      </c>
      <c r="T230" s="4">
        <v>7647.65</v>
      </c>
      <c r="U230" s="3"/>
    </row>
    <row r="231" spans="1:21">
      <c r="A231" s="4">
        <v>2.29</v>
      </c>
      <c r="B231" s="4">
        <v>1178.6300000000001</v>
      </c>
      <c r="C231" s="3">
        <v>7296.24</v>
      </c>
      <c r="D231" s="4">
        <v>158.82499999999999</v>
      </c>
      <c r="E231" s="4">
        <v>403.76799999999997</v>
      </c>
      <c r="F231" s="4">
        <v>-1062.58</v>
      </c>
      <c r="G231" s="4">
        <v>126.768</v>
      </c>
      <c r="H231" s="4">
        <v>1143.75</v>
      </c>
      <c r="I231" s="4">
        <v>-70.801100000000005</v>
      </c>
      <c r="J231" s="4">
        <v>-25.404800000000002</v>
      </c>
      <c r="K231" s="1">
        <v>-4.6120799999999997</v>
      </c>
      <c r="L231" s="1">
        <v>0.36316500000000002</v>
      </c>
      <c r="M231" s="1">
        <v>-5.4651600000000002E-2</v>
      </c>
      <c r="N231">
        <v>-9.3567899999999996E-2</v>
      </c>
      <c r="O231" s="5">
        <v>-2.5557500000000002</v>
      </c>
      <c r="P231" s="1">
        <v>-2.7458499999999999</v>
      </c>
      <c r="Q231" s="4">
        <v>-15</v>
      </c>
      <c r="R231" s="4">
        <v>-15</v>
      </c>
      <c r="S231" s="1">
        <v>-15</v>
      </c>
      <c r="T231" s="4">
        <v>7636.5</v>
      </c>
      <c r="U231" s="3"/>
    </row>
    <row r="232" spans="1:21">
      <c r="A232" s="4">
        <v>2.2999999999999998</v>
      </c>
      <c r="B232" s="4">
        <v>1182.67</v>
      </c>
      <c r="C232" s="3">
        <v>7285.62</v>
      </c>
      <c r="D232" s="4">
        <v>160.09399999999999</v>
      </c>
      <c r="E232" s="4">
        <v>402.76400000000001</v>
      </c>
      <c r="F232" s="4">
        <v>-1062.6099999999999</v>
      </c>
      <c r="G232" s="4">
        <v>127.164</v>
      </c>
      <c r="H232" s="4">
        <v>1143.47</v>
      </c>
      <c r="I232" s="4">
        <v>-70.8506</v>
      </c>
      <c r="J232" s="4">
        <v>-25.5351</v>
      </c>
      <c r="K232" s="1">
        <v>-4.51905</v>
      </c>
      <c r="L232" s="1">
        <v>0.37042000000000003</v>
      </c>
      <c r="M232" s="1">
        <v>-5.16842E-2</v>
      </c>
      <c r="N232">
        <v>-9.3787700000000002E-2</v>
      </c>
      <c r="O232" s="5">
        <v>-2.5602100000000001</v>
      </c>
      <c r="P232" s="1">
        <v>-2.7581799999999999</v>
      </c>
      <c r="Q232" s="4">
        <v>-15</v>
      </c>
      <c r="R232" s="4">
        <v>-15</v>
      </c>
      <c r="S232" s="1">
        <v>-15</v>
      </c>
      <c r="T232" s="4">
        <v>7625.35</v>
      </c>
      <c r="U232" s="3"/>
    </row>
    <row r="233" spans="1:21">
      <c r="A233" s="4">
        <v>2.31</v>
      </c>
      <c r="B233" s="4">
        <v>1186.69</v>
      </c>
      <c r="C233" s="3">
        <v>7274.99</v>
      </c>
      <c r="D233" s="4">
        <v>161.36799999999999</v>
      </c>
      <c r="E233" s="4">
        <v>401.75799999999998</v>
      </c>
      <c r="F233" s="4">
        <v>-1062.6400000000001</v>
      </c>
      <c r="G233" s="4">
        <v>127.556</v>
      </c>
      <c r="H233" s="4">
        <v>1143.19</v>
      </c>
      <c r="I233" s="4">
        <v>-70.900300000000001</v>
      </c>
      <c r="J233" s="4">
        <v>-25.660499999999999</v>
      </c>
      <c r="K233" s="1">
        <v>-4.41723</v>
      </c>
      <c r="L233" s="1">
        <v>0.37765799999999999</v>
      </c>
      <c r="M233" s="1">
        <v>-4.85364E-2</v>
      </c>
      <c r="N233">
        <v>-9.3898700000000002E-2</v>
      </c>
      <c r="O233" s="5">
        <v>-2.5644900000000002</v>
      </c>
      <c r="P233" s="4">
        <v>-2.76911</v>
      </c>
      <c r="Q233" s="4">
        <v>-15</v>
      </c>
      <c r="R233" s="4">
        <v>-15</v>
      </c>
      <c r="S233" s="1">
        <v>-15</v>
      </c>
      <c r="T233" s="4">
        <v>7614.19</v>
      </c>
      <c r="U233" s="3"/>
    </row>
    <row r="234" spans="1:21">
      <c r="A234" s="4">
        <v>2.3199999999999998</v>
      </c>
      <c r="B234" s="4">
        <v>1190.7</v>
      </c>
      <c r="C234" s="3">
        <v>7264.37</v>
      </c>
      <c r="D234" s="4">
        <v>162.64500000000001</v>
      </c>
      <c r="E234" s="4">
        <v>400.75099999999998</v>
      </c>
      <c r="F234" s="4">
        <v>-1062.67</v>
      </c>
      <c r="G234" s="4">
        <v>127.944</v>
      </c>
      <c r="H234" s="4">
        <v>1142.9100000000001</v>
      </c>
      <c r="I234" s="4">
        <v>-70.950199999999995</v>
      </c>
      <c r="J234" s="4">
        <v>-25.7806</v>
      </c>
      <c r="K234" s="1">
        <v>-4.3062699999999996</v>
      </c>
      <c r="L234" s="1">
        <v>0.38487900000000003</v>
      </c>
      <c r="M234" s="1">
        <v>-4.5252000000000001E-2</v>
      </c>
      <c r="N234">
        <v>-9.3910999999999994E-2</v>
      </c>
      <c r="O234" s="5">
        <v>-2.56853</v>
      </c>
      <c r="P234" s="4">
        <v>-2.7785299999999999</v>
      </c>
      <c r="Q234" s="4">
        <v>-15</v>
      </c>
      <c r="R234" s="4">
        <v>-15</v>
      </c>
      <c r="S234" s="1">
        <v>-15</v>
      </c>
      <c r="T234" s="4">
        <v>7603.04</v>
      </c>
      <c r="U234" s="3"/>
    </row>
    <row r="235" spans="1:21">
      <c r="A235" s="4">
        <v>2.33</v>
      </c>
      <c r="B235" s="4">
        <v>1194.7</v>
      </c>
      <c r="C235" s="3">
        <v>7253.74</v>
      </c>
      <c r="D235" s="4">
        <v>163.92699999999999</v>
      </c>
      <c r="E235" s="4">
        <v>399.74200000000002</v>
      </c>
      <c r="F235" s="4">
        <v>-1062.7</v>
      </c>
      <c r="G235" s="4">
        <v>128.328</v>
      </c>
      <c r="H235" s="4">
        <v>1142.6199999999999</v>
      </c>
      <c r="I235" s="4">
        <v>-71.000299999999996</v>
      </c>
      <c r="J235" s="4">
        <v>-25.895299999999999</v>
      </c>
      <c r="K235" s="1">
        <v>-4.1859299999999999</v>
      </c>
      <c r="L235" s="1">
        <v>0.39208199999999999</v>
      </c>
      <c r="M235" s="1">
        <v>-4.1875200000000001E-2</v>
      </c>
      <c r="N235">
        <v>-9.3835299999999996E-2</v>
      </c>
      <c r="O235" s="5">
        <v>-2.5722900000000002</v>
      </c>
      <c r="P235" s="4">
        <v>-2.7863699999999998</v>
      </c>
      <c r="Q235" s="4">
        <v>-15</v>
      </c>
      <c r="R235" s="4">
        <v>-15</v>
      </c>
      <c r="S235" s="1">
        <v>-15</v>
      </c>
      <c r="T235" s="4">
        <v>7591.89</v>
      </c>
      <c r="U235" s="3"/>
    </row>
    <row r="236" spans="1:21">
      <c r="A236" s="4">
        <v>2.34</v>
      </c>
      <c r="B236" s="4">
        <v>1198.7</v>
      </c>
      <c r="C236" s="3">
        <v>7243.11</v>
      </c>
      <c r="D236" s="4">
        <v>165.21199999999999</v>
      </c>
      <c r="E236" s="4">
        <v>398.733</v>
      </c>
      <c r="F236" s="4">
        <v>-1062.73</v>
      </c>
      <c r="G236" s="4">
        <v>128.70699999999999</v>
      </c>
      <c r="H236" s="4">
        <v>1142.3399999999999</v>
      </c>
      <c r="I236" s="4">
        <v>-71.0505</v>
      </c>
      <c r="J236" s="4">
        <v>-26.004300000000001</v>
      </c>
      <c r="K236" s="1">
        <v>-4.0560200000000002</v>
      </c>
      <c r="L236" s="1">
        <v>0.39926899999999999</v>
      </c>
      <c r="M236" s="1">
        <v>-3.84503E-2</v>
      </c>
      <c r="N236">
        <v>-9.3683100000000005E-2</v>
      </c>
      <c r="O236" s="5">
        <v>-2.5757300000000001</v>
      </c>
      <c r="P236" s="4">
        <v>-2.7925800000000001</v>
      </c>
      <c r="Q236" s="4">
        <v>-15</v>
      </c>
      <c r="R236" s="4">
        <v>-15</v>
      </c>
      <c r="S236" s="1">
        <v>-15</v>
      </c>
      <c r="T236" s="4">
        <v>7580.75</v>
      </c>
      <c r="U236" s="3"/>
    </row>
    <row r="237" spans="1:21">
      <c r="A237" s="4">
        <v>2.35</v>
      </c>
      <c r="B237" s="4">
        <v>1202.68</v>
      </c>
      <c r="C237" s="3">
        <v>7232.48</v>
      </c>
      <c r="D237" s="4">
        <v>166.501</v>
      </c>
      <c r="E237" s="4">
        <v>397.72199999999998</v>
      </c>
      <c r="F237" s="4">
        <v>-1062.76</v>
      </c>
      <c r="G237" s="4">
        <v>129.08199999999999</v>
      </c>
      <c r="H237" s="4">
        <v>1142.06</v>
      </c>
      <c r="I237" s="4">
        <v>-71.100700000000003</v>
      </c>
      <c r="J237" s="4">
        <v>-26.107500000000002</v>
      </c>
      <c r="K237" s="1">
        <v>-3.9164400000000001</v>
      </c>
      <c r="L237" s="1">
        <v>0.40643800000000002</v>
      </c>
      <c r="M237" s="1">
        <v>-3.5021200000000002E-2</v>
      </c>
      <c r="N237">
        <v>-9.3466499999999994E-2</v>
      </c>
      <c r="O237" s="5">
        <v>-2.5788000000000002</v>
      </c>
      <c r="P237" s="4">
        <v>-2.7971400000000002</v>
      </c>
      <c r="Q237" s="4">
        <v>-15</v>
      </c>
      <c r="R237" s="4">
        <v>-15</v>
      </c>
      <c r="S237" s="1">
        <v>-15</v>
      </c>
      <c r="T237" s="4">
        <v>7569.6</v>
      </c>
      <c r="U237" s="3"/>
    </row>
    <row r="238" spans="1:21">
      <c r="A238" s="4">
        <v>2.36</v>
      </c>
      <c r="B238" s="4">
        <v>1206.6500000000001</v>
      </c>
      <c r="C238" s="3">
        <v>7221.86</v>
      </c>
      <c r="D238" s="4">
        <v>167.79400000000001</v>
      </c>
      <c r="E238" s="4">
        <v>396.71</v>
      </c>
      <c r="F238" s="4">
        <v>-1062.78</v>
      </c>
      <c r="G238" s="4">
        <v>129.453</v>
      </c>
      <c r="H238" s="4">
        <v>1141.77</v>
      </c>
      <c r="I238" s="4">
        <v>-71.150999999999996</v>
      </c>
      <c r="J238" s="4">
        <v>-26.204799999999999</v>
      </c>
      <c r="K238" s="1">
        <v>-3.7671600000000001</v>
      </c>
      <c r="L238" s="1">
        <v>0.41359000000000001</v>
      </c>
      <c r="M238" s="1">
        <v>-3.16303E-2</v>
      </c>
      <c r="N238">
        <v>-9.3197500000000003E-2</v>
      </c>
      <c r="O238" s="5">
        <v>-2.5814900000000001</v>
      </c>
      <c r="P238" s="4">
        <v>-2.8000600000000002</v>
      </c>
      <c r="Q238" s="4">
        <v>-15</v>
      </c>
      <c r="R238" s="4">
        <v>-15</v>
      </c>
      <c r="S238" s="1">
        <v>-15</v>
      </c>
      <c r="T238" s="4">
        <v>7558.45</v>
      </c>
      <c r="U238" s="3"/>
    </row>
    <row r="239" spans="1:21">
      <c r="A239" s="4">
        <v>2.37</v>
      </c>
      <c r="B239" s="4">
        <v>1210.6099999999999</v>
      </c>
      <c r="C239" s="3">
        <v>7211.23</v>
      </c>
      <c r="D239" s="4">
        <v>169.09</v>
      </c>
      <c r="E239" s="4">
        <v>395.69600000000003</v>
      </c>
      <c r="F239" s="4">
        <v>-1062.81</v>
      </c>
      <c r="G239" s="4">
        <v>129.82</v>
      </c>
      <c r="H239" s="4">
        <v>1141.49</v>
      </c>
      <c r="I239" s="4">
        <v>-71.201300000000003</v>
      </c>
      <c r="J239" s="4">
        <v>-26.296199999999999</v>
      </c>
      <c r="K239" s="1">
        <v>-3.6082100000000001</v>
      </c>
      <c r="L239" s="1">
        <v>0.42072500000000002</v>
      </c>
      <c r="M239" s="1">
        <v>-2.8317999999999999E-2</v>
      </c>
      <c r="N239">
        <v>-9.2888499999999999E-2</v>
      </c>
      <c r="O239" s="5">
        <v>-2.58378</v>
      </c>
      <c r="P239" s="4">
        <v>-2.8013699999999999</v>
      </c>
      <c r="Q239" s="4">
        <v>-15</v>
      </c>
      <c r="R239" s="4">
        <v>-15</v>
      </c>
      <c r="S239" s="1">
        <v>-15</v>
      </c>
      <c r="T239" s="4">
        <v>7547.31</v>
      </c>
      <c r="U239" s="3"/>
    </row>
    <row r="240" spans="1:21">
      <c r="A240" s="4">
        <v>2.38</v>
      </c>
      <c r="B240" s="4">
        <v>1214.56</v>
      </c>
      <c r="C240" s="3">
        <v>7200.6</v>
      </c>
      <c r="D240" s="4">
        <v>170.39</v>
      </c>
      <c r="E240" s="4">
        <v>394.68200000000002</v>
      </c>
      <c r="F240" s="4">
        <v>-1062.8399999999999</v>
      </c>
      <c r="G240" s="4">
        <v>130.18199999999999</v>
      </c>
      <c r="H240" s="4">
        <v>1141.2</v>
      </c>
      <c r="I240" s="4">
        <v>-71.251599999999996</v>
      </c>
      <c r="J240" s="4">
        <v>-26.382000000000001</v>
      </c>
      <c r="K240" s="1">
        <v>-3.4397099999999998</v>
      </c>
      <c r="L240" s="1">
        <v>0.427842</v>
      </c>
      <c r="M240" s="1">
        <v>-2.5122599999999998E-2</v>
      </c>
      <c r="N240">
        <v>-9.2551499999999995E-2</v>
      </c>
      <c r="O240" s="5">
        <v>-2.5856400000000002</v>
      </c>
      <c r="P240" s="4">
        <v>-2.8010999999999999</v>
      </c>
      <c r="Q240" s="4">
        <v>-15</v>
      </c>
      <c r="R240" s="4">
        <v>-15</v>
      </c>
      <c r="S240" s="1">
        <v>-15</v>
      </c>
      <c r="T240" s="4">
        <v>7536.17</v>
      </c>
      <c r="U240" s="3"/>
    </row>
    <row r="241" spans="1:21">
      <c r="A241" s="4">
        <v>2.39</v>
      </c>
      <c r="B241" s="4">
        <v>1218.51</v>
      </c>
      <c r="C241" s="3">
        <v>7189.97</v>
      </c>
      <c r="D241" s="4">
        <v>171.69399999999999</v>
      </c>
      <c r="E241" s="4">
        <v>393.66699999999997</v>
      </c>
      <c r="F241" s="4">
        <v>-1062.8699999999999</v>
      </c>
      <c r="G241" s="4">
        <v>130.54</v>
      </c>
      <c r="H241" s="4">
        <v>1140.92</v>
      </c>
      <c r="I241" s="4">
        <v>-71.3018</v>
      </c>
      <c r="J241" s="4">
        <v>-26.462199999999999</v>
      </c>
      <c r="K241" s="1">
        <v>-3.2618399999999999</v>
      </c>
      <c r="L241" s="1">
        <v>0.43494300000000002</v>
      </c>
      <c r="M241" s="1">
        <v>-2.20793E-2</v>
      </c>
      <c r="N241">
        <v>-9.2040700000000003E-2</v>
      </c>
      <c r="O241" s="5">
        <v>-2.5871599999999999</v>
      </c>
      <c r="P241" s="4">
        <v>-2.79935</v>
      </c>
      <c r="Q241" s="4">
        <v>-14.7402</v>
      </c>
      <c r="R241" s="4">
        <v>-15</v>
      </c>
      <c r="S241" s="1">
        <v>-15</v>
      </c>
      <c r="T241" s="4">
        <v>7525.03</v>
      </c>
      <c r="U241" s="3"/>
    </row>
    <row r="242" spans="1:21">
      <c r="A242" s="4">
        <v>2.4</v>
      </c>
      <c r="B242" s="4">
        <v>1222.44</v>
      </c>
      <c r="C242" s="3">
        <v>7179.34</v>
      </c>
      <c r="D242" s="4">
        <v>173.001</v>
      </c>
      <c r="E242" s="4">
        <v>392.685</v>
      </c>
      <c r="F242" s="4">
        <v>-1062.8800000000001</v>
      </c>
      <c r="G242" s="4">
        <v>130.90799999999999</v>
      </c>
      <c r="H242" s="4">
        <v>1140.6400000000001</v>
      </c>
      <c r="I242" s="4">
        <v>-71.351100000000002</v>
      </c>
      <c r="J242" s="4">
        <v>-26.5364</v>
      </c>
      <c r="K242" s="1">
        <v>-3.0743299999999998</v>
      </c>
      <c r="L242" s="1">
        <v>0.44202599999999997</v>
      </c>
      <c r="M242" s="1">
        <v>-1.92161E-2</v>
      </c>
      <c r="N242">
        <v>-8.7881000000000001E-2</v>
      </c>
      <c r="O242" s="5">
        <v>-2.5893000000000002</v>
      </c>
      <c r="P242" s="4">
        <v>-2.79603</v>
      </c>
      <c r="Q242" s="4">
        <v>-13.1812</v>
      </c>
      <c r="R242" s="4">
        <v>-15</v>
      </c>
      <c r="S242" s="1">
        <v>-15</v>
      </c>
      <c r="T242" s="4">
        <v>7513.89</v>
      </c>
      <c r="U242" s="3"/>
    </row>
    <row r="243" spans="1:21">
      <c r="A243" s="4">
        <v>2.41</v>
      </c>
      <c r="B243" s="4">
        <v>1226.3599999999999</v>
      </c>
      <c r="C243" s="3">
        <v>7168.71</v>
      </c>
      <c r="D243" s="4">
        <v>174.31200000000001</v>
      </c>
      <c r="E243" s="4">
        <v>391.74700000000001</v>
      </c>
      <c r="F243" s="4">
        <v>-1062.8800000000001</v>
      </c>
      <c r="G243" s="4">
        <v>131.292</v>
      </c>
      <c r="H243" s="4">
        <v>1140.3499999999999</v>
      </c>
      <c r="I243" s="4">
        <v>-71.396799999999999</v>
      </c>
      <c r="J243" s="4">
        <v>-26.603100000000001</v>
      </c>
      <c r="K243" s="1">
        <v>-2.8759700000000001</v>
      </c>
      <c r="L243" s="1">
        <v>0.44909199999999999</v>
      </c>
      <c r="M243" s="1">
        <v>-1.6556600000000001E-2</v>
      </c>
      <c r="N243">
        <v>-7.8834100000000004E-2</v>
      </c>
      <c r="O243" s="5">
        <v>-2.5901900000000002</v>
      </c>
      <c r="P243" s="4">
        <v>-2.79074</v>
      </c>
      <c r="Q243" s="4">
        <v>-11.9312</v>
      </c>
      <c r="R243" s="4">
        <v>-15</v>
      </c>
      <c r="S243" s="1">
        <v>-15</v>
      </c>
      <c r="T243" s="4">
        <v>7502.75</v>
      </c>
      <c r="U243" s="3"/>
    </row>
    <row r="244" spans="1:21">
      <c r="A244" s="4">
        <v>2.42</v>
      </c>
      <c r="B244" s="4">
        <v>1230.27</v>
      </c>
      <c r="C244" s="3">
        <v>7158.09</v>
      </c>
      <c r="D244" s="4">
        <v>175.62700000000001</v>
      </c>
      <c r="E244" s="4">
        <v>390.84399999999999</v>
      </c>
      <c r="F244" s="4">
        <v>-1062.8599999999999</v>
      </c>
      <c r="G244" s="4">
        <v>131.68799999999999</v>
      </c>
      <c r="H244" s="4">
        <v>1140.07</v>
      </c>
      <c r="I244" s="4">
        <v>-71.436599999999999</v>
      </c>
      <c r="J244" s="4">
        <v>-26.660699999999999</v>
      </c>
      <c r="K244" s="1">
        <v>-2.66574</v>
      </c>
      <c r="L244" s="1">
        <v>0.45614100000000002</v>
      </c>
      <c r="M244" s="1">
        <v>-1.4134600000000001E-2</v>
      </c>
      <c r="N244">
        <v>-6.6122399999999998E-2</v>
      </c>
      <c r="O244" s="5">
        <v>-2.5869499999999999</v>
      </c>
      <c r="P244" s="4">
        <v>-2.7831100000000002</v>
      </c>
      <c r="Q244" s="4">
        <v>-10.914300000000001</v>
      </c>
      <c r="R244" s="4">
        <v>-15</v>
      </c>
      <c r="S244" s="1">
        <v>-15</v>
      </c>
      <c r="T244" s="4">
        <v>7491.61</v>
      </c>
      <c r="U244" s="3"/>
    </row>
    <row r="245" spans="1:21">
      <c r="A245" s="4">
        <v>2.4300000000000002</v>
      </c>
      <c r="B245" s="4">
        <v>1234.18</v>
      </c>
      <c r="C245" s="3">
        <v>7147.46</v>
      </c>
      <c r="D245" s="4">
        <v>176.946</v>
      </c>
      <c r="E245" s="4">
        <v>389.97</v>
      </c>
      <c r="F245" s="4">
        <v>-1062.83</v>
      </c>
      <c r="G245" s="4">
        <v>132.09299999999999</v>
      </c>
      <c r="H245" s="4">
        <v>1139.8</v>
      </c>
      <c r="I245" s="4">
        <v>-71.468699999999998</v>
      </c>
      <c r="J245" s="4">
        <v>-26.708400000000001</v>
      </c>
      <c r="K245" s="1">
        <v>-2.4430700000000001</v>
      </c>
      <c r="L245" s="1">
        <v>0.463173</v>
      </c>
      <c r="M245" s="1">
        <v>-1.1993999999999999E-2</v>
      </c>
      <c r="N245">
        <v>-5.0741399999999999E-2</v>
      </c>
      <c r="O245" s="5">
        <v>-2.5774699999999999</v>
      </c>
      <c r="P245" s="4">
        <v>-2.7728999999999999</v>
      </c>
      <c r="Q245" s="4">
        <v>-10.072100000000001</v>
      </c>
      <c r="R245" s="4">
        <v>-15</v>
      </c>
      <c r="S245" s="1">
        <v>-15</v>
      </c>
      <c r="T245" s="4">
        <v>7480.48</v>
      </c>
      <c r="U245" s="3"/>
    </row>
    <row r="246" spans="1:21">
      <c r="A246" s="4">
        <v>2.44</v>
      </c>
      <c r="B246" s="4">
        <v>1238.07</v>
      </c>
      <c r="C246" s="3">
        <v>7136.83</v>
      </c>
      <c r="D246" s="4">
        <v>178.26900000000001</v>
      </c>
      <c r="E246" s="4">
        <v>389.12</v>
      </c>
      <c r="F246" s="4">
        <v>-1062.79</v>
      </c>
      <c r="G246" s="4">
        <v>132.506</v>
      </c>
      <c r="H246" s="4">
        <v>1139.52</v>
      </c>
      <c r="I246" s="4">
        <v>-71.491900000000001</v>
      </c>
      <c r="J246" s="4">
        <v>-26.745699999999999</v>
      </c>
      <c r="K246" s="1">
        <v>-2.2078099999999998</v>
      </c>
      <c r="L246" s="1">
        <v>0.47018799999999999</v>
      </c>
      <c r="M246" s="1">
        <v>-1.01847E-2</v>
      </c>
      <c r="N246">
        <v>-3.35033E-2</v>
      </c>
      <c r="O246" s="5">
        <v>-2.5602299999999998</v>
      </c>
      <c r="P246" s="4">
        <v>-2.7599300000000002</v>
      </c>
      <c r="Q246" s="4">
        <v>-9.3598400000000002</v>
      </c>
      <c r="R246" s="4">
        <v>-15</v>
      </c>
      <c r="S246" s="1">
        <v>-15</v>
      </c>
      <c r="T246" s="4">
        <v>7469.34</v>
      </c>
      <c r="U246" s="3"/>
    </row>
    <row r="247" spans="1:21">
      <c r="A247" s="4">
        <v>2.4500000000000002</v>
      </c>
      <c r="B247" s="4">
        <v>1241.96</v>
      </c>
      <c r="C247" s="3">
        <v>7126.2</v>
      </c>
      <c r="D247" s="4">
        <v>179.596</v>
      </c>
      <c r="E247" s="4">
        <v>388.28899999999999</v>
      </c>
      <c r="F247" s="4">
        <v>-1062.75</v>
      </c>
      <c r="G247" s="4">
        <v>132.92400000000001</v>
      </c>
      <c r="H247" s="4">
        <v>1139.24</v>
      </c>
      <c r="I247" s="4">
        <v>-71.505200000000002</v>
      </c>
      <c r="J247" s="4">
        <v>-26.7728</v>
      </c>
      <c r="K247" s="1">
        <v>-1.96014</v>
      </c>
      <c r="L247" s="1">
        <v>0.477186</v>
      </c>
      <c r="M247" s="1">
        <v>-8.7603400000000001E-3</v>
      </c>
      <c r="N247">
        <v>-1.5072500000000001E-2</v>
      </c>
      <c r="O247" s="5">
        <v>-2.5342199999999999</v>
      </c>
      <c r="P247" s="4">
        <v>-2.7441399999999998</v>
      </c>
      <c r="Q247" s="4">
        <v>-8.7427200000000003</v>
      </c>
      <c r="R247" s="4">
        <v>-15</v>
      </c>
      <c r="S247" s="1">
        <v>-15</v>
      </c>
      <c r="T247" s="4">
        <v>7458.21</v>
      </c>
      <c r="U247" s="3"/>
    </row>
    <row r="248" spans="1:21">
      <c r="A248" s="4">
        <v>2.46</v>
      </c>
      <c r="B248" s="4">
        <v>1245.8399999999999</v>
      </c>
      <c r="C248" s="3">
        <v>7115.57</v>
      </c>
      <c r="D248" s="4">
        <v>180.92699999999999</v>
      </c>
      <c r="E248" s="4">
        <v>387.476</v>
      </c>
      <c r="F248" s="4">
        <v>-1062.7</v>
      </c>
      <c r="G248" s="4">
        <v>133.34800000000001</v>
      </c>
      <c r="H248" s="4">
        <v>1138.97</v>
      </c>
      <c r="I248" s="4">
        <v>-71.508200000000002</v>
      </c>
      <c r="J248" s="4">
        <v>-26.79</v>
      </c>
      <c r="K248" s="1">
        <v>-1.70058</v>
      </c>
      <c r="L248" s="1">
        <v>0.48416599999999999</v>
      </c>
      <c r="M248" s="1">
        <v>-7.7746999999999998E-3</v>
      </c>
      <c r="N248">
        <v>4.0073599999999997E-3</v>
      </c>
      <c r="O248" s="5">
        <v>-2.4988299999999999</v>
      </c>
      <c r="P248" s="4">
        <v>-2.7255699999999998</v>
      </c>
      <c r="Q248" s="4">
        <v>-8.19435</v>
      </c>
      <c r="R248" s="4">
        <v>-15</v>
      </c>
      <c r="S248" s="1">
        <v>-15</v>
      </c>
      <c r="T248" s="4">
        <v>7447.08</v>
      </c>
      <c r="U248" s="3"/>
    </row>
    <row r="249" spans="1:21">
      <c r="A249" s="4">
        <v>2.4700000000000002</v>
      </c>
      <c r="B249" s="4">
        <v>1249.71</v>
      </c>
      <c r="C249" s="3">
        <v>7104.95</v>
      </c>
      <c r="D249" s="4">
        <v>182.26300000000001</v>
      </c>
      <c r="E249" s="4">
        <v>386.67700000000002</v>
      </c>
      <c r="F249" s="4">
        <v>-1062.6400000000001</v>
      </c>
      <c r="G249" s="4">
        <v>133.77600000000001</v>
      </c>
      <c r="H249" s="4">
        <v>1138.69</v>
      </c>
      <c r="I249" s="4">
        <v>-71.500699999999995</v>
      </c>
      <c r="J249" s="4">
        <v>-26.798100000000002</v>
      </c>
      <c r="K249" s="1">
        <v>-1.4299500000000001</v>
      </c>
      <c r="L249" s="1">
        <v>0.49113000000000001</v>
      </c>
      <c r="M249" s="1">
        <v>-7.2797799999999996E-3</v>
      </c>
      <c r="N249">
        <v>2.3290999999999999E-2</v>
      </c>
      <c r="O249" s="5">
        <v>-2.4537499999999999</v>
      </c>
      <c r="P249" s="4">
        <v>-2.7042999999999999</v>
      </c>
      <c r="Q249" s="4">
        <v>-7.6948400000000001</v>
      </c>
      <c r="R249" s="4">
        <v>-15</v>
      </c>
      <c r="S249" s="1">
        <v>-15</v>
      </c>
      <c r="T249" s="4">
        <v>7435.95</v>
      </c>
      <c r="U249" s="3"/>
    </row>
    <row r="250" spans="1:21">
      <c r="A250" s="4">
        <v>2.48</v>
      </c>
      <c r="B250" s="4">
        <v>1253.57</v>
      </c>
      <c r="C250" s="3">
        <v>7094.32</v>
      </c>
      <c r="D250" s="4">
        <v>183.60300000000001</v>
      </c>
      <c r="E250" s="4">
        <v>385.89299999999997</v>
      </c>
      <c r="F250" s="4">
        <v>-1062.58</v>
      </c>
      <c r="G250" s="4">
        <v>134.209</v>
      </c>
      <c r="H250" s="4">
        <v>1138.42</v>
      </c>
      <c r="I250" s="4">
        <v>-71.482600000000005</v>
      </c>
      <c r="J250" s="4">
        <v>-26.798100000000002</v>
      </c>
      <c r="K250" s="1">
        <v>-1.14927</v>
      </c>
      <c r="L250" s="1">
        <v>0.49807600000000002</v>
      </c>
      <c r="M250" s="1">
        <v>-7.3235599999999998E-3</v>
      </c>
      <c r="N250">
        <v>4.2413699999999999E-2</v>
      </c>
      <c r="O250" s="5">
        <v>-2.3989600000000002</v>
      </c>
      <c r="P250" s="4">
        <v>-2.6805099999999999</v>
      </c>
      <c r="Q250" s="4">
        <v>-7.2294999999999998</v>
      </c>
      <c r="R250" s="4">
        <v>-15</v>
      </c>
      <c r="S250" s="1">
        <v>-15</v>
      </c>
      <c r="T250" s="4">
        <v>7424.82</v>
      </c>
      <c r="U250" s="3"/>
    </row>
    <row r="251" spans="1:21">
      <c r="A251" s="4">
        <v>2.4900000000000002</v>
      </c>
      <c r="B251" s="4">
        <v>1257.43</v>
      </c>
      <c r="C251" s="3">
        <v>7083.7</v>
      </c>
      <c r="D251" s="4">
        <v>184.947</v>
      </c>
      <c r="E251" s="4">
        <v>385.12299999999999</v>
      </c>
      <c r="F251" s="4">
        <v>-1062.52</v>
      </c>
      <c r="G251" s="4">
        <v>134.64500000000001</v>
      </c>
      <c r="H251" s="4">
        <v>1138.1500000000001</v>
      </c>
      <c r="I251" s="4">
        <v>-71.453999999999994</v>
      </c>
      <c r="J251" s="4">
        <v>-26.7913</v>
      </c>
      <c r="K251" s="1">
        <v>-0.85979799999999995</v>
      </c>
      <c r="L251" s="1">
        <v>0.50500500000000004</v>
      </c>
      <c r="M251" s="1">
        <v>-7.9482100000000007E-3</v>
      </c>
      <c r="N251">
        <v>6.1076999999999999E-2</v>
      </c>
      <c r="O251" s="5">
        <v>-2.3346399999999998</v>
      </c>
      <c r="P251" s="4">
        <v>-2.6544500000000002</v>
      </c>
      <c r="Q251" s="4">
        <v>-6.78782</v>
      </c>
      <c r="R251" s="4">
        <v>-15</v>
      </c>
      <c r="S251" s="1">
        <v>-15</v>
      </c>
      <c r="T251" s="4">
        <v>7413.7</v>
      </c>
      <c r="U251" s="3"/>
    </row>
    <row r="252" spans="1:21">
      <c r="A252" s="4">
        <v>2.5</v>
      </c>
      <c r="B252" s="4">
        <v>1261.27</v>
      </c>
      <c r="C252" s="3">
        <v>7073.07</v>
      </c>
      <c r="D252" s="4">
        <v>186.29599999999999</v>
      </c>
      <c r="E252" s="4">
        <v>384.36599999999999</v>
      </c>
      <c r="F252" s="4">
        <v>-1062.44</v>
      </c>
      <c r="G252" s="4">
        <v>135.08600000000001</v>
      </c>
      <c r="H252" s="4">
        <v>1137.8800000000001</v>
      </c>
      <c r="I252" s="4">
        <v>-71.415300000000002</v>
      </c>
      <c r="J252" s="4">
        <v>-26.779199999999999</v>
      </c>
      <c r="K252" s="1">
        <v>-0.56292799999999998</v>
      </c>
      <c r="L252" s="1">
        <v>0.51191699999999996</v>
      </c>
      <c r="M252" s="1">
        <v>-9.1885400000000002E-3</v>
      </c>
      <c r="N252">
        <v>7.9037300000000005E-2</v>
      </c>
      <c r="O252" s="5">
        <v>-2.2611300000000001</v>
      </c>
      <c r="P252" s="4">
        <v>-2.6263999999999998</v>
      </c>
      <c r="Q252" s="4">
        <v>-6.36259</v>
      </c>
      <c r="R252" s="4">
        <v>-15</v>
      </c>
      <c r="S252" s="1">
        <v>-15</v>
      </c>
      <c r="T252" s="4">
        <v>7402.58</v>
      </c>
      <c r="U252" s="3"/>
    </row>
    <row r="253" spans="1:21">
      <c r="A253" s="4">
        <v>2.5099999999999998</v>
      </c>
      <c r="B253" s="4">
        <v>1265.1099999999999</v>
      </c>
      <c r="C253" s="3">
        <v>7062.45</v>
      </c>
      <c r="D253" s="4">
        <v>187.649</v>
      </c>
      <c r="E253" s="4">
        <v>383.62299999999999</v>
      </c>
      <c r="F253" s="4">
        <v>-1062.3699999999999</v>
      </c>
      <c r="G253" s="4">
        <v>135.53100000000001</v>
      </c>
      <c r="H253" s="4">
        <v>1137.6099999999999</v>
      </c>
      <c r="I253" s="4">
        <v>-71.367000000000004</v>
      </c>
      <c r="J253" s="4">
        <v>-26.763400000000001</v>
      </c>
      <c r="K253" s="1">
        <v>-0.26017200000000001</v>
      </c>
      <c r="L253" s="1">
        <v>0.51881299999999997</v>
      </c>
      <c r="M253" s="1">
        <v>-1.10708E-2</v>
      </c>
      <c r="N253">
        <v>9.6096200000000007E-2</v>
      </c>
      <c r="O253" s="5">
        <v>-2.1789000000000001</v>
      </c>
      <c r="P253" s="4">
        <v>-2.5967099999999999</v>
      </c>
      <c r="Q253" s="4">
        <v>-5.9491199999999997</v>
      </c>
      <c r="R253" s="4">
        <v>-15</v>
      </c>
      <c r="S253" s="1">
        <v>-15</v>
      </c>
      <c r="T253" s="4">
        <v>7391.45</v>
      </c>
      <c r="U253" s="3"/>
    </row>
    <row r="254" spans="1:21">
      <c r="A254" s="4">
        <v>2.52</v>
      </c>
      <c r="B254" s="4">
        <v>1268.95</v>
      </c>
      <c r="C254" s="3">
        <v>7051.82</v>
      </c>
      <c r="D254" s="4">
        <v>189.006</v>
      </c>
      <c r="E254" s="4">
        <v>382.89299999999997</v>
      </c>
      <c r="F254" s="4">
        <v>-1062.29</v>
      </c>
      <c r="G254" s="4">
        <v>135.97999999999999</v>
      </c>
      <c r="H254" s="4">
        <v>1137.3399999999999</v>
      </c>
      <c r="I254" s="4">
        <v>-71.309600000000003</v>
      </c>
      <c r="J254" s="4">
        <v>-26.7455</v>
      </c>
      <c r="K254" s="1">
        <v>4.38003E-2</v>
      </c>
      <c r="L254" s="1">
        <v>0.51222800000000002</v>
      </c>
      <c r="M254" s="1">
        <v>-1.3616700000000001E-2</v>
      </c>
      <c r="N254">
        <v>0.112094</v>
      </c>
      <c r="O254" s="5">
        <v>-2.0886999999999998</v>
      </c>
      <c r="P254" s="4">
        <v>-2.5656500000000002</v>
      </c>
      <c r="Q254" s="4">
        <v>-5.5448300000000001</v>
      </c>
      <c r="R254" s="4">
        <v>-15</v>
      </c>
      <c r="S254" s="1">
        <v>15</v>
      </c>
      <c r="T254" s="4">
        <v>7380.33</v>
      </c>
      <c r="U254" s="3"/>
    </row>
    <row r="255" spans="1:21">
      <c r="A255" s="4">
        <v>2.5299999999999998</v>
      </c>
      <c r="B255" s="4">
        <v>1272.77</v>
      </c>
      <c r="C255" s="3">
        <v>7041.2</v>
      </c>
      <c r="D255" s="4">
        <v>190.36799999999999</v>
      </c>
      <c r="E255" s="4">
        <v>382.17700000000002</v>
      </c>
      <c r="F255" s="4">
        <v>-1062.2</v>
      </c>
      <c r="G255" s="4">
        <v>136.435</v>
      </c>
      <c r="H255" s="4">
        <v>1137.08</v>
      </c>
      <c r="I255" s="4">
        <v>-71.243600000000001</v>
      </c>
      <c r="J255" s="4">
        <v>-26.727399999999999</v>
      </c>
      <c r="K255" s="1">
        <v>0.34120299999999998</v>
      </c>
      <c r="L255" s="1">
        <v>0.502969</v>
      </c>
      <c r="M255" s="1">
        <v>-1.6849099999999999E-2</v>
      </c>
      <c r="N255">
        <v>0.12690599999999999</v>
      </c>
      <c r="O255" s="5">
        <v>-1.9914400000000001</v>
      </c>
      <c r="P255" s="4">
        <v>-2.5334300000000001</v>
      </c>
      <c r="Q255" s="4">
        <v>-5.1489399999999996</v>
      </c>
      <c r="R255" s="4">
        <v>-15</v>
      </c>
      <c r="S255" s="1">
        <v>15</v>
      </c>
      <c r="T255" s="4">
        <v>7369.21</v>
      </c>
      <c r="U255" s="3"/>
    </row>
    <row r="256" spans="1:21">
      <c r="A256" s="4">
        <v>2.54</v>
      </c>
      <c r="B256" s="4">
        <v>1276.5899999999999</v>
      </c>
      <c r="C256" s="3">
        <v>7030.58</v>
      </c>
      <c r="D256" s="4">
        <v>191.73500000000001</v>
      </c>
      <c r="E256" s="4">
        <v>381.47500000000002</v>
      </c>
      <c r="F256" s="4">
        <v>-1062.1099999999999</v>
      </c>
      <c r="G256" s="4">
        <v>136.89400000000001</v>
      </c>
      <c r="H256" s="4">
        <v>1136.81</v>
      </c>
      <c r="I256" s="4">
        <v>-71.169899999999998</v>
      </c>
      <c r="J256" s="4">
        <v>-26.710899999999999</v>
      </c>
      <c r="K256" s="1">
        <v>0.63042600000000004</v>
      </c>
      <c r="L256" s="1">
        <v>0.49373</v>
      </c>
      <c r="M256" s="1">
        <v>-2.0773300000000001E-2</v>
      </c>
      <c r="N256">
        <v>0.14043700000000001</v>
      </c>
      <c r="O256" s="5">
        <v>-1.88784</v>
      </c>
      <c r="P256" s="4">
        <v>-2.5005600000000001</v>
      </c>
      <c r="Q256" s="4">
        <v>-4.7613799999999999</v>
      </c>
      <c r="R256" s="4">
        <v>-15</v>
      </c>
      <c r="S256" s="1">
        <v>15</v>
      </c>
      <c r="T256" s="4">
        <v>7358.1</v>
      </c>
      <c r="U256" s="3"/>
    </row>
    <row r="257" spans="1:21">
      <c r="A257" s="4">
        <v>2.5499999999999998</v>
      </c>
      <c r="B257" s="4">
        <v>1280.4000000000001</v>
      </c>
      <c r="C257" s="3">
        <v>7019.96</v>
      </c>
      <c r="D257" s="4">
        <v>193.10599999999999</v>
      </c>
      <c r="E257" s="4">
        <v>380.78800000000001</v>
      </c>
      <c r="F257" s="4">
        <v>-1062.02</v>
      </c>
      <c r="G257" s="4">
        <v>137.35900000000001</v>
      </c>
      <c r="H257" s="4">
        <v>1136.55</v>
      </c>
      <c r="I257" s="4">
        <v>-71.089200000000005</v>
      </c>
      <c r="J257" s="4">
        <v>-26.697800000000001</v>
      </c>
      <c r="K257" s="1">
        <v>0.90989299999999995</v>
      </c>
      <c r="L257" s="1">
        <v>0.48451100000000002</v>
      </c>
      <c r="M257" s="1">
        <v>-2.53812E-2</v>
      </c>
      <c r="N257">
        <v>0.152613</v>
      </c>
      <c r="O257" s="5">
        <v>-1.7786299999999999</v>
      </c>
      <c r="P257" s="4">
        <v>-2.4675500000000001</v>
      </c>
      <c r="Q257" s="4">
        <v>-4.3826000000000001</v>
      </c>
      <c r="R257" s="4">
        <v>-15</v>
      </c>
      <c r="S257" s="1">
        <v>15</v>
      </c>
      <c r="T257" s="4">
        <v>7346.98</v>
      </c>
      <c r="U257" s="3"/>
    </row>
    <row r="258" spans="1:21">
      <c r="A258" s="4">
        <v>2.56</v>
      </c>
      <c r="B258" s="4">
        <v>1284.21</v>
      </c>
      <c r="C258" s="3">
        <v>7009.34</v>
      </c>
      <c r="D258" s="4">
        <v>194.482</v>
      </c>
      <c r="E258" s="4">
        <v>380.11399999999998</v>
      </c>
      <c r="F258" s="4">
        <v>-1061.92</v>
      </c>
      <c r="G258" s="4">
        <v>137.83000000000001</v>
      </c>
      <c r="H258" s="4">
        <v>1136.29</v>
      </c>
      <c r="I258" s="4">
        <v>-71.002200000000002</v>
      </c>
      <c r="J258" s="4">
        <v>-26.689699999999998</v>
      </c>
      <c r="K258" s="1">
        <v>1.1780900000000001</v>
      </c>
      <c r="L258" s="1">
        <v>0.47531299999999999</v>
      </c>
      <c r="M258" s="1">
        <v>-3.0651299999999999E-2</v>
      </c>
      <c r="N258">
        <v>0.163378</v>
      </c>
      <c r="O258" s="5">
        <v>-1.6646099999999999</v>
      </c>
      <c r="P258" s="4">
        <v>-2.4349400000000001</v>
      </c>
      <c r="Q258" s="4">
        <v>-4.0133299999999998</v>
      </c>
      <c r="R258" s="4">
        <v>-15</v>
      </c>
      <c r="S258" s="1">
        <v>15</v>
      </c>
      <c r="T258" s="4">
        <v>7335.87</v>
      </c>
      <c r="U258" s="3"/>
    </row>
    <row r="259" spans="1:21">
      <c r="A259" s="4">
        <v>2.57</v>
      </c>
      <c r="B259" s="4">
        <v>1288</v>
      </c>
      <c r="C259" s="3">
        <v>6998.72</v>
      </c>
      <c r="D259" s="4">
        <v>195.863</v>
      </c>
      <c r="E259" s="4">
        <v>379.45600000000002</v>
      </c>
      <c r="F259" s="4">
        <v>-1061.81</v>
      </c>
      <c r="G259" s="4">
        <v>138.30699999999999</v>
      </c>
      <c r="H259" s="4">
        <v>1136.03</v>
      </c>
      <c r="I259" s="4">
        <v>-70.909800000000004</v>
      </c>
      <c r="J259" s="4">
        <v>-26.688300000000002</v>
      </c>
      <c r="K259" s="1">
        <v>1.4336</v>
      </c>
      <c r="L259" s="1">
        <v>0.46613399999999999</v>
      </c>
      <c r="M259" s="1">
        <v>-3.6548499999999998E-2</v>
      </c>
      <c r="N259">
        <v>0.17269599999999999</v>
      </c>
      <c r="O259" s="5">
        <v>-1.5465599999999999</v>
      </c>
      <c r="P259" s="4">
        <v>-2.4032800000000001</v>
      </c>
      <c r="Q259" s="4">
        <v>-3.6544300000000001</v>
      </c>
      <c r="R259" s="4">
        <v>-15</v>
      </c>
      <c r="S259" s="1">
        <v>15</v>
      </c>
      <c r="T259" s="4">
        <v>7324.76</v>
      </c>
      <c r="U259" s="3"/>
    </row>
    <row r="260" spans="1:21">
      <c r="A260" s="4">
        <v>2.58</v>
      </c>
      <c r="B260" s="4">
        <v>1291.79</v>
      </c>
      <c r="C260" s="3">
        <v>6988.1</v>
      </c>
      <c r="D260" s="4">
        <v>197.24799999999999</v>
      </c>
      <c r="E260" s="4">
        <v>378.81200000000001</v>
      </c>
      <c r="F260" s="4">
        <v>-1061.7</v>
      </c>
      <c r="G260" s="4">
        <v>138.79</v>
      </c>
      <c r="H260" s="4">
        <v>1135.77</v>
      </c>
      <c r="I260" s="4">
        <v>-70.812899999999999</v>
      </c>
      <c r="J260" s="4">
        <v>-26.6952</v>
      </c>
      <c r="K260" s="1">
        <v>1.6751199999999999</v>
      </c>
      <c r="L260" s="1">
        <v>0.45697599999999999</v>
      </c>
      <c r="M260" s="1">
        <v>-4.3024899999999998E-2</v>
      </c>
      <c r="N260">
        <v>0.18054600000000001</v>
      </c>
      <c r="O260" s="5">
        <v>-1.4252800000000001</v>
      </c>
      <c r="P260" s="4">
        <v>-2.3730899999999999</v>
      </c>
      <c r="Q260" s="4">
        <v>-3.3067600000000001</v>
      </c>
      <c r="R260" s="4">
        <v>-15</v>
      </c>
      <c r="S260" s="1">
        <v>15</v>
      </c>
      <c r="T260" s="4">
        <v>7313.65</v>
      </c>
      <c r="U260" s="3"/>
    </row>
    <row r="261" spans="1:21">
      <c r="A261" s="4">
        <v>2.59</v>
      </c>
      <c r="B261" s="4">
        <v>1295.58</v>
      </c>
      <c r="C261" s="3">
        <v>6977.49</v>
      </c>
      <c r="D261" s="4">
        <v>198.63900000000001</v>
      </c>
      <c r="E261" s="4">
        <v>378.18299999999999</v>
      </c>
      <c r="F261" s="4">
        <v>-1061.58</v>
      </c>
      <c r="G261" s="4">
        <v>139.28</v>
      </c>
      <c r="H261" s="4">
        <v>1135.51</v>
      </c>
      <c r="I261" s="4">
        <v>-70.712199999999996</v>
      </c>
      <c r="J261" s="4">
        <v>-26.7117</v>
      </c>
      <c r="K261" s="1">
        <v>1.90151</v>
      </c>
      <c r="L261" s="1">
        <v>0.44783899999999999</v>
      </c>
      <c r="M261" s="1">
        <v>-5.0020200000000001E-2</v>
      </c>
      <c r="N261">
        <v>0.186919</v>
      </c>
      <c r="O261" s="5">
        <v>-1.3015699999999999</v>
      </c>
      <c r="P261" s="4">
        <v>-2.3448899999999999</v>
      </c>
      <c r="Q261" s="4">
        <v>-2.9711400000000001</v>
      </c>
      <c r="R261" s="4">
        <v>-15</v>
      </c>
      <c r="S261" s="1">
        <v>15</v>
      </c>
      <c r="T261" s="4">
        <v>7302.54</v>
      </c>
      <c r="U261" s="3"/>
    </row>
    <row r="262" spans="1:21">
      <c r="A262" s="4">
        <v>2.6</v>
      </c>
      <c r="B262" s="4">
        <v>1299.3599999999999</v>
      </c>
      <c r="C262" s="3">
        <v>6966.87</v>
      </c>
      <c r="D262" s="4">
        <v>200.03399999999999</v>
      </c>
      <c r="E262" s="4">
        <v>377.56900000000002</v>
      </c>
      <c r="F262" s="4">
        <v>-1061.46</v>
      </c>
      <c r="G262" s="4">
        <v>139.77600000000001</v>
      </c>
      <c r="H262" s="4">
        <v>1135.25</v>
      </c>
      <c r="I262" s="4">
        <v>-70.608599999999996</v>
      </c>
      <c r="J262" s="4">
        <v>-26.739100000000001</v>
      </c>
      <c r="K262" s="1">
        <v>2.1117599999999999</v>
      </c>
      <c r="L262" s="1">
        <v>0.43872100000000003</v>
      </c>
      <c r="M262" s="1">
        <v>-5.7463E-2</v>
      </c>
      <c r="N262">
        <v>0.19182199999999999</v>
      </c>
      <c r="O262" s="5">
        <v>-1.17621</v>
      </c>
      <c r="P262" s="4">
        <v>-2.31915</v>
      </c>
      <c r="Q262" s="4">
        <v>-2.6482600000000001</v>
      </c>
      <c r="R262" s="4">
        <v>-15</v>
      </c>
      <c r="S262" s="1">
        <v>15</v>
      </c>
      <c r="T262" s="4">
        <v>7291.43</v>
      </c>
      <c r="U262" s="3"/>
    </row>
    <row r="263" spans="1:21">
      <c r="A263" s="4">
        <v>2.61</v>
      </c>
      <c r="B263" s="4">
        <v>1303.1300000000001</v>
      </c>
      <c r="C263" s="3">
        <v>6956.26</v>
      </c>
      <c r="D263" s="4">
        <v>201.434</v>
      </c>
      <c r="E263" s="4">
        <v>376.96899999999999</v>
      </c>
      <c r="F263" s="4">
        <v>-1061.33</v>
      </c>
      <c r="G263" s="4">
        <v>140.279</v>
      </c>
      <c r="H263" s="4">
        <v>1134.99</v>
      </c>
      <c r="I263" s="4">
        <v>-70.503</v>
      </c>
      <c r="J263" s="4">
        <v>-26.778300000000002</v>
      </c>
      <c r="K263" s="1">
        <v>2.3050600000000001</v>
      </c>
      <c r="L263" s="1">
        <v>0.42962400000000001</v>
      </c>
      <c r="M263" s="1">
        <v>-6.5271599999999999E-2</v>
      </c>
      <c r="N263">
        <v>0.195273</v>
      </c>
      <c r="O263" s="5">
        <v>-1.05</v>
      </c>
      <c r="P263" s="4">
        <v>-2.2963499999999999</v>
      </c>
      <c r="Q263" s="4">
        <v>-2.3387199999999999</v>
      </c>
      <c r="R263" s="4">
        <v>-15</v>
      </c>
      <c r="S263" s="1">
        <v>15</v>
      </c>
      <c r="T263" s="4">
        <v>7280.32</v>
      </c>
      <c r="U263" s="3"/>
    </row>
    <row r="264" spans="1:21">
      <c r="A264" s="4">
        <v>2.62</v>
      </c>
      <c r="B264" s="4">
        <v>1306.9000000000001</v>
      </c>
      <c r="C264" s="3">
        <v>6945.65</v>
      </c>
      <c r="D264" s="4">
        <v>202.839</v>
      </c>
      <c r="E264" s="4">
        <v>376.38400000000001</v>
      </c>
      <c r="F264" s="4">
        <v>-1061.2</v>
      </c>
      <c r="G264" s="1">
        <v>140.79</v>
      </c>
      <c r="H264" s="4">
        <v>1134.74</v>
      </c>
      <c r="I264" s="4">
        <v>-70.396199999999993</v>
      </c>
      <c r="J264" s="4">
        <v>-26.830400000000001</v>
      </c>
      <c r="K264" s="1">
        <v>2.4807600000000001</v>
      </c>
      <c r="L264" s="1">
        <v>0.420547</v>
      </c>
      <c r="M264" s="1">
        <v>-7.3355699999999996E-2</v>
      </c>
      <c r="N264">
        <v>0.19730200000000001</v>
      </c>
      <c r="O264" s="5">
        <v>-0.92367200000000005</v>
      </c>
      <c r="P264" s="4">
        <v>-2.2768799999999998</v>
      </c>
      <c r="Q264" s="4">
        <v>-2.0429599999999999</v>
      </c>
      <c r="R264" s="4">
        <v>-15</v>
      </c>
      <c r="S264" s="1">
        <v>15</v>
      </c>
      <c r="T264" s="4">
        <v>7269.22</v>
      </c>
      <c r="U264" s="3"/>
    </row>
    <row r="265" spans="1:21">
      <c r="A265" s="4">
        <v>2.63</v>
      </c>
      <c r="B265" s="4">
        <v>1310.6600000000001</v>
      </c>
      <c r="C265" s="3">
        <v>6935.03</v>
      </c>
      <c r="D265" s="4">
        <v>204.25</v>
      </c>
      <c r="E265" s="4">
        <v>375.81299999999999</v>
      </c>
      <c r="F265" s="4">
        <v>-1061.06</v>
      </c>
      <c r="G265" s="4">
        <v>141.30699999999999</v>
      </c>
      <c r="H265" s="4">
        <v>1134.48</v>
      </c>
      <c r="I265" s="4">
        <v>-70.289000000000001</v>
      </c>
      <c r="J265" s="4">
        <v>-26.895800000000001</v>
      </c>
      <c r="K265" s="1">
        <v>2.63842</v>
      </c>
      <c r="L265" s="1">
        <v>0.41149000000000002</v>
      </c>
      <c r="M265" s="1">
        <v>-8.1617700000000001E-2</v>
      </c>
      <c r="N265">
        <v>0.19794700000000001</v>
      </c>
      <c r="O265" s="5">
        <v>-0.79796599999999995</v>
      </c>
      <c r="P265" s="4">
        <v>-2.2610899999999998</v>
      </c>
      <c r="Q265" s="4">
        <v>-1.7613300000000001</v>
      </c>
      <c r="R265" s="4">
        <v>-15</v>
      </c>
      <c r="S265" s="1">
        <v>15</v>
      </c>
      <c r="T265" s="4">
        <v>7258.12</v>
      </c>
      <c r="U265" s="3"/>
    </row>
    <row r="266" spans="1:21">
      <c r="A266" s="4">
        <v>2.64</v>
      </c>
      <c r="B266" s="4">
        <v>1314.41</v>
      </c>
      <c r="C266" s="3">
        <v>6924.42</v>
      </c>
      <c r="D266" s="4">
        <v>205.666</v>
      </c>
      <c r="E266" s="4">
        <v>375.25599999999997</v>
      </c>
      <c r="F266" s="4">
        <v>-1060.9100000000001</v>
      </c>
      <c r="G266" s="4">
        <v>141.83000000000001</v>
      </c>
      <c r="H266" s="4">
        <v>1134.23</v>
      </c>
      <c r="I266" s="4">
        <v>-70.182100000000005</v>
      </c>
      <c r="J266" s="4">
        <v>-26.975100000000001</v>
      </c>
      <c r="K266" s="1">
        <v>2.7777599999999998</v>
      </c>
      <c r="L266" s="1">
        <v>0.40245300000000001</v>
      </c>
      <c r="M266" s="1">
        <v>-8.9954500000000007E-2</v>
      </c>
      <c r="N266">
        <v>0.19725599999999999</v>
      </c>
      <c r="O266" s="5">
        <v>-0.67357999999999996</v>
      </c>
      <c r="P266" s="4">
        <v>-2.2492899999999998</v>
      </c>
      <c r="Q266" s="4">
        <v>-1.49404</v>
      </c>
      <c r="R266" s="4">
        <v>-15</v>
      </c>
      <c r="S266" s="1">
        <v>15</v>
      </c>
      <c r="T266" s="4">
        <v>7247.02</v>
      </c>
      <c r="U266" s="3"/>
    </row>
    <row r="267" spans="1:21">
      <c r="A267" s="4">
        <v>2.65</v>
      </c>
      <c r="B267" s="4">
        <v>1318.16</v>
      </c>
      <c r="C267" s="3">
        <v>6913.82</v>
      </c>
      <c r="D267" s="4">
        <v>207.08699999999999</v>
      </c>
      <c r="E267" s="4">
        <v>374.71199999999999</v>
      </c>
      <c r="F267" s="4">
        <v>-1060.76</v>
      </c>
      <c r="G267" s="4">
        <v>142.36099999999999</v>
      </c>
      <c r="H267" s="4">
        <v>1133.97</v>
      </c>
      <c r="I267" s="4">
        <v>-70.076400000000007</v>
      </c>
      <c r="J267" s="4">
        <v>-27.0686</v>
      </c>
      <c r="K267" s="1">
        <v>2.89872</v>
      </c>
      <c r="L267" s="1">
        <v>0.39343699999999998</v>
      </c>
      <c r="M267" s="1">
        <v>-9.8259200000000005E-2</v>
      </c>
      <c r="N267">
        <v>0.19528499999999999</v>
      </c>
      <c r="O267" s="5">
        <v>-0.55118100000000003</v>
      </c>
      <c r="P267" s="4">
        <v>-2.2417199999999999</v>
      </c>
      <c r="Q267" s="4">
        <v>-1.24122</v>
      </c>
      <c r="R267" s="4">
        <v>-15</v>
      </c>
      <c r="S267" s="1">
        <v>15</v>
      </c>
      <c r="T267" s="4">
        <v>7235.92</v>
      </c>
      <c r="U267" s="3"/>
    </row>
    <row r="268" spans="1:21">
      <c r="A268" s="4">
        <v>2.66</v>
      </c>
      <c r="B268" s="4">
        <v>1321.91</v>
      </c>
      <c r="C268" s="3">
        <v>6903.21</v>
      </c>
      <c r="D268" s="4">
        <v>208.51300000000001</v>
      </c>
      <c r="E268" s="4">
        <v>374.18099999999998</v>
      </c>
      <c r="F268" s="4">
        <v>-1060.5999999999999</v>
      </c>
      <c r="G268" s="4">
        <v>142.898</v>
      </c>
      <c r="H268" s="4">
        <v>1133.71</v>
      </c>
      <c r="I268" s="4">
        <v>-69.972399999999993</v>
      </c>
      <c r="J268" s="4">
        <v>-27.176200000000001</v>
      </c>
      <c r="K268" s="1">
        <v>3.0013999999999998</v>
      </c>
      <c r="L268" s="1">
        <v>0.38444099999999998</v>
      </c>
      <c r="M268" s="1">
        <v>-0.106423</v>
      </c>
      <c r="N268">
        <v>0.19209699999999999</v>
      </c>
      <c r="O268" s="5">
        <v>-0.43139499999999997</v>
      </c>
      <c r="P268" s="4">
        <v>-2.23855</v>
      </c>
      <c r="Q268" s="4">
        <v>-1.0028999999999999</v>
      </c>
      <c r="R268" s="4">
        <v>-15</v>
      </c>
      <c r="S268" s="1">
        <v>15</v>
      </c>
      <c r="T268" s="4">
        <v>7224.83</v>
      </c>
      <c r="U268" s="3"/>
    </row>
    <row r="269" spans="1:21">
      <c r="A269" s="4">
        <v>2.67</v>
      </c>
      <c r="B269" s="4">
        <v>1325.65</v>
      </c>
      <c r="C269" s="3">
        <v>6892.6</v>
      </c>
      <c r="D269" s="4">
        <v>209.94499999999999</v>
      </c>
      <c r="E269" s="4">
        <v>373.66300000000001</v>
      </c>
      <c r="F269" s="4">
        <v>-1060.44</v>
      </c>
      <c r="G269" s="4">
        <v>143.44200000000001</v>
      </c>
      <c r="H269" s="4">
        <v>1133.46</v>
      </c>
      <c r="I269" s="4">
        <v>-69.870900000000006</v>
      </c>
      <c r="J269" s="4">
        <v>-27.297899999999998</v>
      </c>
      <c r="K269" s="1">
        <v>3.0860699999999999</v>
      </c>
      <c r="L269" s="1">
        <v>0.37546499999999999</v>
      </c>
      <c r="M269" s="1">
        <v>-0.11433699999999999</v>
      </c>
      <c r="N269">
        <v>0.18776000000000001</v>
      </c>
      <c r="O269" s="5">
        <v>-0.31481399999999998</v>
      </c>
      <c r="P269" s="4">
        <v>-2.2398799999999999</v>
      </c>
      <c r="Q269" s="4">
        <v>-0.77903599999999995</v>
      </c>
      <c r="R269" s="4">
        <v>-15</v>
      </c>
      <c r="S269" s="1">
        <v>15</v>
      </c>
      <c r="T269" s="4">
        <v>7213.73</v>
      </c>
      <c r="U269" s="3"/>
    </row>
    <row r="270" spans="1:21">
      <c r="A270" s="4">
        <v>2.68</v>
      </c>
      <c r="B270" s="4">
        <v>1329.38</v>
      </c>
      <c r="C270" s="3">
        <v>6882</v>
      </c>
      <c r="D270" s="4">
        <v>211.38200000000001</v>
      </c>
      <c r="E270" s="4">
        <v>373.15600000000001</v>
      </c>
      <c r="F270" s="4">
        <v>-1060.27</v>
      </c>
      <c r="G270" s="4">
        <v>143.99299999999999</v>
      </c>
      <c r="H270" s="4">
        <v>1133.2</v>
      </c>
      <c r="I270" s="4">
        <v>-69.772400000000005</v>
      </c>
      <c r="J270" s="4">
        <v>-27.433299999999999</v>
      </c>
      <c r="K270" s="1">
        <v>3.1532</v>
      </c>
      <c r="L270" s="1">
        <v>0.36650899999999997</v>
      </c>
      <c r="M270" s="1">
        <v>-0.121893</v>
      </c>
      <c r="N270">
        <v>0.18234900000000001</v>
      </c>
      <c r="O270" s="5">
        <v>-0.20198199999999999</v>
      </c>
      <c r="P270" s="4">
        <v>-2.2457400000000001</v>
      </c>
      <c r="Q270" s="4">
        <v>-0.56951700000000005</v>
      </c>
      <c r="R270" s="4">
        <v>-15</v>
      </c>
      <c r="S270" s="1">
        <v>15</v>
      </c>
      <c r="T270" s="4">
        <v>7202.64</v>
      </c>
      <c r="U270" s="3"/>
    </row>
    <row r="271" spans="1:21">
      <c r="A271" s="4">
        <v>2.69</v>
      </c>
      <c r="B271" s="4">
        <v>1333.11</v>
      </c>
      <c r="C271" s="3">
        <v>6871.4</v>
      </c>
      <c r="D271" s="4">
        <v>212.82400000000001</v>
      </c>
      <c r="E271" s="4">
        <v>372.661</v>
      </c>
      <c r="F271" s="4">
        <v>-1060.0999999999999</v>
      </c>
      <c r="G271" s="4">
        <v>144.54900000000001</v>
      </c>
      <c r="H271" s="4">
        <v>1132.95</v>
      </c>
      <c r="I271" s="4">
        <v>-69.677499999999995</v>
      </c>
      <c r="J271" s="4">
        <v>-27.581900000000001</v>
      </c>
      <c r="K271" s="1">
        <v>3.2033700000000001</v>
      </c>
      <c r="L271" s="1">
        <v>0.35757299999999997</v>
      </c>
      <c r="M271" s="1">
        <v>-0.12898899999999999</v>
      </c>
      <c r="N271">
        <v>0.17594099999999999</v>
      </c>
      <c r="O271" s="5">
        <v>-9.3404299999999996E-2</v>
      </c>
      <c r="P271" s="4">
        <v>-2.2561100000000001</v>
      </c>
      <c r="Q271" s="4">
        <v>-0.37417600000000001</v>
      </c>
      <c r="R271" s="4">
        <v>-15</v>
      </c>
      <c r="S271" s="1">
        <v>15</v>
      </c>
      <c r="T271" s="4">
        <v>7191.55</v>
      </c>
      <c r="U271" s="3"/>
    </row>
    <row r="272" spans="1:21">
      <c r="A272" s="4">
        <v>2.7</v>
      </c>
      <c r="B272" s="4">
        <v>1336.83</v>
      </c>
      <c r="C272" s="3">
        <v>6860.8</v>
      </c>
      <c r="D272" s="4">
        <v>214.273</v>
      </c>
      <c r="E272" s="4">
        <v>372.17599999999999</v>
      </c>
      <c r="F272" s="4">
        <v>-1059.92</v>
      </c>
      <c r="G272" s="4">
        <v>145.11099999999999</v>
      </c>
      <c r="H272" s="4">
        <v>1132.69</v>
      </c>
      <c r="I272" s="4">
        <v>-69.586699999999993</v>
      </c>
      <c r="J272" s="4">
        <v>-27.743099999999998</v>
      </c>
      <c r="K272" s="1">
        <v>3.2373500000000002</v>
      </c>
      <c r="L272" s="1">
        <v>0.34865800000000002</v>
      </c>
      <c r="M272" s="1">
        <v>-0.13552500000000001</v>
      </c>
      <c r="N272">
        <v>0.16861899999999999</v>
      </c>
      <c r="O272" s="5">
        <v>1.04612E-2</v>
      </c>
      <c r="P272" s="4">
        <v>-2.2708699999999999</v>
      </c>
      <c r="Q272" s="4">
        <v>-0.190719</v>
      </c>
      <c r="R272" s="4">
        <v>-15</v>
      </c>
      <c r="S272" s="1">
        <v>15</v>
      </c>
      <c r="T272" s="4">
        <v>7180.46</v>
      </c>
      <c r="U272" s="3"/>
    </row>
    <row r="273" spans="1:21">
      <c r="A273" s="4">
        <v>2.71</v>
      </c>
      <c r="B273" s="4">
        <v>1340.55</v>
      </c>
      <c r="C273" s="3">
        <v>6850.2</v>
      </c>
      <c r="D273" s="4">
        <v>215.727</v>
      </c>
      <c r="E273" s="4">
        <v>371.702</v>
      </c>
      <c r="F273" s="4">
        <v>-1059.73</v>
      </c>
      <c r="G273" s="4">
        <v>145.679</v>
      </c>
      <c r="H273" s="4">
        <v>1132.44</v>
      </c>
      <c r="I273" s="4">
        <v>-69.500500000000002</v>
      </c>
      <c r="J273" s="4">
        <v>-27.9161</v>
      </c>
      <c r="K273" s="1">
        <v>3.2560099999999998</v>
      </c>
      <c r="L273" s="1">
        <v>0.33976200000000001</v>
      </c>
      <c r="M273" s="1">
        <v>-0.14141000000000001</v>
      </c>
      <c r="N273">
        <v>0.16053400000000001</v>
      </c>
      <c r="O273" s="5">
        <v>0.10918799999999999</v>
      </c>
      <c r="P273" s="4">
        <v>-2.28986</v>
      </c>
      <c r="Q273" s="4">
        <v>-1.41927E-3</v>
      </c>
      <c r="R273" s="4">
        <v>-15</v>
      </c>
      <c r="S273" s="1">
        <v>15</v>
      </c>
      <c r="T273" s="4">
        <v>7169.37</v>
      </c>
      <c r="U273" s="3"/>
    </row>
    <row r="274" spans="1:21">
      <c r="A274" s="4">
        <v>2.72</v>
      </c>
      <c r="B274" s="4">
        <v>1344.27</v>
      </c>
      <c r="C274" s="3">
        <v>6839.6</v>
      </c>
      <c r="D274" s="4">
        <v>217.18600000000001</v>
      </c>
      <c r="E274" s="4">
        <v>371.23700000000002</v>
      </c>
      <c r="F274" s="4">
        <v>-1059.54</v>
      </c>
      <c r="G274" s="4">
        <v>146.25200000000001</v>
      </c>
      <c r="H274" s="4">
        <v>1132.18</v>
      </c>
      <c r="I274" s="4">
        <v>-69.4191</v>
      </c>
      <c r="J274" s="4">
        <v>-28.099799999999998</v>
      </c>
      <c r="K274" s="1">
        <v>3.2603599999999999</v>
      </c>
      <c r="L274" s="1">
        <v>0.33088699999999999</v>
      </c>
      <c r="M274" s="1">
        <v>-0.146561</v>
      </c>
      <c r="N274">
        <v>0.15179300000000001</v>
      </c>
      <c r="O274" s="5">
        <v>0.20244400000000001</v>
      </c>
      <c r="P274" s="4">
        <v>-2.3128299999999999</v>
      </c>
      <c r="Q274" s="4">
        <v>0.17530100000000001</v>
      </c>
      <c r="R274" s="4">
        <v>-15</v>
      </c>
      <c r="S274" s="1">
        <v>15</v>
      </c>
      <c r="T274" s="4">
        <v>7158.29</v>
      </c>
      <c r="U274" s="3"/>
    </row>
    <row r="275" spans="1:21">
      <c r="A275" s="4">
        <v>2.73</v>
      </c>
      <c r="B275" s="4">
        <v>1347.98</v>
      </c>
      <c r="C275" s="3">
        <v>6829.01</v>
      </c>
      <c r="D275" s="4">
        <v>218.65199999999999</v>
      </c>
      <c r="E275" s="4">
        <v>370.78199999999998</v>
      </c>
      <c r="F275" s="4">
        <v>-1059.3399999999999</v>
      </c>
      <c r="G275" s="4">
        <v>146.83099999999999</v>
      </c>
      <c r="H275" s="4">
        <v>1131.92</v>
      </c>
      <c r="I275" s="4">
        <v>-69.342799999999997</v>
      </c>
      <c r="J275" s="4">
        <v>-28.293299999999999</v>
      </c>
      <c r="K275" s="1">
        <v>3.2515200000000002</v>
      </c>
      <c r="L275" s="1">
        <v>0.32203199999999998</v>
      </c>
      <c r="M275" s="1">
        <v>-0.15090300000000001</v>
      </c>
      <c r="N275">
        <v>0.14244899999999999</v>
      </c>
      <c r="O275" s="5">
        <v>0.28995799999999999</v>
      </c>
      <c r="P275" s="4">
        <v>-2.33948</v>
      </c>
      <c r="Q275" s="4">
        <v>0.339005</v>
      </c>
      <c r="R275" s="4">
        <v>-15</v>
      </c>
      <c r="S275" s="1">
        <v>15</v>
      </c>
      <c r="T275" s="4">
        <v>7147.2</v>
      </c>
      <c r="U275" s="3"/>
    </row>
    <row r="276" spans="1:21">
      <c r="A276" s="4">
        <v>2.74</v>
      </c>
      <c r="B276" s="4">
        <v>1351.68</v>
      </c>
      <c r="C276" s="3">
        <v>6818.42</v>
      </c>
      <c r="D276" s="4">
        <v>220.12299999999999</v>
      </c>
      <c r="E276" s="4">
        <v>370.33499999999998</v>
      </c>
      <c r="F276" s="4">
        <v>-1059.1400000000001</v>
      </c>
      <c r="G276" s="4">
        <v>147.41399999999999</v>
      </c>
      <c r="H276" s="4">
        <v>1131.6600000000001</v>
      </c>
      <c r="I276" s="4">
        <v>-69.272000000000006</v>
      </c>
      <c r="J276" s="4">
        <v>-28.495200000000001</v>
      </c>
      <c r="K276" s="1">
        <v>3.2306599999999999</v>
      </c>
      <c r="L276" s="1">
        <v>0.313197</v>
      </c>
      <c r="M276" s="1">
        <v>-0.15437600000000001</v>
      </c>
      <c r="N276">
        <v>0.13256000000000001</v>
      </c>
      <c r="O276" s="5">
        <v>0.37148799999999998</v>
      </c>
      <c r="P276" s="4">
        <v>-2.3694600000000001</v>
      </c>
      <c r="Q276" s="4">
        <v>0.489344</v>
      </c>
      <c r="R276" s="4">
        <v>-15</v>
      </c>
      <c r="S276" s="1">
        <v>15</v>
      </c>
      <c r="T276" s="4">
        <v>7136.12</v>
      </c>
      <c r="U276" s="3"/>
    </row>
    <row r="277" spans="1:21">
      <c r="A277" s="4">
        <v>2.75</v>
      </c>
      <c r="B277" s="4">
        <v>1355.39</v>
      </c>
      <c r="C277" s="3">
        <v>6807.83</v>
      </c>
      <c r="D277" s="4">
        <v>221.6</v>
      </c>
      <c r="E277" s="4">
        <v>369.89499999999998</v>
      </c>
      <c r="F277" s="4">
        <v>-1058.93</v>
      </c>
      <c r="G277" s="4">
        <v>148.00200000000001</v>
      </c>
      <c r="H277" s="4">
        <v>1131.4000000000001</v>
      </c>
      <c r="I277" s="4">
        <v>-69.206900000000005</v>
      </c>
      <c r="J277" s="4">
        <v>-28.7044</v>
      </c>
      <c r="K277" s="1">
        <v>3.1990500000000002</v>
      </c>
      <c r="L277" s="1">
        <v>0.30438199999999999</v>
      </c>
      <c r="M277" s="1">
        <v>-0.15692800000000001</v>
      </c>
      <c r="N277">
        <v>0.122186</v>
      </c>
      <c r="O277" s="5">
        <v>0.44682300000000003</v>
      </c>
      <c r="P277" s="4">
        <v>-2.40238</v>
      </c>
      <c r="Q277" s="4">
        <v>0.62606300000000004</v>
      </c>
      <c r="R277" s="4">
        <v>-15</v>
      </c>
      <c r="S277" s="1">
        <v>15</v>
      </c>
      <c r="T277" s="4">
        <v>7125.04</v>
      </c>
      <c r="U277" s="3"/>
    </row>
    <row r="278" spans="1:21">
      <c r="A278" s="4">
        <v>2.76</v>
      </c>
      <c r="B278" s="4">
        <v>1359.08</v>
      </c>
      <c r="C278" s="3">
        <v>6797.24</v>
      </c>
      <c r="D278" s="4">
        <v>223.083</v>
      </c>
      <c r="E278" s="4">
        <v>369.46199999999999</v>
      </c>
      <c r="F278" s="4">
        <v>-1058.72</v>
      </c>
      <c r="G278" s="4">
        <v>148.59299999999999</v>
      </c>
      <c r="H278" s="4">
        <v>1131.1400000000001</v>
      </c>
      <c r="I278" s="4">
        <v>-69.147599999999997</v>
      </c>
      <c r="J278" s="4">
        <v>-28.919499999999999</v>
      </c>
      <c r="K278" s="1">
        <v>3.1579700000000002</v>
      </c>
      <c r="L278" s="1">
        <v>0.29558699999999999</v>
      </c>
      <c r="M278" s="1">
        <v>-0.158522</v>
      </c>
      <c r="N278">
        <v>0.111392</v>
      </c>
      <c r="O278" s="5">
        <v>0.51578500000000005</v>
      </c>
      <c r="P278" s="4">
        <v>-2.4378299999999999</v>
      </c>
      <c r="Q278" s="4">
        <v>0.74900500000000003</v>
      </c>
      <c r="R278" s="4">
        <v>-15</v>
      </c>
      <c r="S278" s="1">
        <v>15</v>
      </c>
      <c r="T278" s="4">
        <v>7113.96</v>
      </c>
      <c r="U278" s="3"/>
    </row>
    <row r="279" spans="1:21">
      <c r="A279" s="4">
        <v>2.77</v>
      </c>
      <c r="B279" s="4">
        <v>1362.78</v>
      </c>
      <c r="C279" s="3">
        <v>6786.65</v>
      </c>
      <c r="D279" s="4">
        <v>224.572</v>
      </c>
      <c r="E279" s="4">
        <v>369.03399999999999</v>
      </c>
      <c r="F279" s="4">
        <v>-1058.51</v>
      </c>
      <c r="G279" s="4">
        <v>149.18799999999999</v>
      </c>
      <c r="H279" s="4">
        <v>1130.8800000000001</v>
      </c>
      <c r="I279" s="4">
        <v>-69.094300000000004</v>
      </c>
      <c r="J279" s="4">
        <v>-29.139199999999999</v>
      </c>
      <c r="K279" s="1">
        <v>3.1087500000000001</v>
      </c>
      <c r="L279" s="1">
        <v>0.28681299999999998</v>
      </c>
      <c r="M279" s="1">
        <v>-0.159133</v>
      </c>
      <c r="N279">
        <v>0.100248</v>
      </c>
      <c r="O279" s="5">
        <v>0.57822799999999996</v>
      </c>
      <c r="P279" s="4">
        <v>-2.47533</v>
      </c>
      <c r="Q279" s="4">
        <v>0.85810500000000001</v>
      </c>
      <c r="R279" s="4">
        <v>-15</v>
      </c>
      <c r="S279" s="1">
        <v>15</v>
      </c>
      <c r="T279" s="4">
        <v>7102.89</v>
      </c>
      <c r="U279" s="3"/>
    </row>
    <row r="280" spans="1:21">
      <c r="A280" s="4">
        <v>2.78</v>
      </c>
      <c r="B280" s="4">
        <v>1366.46</v>
      </c>
      <c r="C280" s="3">
        <v>6776.07</v>
      </c>
      <c r="D280" s="4">
        <v>226.06700000000001</v>
      </c>
      <c r="E280" s="4">
        <v>368.61200000000002</v>
      </c>
      <c r="F280" s="4">
        <v>-1058.29</v>
      </c>
      <c r="G280" s="4">
        <v>149.785</v>
      </c>
      <c r="H280" s="4">
        <v>1130.6199999999999</v>
      </c>
      <c r="I280" s="4">
        <v>-69.047200000000004</v>
      </c>
      <c r="J280" s="4">
        <v>-29.361999999999998</v>
      </c>
      <c r="K280" s="1">
        <v>3.0527299999999999</v>
      </c>
      <c r="L280" s="1">
        <v>0.27805800000000003</v>
      </c>
      <c r="M280" s="1">
        <v>-0.158748</v>
      </c>
      <c r="N280">
        <v>8.8825299999999996E-2</v>
      </c>
      <c r="O280" s="5">
        <v>0.63404300000000002</v>
      </c>
      <c r="P280" s="4">
        <v>-2.5144199999999999</v>
      </c>
      <c r="Q280" s="4">
        <v>0.95339499999999999</v>
      </c>
      <c r="R280" s="4">
        <v>-15</v>
      </c>
      <c r="S280" s="1">
        <v>15</v>
      </c>
      <c r="T280" s="4">
        <v>7091.82</v>
      </c>
      <c r="U280" s="3"/>
    </row>
    <row r="281" spans="1:21">
      <c r="A281" s="4">
        <v>2.79</v>
      </c>
      <c r="B281" s="4">
        <v>1370.15</v>
      </c>
      <c r="C281" s="3">
        <v>6765.49</v>
      </c>
      <c r="D281" s="4">
        <v>227.56800000000001</v>
      </c>
      <c r="E281" s="4">
        <v>368.19299999999998</v>
      </c>
      <c r="F281" s="4">
        <v>-1058.07</v>
      </c>
      <c r="G281" s="4">
        <v>150.38499999999999</v>
      </c>
      <c r="H281" s="4">
        <v>1130.3499999999999</v>
      </c>
      <c r="I281" s="4">
        <v>-69.006399999999999</v>
      </c>
      <c r="J281" s="4">
        <v>-29.5867</v>
      </c>
      <c r="K281" s="1">
        <v>2.99126</v>
      </c>
      <c r="L281" s="1">
        <v>0.26932400000000001</v>
      </c>
      <c r="M281" s="1">
        <v>-0.15737000000000001</v>
      </c>
      <c r="N281">
        <v>7.7197100000000005E-2</v>
      </c>
      <c r="O281" s="5">
        <v>0.68315700000000001</v>
      </c>
      <c r="P281" s="4">
        <v>-2.5545900000000001</v>
      </c>
      <c r="Q281" s="4">
        <v>1.0349900000000001</v>
      </c>
      <c r="R281" s="4">
        <v>-15</v>
      </c>
      <c r="S281" s="1">
        <v>15</v>
      </c>
      <c r="T281" s="4">
        <v>7080.74</v>
      </c>
      <c r="U281" s="3"/>
    </row>
    <row r="282" spans="1:21">
      <c r="A282" s="4">
        <v>2.8</v>
      </c>
      <c r="B282" s="4">
        <v>1373.83</v>
      </c>
      <c r="C282" s="3">
        <v>6754.91</v>
      </c>
      <c r="D282" s="4">
        <v>229.07400000000001</v>
      </c>
      <c r="E282" s="4">
        <v>367.77800000000002</v>
      </c>
      <c r="F282" s="4">
        <v>-1057.8499999999999</v>
      </c>
      <c r="G282" s="4">
        <v>150.98599999999999</v>
      </c>
      <c r="H282" s="4">
        <v>1130.0899999999999</v>
      </c>
      <c r="I282" s="4">
        <v>-68.971800000000002</v>
      </c>
      <c r="J282" s="4">
        <v>-29.811699999999998</v>
      </c>
      <c r="K282" s="1">
        <v>2.9256799999999998</v>
      </c>
      <c r="L282" s="1">
        <v>0.26060899999999998</v>
      </c>
      <c r="M282" s="1">
        <v>-0.15501100000000001</v>
      </c>
      <c r="N282">
        <v>6.5438700000000002E-2</v>
      </c>
      <c r="O282" s="5">
        <v>0.72553400000000001</v>
      </c>
      <c r="P282" s="4">
        <v>-2.5953599999999999</v>
      </c>
      <c r="Q282" s="4">
        <v>1.1030899999999999</v>
      </c>
      <c r="R282" s="4">
        <v>-15</v>
      </c>
      <c r="S282" s="1">
        <v>15</v>
      </c>
      <c r="T282" s="4">
        <v>7069.67</v>
      </c>
      <c r="U282" s="3"/>
    </row>
    <row r="283" spans="1:21">
      <c r="A283" s="4">
        <v>2.81</v>
      </c>
      <c r="B283" s="4">
        <v>1377.5</v>
      </c>
      <c r="C283" s="3">
        <v>6744.33</v>
      </c>
      <c r="D283" s="4">
        <v>230.58699999999999</v>
      </c>
      <c r="E283" s="4">
        <v>367.36500000000001</v>
      </c>
      <c r="F283" s="4">
        <v>-1057.6199999999999</v>
      </c>
      <c r="G283" s="4">
        <v>151.589</v>
      </c>
      <c r="H283" s="4">
        <v>1129.82</v>
      </c>
      <c r="I283" s="4">
        <v>-68.9435</v>
      </c>
      <c r="J283" s="4">
        <v>-30.035699999999999</v>
      </c>
      <c r="K283" s="1">
        <v>2.8572700000000002</v>
      </c>
      <c r="L283" s="1">
        <v>0.251915</v>
      </c>
      <c r="M283" s="1">
        <v>-0.1517</v>
      </c>
      <c r="N283">
        <v>5.3625800000000001E-2</v>
      </c>
      <c r="O283" s="5">
        <v>0.76117699999999999</v>
      </c>
      <c r="P283" s="4">
        <v>-2.6362000000000001</v>
      </c>
      <c r="Q283" s="4">
        <v>1.1579600000000001</v>
      </c>
      <c r="R283" s="4">
        <v>-15</v>
      </c>
      <c r="S283" s="1">
        <v>15</v>
      </c>
      <c r="T283" s="4">
        <v>7058.61</v>
      </c>
      <c r="U283" s="3"/>
    </row>
    <row r="284" spans="1:21">
      <c r="A284" s="4">
        <v>2.82</v>
      </c>
      <c r="B284" s="4">
        <v>1381.17</v>
      </c>
      <c r="C284" s="3">
        <v>6733.75</v>
      </c>
      <c r="D284" s="4">
        <v>232.10599999999999</v>
      </c>
      <c r="E284" s="4">
        <v>366.95299999999997</v>
      </c>
      <c r="F284" s="4">
        <v>-1057.3900000000001</v>
      </c>
      <c r="G284" s="4">
        <v>152.19200000000001</v>
      </c>
      <c r="H284" s="4">
        <v>1129.56</v>
      </c>
      <c r="I284" s="4">
        <v>-68.921599999999998</v>
      </c>
      <c r="J284" s="4">
        <v>-30.257400000000001</v>
      </c>
      <c r="K284" s="1">
        <v>2.7873199999999998</v>
      </c>
      <c r="L284" s="1">
        <v>0.24324100000000001</v>
      </c>
      <c r="M284" s="1">
        <v>-0.14747399999999999</v>
      </c>
      <c r="N284">
        <v>4.1834099999999999E-2</v>
      </c>
      <c r="O284" s="5">
        <v>0.790126</v>
      </c>
      <c r="P284" s="4">
        <v>-2.6766399999999999</v>
      </c>
      <c r="Q284" s="4">
        <v>1.1999599999999999</v>
      </c>
      <c r="R284" s="4">
        <v>-15</v>
      </c>
      <c r="S284" s="1">
        <v>15</v>
      </c>
      <c r="T284" s="4">
        <v>7047.54</v>
      </c>
      <c r="U284" s="3"/>
    </row>
    <row r="285" spans="1:21">
      <c r="A285" s="4">
        <v>2.83</v>
      </c>
      <c r="B285" s="4">
        <v>1384.84</v>
      </c>
      <c r="C285" s="3">
        <v>6723.18</v>
      </c>
      <c r="D285" s="4">
        <v>233.631</v>
      </c>
      <c r="E285" s="4">
        <v>366.54300000000001</v>
      </c>
      <c r="F285" s="4">
        <v>-1057.1600000000001</v>
      </c>
      <c r="G285" s="4">
        <v>152.79499999999999</v>
      </c>
      <c r="H285" s="4">
        <v>1129.29</v>
      </c>
      <c r="I285" s="4">
        <v>-68.905799999999999</v>
      </c>
      <c r="J285" s="4">
        <v>-30.4754</v>
      </c>
      <c r="K285" s="1">
        <v>2.7170200000000002</v>
      </c>
      <c r="L285" s="1">
        <v>0.23458699999999999</v>
      </c>
      <c r="M285" s="1">
        <v>-0.14238600000000001</v>
      </c>
      <c r="N285">
        <v>3.0138100000000001E-2</v>
      </c>
      <c r="O285" s="5">
        <v>0.81245800000000001</v>
      </c>
      <c r="P285" s="4">
        <v>-2.71617</v>
      </c>
      <c r="Q285" s="4">
        <v>1.2294700000000001</v>
      </c>
      <c r="R285" s="4">
        <v>-15</v>
      </c>
      <c r="S285" s="1">
        <v>15</v>
      </c>
      <c r="T285" s="4">
        <v>7036.48</v>
      </c>
      <c r="U285" s="3"/>
    </row>
    <row r="286" spans="1:21">
      <c r="A286" s="4">
        <v>2.84</v>
      </c>
      <c r="B286" s="4">
        <v>1388.51</v>
      </c>
      <c r="C286" s="3">
        <v>6712.61</v>
      </c>
      <c r="D286" s="4">
        <v>235.16200000000001</v>
      </c>
      <c r="E286" s="4">
        <v>366.13400000000001</v>
      </c>
      <c r="F286" s="4">
        <v>-1056.93</v>
      </c>
      <c r="G286" s="4">
        <v>153.399</v>
      </c>
      <c r="H286" s="4">
        <v>1129.02</v>
      </c>
      <c r="I286" s="4">
        <v>-68.896100000000004</v>
      </c>
      <c r="J286" s="4">
        <v>-30.688600000000001</v>
      </c>
      <c r="K286" s="1">
        <v>2.6475200000000001</v>
      </c>
      <c r="L286" s="1">
        <v>0.22595299999999999</v>
      </c>
      <c r="M286" s="1">
        <v>-0.136494</v>
      </c>
      <c r="N286">
        <v>1.86108E-2</v>
      </c>
      <c r="O286" s="5">
        <v>0.82828900000000005</v>
      </c>
      <c r="P286" s="4">
        <v>-2.7543299999999999</v>
      </c>
      <c r="Q286" s="4">
        <v>1.24698</v>
      </c>
      <c r="R286" s="4">
        <v>-15</v>
      </c>
      <c r="S286" s="1">
        <v>15</v>
      </c>
      <c r="T286" s="4">
        <v>7025.42</v>
      </c>
      <c r="U286" s="3"/>
    </row>
    <row r="287" spans="1:21">
      <c r="A287" s="4">
        <v>2.85</v>
      </c>
      <c r="B287" s="4">
        <v>1392.16</v>
      </c>
      <c r="C287" s="3">
        <v>6702.04</v>
      </c>
      <c r="D287" s="4">
        <v>236.69900000000001</v>
      </c>
      <c r="E287" s="4">
        <v>365.72399999999999</v>
      </c>
      <c r="F287" s="4">
        <v>-1056.7</v>
      </c>
      <c r="G287" s="4">
        <v>154.001</v>
      </c>
      <c r="H287" s="4">
        <v>1128.75</v>
      </c>
      <c r="I287" s="4">
        <v>-68.892499999999998</v>
      </c>
      <c r="J287" s="4">
        <v>-30.895800000000001</v>
      </c>
      <c r="K287" s="1">
        <v>2.5798999999999999</v>
      </c>
      <c r="L287" s="1">
        <v>0.217339</v>
      </c>
      <c r="M287" s="1">
        <v>-0.12987099999999999</v>
      </c>
      <c r="N287">
        <v>7.3227199999999996E-3</v>
      </c>
      <c r="O287" s="5">
        <v>0.83776899999999999</v>
      </c>
      <c r="P287" s="4">
        <v>-2.79068</v>
      </c>
      <c r="Q287" s="4">
        <v>1.25298</v>
      </c>
      <c r="R287" s="4">
        <v>-15</v>
      </c>
      <c r="S287" s="1">
        <v>15</v>
      </c>
      <c r="T287" s="4">
        <v>7014.36</v>
      </c>
      <c r="U287" s="3"/>
    </row>
    <row r="288" spans="1:21">
      <c r="A288" s="4">
        <v>2.86</v>
      </c>
      <c r="B288" s="4">
        <v>1395.82</v>
      </c>
      <c r="C288" s="3">
        <v>6691.48</v>
      </c>
      <c r="D288" s="4">
        <v>238.24199999999999</v>
      </c>
      <c r="E288" s="4">
        <v>365.31299999999999</v>
      </c>
      <c r="F288" s="4">
        <v>-1056.46</v>
      </c>
      <c r="G288" s="4">
        <v>154.60300000000001</v>
      </c>
      <c r="H288" s="4">
        <v>1128.48</v>
      </c>
      <c r="I288" s="4">
        <v>-68.894599999999997</v>
      </c>
      <c r="J288" s="4">
        <v>-31.095800000000001</v>
      </c>
      <c r="K288" s="1">
        <v>2.5151400000000002</v>
      </c>
      <c r="L288" s="1">
        <v>0.20874500000000001</v>
      </c>
      <c r="M288" s="1">
        <v>-0.122595</v>
      </c>
      <c r="N288">
        <v>-3.6587299999999998E-3</v>
      </c>
      <c r="O288" s="5">
        <v>0.84108400000000005</v>
      </c>
      <c r="P288" s="4">
        <v>-2.8248000000000002</v>
      </c>
      <c r="Q288" s="4">
        <v>1.24804</v>
      </c>
      <c r="R288" s="4">
        <v>-15</v>
      </c>
      <c r="S288" s="1">
        <v>15</v>
      </c>
      <c r="T288" s="4">
        <v>7003.3</v>
      </c>
      <c r="U288" s="3"/>
    </row>
    <row r="289" spans="1:21">
      <c r="A289" s="4">
        <v>2.87</v>
      </c>
      <c r="B289" s="4">
        <v>1399.47</v>
      </c>
      <c r="C289" s="3">
        <v>6680.91</v>
      </c>
      <c r="D289" s="4">
        <v>239.791</v>
      </c>
      <c r="E289" s="4">
        <v>364.90100000000001</v>
      </c>
      <c r="F289" s="4">
        <v>-1056.23</v>
      </c>
      <c r="G289" s="4">
        <v>155.203</v>
      </c>
      <c r="H289" s="4">
        <v>1128.21</v>
      </c>
      <c r="I289" s="4">
        <v>-68.9024</v>
      </c>
      <c r="J289" s="4">
        <v>-31.287800000000001</v>
      </c>
      <c r="K289" s="1">
        <v>2.4541300000000001</v>
      </c>
      <c r="L289" s="1">
        <v>0.20017199999999999</v>
      </c>
      <c r="M289" s="1">
        <v>-0.11475399999999999</v>
      </c>
      <c r="N289">
        <v>-1.42699E-2</v>
      </c>
      <c r="O289" s="5">
        <v>0.83845000000000003</v>
      </c>
      <c r="P289" s="4">
        <v>-2.8563100000000001</v>
      </c>
      <c r="Q289" s="4">
        <v>1.2327600000000001</v>
      </c>
      <c r="R289" s="4">
        <v>-15</v>
      </c>
      <c r="S289" s="1">
        <v>15</v>
      </c>
      <c r="T289" s="4">
        <v>6992.25</v>
      </c>
      <c r="U289" s="3"/>
    </row>
    <row r="290" spans="1:21">
      <c r="A290" s="4">
        <v>2.88</v>
      </c>
      <c r="B290" s="4">
        <v>1403.12</v>
      </c>
      <c r="C290" s="3">
        <v>6670.35</v>
      </c>
      <c r="D290" s="4">
        <v>241.346</v>
      </c>
      <c r="E290" s="4">
        <v>364.48700000000002</v>
      </c>
      <c r="F290" s="4">
        <v>-1055.99</v>
      </c>
      <c r="G290" s="4">
        <v>155.80099999999999</v>
      </c>
      <c r="H290" s="4">
        <v>1127.94</v>
      </c>
      <c r="I290" s="4">
        <v>-68.915700000000001</v>
      </c>
      <c r="J290" s="4">
        <v>-31.470800000000001</v>
      </c>
      <c r="K290" s="1">
        <v>2.3976500000000001</v>
      </c>
      <c r="L290" s="1">
        <v>0.19161800000000001</v>
      </c>
      <c r="M290" s="1">
        <v>-0.10644000000000001</v>
      </c>
      <c r="N290">
        <v>-2.4451500000000001E-2</v>
      </c>
      <c r="O290" s="5">
        <v>0.83011599999999997</v>
      </c>
      <c r="P290" s="4">
        <v>-2.8848799999999999</v>
      </c>
      <c r="Q290" s="4">
        <v>1.20777</v>
      </c>
      <c r="R290" s="4">
        <v>-15</v>
      </c>
      <c r="S290" s="1">
        <v>15</v>
      </c>
      <c r="T290" s="4">
        <v>6981.19</v>
      </c>
      <c r="U290" s="3"/>
    </row>
    <row r="291" spans="1:21">
      <c r="A291" s="4">
        <v>2.89</v>
      </c>
      <c r="B291" s="4">
        <v>1406.76</v>
      </c>
      <c r="C291" s="3">
        <v>6659.79</v>
      </c>
      <c r="D291" s="4">
        <v>242.90700000000001</v>
      </c>
      <c r="E291" s="4">
        <v>364.07</v>
      </c>
      <c r="F291" s="4">
        <v>-1055.76</v>
      </c>
      <c r="G291" s="4">
        <v>156.39699999999999</v>
      </c>
      <c r="H291" s="4">
        <v>1127.67</v>
      </c>
      <c r="I291" s="4">
        <v>-68.933999999999997</v>
      </c>
      <c r="J291" s="4">
        <v>-31.644100000000002</v>
      </c>
      <c r="K291" s="1">
        <v>2.3463799999999999</v>
      </c>
      <c r="L291" s="1">
        <v>0.183084</v>
      </c>
      <c r="M291" s="1">
        <v>-9.7751400000000002E-2</v>
      </c>
      <c r="N291">
        <v>-3.4148900000000003E-2</v>
      </c>
      <c r="O291" s="5">
        <v>0.81635999999999997</v>
      </c>
      <c r="P291" s="4">
        <v>-2.9102000000000001</v>
      </c>
      <c r="Q291" s="4">
        <v>1.17374</v>
      </c>
      <c r="R291" s="4">
        <v>-15</v>
      </c>
      <c r="S291" s="1">
        <v>15</v>
      </c>
      <c r="T291" s="4">
        <v>6970.14</v>
      </c>
      <c r="U291" s="3"/>
    </row>
    <row r="292" spans="1:21">
      <c r="A292" s="4">
        <v>2.9</v>
      </c>
      <c r="B292" s="4">
        <v>1410.4</v>
      </c>
      <c r="C292" s="3">
        <v>6649.24</v>
      </c>
      <c r="D292" s="4">
        <v>244.47399999999999</v>
      </c>
      <c r="E292" s="4">
        <v>363.65</v>
      </c>
      <c r="F292" s="4">
        <v>-1055.52</v>
      </c>
      <c r="G292" s="4">
        <v>156.99</v>
      </c>
      <c r="H292" s="4">
        <v>1127.3900000000001</v>
      </c>
      <c r="I292" s="4">
        <v>-68.957300000000004</v>
      </c>
      <c r="J292" s="4">
        <v>-31.806999999999999</v>
      </c>
      <c r="K292" s="1">
        <v>2.3008799999999998</v>
      </c>
      <c r="L292" s="1">
        <v>0.17457</v>
      </c>
      <c r="M292" s="1">
        <v>-8.8789099999999996E-2</v>
      </c>
      <c r="N292">
        <v>-4.3312900000000001E-2</v>
      </c>
      <c r="O292" s="5">
        <v>0.79748200000000002</v>
      </c>
      <c r="P292" s="4">
        <v>-2.9320400000000002</v>
      </c>
      <c r="Q292" s="4">
        <v>1.13137</v>
      </c>
      <c r="R292" s="4">
        <v>-15</v>
      </c>
      <c r="S292" s="1">
        <v>15</v>
      </c>
      <c r="T292" s="4">
        <v>6959.1</v>
      </c>
      <c r="U292" s="3"/>
    </row>
    <row r="293" spans="1:21">
      <c r="A293" s="4">
        <v>2.91</v>
      </c>
      <c r="B293" s="4">
        <v>1414.03</v>
      </c>
      <c r="C293" s="3">
        <v>6638.68</v>
      </c>
      <c r="D293" s="4">
        <v>246.047</v>
      </c>
      <c r="E293" s="4">
        <v>363.22699999999998</v>
      </c>
      <c r="F293" s="4">
        <v>-1055.29</v>
      </c>
      <c r="G293" s="4">
        <v>157.58099999999999</v>
      </c>
      <c r="H293" s="4">
        <v>1127.1199999999999</v>
      </c>
      <c r="I293" s="4">
        <v>-68.985200000000006</v>
      </c>
      <c r="J293" s="4">
        <v>-31.959</v>
      </c>
      <c r="K293" s="1">
        <v>2.2615699999999999</v>
      </c>
      <c r="L293" s="1">
        <v>0.166076</v>
      </c>
      <c r="M293" s="1">
        <v>-7.9657000000000006E-2</v>
      </c>
      <c r="N293">
        <v>-5.18997E-2</v>
      </c>
      <c r="O293" s="5">
        <v>0.77380700000000002</v>
      </c>
      <c r="P293" s="4">
        <v>-2.95018</v>
      </c>
      <c r="Q293" s="4">
        <v>1.0813699999999999</v>
      </c>
      <c r="R293" s="4">
        <v>-15</v>
      </c>
      <c r="S293" s="1">
        <v>15</v>
      </c>
      <c r="T293" s="4">
        <v>6948.05</v>
      </c>
      <c r="U293" s="3"/>
    </row>
    <row r="294" spans="1:21">
      <c r="A294" s="4">
        <v>2.92</v>
      </c>
      <c r="B294" s="4">
        <v>1417.66</v>
      </c>
      <c r="C294" s="3">
        <v>6628.13</v>
      </c>
      <c r="D294" s="4">
        <v>247.626</v>
      </c>
      <c r="E294" s="4">
        <v>362.8</v>
      </c>
      <c r="F294" s="4">
        <v>-1055.06</v>
      </c>
      <c r="G294" s="4">
        <v>158.16800000000001</v>
      </c>
      <c r="H294" s="4">
        <v>1126.8499999999999</v>
      </c>
      <c r="I294" s="4">
        <v>-69.017300000000006</v>
      </c>
      <c r="J294" s="4">
        <v>-32.099800000000002</v>
      </c>
      <c r="K294" s="1">
        <v>2.22878</v>
      </c>
      <c r="L294" s="1">
        <v>0.15760299999999999</v>
      </c>
      <c r="M294" s="1">
        <v>-7.0459099999999997E-2</v>
      </c>
      <c r="N294">
        <v>-5.9871199999999999E-2</v>
      </c>
      <c r="O294" s="5">
        <v>0.74568100000000004</v>
      </c>
      <c r="P294" s="4">
        <v>-2.96448</v>
      </c>
      <c r="Q294" s="4">
        <v>1.02447</v>
      </c>
      <c r="R294" s="4">
        <v>-15</v>
      </c>
      <c r="S294" s="1">
        <v>15</v>
      </c>
      <c r="T294" s="4">
        <v>6937.01</v>
      </c>
      <c r="U294" s="3"/>
    </row>
    <row r="295" spans="1:21">
      <c r="A295" s="4">
        <v>2.93</v>
      </c>
      <c r="B295" s="4">
        <v>1421.29</v>
      </c>
      <c r="C295" s="3">
        <v>6617.58</v>
      </c>
      <c r="D295" s="4">
        <v>249.21</v>
      </c>
      <c r="E295" s="4">
        <v>362.36900000000003</v>
      </c>
      <c r="F295" s="4">
        <v>-1054.82</v>
      </c>
      <c r="G295" s="4">
        <v>158.75299999999999</v>
      </c>
      <c r="H295" s="4">
        <v>1126.57</v>
      </c>
      <c r="I295" s="4">
        <v>-69.053299999999993</v>
      </c>
      <c r="J295" s="4">
        <v>-32.229199999999999</v>
      </c>
      <c r="K295" s="1">
        <v>2.2026699999999999</v>
      </c>
      <c r="L295" s="1">
        <v>0.149149</v>
      </c>
      <c r="M295" s="1">
        <v>-6.1299399999999997E-2</v>
      </c>
      <c r="N295">
        <v>-6.7195400000000002E-2</v>
      </c>
      <c r="O295" s="5">
        <v>0.71346399999999999</v>
      </c>
      <c r="P295" s="4">
        <v>-2.97485</v>
      </c>
      <c r="Q295" s="4">
        <v>0.96142399999999995</v>
      </c>
      <c r="R295" s="4">
        <v>-15</v>
      </c>
      <c r="S295" s="1">
        <v>15</v>
      </c>
      <c r="T295" s="4">
        <v>6925.96</v>
      </c>
      <c r="U295" s="3"/>
    </row>
    <row r="296" spans="1:21">
      <c r="A296" s="4">
        <v>2.94</v>
      </c>
      <c r="B296" s="4">
        <v>1424.91</v>
      </c>
      <c r="C296" s="3">
        <v>6607.04</v>
      </c>
      <c r="D296" s="4">
        <v>250.80099999999999</v>
      </c>
      <c r="E296" s="4">
        <v>361.93299999999999</v>
      </c>
      <c r="F296" s="4">
        <v>-1054.5899999999999</v>
      </c>
      <c r="G296" s="4">
        <v>159.333</v>
      </c>
      <c r="H296" s="4">
        <v>1126.3</v>
      </c>
      <c r="I296" s="4">
        <v>-69.0929</v>
      </c>
      <c r="J296" s="4">
        <v>-32.346899999999998</v>
      </c>
      <c r="K296" s="1">
        <v>2.1833</v>
      </c>
      <c r="L296" s="1">
        <v>0.14071500000000001</v>
      </c>
      <c r="M296" s="1">
        <v>-5.22795E-2</v>
      </c>
      <c r="N296">
        <v>-7.3846200000000001E-2</v>
      </c>
      <c r="O296" s="5">
        <v>0.67753099999999999</v>
      </c>
      <c r="P296" s="4">
        <v>-2.98122</v>
      </c>
      <c r="Q296" s="4">
        <v>0.89297199999999999</v>
      </c>
      <c r="R296" s="4">
        <v>-15</v>
      </c>
      <c r="S296" s="1">
        <v>15</v>
      </c>
      <c r="T296" s="4">
        <v>6914.92</v>
      </c>
      <c r="U296" s="3"/>
    </row>
    <row r="297" spans="1:21">
      <c r="A297" s="4">
        <v>2.95</v>
      </c>
      <c r="B297" s="4">
        <v>1428.53</v>
      </c>
      <c r="C297" s="3">
        <v>6596.49</v>
      </c>
      <c r="D297" s="4">
        <v>252.39699999999999</v>
      </c>
      <c r="E297" s="4">
        <v>361.49200000000002</v>
      </c>
      <c r="F297" s="4">
        <v>-1054.3599999999999</v>
      </c>
      <c r="G297" s="4">
        <v>159.91</v>
      </c>
      <c r="H297" s="4">
        <v>1126.02</v>
      </c>
      <c r="I297" s="4">
        <v>-69.135800000000003</v>
      </c>
      <c r="J297" s="4">
        <v>-32.453000000000003</v>
      </c>
      <c r="K297" s="1">
        <v>2.1705899999999998</v>
      </c>
      <c r="L297" s="1">
        <v>0.132301</v>
      </c>
      <c r="M297" s="1">
        <v>-4.3498000000000002E-2</v>
      </c>
      <c r="N297">
        <v>-7.9803399999999997E-2</v>
      </c>
      <c r="O297" s="5">
        <v>0.63826700000000003</v>
      </c>
      <c r="P297" s="4">
        <v>-2.9836200000000002</v>
      </c>
      <c r="Q297" s="4">
        <v>0.81986899999999996</v>
      </c>
      <c r="R297" s="4">
        <v>-15</v>
      </c>
      <c r="S297" s="1">
        <v>15</v>
      </c>
      <c r="T297" s="4">
        <v>6903.89</v>
      </c>
      <c r="U297" s="3"/>
    </row>
    <row r="298" spans="1:21">
      <c r="A298" s="4">
        <v>2.96</v>
      </c>
      <c r="B298" s="4">
        <v>1432.14</v>
      </c>
      <c r="C298" s="3">
        <v>6585.95</v>
      </c>
      <c r="D298" s="4">
        <v>253.999</v>
      </c>
      <c r="E298" s="4">
        <v>361.04599999999999</v>
      </c>
      <c r="F298" s="4">
        <v>-1054.1400000000001</v>
      </c>
      <c r="G298" s="4">
        <v>160.483</v>
      </c>
      <c r="H298" s="4">
        <v>1125.75</v>
      </c>
      <c r="I298" s="4">
        <v>-69.1815</v>
      </c>
      <c r="J298" s="4">
        <v>-32.547699999999999</v>
      </c>
      <c r="K298" s="1">
        <v>2.1643300000000001</v>
      </c>
      <c r="L298" s="1">
        <v>0.123907</v>
      </c>
      <c r="M298" s="1">
        <v>-3.5049200000000003E-2</v>
      </c>
      <c r="N298">
        <v>-8.5052900000000001E-2</v>
      </c>
      <c r="O298" s="5">
        <v>0.59606300000000001</v>
      </c>
      <c r="P298" s="4">
        <v>-2.9821</v>
      </c>
      <c r="Q298" s="4">
        <v>0.74286200000000002</v>
      </c>
      <c r="R298" s="4">
        <v>-15</v>
      </c>
      <c r="S298" s="1">
        <v>15</v>
      </c>
      <c r="T298" s="4">
        <v>6892.85</v>
      </c>
      <c r="U298" s="3"/>
    </row>
    <row r="299" spans="1:21">
      <c r="A299" s="4">
        <v>2.97</v>
      </c>
      <c r="B299" s="4">
        <v>1435.75</v>
      </c>
      <c r="C299" s="3">
        <v>6575.41</v>
      </c>
      <c r="D299" s="4">
        <v>255.607</v>
      </c>
      <c r="E299" s="4">
        <v>360.59500000000003</v>
      </c>
      <c r="F299" s="4">
        <v>-1053.9100000000001</v>
      </c>
      <c r="G299" s="4">
        <v>161.05099999999999</v>
      </c>
      <c r="H299" s="4">
        <v>1125.47</v>
      </c>
      <c r="I299" s="4">
        <v>-69.229600000000005</v>
      </c>
      <c r="J299" s="4">
        <v>-32.631300000000003</v>
      </c>
      <c r="K299" s="1">
        <v>2.1641900000000001</v>
      </c>
      <c r="L299" s="1">
        <v>0.115533</v>
      </c>
      <c r="M299" s="1">
        <v>-2.70216E-2</v>
      </c>
      <c r="N299">
        <v>-8.9586299999999994E-2</v>
      </c>
      <c r="O299" s="5">
        <v>0.55131600000000003</v>
      </c>
      <c r="P299" s="4">
        <v>-2.97675</v>
      </c>
      <c r="Q299" s="4">
        <v>0.66268800000000005</v>
      </c>
      <c r="R299" s="4">
        <v>-15</v>
      </c>
      <c r="S299" s="1">
        <v>15</v>
      </c>
      <c r="T299" s="4">
        <v>6881.82</v>
      </c>
      <c r="U299" s="3"/>
    </row>
    <row r="300" spans="1:21">
      <c r="A300" s="4">
        <v>2.98</v>
      </c>
      <c r="B300" s="4">
        <v>1439.35</v>
      </c>
      <c r="C300" s="3">
        <v>6564.87</v>
      </c>
      <c r="D300" s="4">
        <v>257.22000000000003</v>
      </c>
      <c r="E300" s="4">
        <v>360.137</v>
      </c>
      <c r="F300" s="4">
        <v>-1053.69</v>
      </c>
      <c r="G300" s="4">
        <v>161.61600000000001</v>
      </c>
      <c r="H300" s="4">
        <v>1125.2</v>
      </c>
      <c r="I300" s="4">
        <v>-69.279899999999998</v>
      </c>
      <c r="J300" s="4">
        <v>-32.7042</v>
      </c>
      <c r="K300" s="1">
        <v>2.1697099999999998</v>
      </c>
      <c r="L300" s="1">
        <v>0.107179</v>
      </c>
      <c r="M300" s="1">
        <v>-1.9497199999999999E-2</v>
      </c>
      <c r="N300">
        <v>-9.3400700000000003E-2</v>
      </c>
      <c r="O300" s="5">
        <v>0.50442200000000004</v>
      </c>
      <c r="P300" s="4">
        <v>-2.96773</v>
      </c>
      <c r="Q300" s="4">
        <v>0.58006800000000003</v>
      </c>
      <c r="R300" s="4">
        <v>-15</v>
      </c>
      <c r="S300" s="1">
        <v>15</v>
      </c>
      <c r="T300" s="4">
        <v>6870.79</v>
      </c>
      <c r="U300" s="3"/>
    </row>
    <row r="301" spans="1:21">
      <c r="A301" s="4">
        <v>2.99</v>
      </c>
      <c r="B301" s="4">
        <v>1442.95</v>
      </c>
      <c r="C301" s="3">
        <v>6554.33</v>
      </c>
      <c r="D301" s="4">
        <v>258.839</v>
      </c>
      <c r="E301" s="4">
        <v>359.67399999999998</v>
      </c>
      <c r="F301" s="4">
        <v>-1053.46</v>
      </c>
      <c r="G301" s="4">
        <v>162.17599999999999</v>
      </c>
      <c r="H301" s="4">
        <v>1124.92</v>
      </c>
      <c r="I301" s="4">
        <v>-69.331800000000001</v>
      </c>
      <c r="J301" s="4">
        <v>-32.767000000000003</v>
      </c>
      <c r="K301" s="1">
        <v>2.18032</v>
      </c>
      <c r="L301" s="1">
        <v>9.8845199999999994E-2</v>
      </c>
      <c r="M301" s="1">
        <v>-1.25507E-2</v>
      </c>
      <c r="N301">
        <v>-9.6498600000000004E-2</v>
      </c>
      <c r="O301" s="5">
        <v>0.45577600000000001</v>
      </c>
      <c r="P301" s="4">
        <v>-2.9552399999999999</v>
      </c>
      <c r="Q301" s="4">
        <v>0.495703</v>
      </c>
      <c r="R301" s="4">
        <v>-15</v>
      </c>
      <c r="S301" s="1">
        <v>15</v>
      </c>
      <c r="T301" s="4">
        <v>6859.76</v>
      </c>
      <c r="U301" s="3"/>
    </row>
    <row r="302" spans="1:21">
      <c r="A302" s="4">
        <v>3</v>
      </c>
      <c r="B302" s="4">
        <v>1446.55</v>
      </c>
      <c r="C302" s="3">
        <v>6543.8</v>
      </c>
      <c r="D302" s="4">
        <v>260.464</v>
      </c>
      <c r="E302" s="4">
        <v>359.20499999999998</v>
      </c>
      <c r="F302" s="4">
        <v>-1053.24</v>
      </c>
      <c r="G302" s="4">
        <v>162.732</v>
      </c>
      <c r="H302" s="4">
        <v>1124.6500000000001</v>
      </c>
      <c r="I302" s="4">
        <v>-69.385099999999994</v>
      </c>
      <c r="J302" s="4">
        <v>-32.820300000000003</v>
      </c>
      <c r="K302" s="1">
        <v>2.1953499999999999</v>
      </c>
      <c r="L302" s="1">
        <v>9.0531E-2</v>
      </c>
      <c r="M302" s="1">
        <v>-6.2483299999999999E-3</v>
      </c>
      <c r="N302">
        <v>-9.8887500000000003E-2</v>
      </c>
      <c r="O302" s="5">
        <v>0.40576800000000002</v>
      </c>
      <c r="P302" s="4">
        <v>-2.9394999999999998</v>
      </c>
      <c r="Q302" s="4">
        <v>0.41026699999999999</v>
      </c>
      <c r="R302" s="4">
        <v>-15</v>
      </c>
      <c r="S302" s="1">
        <v>15</v>
      </c>
      <c r="T302" s="4">
        <v>6848.73</v>
      </c>
      <c r="U302" s="3"/>
    </row>
    <row r="303" spans="1:21">
      <c r="A303" s="4">
        <v>3.01</v>
      </c>
      <c r="B303" s="4">
        <v>1450.14</v>
      </c>
      <c r="C303" s="3">
        <v>6533.27</v>
      </c>
      <c r="D303" s="4">
        <v>262.09399999999999</v>
      </c>
      <c r="E303" s="4">
        <v>358.73099999999999</v>
      </c>
      <c r="F303" s="4">
        <v>-1053.03</v>
      </c>
      <c r="G303" s="4">
        <v>163.28299999999999</v>
      </c>
      <c r="H303" s="4">
        <v>1124.3699999999999</v>
      </c>
      <c r="I303" s="4">
        <v>-69.439400000000006</v>
      </c>
      <c r="J303" s="4">
        <v>-32.864899999999999</v>
      </c>
      <c r="K303" s="1">
        <v>2.2140200000000001</v>
      </c>
      <c r="L303" s="1">
        <v>8.2236799999999999E-2</v>
      </c>
      <c r="M303" s="1">
        <v>-6.4722900000000003E-4</v>
      </c>
      <c r="N303">
        <v>-0.10058</v>
      </c>
      <c r="O303" s="5">
        <v>0.35478100000000001</v>
      </c>
      <c r="P303" s="4">
        <v>-2.9207800000000002</v>
      </c>
      <c r="Q303" s="4">
        <v>0.324403</v>
      </c>
      <c r="R303" s="4">
        <v>-15</v>
      </c>
      <c r="S303" s="1">
        <v>15</v>
      </c>
      <c r="T303" s="4">
        <v>6837.71</v>
      </c>
      <c r="U303" s="3"/>
    </row>
    <row r="304" spans="1:21">
      <c r="A304" s="4">
        <v>3.02</v>
      </c>
      <c r="B304" s="4">
        <v>1453.72</v>
      </c>
      <c r="C304" s="3">
        <v>6522.74</v>
      </c>
      <c r="D304" s="4">
        <v>263.72899999999998</v>
      </c>
      <c r="E304" s="4">
        <v>358.25</v>
      </c>
      <c r="F304" s="4">
        <v>-1052.81</v>
      </c>
      <c r="G304" s="4">
        <v>163.83000000000001</v>
      </c>
      <c r="H304" s="4">
        <v>1124.0999999999999</v>
      </c>
      <c r="I304" s="4">
        <v>-69.494200000000006</v>
      </c>
      <c r="J304" s="4">
        <v>-32.901600000000002</v>
      </c>
      <c r="K304" s="1">
        <v>2.2354500000000002</v>
      </c>
      <c r="L304" s="1">
        <v>7.3962399999999998E-2</v>
      </c>
      <c r="M304" s="1">
        <v>4.2048500000000004E-3</v>
      </c>
      <c r="N304">
        <v>-0.101593</v>
      </c>
      <c r="O304" s="5">
        <v>0.30318699999999998</v>
      </c>
      <c r="P304" s="4">
        <v>-2.8993899999999999</v>
      </c>
      <c r="Q304" s="4">
        <v>0.23871700000000001</v>
      </c>
      <c r="R304" s="4">
        <v>-15</v>
      </c>
      <c r="S304" s="1">
        <v>15</v>
      </c>
      <c r="T304" s="4">
        <v>6826.68</v>
      </c>
      <c r="U304" s="3"/>
    </row>
    <row r="305" spans="1:21">
      <c r="A305" s="4">
        <v>3.03</v>
      </c>
      <c r="B305" s="4">
        <v>1457.3</v>
      </c>
      <c r="C305" s="3">
        <v>6512.21</v>
      </c>
      <c r="D305" s="4">
        <v>265.37</v>
      </c>
      <c r="E305" s="4">
        <v>357.76299999999998</v>
      </c>
      <c r="F305" s="4">
        <v>-1052.5999999999999</v>
      </c>
      <c r="G305" s="4">
        <v>164.37299999999999</v>
      </c>
      <c r="H305" s="4">
        <v>1123.82</v>
      </c>
      <c r="I305" s="4">
        <v>-69.549400000000006</v>
      </c>
      <c r="J305" s="4">
        <v>-32.931399999999996</v>
      </c>
      <c r="K305" s="1">
        <v>2.2587299999999999</v>
      </c>
      <c r="L305" s="1">
        <v>6.57079E-2</v>
      </c>
      <c r="M305" s="1">
        <v>8.2701500000000004E-3</v>
      </c>
      <c r="N305">
        <v>-0.10194599999999999</v>
      </c>
      <c r="O305" s="5">
        <v>0.25134699999999999</v>
      </c>
      <c r="P305" s="4">
        <v>-2.8756499999999998</v>
      </c>
      <c r="Q305" s="4">
        <v>0.15377399999999999</v>
      </c>
      <c r="R305" s="4">
        <v>-15</v>
      </c>
      <c r="S305" s="1">
        <v>15</v>
      </c>
      <c r="T305" s="4">
        <v>6815.66</v>
      </c>
      <c r="U305" s="3"/>
    </row>
    <row r="306" spans="1:21">
      <c r="A306" s="4">
        <v>3.04</v>
      </c>
      <c r="B306" s="4">
        <v>1460.88</v>
      </c>
      <c r="C306" s="3">
        <v>6501.69</v>
      </c>
      <c r="D306" s="4">
        <v>267.017</v>
      </c>
      <c r="E306" s="4">
        <v>357.27</v>
      </c>
      <c r="F306" s="4">
        <v>-1052.3900000000001</v>
      </c>
      <c r="G306" s="4">
        <v>164.911</v>
      </c>
      <c r="H306" s="4">
        <v>1123.55</v>
      </c>
      <c r="I306" s="4">
        <v>-69.604399999999998</v>
      </c>
      <c r="J306" s="4">
        <v>-32.955399999999997</v>
      </c>
      <c r="K306" s="1">
        <v>2.2828200000000001</v>
      </c>
      <c r="L306" s="1">
        <v>5.7473299999999998E-2</v>
      </c>
      <c r="M306" s="1">
        <v>1.1521099999999999E-2</v>
      </c>
      <c r="N306">
        <v>-0.10166600000000001</v>
      </c>
      <c r="O306" s="5">
        <v>0.19960700000000001</v>
      </c>
      <c r="P306" s="4">
        <v>-2.8498999999999999</v>
      </c>
      <c r="Q306" s="4">
        <v>7.0095699999999997E-2</v>
      </c>
      <c r="R306" s="4">
        <v>-15</v>
      </c>
      <c r="S306" s="1">
        <v>15</v>
      </c>
      <c r="T306" s="4">
        <v>6804.64</v>
      </c>
      <c r="U306" s="3"/>
    </row>
    <row r="307" spans="1:21">
      <c r="A307" s="4">
        <v>3.05</v>
      </c>
      <c r="B307" s="4">
        <v>1464.45</v>
      </c>
      <c r="C307" s="3">
        <v>6491.17</v>
      </c>
      <c r="D307" s="4">
        <v>268.66800000000001</v>
      </c>
      <c r="E307" s="4">
        <v>356.77100000000002</v>
      </c>
      <c r="F307" s="4">
        <v>-1052.18</v>
      </c>
      <c r="G307" s="4">
        <v>165.44499999999999</v>
      </c>
      <c r="H307" s="4">
        <v>1123.27</v>
      </c>
      <c r="I307" s="4">
        <v>-69.659099999999995</v>
      </c>
      <c r="J307" s="4">
        <v>-32.974499999999999</v>
      </c>
      <c r="K307" s="1">
        <v>2.3066800000000001</v>
      </c>
      <c r="L307" s="1">
        <v>4.9258499999999997E-2</v>
      </c>
      <c r="M307" s="1">
        <v>1.39405E-2</v>
      </c>
      <c r="N307">
        <v>-0.10077899999999999</v>
      </c>
      <c r="O307" s="5">
        <v>0.14829800000000001</v>
      </c>
      <c r="P307" s="4">
        <v>-2.8224999999999998</v>
      </c>
      <c r="Q307" s="4">
        <v>-1.1845100000000001E-2</v>
      </c>
      <c r="R307" s="4">
        <v>-15</v>
      </c>
      <c r="S307" s="1">
        <v>15</v>
      </c>
      <c r="T307" s="4">
        <v>6793.63</v>
      </c>
      <c r="U307" s="3"/>
    </row>
    <row r="308" spans="1:21">
      <c r="A308" s="4">
        <v>3.06</v>
      </c>
      <c r="B308" s="4">
        <v>1468.01</v>
      </c>
      <c r="C308" s="3">
        <v>6480.64</v>
      </c>
      <c r="D308" s="4">
        <v>270.32600000000002</v>
      </c>
      <c r="E308" s="4">
        <v>356.267</v>
      </c>
      <c r="F308" s="4">
        <v>-1051.97</v>
      </c>
      <c r="G308" s="4">
        <v>165.97399999999999</v>
      </c>
      <c r="H308" s="4">
        <v>1122.99</v>
      </c>
      <c r="I308" s="4">
        <v>-69.713099999999997</v>
      </c>
      <c r="J308" s="4">
        <v>-32.989899999999999</v>
      </c>
      <c r="K308" s="1">
        <v>2.3292000000000002</v>
      </c>
      <c r="L308" s="1">
        <v>4.1063599999999999E-2</v>
      </c>
      <c r="M308" s="1">
        <v>1.5521500000000001E-2</v>
      </c>
      <c r="N308">
        <v>-9.9316500000000002E-2</v>
      </c>
      <c r="O308" s="5">
        <v>9.7733200000000006E-2</v>
      </c>
      <c r="P308" s="4">
        <v>-2.7938399999999999</v>
      </c>
      <c r="Q308" s="4">
        <v>-9.1626399999999997E-2</v>
      </c>
      <c r="R308" s="4">
        <v>-15</v>
      </c>
      <c r="S308" s="1">
        <v>15</v>
      </c>
      <c r="T308" s="4">
        <v>6782.61</v>
      </c>
      <c r="U308" s="3"/>
    </row>
    <row r="309" spans="1:21">
      <c r="A309" s="4">
        <v>3.07</v>
      </c>
      <c r="B309" s="4">
        <v>1471.57</v>
      </c>
      <c r="C309" s="3">
        <v>6470.13</v>
      </c>
      <c r="D309" s="4">
        <v>271.988</v>
      </c>
      <c r="E309" s="4">
        <v>355.75700000000001</v>
      </c>
      <c r="F309" s="4">
        <v>-1051.77</v>
      </c>
      <c r="G309" s="4">
        <v>166.5</v>
      </c>
      <c r="H309" s="4">
        <v>1122.72</v>
      </c>
      <c r="I309" s="4">
        <v>-69.766099999999994</v>
      </c>
      <c r="J309" s="4">
        <v>-33.002699999999997</v>
      </c>
      <c r="K309" s="1">
        <v>2.3492799999999998</v>
      </c>
      <c r="L309" s="1">
        <v>3.2888500000000001E-2</v>
      </c>
      <c r="M309" s="1">
        <v>1.6267400000000001E-2</v>
      </c>
      <c r="N309">
        <v>-9.7312800000000005E-2</v>
      </c>
      <c r="O309" s="5">
        <v>4.8205900000000003E-2</v>
      </c>
      <c r="P309" s="4">
        <v>-2.7642899999999999</v>
      </c>
      <c r="Q309" s="4">
        <v>-0.168878</v>
      </c>
      <c r="R309" s="4">
        <v>-15</v>
      </c>
      <c r="S309" s="1">
        <v>15</v>
      </c>
      <c r="T309" s="4">
        <v>6771.6</v>
      </c>
      <c r="U309" s="3"/>
    </row>
    <row r="310" spans="1:21">
      <c r="A310" s="4">
        <v>3.08</v>
      </c>
      <c r="B310" s="4">
        <v>1475.13</v>
      </c>
      <c r="C310" s="3">
        <v>6459.61</v>
      </c>
      <c r="D310" s="4">
        <v>273.65600000000001</v>
      </c>
      <c r="E310" s="4">
        <v>355.24099999999999</v>
      </c>
      <c r="F310" s="4">
        <v>-1051.56</v>
      </c>
      <c r="G310" s="4">
        <v>167.02099999999999</v>
      </c>
      <c r="H310" s="4">
        <v>1122.44</v>
      </c>
      <c r="I310" s="4">
        <v>-69.817899999999995</v>
      </c>
      <c r="J310" s="4">
        <v>-33.014099999999999</v>
      </c>
      <c r="K310" s="1">
        <v>2.3657699999999999</v>
      </c>
      <c r="L310" s="1">
        <v>2.47333E-2</v>
      </c>
      <c r="M310" s="1">
        <v>1.6191299999999999E-2</v>
      </c>
      <c r="N310">
        <v>-9.4803700000000005E-2</v>
      </c>
      <c r="O310" s="5">
        <v>-1.00869E-5</v>
      </c>
      <c r="P310" s="4">
        <v>-2.7342300000000002</v>
      </c>
      <c r="Q310" s="4">
        <v>-0.243287</v>
      </c>
      <c r="R310" s="4">
        <v>-15</v>
      </c>
      <c r="S310" s="1">
        <v>15</v>
      </c>
      <c r="T310" s="4">
        <v>6760.59</v>
      </c>
      <c r="U310" s="3"/>
    </row>
    <row r="311" spans="1:21">
      <c r="A311" s="4">
        <v>3.09</v>
      </c>
      <c r="B311" s="4">
        <v>1478.68</v>
      </c>
      <c r="C311" s="3">
        <v>6449.09</v>
      </c>
      <c r="D311" s="4">
        <v>275.32799999999997</v>
      </c>
      <c r="E311" s="4">
        <v>354.72</v>
      </c>
      <c r="F311" s="4">
        <v>-1051.3599999999999</v>
      </c>
      <c r="G311" s="4">
        <v>167.53800000000001</v>
      </c>
      <c r="H311" s="4">
        <v>1122.17</v>
      </c>
      <c r="I311" s="4">
        <v>-69.868099999999998</v>
      </c>
      <c r="J311" s="4">
        <v>-33.025300000000001</v>
      </c>
      <c r="K311" s="1">
        <v>2.3775499999999998</v>
      </c>
      <c r="L311" s="1">
        <v>1.6597899999999999E-2</v>
      </c>
      <c r="M311" s="1">
        <v>1.53159E-2</v>
      </c>
      <c r="N311">
        <v>-9.1845800000000005E-2</v>
      </c>
      <c r="O311" s="5">
        <v>-4.6656400000000001E-2</v>
      </c>
      <c r="P311" s="4">
        <v>-2.70404</v>
      </c>
      <c r="Q311" s="4">
        <v>-0.32473099999999999</v>
      </c>
      <c r="R311" s="4">
        <v>-15</v>
      </c>
      <c r="S311" s="1">
        <v>15</v>
      </c>
      <c r="T311" s="4">
        <v>6749.58</v>
      </c>
      <c r="U311" s="3"/>
    </row>
    <row r="312" spans="1:21">
      <c r="A312" s="4">
        <v>3.1</v>
      </c>
      <c r="B312" s="4">
        <v>1482.22</v>
      </c>
      <c r="C312" s="3">
        <v>6438.58</v>
      </c>
      <c r="D312" s="4">
        <v>277.00599999999997</v>
      </c>
      <c r="E312" s="4">
        <v>354.19400000000002</v>
      </c>
      <c r="F312" s="4">
        <v>-1051.17</v>
      </c>
      <c r="G312" s="4">
        <v>168.05099999999999</v>
      </c>
      <c r="H312" s="4">
        <v>1121.8900000000001</v>
      </c>
      <c r="I312" s="4">
        <v>-69.916700000000006</v>
      </c>
      <c r="J312" s="4">
        <v>-33.037300000000002</v>
      </c>
      <c r="K312" s="1">
        <v>2.3835299999999999</v>
      </c>
      <c r="L312" s="1">
        <v>8.48228E-3</v>
      </c>
      <c r="M312" s="1">
        <v>1.3672999999999999E-2</v>
      </c>
      <c r="N312">
        <v>-8.84905E-2</v>
      </c>
      <c r="O312" s="5">
        <v>-9.1509900000000005E-2</v>
      </c>
      <c r="P312" s="4">
        <v>-2.6740900000000001</v>
      </c>
      <c r="Q312" s="4">
        <v>-0.40235599999999999</v>
      </c>
      <c r="R312" s="4">
        <v>-15</v>
      </c>
      <c r="S312" s="1">
        <v>15</v>
      </c>
      <c r="T312" s="4">
        <v>6738.58</v>
      </c>
      <c r="U312" s="3"/>
    </row>
    <row r="313" spans="1:21">
      <c r="A313" s="4">
        <v>3.11</v>
      </c>
      <c r="B313" s="4">
        <v>1485.76</v>
      </c>
      <c r="C313" s="3">
        <v>6428.07</v>
      </c>
      <c r="D313" s="4">
        <v>278.68900000000002</v>
      </c>
      <c r="E313" s="4">
        <v>353.66399999999999</v>
      </c>
      <c r="F313" s="4">
        <v>-1050.97</v>
      </c>
      <c r="G313" s="4">
        <v>168.56</v>
      </c>
      <c r="H313" s="4">
        <v>1121.6199999999999</v>
      </c>
      <c r="I313" s="4">
        <v>-69.963499999999996</v>
      </c>
      <c r="J313" s="4">
        <v>-33.051299999999998</v>
      </c>
      <c r="K313" s="1">
        <v>2.3826100000000001</v>
      </c>
      <c r="L313" s="1">
        <v>3.8645500000000001E-4</v>
      </c>
      <c r="M313" s="1">
        <v>1.1302599999999999E-2</v>
      </c>
      <c r="N313">
        <v>-8.4768800000000005E-2</v>
      </c>
      <c r="O313" s="5">
        <v>-0.13438</v>
      </c>
      <c r="P313" s="4">
        <v>-2.64473</v>
      </c>
      <c r="Q313" s="4">
        <v>-0.47604600000000002</v>
      </c>
      <c r="R313" s="4">
        <v>-15</v>
      </c>
      <c r="S313" s="1">
        <v>15</v>
      </c>
      <c r="T313" s="4">
        <v>6727.58</v>
      </c>
      <c r="U313" s="3"/>
    </row>
    <row r="314" spans="1:21">
      <c r="A314" s="4">
        <v>3.12</v>
      </c>
      <c r="B314" s="4">
        <v>1489.29</v>
      </c>
      <c r="C314" s="3">
        <v>6417.56</v>
      </c>
      <c r="D314" s="4">
        <v>280.37700000000001</v>
      </c>
      <c r="E314" s="4">
        <v>353.12799999999999</v>
      </c>
      <c r="F314" s="4">
        <v>-1050.77</v>
      </c>
      <c r="G314" s="4">
        <v>169.065</v>
      </c>
      <c r="H314" s="4">
        <v>1121.3399999999999</v>
      </c>
      <c r="I314" s="4">
        <v>-70.008099999999999</v>
      </c>
      <c r="J314" s="4">
        <v>-33.068300000000001</v>
      </c>
      <c r="K314" s="1">
        <v>2.3737900000000001</v>
      </c>
      <c r="L314" s="1">
        <v>-7.6895799999999997E-3</v>
      </c>
      <c r="M314" s="1">
        <v>8.2527399999999997E-3</v>
      </c>
      <c r="N314">
        <v>-8.0714099999999997E-2</v>
      </c>
      <c r="O314" s="5">
        <v>-0.175094</v>
      </c>
      <c r="P314" s="4">
        <v>-2.6162999999999998</v>
      </c>
      <c r="Q314" s="4">
        <v>-0.54569299999999998</v>
      </c>
      <c r="R314" s="4">
        <v>-15</v>
      </c>
      <c r="S314" s="1">
        <v>15</v>
      </c>
      <c r="T314" s="4">
        <v>6716.57</v>
      </c>
      <c r="U314" s="3"/>
    </row>
    <row r="315" spans="1:21">
      <c r="A315" s="4">
        <v>3.13</v>
      </c>
      <c r="B315" s="4">
        <v>1492.82</v>
      </c>
      <c r="C315" s="3">
        <v>6407.06</v>
      </c>
      <c r="D315" s="4">
        <v>282.07100000000003</v>
      </c>
      <c r="E315" s="4">
        <v>352.58800000000002</v>
      </c>
      <c r="F315" s="4">
        <v>-1050.58</v>
      </c>
      <c r="G315" s="4">
        <v>169.56700000000001</v>
      </c>
      <c r="H315" s="4">
        <v>1121.07</v>
      </c>
      <c r="I315" s="4">
        <v>-70.050600000000003</v>
      </c>
      <c r="J315" s="4">
        <v>-33.089399999999998</v>
      </c>
      <c r="K315" s="1">
        <v>2.3561100000000001</v>
      </c>
      <c r="L315" s="1">
        <v>-1.5745800000000001E-2</v>
      </c>
      <c r="M315" s="1">
        <v>4.5780300000000003E-3</v>
      </c>
      <c r="N315">
        <v>-7.6362200000000005E-2</v>
      </c>
      <c r="O315" s="5">
        <v>-0.21349699999999999</v>
      </c>
      <c r="P315" s="4">
        <v>-2.5891099999999998</v>
      </c>
      <c r="Q315" s="4">
        <v>-0.61121499999999995</v>
      </c>
      <c r="R315" s="4">
        <v>-15</v>
      </c>
      <c r="S315" s="1">
        <v>15</v>
      </c>
      <c r="T315" s="4">
        <v>6705.57</v>
      </c>
      <c r="U315" s="3"/>
    </row>
    <row r="316" spans="1:21">
      <c r="A316" s="4">
        <v>3.14</v>
      </c>
      <c r="B316" s="4">
        <v>1496.35</v>
      </c>
      <c r="C316" s="3">
        <v>6396.55</v>
      </c>
      <c r="D316" s="4">
        <v>283.76900000000001</v>
      </c>
      <c r="E316" s="4">
        <v>352.04500000000002</v>
      </c>
      <c r="F316" s="4">
        <v>-1050.3900000000001</v>
      </c>
      <c r="G316" s="4">
        <v>170.065</v>
      </c>
      <c r="H316" s="4">
        <v>1120.79</v>
      </c>
      <c r="I316" s="4">
        <v>-70.090699999999998</v>
      </c>
      <c r="J316" s="4">
        <v>-33.115299999999998</v>
      </c>
      <c r="K316" s="1">
        <v>2.3287</v>
      </c>
      <c r="L316" s="1">
        <v>-2.3782399999999999E-2</v>
      </c>
      <c r="M316" s="1">
        <v>3.39141E-4</v>
      </c>
      <c r="N316">
        <v>-7.1750499999999995E-2</v>
      </c>
      <c r="O316" s="5">
        <v>-0.24945700000000001</v>
      </c>
      <c r="P316" s="4">
        <v>-2.5634600000000001</v>
      </c>
      <c r="Q316" s="4">
        <v>-0.67255100000000001</v>
      </c>
      <c r="R316" s="4">
        <v>-15</v>
      </c>
      <c r="S316" s="1">
        <v>15</v>
      </c>
      <c r="T316" s="4">
        <v>6694.58</v>
      </c>
      <c r="U316" s="3"/>
    </row>
    <row r="317" spans="1:21">
      <c r="A317" s="4">
        <v>3.15</v>
      </c>
      <c r="B317" s="4">
        <v>1499.86</v>
      </c>
      <c r="C317" s="3">
        <v>6386.05</v>
      </c>
      <c r="D317" s="4">
        <v>285.47199999999998</v>
      </c>
      <c r="E317" s="4">
        <v>351.49700000000001</v>
      </c>
      <c r="F317" s="4">
        <v>-1050.2</v>
      </c>
      <c r="G317" s="4">
        <v>170.56100000000001</v>
      </c>
      <c r="H317" s="4">
        <v>1120.51</v>
      </c>
      <c r="I317" s="4">
        <v>-70.128399999999999</v>
      </c>
      <c r="J317" s="4">
        <v>-33.146999999999998</v>
      </c>
      <c r="K317" s="1">
        <v>2.2907600000000001</v>
      </c>
      <c r="L317" s="1">
        <v>-3.1799099999999997E-2</v>
      </c>
      <c r="M317" s="1">
        <v>-4.39829E-3</v>
      </c>
      <c r="N317">
        <v>-6.6917900000000002E-2</v>
      </c>
      <c r="O317" s="5">
        <v>-0.28285900000000003</v>
      </c>
      <c r="P317" s="4">
        <v>-2.5396000000000001</v>
      </c>
      <c r="Q317" s="4">
        <v>-0.72967400000000004</v>
      </c>
      <c r="R317" s="4">
        <v>-15</v>
      </c>
      <c r="S317" s="1">
        <v>15</v>
      </c>
      <c r="T317" s="4">
        <v>6683.58</v>
      </c>
      <c r="U317" s="3"/>
    </row>
    <row r="318" spans="1:21">
      <c r="A318" s="4">
        <v>3.16</v>
      </c>
      <c r="B318" s="4">
        <v>1503.38</v>
      </c>
      <c r="C318" s="3">
        <v>6375.55</v>
      </c>
      <c r="D318" s="4">
        <v>287.18</v>
      </c>
      <c r="E318" s="4">
        <v>350.947</v>
      </c>
      <c r="F318" s="4">
        <v>-1050.01</v>
      </c>
      <c r="G318" s="4">
        <v>171.054</v>
      </c>
      <c r="H318" s="4">
        <v>1120.24</v>
      </c>
      <c r="I318" s="4">
        <v>-70.163499999999999</v>
      </c>
      <c r="J318" s="4">
        <v>-33.185200000000002</v>
      </c>
      <c r="K318" s="1">
        <v>2.2416</v>
      </c>
      <c r="L318" s="1">
        <v>-3.9796100000000001E-2</v>
      </c>
      <c r="M318" s="1">
        <v>-9.5646299999999993E-3</v>
      </c>
      <c r="N318">
        <v>-6.1904300000000002E-2</v>
      </c>
      <c r="O318" s="5">
        <v>-0.313614</v>
      </c>
      <c r="P318" s="4">
        <v>-2.51776</v>
      </c>
      <c r="Q318" s="4">
        <v>-0.78258899999999998</v>
      </c>
      <c r="R318" s="4">
        <v>-15</v>
      </c>
      <c r="S318" s="1">
        <v>15</v>
      </c>
      <c r="T318" s="4">
        <v>6672.59</v>
      </c>
      <c r="U318" s="3"/>
    </row>
    <row r="319" spans="1:21">
      <c r="A319" s="4">
        <v>3.17</v>
      </c>
      <c r="B319" s="4">
        <v>1506.88</v>
      </c>
      <c r="C319" s="3">
        <v>6365.05</v>
      </c>
      <c r="D319" s="4">
        <v>288.89299999999997</v>
      </c>
      <c r="E319" s="4">
        <v>350.39299999999997</v>
      </c>
      <c r="F319" s="4">
        <v>-1049.82</v>
      </c>
      <c r="G319" s="4">
        <v>171.54400000000001</v>
      </c>
      <c r="H319" s="4">
        <v>1119.96</v>
      </c>
      <c r="I319" s="4">
        <v>-70.195899999999995</v>
      </c>
      <c r="J319" s="4">
        <v>-33.230400000000003</v>
      </c>
      <c r="K319" s="1">
        <v>2.1806299999999998</v>
      </c>
      <c r="L319" s="1">
        <v>-4.7773400000000001E-2</v>
      </c>
      <c r="M319" s="1">
        <v>-1.50873E-2</v>
      </c>
      <c r="N319">
        <v>-5.6750200000000001E-2</v>
      </c>
      <c r="O319" s="5">
        <v>-0.34165000000000001</v>
      </c>
      <c r="P319" s="4">
        <v>-2.4981300000000002</v>
      </c>
      <c r="Q319" s="4">
        <v>-0.83133100000000004</v>
      </c>
      <c r="R319" s="4">
        <v>-15</v>
      </c>
      <c r="S319" s="1">
        <v>15</v>
      </c>
      <c r="T319" s="4">
        <v>6661.6</v>
      </c>
      <c r="U319" s="3"/>
    </row>
    <row r="320" spans="1:21">
      <c r="A320" s="4">
        <v>3.18</v>
      </c>
      <c r="B320" s="4">
        <v>1510.38</v>
      </c>
      <c r="C320" s="3">
        <v>6354.55</v>
      </c>
      <c r="D320" s="4">
        <v>290.61099999999999</v>
      </c>
      <c r="E320" s="4">
        <v>349.83699999999999</v>
      </c>
      <c r="F320" s="4">
        <v>-1049.6300000000001</v>
      </c>
      <c r="G320" s="4">
        <v>172.03100000000001</v>
      </c>
      <c r="H320" s="4">
        <v>1119.69</v>
      </c>
      <c r="I320" s="4">
        <v>-70.225700000000003</v>
      </c>
      <c r="J320" s="4">
        <v>-33.283200000000001</v>
      </c>
      <c r="K320" s="1">
        <v>2.1073599999999999</v>
      </c>
      <c r="L320" s="1">
        <v>-5.5731000000000003E-2</v>
      </c>
      <c r="M320" s="1">
        <v>-2.0891699999999999E-2</v>
      </c>
      <c r="N320">
        <v>-5.1496699999999999E-2</v>
      </c>
      <c r="O320" s="5">
        <v>-0.36692000000000002</v>
      </c>
      <c r="P320" s="4">
        <v>-2.4808699999999999</v>
      </c>
      <c r="Q320" s="4">
        <v>-0.87596499999999999</v>
      </c>
      <c r="R320" s="4">
        <v>-15</v>
      </c>
      <c r="S320" s="1">
        <v>15</v>
      </c>
      <c r="T320" s="4">
        <v>6650.61</v>
      </c>
      <c r="U320" s="3"/>
    </row>
    <row r="321" spans="1:21">
      <c r="A321" s="4">
        <v>3.19</v>
      </c>
      <c r="B321" s="4">
        <v>1513.88</v>
      </c>
      <c r="C321" s="3">
        <v>6344.06</v>
      </c>
      <c r="D321" s="4">
        <v>292.334</v>
      </c>
      <c r="E321" s="4">
        <v>349.27800000000002</v>
      </c>
      <c r="F321" s="4">
        <v>-1049.44</v>
      </c>
      <c r="G321" s="4">
        <v>172.51599999999999</v>
      </c>
      <c r="H321" s="4">
        <v>1119.4100000000001</v>
      </c>
      <c r="I321" s="4">
        <v>-70.252600000000001</v>
      </c>
      <c r="J321" s="4">
        <v>-33.344000000000001</v>
      </c>
      <c r="K321" s="1">
        <v>2.0214300000000001</v>
      </c>
      <c r="L321" s="1">
        <v>-6.36689E-2</v>
      </c>
      <c r="M321" s="1">
        <v>-2.6902300000000001E-2</v>
      </c>
      <c r="N321">
        <v>-4.6184500000000003E-2</v>
      </c>
      <c r="O321" s="5">
        <v>-0.38939800000000002</v>
      </c>
      <c r="P321" s="4">
        <v>-2.4661</v>
      </c>
      <c r="Q321" s="4">
        <v>-0.91658399999999995</v>
      </c>
      <c r="R321" s="4">
        <v>-15</v>
      </c>
      <c r="S321" s="1">
        <v>15</v>
      </c>
      <c r="T321" s="4">
        <v>6639.62</v>
      </c>
      <c r="U321" s="3"/>
    </row>
    <row r="322" spans="1:21">
      <c r="A322" s="4">
        <v>3.2</v>
      </c>
      <c r="B322" s="4">
        <v>1517.37</v>
      </c>
      <c r="C322" s="3">
        <v>6333.56</v>
      </c>
      <c r="D322" s="4">
        <v>294.06099999999998</v>
      </c>
      <c r="E322" s="4">
        <v>348.71800000000002</v>
      </c>
      <c r="F322" s="4">
        <v>-1049.25</v>
      </c>
      <c r="G322" s="4">
        <v>173</v>
      </c>
      <c r="H322" s="4">
        <v>1119.1300000000001</v>
      </c>
      <c r="I322" s="4">
        <v>-70.276799999999994</v>
      </c>
      <c r="J322" s="4">
        <v>-33.4131</v>
      </c>
      <c r="K322" s="1">
        <v>1.9225699999999999</v>
      </c>
      <c r="L322" s="1">
        <v>-7.1587100000000001E-2</v>
      </c>
      <c r="M322" s="1">
        <v>-3.3043500000000003E-2</v>
      </c>
      <c r="N322">
        <v>-4.0854000000000001E-2</v>
      </c>
      <c r="O322" s="5">
        <v>-0.40908</v>
      </c>
      <c r="P322" s="4">
        <v>-2.4539200000000001</v>
      </c>
      <c r="Q322" s="4">
        <v>-0.95330199999999998</v>
      </c>
      <c r="R322" s="4">
        <v>-15</v>
      </c>
      <c r="S322" s="1">
        <v>15</v>
      </c>
      <c r="T322" s="4">
        <v>6628.64</v>
      </c>
      <c r="U322" s="3"/>
    </row>
    <row r="323" spans="1:21">
      <c r="A323" s="4">
        <v>3.21</v>
      </c>
      <c r="B323" s="4">
        <v>1520.85</v>
      </c>
      <c r="C323" s="3">
        <v>6323.07</v>
      </c>
      <c r="D323" s="4">
        <v>295.79399999999998</v>
      </c>
      <c r="E323" s="4">
        <v>348.15499999999997</v>
      </c>
      <c r="F323" s="4">
        <v>-1049.06</v>
      </c>
      <c r="G323" s="4">
        <v>173.482</v>
      </c>
      <c r="H323" s="4">
        <v>1118.8599999999999</v>
      </c>
      <c r="I323" s="4">
        <v>-70.298199999999994</v>
      </c>
      <c r="J323" s="4">
        <v>-33.490499999999997</v>
      </c>
      <c r="K323" s="1">
        <v>1.8106599999999999</v>
      </c>
      <c r="L323" s="1">
        <v>-7.9485600000000003E-2</v>
      </c>
      <c r="M323" s="1">
        <v>-3.9240799999999999E-2</v>
      </c>
      <c r="N323">
        <v>-3.5544800000000001E-2</v>
      </c>
      <c r="O323" s="5">
        <v>-0.425983</v>
      </c>
      <c r="P323" s="4">
        <v>-2.4443700000000002</v>
      </c>
      <c r="Q323" s="4">
        <v>-0.98625399999999996</v>
      </c>
      <c r="R323" s="4">
        <v>-15</v>
      </c>
      <c r="S323" s="1">
        <v>15</v>
      </c>
      <c r="T323" s="4">
        <v>6617.66</v>
      </c>
      <c r="U323" s="3"/>
    </row>
    <row r="324" spans="1:21">
      <c r="A324" s="4">
        <v>3.22</v>
      </c>
      <c r="B324" s="4">
        <v>1524.33</v>
      </c>
      <c r="C324" s="3">
        <v>6312.58</v>
      </c>
      <c r="D324" s="4">
        <v>297.53100000000001</v>
      </c>
      <c r="E324" s="4">
        <v>347.59199999999998</v>
      </c>
      <c r="F324" s="4">
        <v>-1048.8800000000001</v>
      </c>
      <c r="G324" s="4">
        <v>173.96199999999999</v>
      </c>
      <c r="H324" s="4">
        <v>1118.58</v>
      </c>
      <c r="I324" s="4">
        <v>-70.316800000000001</v>
      </c>
      <c r="J324" s="4">
        <v>-33.5764</v>
      </c>
      <c r="K324" s="1">
        <v>1.6856500000000001</v>
      </c>
      <c r="L324" s="1">
        <v>-8.7364499999999998E-2</v>
      </c>
      <c r="M324" s="1">
        <v>-4.5421599999999999E-2</v>
      </c>
      <c r="N324">
        <v>-3.0295099999999998E-2</v>
      </c>
      <c r="O324" s="5">
        <v>-0.44014399999999998</v>
      </c>
      <c r="P324" s="4">
        <v>-2.4374699999999998</v>
      </c>
      <c r="Q324" s="4">
        <v>-1.01559</v>
      </c>
      <c r="R324" s="4">
        <v>-15</v>
      </c>
      <c r="S324" s="1">
        <v>15</v>
      </c>
      <c r="T324" s="4">
        <v>6606.67</v>
      </c>
      <c r="U324" s="3"/>
    </row>
    <row r="325" spans="1:21">
      <c r="A325" s="4">
        <v>3.23</v>
      </c>
      <c r="B325" s="4">
        <v>1527.81</v>
      </c>
      <c r="C325" s="3">
        <v>6302.09</v>
      </c>
      <c r="D325" s="4">
        <v>299.27300000000002</v>
      </c>
      <c r="E325" s="4">
        <v>347.02699999999999</v>
      </c>
      <c r="F325" s="4">
        <v>-1048.69</v>
      </c>
      <c r="G325" s="4">
        <v>174.441</v>
      </c>
      <c r="H325" s="4">
        <v>1118.3</v>
      </c>
      <c r="I325" s="4">
        <v>-70.332599999999999</v>
      </c>
      <c r="J325" s="4">
        <v>-33.670699999999997</v>
      </c>
      <c r="K325" s="1">
        <v>1.54765</v>
      </c>
      <c r="L325" s="1">
        <v>-9.5223699999999994E-2</v>
      </c>
      <c r="M325" s="1">
        <v>-5.1515699999999998E-2</v>
      </c>
      <c r="N325">
        <v>-2.5141899999999998E-2</v>
      </c>
      <c r="O325" s="5">
        <v>-0.45162099999999999</v>
      </c>
      <c r="P325" s="4">
        <v>-2.4332199999999999</v>
      </c>
      <c r="Q325" s="4">
        <v>-1.04148</v>
      </c>
      <c r="R325" s="4">
        <v>-15</v>
      </c>
      <c r="S325" s="1">
        <v>15</v>
      </c>
      <c r="T325" s="4">
        <v>6595.7</v>
      </c>
      <c r="U325" s="3"/>
    </row>
    <row r="326" spans="1:21">
      <c r="A326" s="4">
        <v>3.24</v>
      </c>
      <c r="B326" s="4">
        <v>1531.27</v>
      </c>
      <c r="C326" s="3">
        <v>6291.61</v>
      </c>
      <c r="D326" s="4">
        <v>301.02</v>
      </c>
      <c r="E326" s="4">
        <v>346.46100000000001</v>
      </c>
      <c r="F326" s="4">
        <v>-1048.5</v>
      </c>
      <c r="G326" s="4">
        <v>174.91800000000001</v>
      </c>
      <c r="H326" s="4">
        <v>1118.03</v>
      </c>
      <c r="I326" s="4">
        <v>-70.345699999999994</v>
      </c>
      <c r="J326" s="4">
        <v>-33.773200000000003</v>
      </c>
      <c r="K326" s="1">
        <v>1.39682</v>
      </c>
      <c r="L326" s="1">
        <v>-0.103063</v>
      </c>
      <c r="M326" s="1">
        <v>-5.7456899999999998E-2</v>
      </c>
      <c r="N326">
        <v>-2.01199E-2</v>
      </c>
      <c r="O326" s="5">
        <v>-0.46048899999999998</v>
      </c>
      <c r="P326" s="4">
        <v>-2.4315600000000002</v>
      </c>
      <c r="Q326" s="4">
        <v>-1.06409</v>
      </c>
      <c r="R326" s="4">
        <v>-15</v>
      </c>
      <c r="S326" s="1">
        <v>15</v>
      </c>
      <c r="T326" s="4">
        <v>6584.72</v>
      </c>
      <c r="U326" s="3"/>
    </row>
    <row r="327" spans="1:21">
      <c r="A327" s="4">
        <v>3.25</v>
      </c>
      <c r="B327" s="4">
        <v>1534.73</v>
      </c>
      <c r="C327" s="3">
        <v>6281.12</v>
      </c>
      <c r="D327" s="4">
        <v>302.77100000000002</v>
      </c>
      <c r="E327" s="4">
        <v>345.89400000000001</v>
      </c>
      <c r="F327" s="4">
        <v>-1048.31</v>
      </c>
      <c r="G327" s="4">
        <v>175.39500000000001</v>
      </c>
      <c r="H327" s="4">
        <v>1117.75</v>
      </c>
      <c r="I327" s="4">
        <v>-70.355999999999995</v>
      </c>
      <c r="J327" s="4">
        <v>-33.883699999999997</v>
      </c>
      <c r="K327" s="1">
        <v>1.2334700000000001</v>
      </c>
      <c r="L327" s="1">
        <v>-0.110883</v>
      </c>
      <c r="M327" s="1">
        <v>-6.3182600000000005E-2</v>
      </c>
      <c r="N327">
        <v>-1.5262E-2</v>
      </c>
      <c r="O327" s="5">
        <v>-0.46684300000000001</v>
      </c>
      <c r="P327" s="4">
        <v>-2.43241</v>
      </c>
      <c r="Q327" s="4">
        <v>-1.0835999999999999</v>
      </c>
      <c r="R327" s="4">
        <v>-15</v>
      </c>
      <c r="S327" s="1">
        <v>15</v>
      </c>
      <c r="T327" s="4">
        <v>6573.75</v>
      </c>
      <c r="U327" s="3"/>
    </row>
    <row r="328" spans="1:21">
      <c r="A328" s="4">
        <v>3.26</v>
      </c>
      <c r="B328" s="4">
        <v>1538.19</v>
      </c>
      <c r="C328" s="3">
        <v>6270.64</v>
      </c>
      <c r="D328" s="4">
        <v>304.52699999999999</v>
      </c>
      <c r="E328" s="4">
        <v>345.32799999999997</v>
      </c>
      <c r="F328" s="4">
        <v>-1048.1199999999999</v>
      </c>
      <c r="G328" s="4">
        <v>175.87100000000001</v>
      </c>
      <c r="H328" s="4">
        <v>1117.47</v>
      </c>
      <c r="I328" s="4">
        <v>-70.363799999999998</v>
      </c>
      <c r="J328" s="4">
        <v>-34.0017</v>
      </c>
      <c r="K328" s="1">
        <v>1.05799</v>
      </c>
      <c r="L328" s="1">
        <v>-0.118684</v>
      </c>
      <c r="M328" s="1">
        <v>-6.8635600000000005E-2</v>
      </c>
      <c r="N328">
        <v>-1.05983E-2</v>
      </c>
      <c r="O328" s="5">
        <v>-0.47079300000000002</v>
      </c>
      <c r="P328" s="4">
        <v>-2.43567</v>
      </c>
      <c r="Q328" s="4">
        <v>-1.1002000000000001</v>
      </c>
      <c r="R328" s="4">
        <v>-15</v>
      </c>
      <c r="S328" s="1">
        <v>15</v>
      </c>
      <c r="T328" s="4">
        <v>6562.77</v>
      </c>
      <c r="U328" s="3"/>
    </row>
    <row r="329" spans="1:21">
      <c r="A329" s="4">
        <v>3.27</v>
      </c>
      <c r="B329" s="4">
        <v>1541.64</v>
      </c>
      <c r="C329" s="3">
        <v>6260.16</v>
      </c>
      <c r="D329" s="4">
        <v>306.28899999999999</v>
      </c>
      <c r="E329" s="4">
        <v>344.76100000000002</v>
      </c>
      <c r="F329" s="4">
        <v>-1047.93</v>
      </c>
      <c r="G329" s="4">
        <v>176.34700000000001</v>
      </c>
      <c r="H329" s="4">
        <v>1117.19</v>
      </c>
      <c r="I329" s="4">
        <v>-70.369</v>
      </c>
      <c r="J329" s="4">
        <v>-34.126899999999999</v>
      </c>
      <c r="K329" s="1">
        <v>0.87082099999999996</v>
      </c>
      <c r="L329" s="1">
        <v>-0.12646399999999999</v>
      </c>
      <c r="M329" s="1">
        <v>-7.3763800000000004E-2</v>
      </c>
      <c r="N329">
        <v>-6.1562400000000003E-3</v>
      </c>
      <c r="O329" s="5">
        <v>-0.472464</v>
      </c>
      <c r="P329" s="4">
        <v>-2.4412099999999999</v>
      </c>
      <c r="Q329" s="4">
        <v>-1.11409</v>
      </c>
      <c r="R329" s="4">
        <v>-15</v>
      </c>
      <c r="S329" s="1">
        <v>15</v>
      </c>
      <c r="T329" s="4">
        <v>6551.8</v>
      </c>
      <c r="U329" s="3"/>
    </row>
    <row r="330" spans="1:21">
      <c r="A330" s="4">
        <v>3.28</v>
      </c>
      <c r="B330" s="4">
        <v>1545.09</v>
      </c>
      <c r="C330" s="3">
        <v>6249.68</v>
      </c>
      <c r="D330" s="4">
        <v>308.05399999999997</v>
      </c>
      <c r="E330" s="4">
        <v>344.19400000000002</v>
      </c>
      <c r="F330" s="4">
        <v>-1047.74</v>
      </c>
      <c r="G330" s="4">
        <v>176.822</v>
      </c>
      <c r="H330" s="4">
        <v>1116.9100000000001</v>
      </c>
      <c r="I330" s="4">
        <v>-70.371799999999993</v>
      </c>
      <c r="J330" s="4">
        <v>-34.258600000000001</v>
      </c>
      <c r="K330" s="1">
        <v>0.67252500000000004</v>
      </c>
      <c r="L330" s="1">
        <v>-0.13422500000000001</v>
      </c>
      <c r="M330" s="1">
        <v>-7.8520999999999994E-2</v>
      </c>
      <c r="N330">
        <v>-1.96042E-3</v>
      </c>
      <c r="O330" s="5">
        <v>-0.471995</v>
      </c>
      <c r="P330" s="4">
        <v>-2.4488599999999998</v>
      </c>
      <c r="Q330" s="4">
        <v>-1.1254500000000001</v>
      </c>
      <c r="R330" s="4">
        <v>-15</v>
      </c>
      <c r="S330" s="1">
        <v>15</v>
      </c>
      <c r="T330" s="4">
        <v>6540.84</v>
      </c>
      <c r="U330" s="3"/>
    </row>
    <row r="331" spans="1:21">
      <c r="A331" s="4">
        <v>3.29</v>
      </c>
      <c r="B331" s="4">
        <v>1548.53</v>
      </c>
      <c r="C331" s="3">
        <v>6239.21</v>
      </c>
      <c r="D331" s="4">
        <v>309.82499999999999</v>
      </c>
      <c r="E331" s="4">
        <v>343.62799999999999</v>
      </c>
      <c r="F331" s="4">
        <v>-1047.54</v>
      </c>
      <c r="G331" s="4">
        <v>177.298</v>
      </c>
      <c r="H331" s="4">
        <v>1116.6300000000001</v>
      </c>
      <c r="I331" s="4">
        <v>-70.372299999999996</v>
      </c>
      <c r="J331" s="4">
        <v>-34.396299999999997</v>
      </c>
      <c r="K331" s="1">
        <v>0.46370400000000001</v>
      </c>
      <c r="L331" s="1">
        <v>-0.14196700000000001</v>
      </c>
      <c r="M331" s="1">
        <v>-8.2867200000000002E-2</v>
      </c>
      <c r="N331">
        <v>1.9677100000000001E-3</v>
      </c>
      <c r="O331" s="5">
        <v>-0.46953499999999998</v>
      </c>
      <c r="P331" s="4">
        <v>-2.4584700000000002</v>
      </c>
      <c r="Q331" s="4">
        <v>-1.13449</v>
      </c>
      <c r="R331" s="4">
        <v>-15</v>
      </c>
      <c r="S331" s="1">
        <v>15</v>
      </c>
      <c r="T331" s="4">
        <v>6529.87</v>
      </c>
      <c r="U331" s="3"/>
    </row>
    <row r="332" spans="1:21">
      <c r="A332" s="4">
        <v>3.3</v>
      </c>
      <c r="B332" s="4">
        <v>1551.96</v>
      </c>
      <c r="C332" s="3">
        <v>6228.73</v>
      </c>
      <c r="D332" s="4">
        <v>311.60000000000002</v>
      </c>
      <c r="E332" s="4">
        <v>343.06200000000001</v>
      </c>
      <c r="F332" s="4">
        <v>-1047.3499999999999</v>
      </c>
      <c r="G332" s="4">
        <v>177.773</v>
      </c>
      <c r="H332" s="4">
        <v>1116.3499999999999</v>
      </c>
      <c r="I332" s="4">
        <v>-70.370599999999996</v>
      </c>
      <c r="J332" s="4">
        <v>-34.539299999999997</v>
      </c>
      <c r="K332" s="1">
        <v>0.24501999999999999</v>
      </c>
      <c r="L332" s="1">
        <v>-0.14968899999999999</v>
      </c>
      <c r="M332" s="1">
        <v>-8.6768999999999999E-2</v>
      </c>
      <c r="N332">
        <v>5.6098900000000002E-3</v>
      </c>
      <c r="O332" s="5">
        <v>-0.46524399999999999</v>
      </c>
      <c r="P332" s="4">
        <v>-2.4698199999999999</v>
      </c>
      <c r="Q332" s="4">
        <v>-1.1414200000000001</v>
      </c>
      <c r="R332" s="4">
        <v>-15</v>
      </c>
      <c r="S332" s="1">
        <v>15</v>
      </c>
      <c r="T332" s="4">
        <v>6518.91</v>
      </c>
      <c r="U332" s="3"/>
    </row>
    <row r="333" spans="1:21">
      <c r="A333" s="4">
        <v>3.31</v>
      </c>
      <c r="B333" s="4">
        <v>1555.39</v>
      </c>
      <c r="C333" s="3">
        <v>6218.26</v>
      </c>
      <c r="D333" s="4">
        <v>313.38</v>
      </c>
      <c r="E333" s="4">
        <v>342.49599999999998</v>
      </c>
      <c r="F333" s="4">
        <v>-1047.1600000000001</v>
      </c>
      <c r="G333" s="4">
        <v>178.24799999999999</v>
      </c>
      <c r="H333" s="4">
        <v>1116.07</v>
      </c>
      <c r="I333" s="4">
        <v>-70.366799999999998</v>
      </c>
      <c r="J333" s="4">
        <v>-34.686999999999998</v>
      </c>
      <c r="K333" s="1">
        <v>2.02647E-2</v>
      </c>
      <c r="L333" s="1">
        <v>-0.14393</v>
      </c>
      <c r="M333" s="1">
        <v>-9.0199100000000004E-2</v>
      </c>
      <c r="N333">
        <v>8.9540899999999996E-3</v>
      </c>
      <c r="O333" s="5">
        <v>-0.45915699999999998</v>
      </c>
      <c r="P333" s="4">
        <v>-2.4827499999999998</v>
      </c>
      <c r="Q333" s="4">
        <v>-1.14636</v>
      </c>
      <c r="R333" s="4">
        <v>-15</v>
      </c>
      <c r="S333" s="1">
        <v>-15</v>
      </c>
      <c r="T333" s="4">
        <v>6507.94</v>
      </c>
      <c r="U333" s="3"/>
    </row>
    <row r="334" spans="1:21">
      <c r="A334" s="4">
        <v>3.32</v>
      </c>
      <c r="B334" s="4">
        <v>1558.81</v>
      </c>
      <c r="C334" s="3">
        <v>6207.79</v>
      </c>
      <c r="D334" s="4">
        <v>315.16500000000002</v>
      </c>
      <c r="E334" s="4">
        <v>341.93200000000002</v>
      </c>
      <c r="F334" s="4">
        <v>-1046.96</v>
      </c>
      <c r="G334" s="4">
        <v>178.72399999999999</v>
      </c>
      <c r="H334" s="4">
        <v>1115.79</v>
      </c>
      <c r="I334" s="4">
        <v>-70.361000000000004</v>
      </c>
      <c r="J334" s="4">
        <v>-34.838500000000003</v>
      </c>
      <c r="K334" s="1">
        <v>-0.20366400000000001</v>
      </c>
      <c r="L334" s="1">
        <v>-0.13549700000000001</v>
      </c>
      <c r="M334" s="1">
        <v>-9.3134999999999996E-2</v>
      </c>
      <c r="N334">
        <v>1.19913E-2</v>
      </c>
      <c r="O334" s="5">
        <v>-0.45117800000000002</v>
      </c>
      <c r="P334" s="4">
        <v>-2.4970699999999999</v>
      </c>
      <c r="Q334" s="4">
        <v>-1.14916</v>
      </c>
      <c r="R334" s="4">
        <v>-15</v>
      </c>
      <c r="S334" s="1">
        <v>-15</v>
      </c>
      <c r="T334" s="4">
        <v>6496.99</v>
      </c>
      <c r="U334" s="3"/>
    </row>
    <row r="335" spans="1:21">
      <c r="A335" s="4">
        <v>3.33</v>
      </c>
      <c r="B335" s="4">
        <v>1562.23</v>
      </c>
      <c r="C335" s="3">
        <v>6197.32</v>
      </c>
      <c r="D335" s="4">
        <v>316.95499999999998</v>
      </c>
      <c r="E335" s="4">
        <v>341.36900000000003</v>
      </c>
      <c r="F335" s="4">
        <v>-1046.76</v>
      </c>
      <c r="G335" s="4">
        <v>179.19900000000001</v>
      </c>
      <c r="H335" s="4">
        <v>1115.51</v>
      </c>
      <c r="I335" s="4">
        <v>-70.353499999999997</v>
      </c>
      <c r="J335" s="4">
        <v>-34.993200000000002</v>
      </c>
      <c r="K335" s="1">
        <v>-0.42602699999999999</v>
      </c>
      <c r="L335" s="1">
        <v>-0.127084</v>
      </c>
      <c r="M335" s="1">
        <v>-9.5561099999999996E-2</v>
      </c>
      <c r="N335">
        <v>1.4708000000000001E-2</v>
      </c>
      <c r="O335" s="5">
        <v>-0.44148500000000002</v>
      </c>
      <c r="P335" s="4">
        <v>-2.51254</v>
      </c>
      <c r="Q335" s="4">
        <v>-1.14971</v>
      </c>
      <c r="R335" s="4">
        <v>-15</v>
      </c>
      <c r="S335" s="1">
        <v>-15</v>
      </c>
      <c r="T335" s="4">
        <v>6486.03</v>
      </c>
      <c r="U335" s="3"/>
    </row>
    <row r="336" spans="1:21">
      <c r="A336" s="4">
        <v>3.34</v>
      </c>
      <c r="B336" s="4">
        <v>1565.64</v>
      </c>
      <c r="C336" s="3">
        <v>6186.85</v>
      </c>
      <c r="D336" s="4">
        <v>318.74900000000002</v>
      </c>
      <c r="E336" s="4">
        <v>340.80599999999998</v>
      </c>
      <c r="F336" s="4">
        <v>-1046.56</v>
      </c>
      <c r="G336" s="4">
        <v>179.67599999999999</v>
      </c>
      <c r="H336" s="4">
        <v>1115.22</v>
      </c>
      <c r="I336" s="4">
        <v>-70.344499999999996</v>
      </c>
      <c r="J336" s="4">
        <v>-35.150300000000001</v>
      </c>
      <c r="K336" s="1">
        <v>-0.64607400000000004</v>
      </c>
      <c r="L336" s="1">
        <v>-0.11869200000000001</v>
      </c>
      <c r="M336" s="1">
        <v>-9.7469100000000003E-2</v>
      </c>
      <c r="N336">
        <v>1.7095200000000001E-2</v>
      </c>
      <c r="O336" s="5">
        <v>-0.43025799999999997</v>
      </c>
      <c r="P336" s="4">
        <v>-2.52894</v>
      </c>
      <c r="Q336" s="4">
        <v>-1.14801</v>
      </c>
      <c r="R336" s="4">
        <v>-15</v>
      </c>
      <c r="S336" s="1">
        <v>-15</v>
      </c>
      <c r="T336" s="4">
        <v>6475.07</v>
      </c>
      <c r="U336" s="3"/>
    </row>
    <row r="337" spans="1:21">
      <c r="A337" s="4">
        <v>3.35</v>
      </c>
      <c r="B337" s="4">
        <v>1569.04</v>
      </c>
      <c r="C337" s="3">
        <v>6176.39</v>
      </c>
      <c r="D337" s="4">
        <v>320.548</v>
      </c>
      <c r="E337" s="4">
        <v>340.245</v>
      </c>
      <c r="F337" s="4">
        <v>-1046.3599999999999</v>
      </c>
      <c r="G337" s="4">
        <v>180.15199999999999</v>
      </c>
      <c r="H337" s="4">
        <v>1114.94</v>
      </c>
      <c r="I337" s="4">
        <v>-70.334000000000003</v>
      </c>
      <c r="J337" s="4">
        <v>-35.308999999999997</v>
      </c>
      <c r="K337" s="1">
        <v>-0.86305799999999999</v>
      </c>
      <c r="L337" s="1">
        <v>-0.110321</v>
      </c>
      <c r="M337" s="1">
        <v>-9.8857299999999995E-2</v>
      </c>
      <c r="N337">
        <v>1.9147899999999999E-2</v>
      </c>
      <c r="O337" s="5">
        <v>-0.417684</v>
      </c>
      <c r="P337" s="4">
        <v>-2.5460199999999999</v>
      </c>
      <c r="Q337" s="4">
        <v>-1.1441300000000001</v>
      </c>
      <c r="R337" s="4">
        <v>-15</v>
      </c>
      <c r="S337" s="1">
        <v>-15</v>
      </c>
      <c r="T337" s="4">
        <v>6464.12</v>
      </c>
      <c r="U337" s="3"/>
    </row>
    <row r="338" spans="1:21">
      <c r="A338" s="4">
        <v>3.36</v>
      </c>
      <c r="B338" s="4">
        <v>1572.44</v>
      </c>
      <c r="C338" s="3">
        <v>6165.93</v>
      </c>
      <c r="D338" s="4">
        <v>322.35199999999998</v>
      </c>
      <c r="E338" s="4">
        <v>339.68599999999998</v>
      </c>
      <c r="F338" s="4">
        <v>-1046.1600000000001</v>
      </c>
      <c r="G338" s="4">
        <v>180.62899999999999</v>
      </c>
      <c r="H338" s="4">
        <v>1114.6600000000001</v>
      </c>
      <c r="I338" s="4">
        <v>-70.322199999999995</v>
      </c>
      <c r="J338" s="4">
        <v>-35.468600000000002</v>
      </c>
      <c r="K338" s="1">
        <v>-1.0762400000000001</v>
      </c>
      <c r="L338" s="1">
        <v>-0.10197000000000001</v>
      </c>
      <c r="M338" s="1">
        <v>-9.9731E-2</v>
      </c>
      <c r="N338">
        <v>2.08647E-2</v>
      </c>
      <c r="O338" s="5">
        <v>-0.403949</v>
      </c>
      <c r="P338" s="4">
        <v>-2.56352</v>
      </c>
      <c r="Q338" s="4">
        <v>-1.13822</v>
      </c>
      <c r="R338" s="4">
        <v>-15</v>
      </c>
      <c r="S338" s="1">
        <v>-15</v>
      </c>
      <c r="T338" s="4">
        <v>6453.17</v>
      </c>
      <c r="U338" s="3"/>
    </row>
    <row r="339" spans="1:21">
      <c r="A339" s="4">
        <v>3.37</v>
      </c>
      <c r="B339" s="4">
        <v>1575.84</v>
      </c>
      <c r="C339" s="3">
        <v>6155.46</v>
      </c>
      <c r="D339" s="4">
        <v>324.161</v>
      </c>
      <c r="E339" s="4">
        <v>339.12700000000001</v>
      </c>
      <c r="F339" s="4">
        <v>-1045.96</v>
      </c>
      <c r="G339" s="4">
        <v>181.107</v>
      </c>
      <c r="H339" s="4">
        <v>1114.3699999999999</v>
      </c>
      <c r="I339" s="4">
        <v>-70.3095</v>
      </c>
      <c r="J339" s="4">
        <v>-35.6282</v>
      </c>
      <c r="K339" s="1">
        <v>-1.28491</v>
      </c>
      <c r="L339" s="1">
        <v>-9.3640100000000004E-2</v>
      </c>
      <c r="M339" s="1">
        <v>-0.100102</v>
      </c>
      <c r="N339">
        <v>2.2247400000000001E-2</v>
      </c>
      <c r="O339" s="5">
        <v>-0.38923600000000003</v>
      </c>
      <c r="P339" s="4">
        <v>-2.5812200000000001</v>
      </c>
      <c r="Q339" s="4">
        <v>-1.13043</v>
      </c>
      <c r="R339" s="4">
        <v>-15</v>
      </c>
      <c r="S339" s="1">
        <v>-15</v>
      </c>
      <c r="T339" s="4">
        <v>6442.22</v>
      </c>
      <c r="U339" s="3"/>
    </row>
    <row r="340" spans="1:21">
      <c r="A340" s="4">
        <v>3.38</v>
      </c>
      <c r="B340" s="4">
        <v>1579.22</v>
      </c>
      <c r="C340" s="3">
        <v>6145.01</v>
      </c>
      <c r="D340" s="4">
        <v>325.97399999999999</v>
      </c>
      <c r="E340" s="4">
        <v>338.57</v>
      </c>
      <c r="F340" s="4">
        <v>-1045.75</v>
      </c>
      <c r="G340" s="4">
        <v>181.58500000000001</v>
      </c>
      <c r="H340" s="4">
        <v>1114.0899999999999</v>
      </c>
      <c r="I340" s="4">
        <v>-70.2958</v>
      </c>
      <c r="J340" s="4">
        <v>-35.787300000000002</v>
      </c>
      <c r="K340" s="1">
        <v>-1.48838</v>
      </c>
      <c r="L340" s="1">
        <v>-8.5330799999999998E-2</v>
      </c>
      <c r="M340" s="1">
        <v>-9.9987300000000001E-2</v>
      </c>
      <c r="N340">
        <v>2.33008E-2</v>
      </c>
      <c r="O340" s="5">
        <v>-0.37373000000000001</v>
      </c>
      <c r="P340" s="4">
        <v>-2.5988799999999999</v>
      </c>
      <c r="Q340" s="4">
        <v>-1.121</v>
      </c>
      <c r="R340" s="4">
        <v>-15</v>
      </c>
      <c r="S340" s="1">
        <v>-15</v>
      </c>
      <c r="T340" s="4">
        <v>6431.27</v>
      </c>
      <c r="U340" s="3"/>
    </row>
    <row r="341" spans="1:21">
      <c r="A341" s="4">
        <v>3.39</v>
      </c>
      <c r="B341" s="4">
        <v>1582.61</v>
      </c>
      <c r="C341" s="3">
        <v>6134.55</v>
      </c>
      <c r="D341" s="4">
        <v>327.79300000000001</v>
      </c>
      <c r="E341" s="4">
        <v>338.01499999999999</v>
      </c>
      <c r="F341" s="4">
        <v>-1045.54</v>
      </c>
      <c r="G341" s="4">
        <v>182.06399999999999</v>
      </c>
      <c r="H341" s="4">
        <v>1113.8</v>
      </c>
      <c r="I341" s="4">
        <v>-70.281499999999994</v>
      </c>
      <c r="J341" s="4">
        <v>-35.9452</v>
      </c>
      <c r="K341" s="1">
        <v>-1.6859900000000001</v>
      </c>
      <c r="L341" s="1">
        <v>-7.7042100000000002E-2</v>
      </c>
      <c r="M341" s="1">
        <v>-9.9410999999999999E-2</v>
      </c>
      <c r="N341">
        <v>2.4031899999999998E-2</v>
      </c>
      <c r="O341" s="5">
        <v>-0.35760700000000001</v>
      </c>
      <c r="P341" s="4">
        <v>-2.6162700000000001</v>
      </c>
      <c r="Q341" s="4">
        <v>-1.11015</v>
      </c>
      <c r="R341" s="4">
        <v>-15</v>
      </c>
      <c r="S341" s="1">
        <v>-15</v>
      </c>
      <c r="T341" s="4">
        <v>6420.33</v>
      </c>
      <c r="U341" s="3"/>
    </row>
    <row r="342" spans="1:21">
      <c r="A342" s="4">
        <v>3.4</v>
      </c>
      <c r="B342" s="4">
        <v>1585.98</v>
      </c>
      <c r="C342" s="3">
        <v>6124.1</v>
      </c>
      <c r="D342" s="4">
        <v>329.61599999999999</v>
      </c>
      <c r="E342" s="4">
        <v>337.46100000000001</v>
      </c>
      <c r="F342" s="4">
        <v>-1045.33</v>
      </c>
      <c r="G342" s="4">
        <v>182.54300000000001</v>
      </c>
      <c r="H342" s="4">
        <v>1113.52</v>
      </c>
      <c r="I342" s="4">
        <v>-70.266800000000003</v>
      </c>
      <c r="J342" s="4">
        <v>-36.101199999999999</v>
      </c>
      <c r="K342" s="1">
        <v>-1.8771599999999999</v>
      </c>
      <c r="L342" s="1">
        <v>-6.8773899999999999E-2</v>
      </c>
      <c r="M342" s="1">
        <v>-9.8400899999999999E-2</v>
      </c>
      <c r="N342">
        <v>2.44499E-2</v>
      </c>
      <c r="O342" s="5">
        <v>-0.34104099999999998</v>
      </c>
      <c r="P342" s="4">
        <v>-2.6331799999999999</v>
      </c>
      <c r="Q342" s="4">
        <v>-1.09816</v>
      </c>
      <c r="R342" s="4">
        <v>-15</v>
      </c>
      <c r="S342" s="1">
        <v>-15</v>
      </c>
      <c r="T342" s="4">
        <v>6409.39</v>
      </c>
      <c r="U342" s="3"/>
    </row>
    <row r="343" spans="1:21">
      <c r="A343" s="4">
        <v>3.41</v>
      </c>
      <c r="B343" s="4">
        <v>1589.36</v>
      </c>
      <c r="C343" s="3">
        <v>6113.64</v>
      </c>
      <c r="D343" s="4">
        <v>331.44400000000002</v>
      </c>
      <c r="E343" s="4">
        <v>336.90899999999999</v>
      </c>
      <c r="F343" s="4">
        <v>-1045.1199999999999</v>
      </c>
      <c r="G343" s="4">
        <v>183.023</v>
      </c>
      <c r="H343" s="4">
        <v>1113.23</v>
      </c>
      <c r="I343" s="4">
        <v>-70.2517</v>
      </c>
      <c r="J343" s="4">
        <v>-36.254800000000003</v>
      </c>
      <c r="K343" s="1">
        <v>-2.06134</v>
      </c>
      <c r="L343" s="1">
        <v>-6.0526400000000001E-2</v>
      </c>
      <c r="M343" s="1">
        <v>-9.6989800000000001E-2</v>
      </c>
      <c r="N343">
        <v>2.4565799999999999E-2</v>
      </c>
      <c r="O343" s="5">
        <v>-0.32419799999999999</v>
      </c>
      <c r="P343" s="4">
        <v>-2.64941</v>
      </c>
      <c r="Q343" s="4">
        <v>-1.0852900000000001</v>
      </c>
      <c r="R343" s="4">
        <v>-15</v>
      </c>
      <c r="S343" s="1">
        <v>-15</v>
      </c>
      <c r="T343" s="4">
        <v>6398.45</v>
      </c>
      <c r="U343" s="3"/>
    </row>
    <row r="344" spans="1:21">
      <c r="A344" s="4">
        <v>3.42</v>
      </c>
      <c r="B344" s="4">
        <v>1592.72</v>
      </c>
      <c r="C344" s="3">
        <v>6103.19</v>
      </c>
      <c r="D344" s="4">
        <v>333.27600000000001</v>
      </c>
      <c r="E344" s="4">
        <v>336.35899999999998</v>
      </c>
      <c r="F344" s="4">
        <v>-1044.9100000000001</v>
      </c>
      <c r="G344" s="4">
        <v>183.50299999999999</v>
      </c>
      <c r="H344" s="4">
        <v>1112.95</v>
      </c>
      <c r="I344" s="4">
        <v>-70.236500000000007</v>
      </c>
      <c r="J344" s="4">
        <v>-36.405500000000004</v>
      </c>
      <c r="K344" s="1">
        <v>-2.2380300000000002</v>
      </c>
      <c r="L344" s="1">
        <v>-5.2299499999999999E-2</v>
      </c>
      <c r="M344" s="1">
        <v>-9.5214300000000002E-2</v>
      </c>
      <c r="N344">
        <v>2.4392400000000002E-2</v>
      </c>
      <c r="O344" s="5">
        <v>-0.30723800000000001</v>
      </c>
      <c r="P344" s="4">
        <v>-2.6648000000000001</v>
      </c>
      <c r="Q344" s="4">
        <v>-1.0718399999999999</v>
      </c>
      <c r="R344" s="4">
        <v>-15</v>
      </c>
      <c r="S344" s="1">
        <v>-15</v>
      </c>
      <c r="T344" s="4">
        <v>6387.51</v>
      </c>
      <c r="U344" s="3"/>
    </row>
    <row r="345" spans="1:21">
      <c r="A345" s="4">
        <v>3.43</v>
      </c>
      <c r="B345" s="4">
        <v>1596.08</v>
      </c>
      <c r="C345" s="3">
        <v>6092.75</v>
      </c>
      <c r="D345" s="4">
        <v>335.11399999999998</v>
      </c>
      <c r="E345" s="4">
        <v>335.81</v>
      </c>
      <c r="F345" s="4">
        <v>-1044.7</v>
      </c>
      <c r="G345" s="4">
        <v>183.98400000000001</v>
      </c>
      <c r="H345" s="4">
        <v>1112.6600000000001</v>
      </c>
      <c r="I345" s="4">
        <v>-70.221299999999999</v>
      </c>
      <c r="J345" s="4">
        <v>-36.552799999999998</v>
      </c>
      <c r="K345" s="1">
        <v>-2.4068100000000001</v>
      </c>
      <c r="L345" s="1">
        <v>-4.4093199999999999E-2</v>
      </c>
      <c r="M345" s="1">
        <v>-9.3114199999999994E-2</v>
      </c>
      <c r="N345">
        <v>2.39434E-2</v>
      </c>
      <c r="O345" s="5">
        <v>-0.29031200000000001</v>
      </c>
      <c r="P345" s="4">
        <v>-2.6791700000000001</v>
      </c>
      <c r="Q345" s="4">
        <v>-1.0580799999999999</v>
      </c>
      <c r="R345" s="4">
        <v>-15</v>
      </c>
      <c r="S345" s="1">
        <v>-15</v>
      </c>
      <c r="T345" s="4">
        <v>6376.58</v>
      </c>
      <c r="U345" s="3"/>
    </row>
    <row r="346" spans="1:21">
      <c r="A346" s="4">
        <v>3.44</v>
      </c>
      <c r="B346" s="4">
        <v>1599.44</v>
      </c>
      <c r="C346" s="3">
        <v>6082.3</v>
      </c>
      <c r="D346" s="4">
        <v>336.95600000000002</v>
      </c>
      <c r="E346" s="4">
        <v>335.262</v>
      </c>
      <c r="F346" s="4">
        <v>-1044.48</v>
      </c>
      <c r="G346" s="4">
        <v>184.46600000000001</v>
      </c>
      <c r="H346" s="4">
        <v>1112.3699999999999</v>
      </c>
      <c r="I346" s="4">
        <v>-70.206400000000002</v>
      </c>
      <c r="J346" s="4">
        <v>-36.6965</v>
      </c>
      <c r="K346" s="1">
        <v>-2.56732</v>
      </c>
      <c r="L346" s="1">
        <v>-3.5907300000000003E-2</v>
      </c>
      <c r="M346" s="1">
        <v>-9.0731699999999998E-2</v>
      </c>
      <c r="N346">
        <v>2.3233899999999998E-2</v>
      </c>
      <c r="O346" s="5">
        <v>-0.273563</v>
      </c>
      <c r="P346" s="4">
        <v>-2.6923900000000001</v>
      </c>
      <c r="Q346" s="4">
        <v>-1.0443</v>
      </c>
      <c r="R346" s="4">
        <v>-15</v>
      </c>
      <c r="S346" s="1">
        <v>-15</v>
      </c>
      <c r="T346" s="4">
        <v>6365.64</v>
      </c>
      <c r="U346" s="3"/>
    </row>
    <row r="347" spans="1:21">
      <c r="A347" s="4">
        <v>3.45</v>
      </c>
      <c r="B347" s="4">
        <v>1602.79</v>
      </c>
      <c r="C347" s="3">
        <v>6071.86</v>
      </c>
      <c r="D347" s="4">
        <v>338.803</v>
      </c>
      <c r="E347" s="4">
        <v>334.71600000000001</v>
      </c>
      <c r="F347" s="4">
        <v>-1044.26</v>
      </c>
      <c r="G347" s="4">
        <v>184.94800000000001</v>
      </c>
      <c r="H347" s="4">
        <v>1112.08</v>
      </c>
      <c r="I347" s="4">
        <v>-70.191800000000001</v>
      </c>
      <c r="J347" s="4">
        <v>-36.836100000000002</v>
      </c>
      <c r="K347" s="1">
        <v>-2.7192699999999999</v>
      </c>
      <c r="L347" s="1">
        <v>-2.7742099999999999E-2</v>
      </c>
      <c r="M347" s="1">
        <v>-8.8110999999999995E-2</v>
      </c>
      <c r="N347">
        <v>2.2279799999999999E-2</v>
      </c>
      <c r="O347" s="5">
        <v>-0.25712400000000002</v>
      </c>
      <c r="P347" s="4">
        <v>-2.7043400000000002</v>
      </c>
      <c r="Q347" s="4">
        <v>-1.03077</v>
      </c>
      <c r="R347" s="4">
        <v>-15</v>
      </c>
      <c r="S347" s="1">
        <v>-15</v>
      </c>
      <c r="T347" s="4">
        <v>6354.71</v>
      </c>
      <c r="U347" s="3"/>
    </row>
    <row r="348" spans="1:21">
      <c r="A348" s="4">
        <v>3.46</v>
      </c>
      <c r="B348" s="4">
        <v>1606.13</v>
      </c>
      <c r="C348" s="3">
        <v>6061.41</v>
      </c>
      <c r="D348" s="4">
        <v>340.65499999999997</v>
      </c>
      <c r="E348" s="4">
        <v>334.17200000000003</v>
      </c>
      <c r="F348" s="4">
        <v>-1044.05</v>
      </c>
      <c r="G348" s="4">
        <v>185.43</v>
      </c>
      <c r="H348" s="4">
        <v>1111.79</v>
      </c>
      <c r="I348" s="4">
        <v>-70.177800000000005</v>
      </c>
      <c r="J348" s="4">
        <v>-36.971499999999999</v>
      </c>
      <c r="K348" s="1">
        <v>-2.8624299999999998</v>
      </c>
      <c r="L348" s="1">
        <v>-1.9597300000000002E-2</v>
      </c>
      <c r="M348" s="1">
        <v>-8.5297100000000001E-2</v>
      </c>
      <c r="N348">
        <v>2.1097500000000002E-2</v>
      </c>
      <c r="O348" s="5">
        <v>-0.241121</v>
      </c>
      <c r="P348" s="4">
        <v>-2.7149299999999998</v>
      </c>
      <c r="Q348" s="4">
        <v>-1.0177400000000001</v>
      </c>
      <c r="R348" s="4">
        <v>-15</v>
      </c>
      <c r="S348" s="1">
        <v>-15</v>
      </c>
      <c r="T348" s="4">
        <v>6343.78</v>
      </c>
      <c r="U348" s="3"/>
    </row>
    <row r="349" spans="1:21">
      <c r="A349" s="4">
        <v>3.47</v>
      </c>
      <c r="B349" s="4">
        <v>1609.47</v>
      </c>
      <c r="C349" s="3">
        <v>6050.97</v>
      </c>
      <c r="D349" s="4">
        <v>342.512</v>
      </c>
      <c r="E349" s="4">
        <v>333.62900000000002</v>
      </c>
      <c r="F349" s="4">
        <v>-1043.83</v>
      </c>
      <c r="G349" s="4">
        <v>185.91300000000001</v>
      </c>
      <c r="H349" s="4">
        <v>1111.51</v>
      </c>
      <c r="I349" s="4">
        <v>-70.164400000000001</v>
      </c>
      <c r="J349" s="4">
        <v>-37.102400000000003</v>
      </c>
      <c r="K349" s="1">
        <v>-2.9966499999999998</v>
      </c>
      <c r="L349" s="1">
        <v>-1.14731E-2</v>
      </c>
      <c r="M349" s="1">
        <v>-8.2336000000000006E-2</v>
      </c>
      <c r="N349">
        <v>1.9703999999999999E-2</v>
      </c>
      <c r="O349" s="5">
        <v>-0.22566800000000001</v>
      </c>
      <c r="P349" s="4">
        <v>-2.7240899999999999</v>
      </c>
      <c r="Q349" s="4">
        <v>-1.00546</v>
      </c>
      <c r="R349" s="4">
        <v>-15</v>
      </c>
      <c r="S349" s="1">
        <v>-15</v>
      </c>
      <c r="T349" s="4">
        <v>6332.86</v>
      </c>
      <c r="U349" s="3"/>
    </row>
    <row r="350" spans="1:21">
      <c r="A350" s="4">
        <v>3.48</v>
      </c>
      <c r="B350" s="4">
        <v>1612.81</v>
      </c>
      <c r="C350" s="3">
        <v>6040.54</v>
      </c>
      <c r="D350" s="4">
        <v>344.37299999999999</v>
      </c>
      <c r="E350" s="4">
        <v>333.08699999999999</v>
      </c>
      <c r="F350" s="4">
        <v>-1043.5999999999999</v>
      </c>
      <c r="G350" s="4">
        <v>186.39599999999999</v>
      </c>
      <c r="H350" s="4">
        <v>1111.22</v>
      </c>
      <c r="I350" s="4">
        <v>-70.151799999999994</v>
      </c>
      <c r="J350" s="4">
        <v>-37.228999999999999</v>
      </c>
      <c r="K350" s="1">
        <v>-3.1218400000000002</v>
      </c>
      <c r="L350" s="1">
        <v>-3.3693299999999998E-3</v>
      </c>
      <c r="M350" s="1">
        <v>-7.9272899999999993E-2</v>
      </c>
      <c r="N350">
        <v>1.8116699999999999E-2</v>
      </c>
      <c r="O350" s="5">
        <v>-0.210869</v>
      </c>
      <c r="P350" s="4">
        <v>-2.73177</v>
      </c>
      <c r="Q350" s="4">
        <v>-0.99416400000000005</v>
      </c>
      <c r="R350" s="4">
        <v>-15</v>
      </c>
      <c r="S350" s="1">
        <v>-15</v>
      </c>
      <c r="T350" s="4">
        <v>6321.94</v>
      </c>
      <c r="U350" s="3"/>
    </row>
    <row r="351" spans="1:21">
      <c r="A351" s="4">
        <v>3.49</v>
      </c>
      <c r="B351" s="4">
        <v>1616.13</v>
      </c>
      <c r="C351" s="3">
        <v>6030.1</v>
      </c>
      <c r="D351" s="4">
        <v>346.24</v>
      </c>
      <c r="E351" s="4">
        <v>332.54700000000003</v>
      </c>
      <c r="F351" s="4">
        <v>-1043.3800000000001</v>
      </c>
      <c r="G351" s="4">
        <v>186.88</v>
      </c>
      <c r="H351" s="4">
        <v>1110.93</v>
      </c>
      <c r="I351" s="4">
        <v>-70.140199999999993</v>
      </c>
      <c r="J351" s="4">
        <v>-37.350999999999999</v>
      </c>
      <c r="K351" s="1">
        <v>-3.2379899999999999</v>
      </c>
      <c r="L351" s="1">
        <v>4.7139399999999998E-3</v>
      </c>
      <c r="M351" s="1">
        <v>-7.6152499999999998E-2</v>
      </c>
      <c r="N351">
        <v>1.6353199999999998E-2</v>
      </c>
      <c r="O351" s="5">
        <v>-0.196821</v>
      </c>
      <c r="P351" s="4">
        <v>-2.7379600000000002</v>
      </c>
      <c r="Q351" s="4">
        <v>-0.98404100000000005</v>
      </c>
      <c r="R351" s="4">
        <v>-15</v>
      </c>
      <c r="S351" s="1">
        <v>-15</v>
      </c>
      <c r="T351" s="4">
        <v>6311.01</v>
      </c>
      <c r="U351" s="3"/>
    </row>
    <row r="352" spans="1:21">
      <c r="A352" s="4">
        <v>3.5</v>
      </c>
      <c r="B352" s="4">
        <v>1619.46</v>
      </c>
      <c r="C352" s="3">
        <v>6019.67</v>
      </c>
      <c r="D352" s="4">
        <v>348.11099999999999</v>
      </c>
      <c r="E352" s="4">
        <v>332.00700000000001</v>
      </c>
      <c r="F352" s="4">
        <v>-1043.1600000000001</v>
      </c>
      <c r="G352" s="4">
        <v>187.363</v>
      </c>
      <c r="H352" s="4">
        <v>1110.6400000000001</v>
      </c>
      <c r="I352" s="4">
        <v>-70.129499999999993</v>
      </c>
      <c r="J352" s="4">
        <v>-37.468499999999999</v>
      </c>
      <c r="K352" s="1">
        <v>-3.3451300000000002</v>
      </c>
      <c r="L352" s="1">
        <v>1.27768E-2</v>
      </c>
      <c r="M352" s="1">
        <v>-7.3018E-2</v>
      </c>
      <c r="N352">
        <v>1.44314E-2</v>
      </c>
      <c r="O352" s="5">
        <v>-0.18360899999999999</v>
      </c>
      <c r="P352" s="4">
        <v>-2.7426400000000002</v>
      </c>
      <c r="Q352" s="4">
        <v>-0.975275</v>
      </c>
      <c r="R352" s="4">
        <v>-15</v>
      </c>
      <c r="S352" s="1">
        <v>-15</v>
      </c>
      <c r="T352" s="4">
        <v>6300.09</v>
      </c>
      <c r="U352" s="3"/>
    </row>
    <row r="353" spans="1:21">
      <c r="A353" s="4">
        <v>3.51</v>
      </c>
      <c r="B353" s="4">
        <v>1622.77</v>
      </c>
      <c r="C353" s="3">
        <v>6009.24</v>
      </c>
      <c r="D353" s="4">
        <v>349.98700000000002</v>
      </c>
      <c r="E353" s="4">
        <v>331.46899999999999</v>
      </c>
      <c r="F353" s="4">
        <v>-1042.93</v>
      </c>
      <c r="G353" s="4">
        <v>187.84700000000001</v>
      </c>
      <c r="H353" s="4">
        <v>1110.3499999999999</v>
      </c>
      <c r="I353" s="4">
        <v>-70.119900000000001</v>
      </c>
      <c r="J353" s="4">
        <v>-37.581800000000001</v>
      </c>
      <c r="K353" s="1">
        <v>-3.4433799999999999</v>
      </c>
      <c r="L353" s="1">
        <v>2.08191E-2</v>
      </c>
      <c r="M353" s="1">
        <v>-6.99105E-2</v>
      </c>
      <c r="N353">
        <v>1.23689E-2</v>
      </c>
      <c r="O353" s="5">
        <v>-0.17130699999999999</v>
      </c>
      <c r="P353" s="4">
        <v>-2.7458399999999998</v>
      </c>
      <c r="Q353" s="4">
        <v>-0.96801800000000005</v>
      </c>
      <c r="R353" s="4">
        <v>-15</v>
      </c>
      <c r="S353" s="1">
        <v>-15</v>
      </c>
      <c r="T353" s="4">
        <v>6289.18</v>
      </c>
      <c r="U353" s="3"/>
    </row>
    <row r="354" spans="1:21">
      <c r="A354" s="4">
        <v>3.52</v>
      </c>
      <c r="B354" s="4">
        <v>1626.09</v>
      </c>
      <c r="C354" s="3">
        <v>5998.81</v>
      </c>
      <c r="D354" s="4">
        <v>351.86799999999999</v>
      </c>
      <c r="E354" s="4">
        <v>330.93099999999998</v>
      </c>
      <c r="F354" s="4">
        <v>-1042.71</v>
      </c>
      <c r="G354" s="4">
        <v>188.33</v>
      </c>
      <c r="H354" s="4">
        <v>1110.05</v>
      </c>
      <c r="I354" s="4">
        <v>-70.111500000000007</v>
      </c>
      <c r="J354" s="4">
        <v>-37.690899999999999</v>
      </c>
      <c r="K354" s="1">
        <v>-3.5328900000000001</v>
      </c>
      <c r="L354" s="1">
        <v>2.8840999999999999E-2</v>
      </c>
      <c r="M354" s="1">
        <v>-6.6868800000000006E-2</v>
      </c>
      <c r="N354">
        <v>1.01837E-2</v>
      </c>
      <c r="O354" s="5">
        <v>-0.15998100000000001</v>
      </c>
      <c r="P354" s="4">
        <v>-2.7476099999999999</v>
      </c>
      <c r="Q354" s="4">
        <v>-0.96239799999999998</v>
      </c>
      <c r="R354" s="4">
        <v>-15</v>
      </c>
      <c r="S354" s="1">
        <v>-15</v>
      </c>
      <c r="T354" s="4">
        <v>6278.26</v>
      </c>
      <c r="U354" s="3"/>
    </row>
    <row r="355" spans="1:21">
      <c r="A355" s="4">
        <v>3.53</v>
      </c>
      <c r="B355" s="4">
        <v>1629.39</v>
      </c>
      <c r="C355" s="3">
        <v>5988.39</v>
      </c>
      <c r="D355" s="4">
        <v>353.75299999999999</v>
      </c>
      <c r="E355" s="4">
        <v>330.39400000000001</v>
      </c>
      <c r="F355" s="4">
        <v>-1042.48</v>
      </c>
      <c r="G355" s="4">
        <v>188.81399999999999</v>
      </c>
      <c r="H355" s="4">
        <v>1109.76</v>
      </c>
      <c r="I355" s="4">
        <v>-70.104299999999995</v>
      </c>
      <c r="J355" s="4">
        <v>-37.795999999999999</v>
      </c>
      <c r="K355" s="1">
        <v>-3.61388</v>
      </c>
      <c r="L355" s="1">
        <v>3.6842600000000003E-2</v>
      </c>
      <c r="M355" s="1">
        <v>-6.3928600000000002E-2</v>
      </c>
      <c r="N355">
        <v>7.8932599999999992E-3</v>
      </c>
      <c r="O355" s="5">
        <v>-0.14968699999999999</v>
      </c>
      <c r="P355" s="4">
        <v>-2.7480000000000002</v>
      </c>
      <c r="Q355" s="4">
        <v>-0.95851600000000003</v>
      </c>
      <c r="R355" s="4">
        <v>-15</v>
      </c>
      <c r="S355" s="1">
        <v>-15</v>
      </c>
      <c r="T355" s="4">
        <v>6267.35</v>
      </c>
      <c r="U355" s="3"/>
    </row>
    <row r="356" spans="1:21">
      <c r="A356" s="4">
        <v>3.54</v>
      </c>
      <c r="B356" s="4">
        <v>1632.69</v>
      </c>
      <c r="C356" s="3">
        <v>5977.96</v>
      </c>
      <c r="D356" s="4">
        <v>355.64400000000001</v>
      </c>
      <c r="E356" s="4">
        <v>329.85700000000003</v>
      </c>
      <c r="F356" s="4">
        <v>-1042.25</v>
      </c>
      <c r="G356" s="4">
        <v>189.297</v>
      </c>
      <c r="H356" s="4">
        <v>1109.47</v>
      </c>
      <c r="I356" s="4">
        <v>-70.098399999999998</v>
      </c>
      <c r="J356" s="4">
        <v>-37.897500000000001</v>
      </c>
      <c r="K356" s="1">
        <v>-3.6865999999999999</v>
      </c>
      <c r="L356" s="1">
        <v>4.4823700000000001E-2</v>
      </c>
      <c r="M356" s="1">
        <v>-6.1122200000000002E-2</v>
      </c>
      <c r="N356">
        <v>5.5152600000000001E-3</v>
      </c>
      <c r="O356" s="5">
        <v>-0.14047100000000001</v>
      </c>
      <c r="P356" s="4">
        <v>-2.7471000000000001</v>
      </c>
      <c r="Q356" s="4">
        <v>-0.95644600000000002</v>
      </c>
      <c r="R356" s="4">
        <v>-15</v>
      </c>
      <c r="S356" s="1">
        <v>-15</v>
      </c>
      <c r="T356" s="4">
        <v>6256.44</v>
      </c>
      <c r="U356" s="3"/>
    </row>
    <row r="357" spans="1:21">
      <c r="A357" s="4">
        <v>3.55</v>
      </c>
      <c r="B357" s="4">
        <v>1635.99</v>
      </c>
      <c r="C357" s="3">
        <v>5967.54</v>
      </c>
      <c r="D357" s="4">
        <v>357.53899999999999</v>
      </c>
      <c r="E357" s="4">
        <v>329.32100000000003</v>
      </c>
      <c r="F357" s="4">
        <v>-1042.02</v>
      </c>
      <c r="G357" s="4">
        <v>189.78</v>
      </c>
      <c r="H357" s="4">
        <v>1109.18</v>
      </c>
      <c r="I357" s="4">
        <v>-70.093900000000005</v>
      </c>
      <c r="J357" s="4">
        <v>-37.995600000000003</v>
      </c>
      <c r="K357" s="1">
        <v>-3.7513399999999999</v>
      </c>
      <c r="L357" s="1">
        <v>5.2784400000000002E-2</v>
      </c>
      <c r="M357" s="1">
        <v>-5.8478299999999997E-2</v>
      </c>
      <c r="N357">
        <v>3.0669600000000001E-3</v>
      </c>
      <c r="O357" s="5">
        <v>-0.13236899999999999</v>
      </c>
      <c r="P357" s="4">
        <v>-2.7450000000000001</v>
      </c>
      <c r="Q357" s="4">
        <v>-0.95623400000000003</v>
      </c>
      <c r="R357" s="4">
        <v>-15</v>
      </c>
      <c r="S357" s="1">
        <v>-15</v>
      </c>
      <c r="T357" s="4">
        <v>6245.53</v>
      </c>
      <c r="U357" s="3"/>
    </row>
    <row r="358" spans="1:21">
      <c r="A358" s="4">
        <v>3.56</v>
      </c>
      <c r="B358" s="4">
        <v>1639.28</v>
      </c>
      <c r="C358" s="3">
        <v>5957.12</v>
      </c>
      <c r="D358" s="4">
        <v>359.44</v>
      </c>
      <c r="E358" s="4">
        <v>328.78500000000003</v>
      </c>
      <c r="F358" s="4">
        <v>-1041.79</v>
      </c>
      <c r="G358" s="4">
        <v>190.262</v>
      </c>
      <c r="H358" s="4">
        <v>1108.8900000000001</v>
      </c>
      <c r="I358" s="4">
        <v>-70.090699999999998</v>
      </c>
      <c r="J358" s="4">
        <v>-38.090800000000002</v>
      </c>
      <c r="K358" s="1">
        <v>-3.8084500000000001</v>
      </c>
      <c r="L358" s="1">
        <v>6.0724800000000002E-2</v>
      </c>
      <c r="M358" s="1">
        <v>-5.6021899999999999E-2</v>
      </c>
      <c r="N358">
        <v>5.6544899999999999E-4</v>
      </c>
      <c r="O358" s="5">
        <v>-0.12540899999999999</v>
      </c>
      <c r="P358" s="4">
        <v>-2.7418100000000001</v>
      </c>
      <c r="Q358" s="4">
        <v>-0.95790299999999995</v>
      </c>
      <c r="R358" s="4">
        <v>-15</v>
      </c>
      <c r="S358" s="1">
        <v>-15</v>
      </c>
      <c r="T358" s="4">
        <v>6234.63</v>
      </c>
      <c r="U358" s="3"/>
    </row>
    <row r="359" spans="1:21">
      <c r="A359" s="4">
        <v>3.57</v>
      </c>
      <c r="B359" s="4">
        <v>1642.56</v>
      </c>
      <c r="C359" s="3">
        <v>5946.7</v>
      </c>
      <c r="D359" s="4">
        <v>361.34500000000003</v>
      </c>
      <c r="E359" s="4">
        <v>328.24900000000002</v>
      </c>
      <c r="F359" s="4">
        <v>-1041.56</v>
      </c>
      <c r="G359" s="4">
        <v>190.744</v>
      </c>
      <c r="H359" s="4">
        <v>1108.5899999999999</v>
      </c>
      <c r="I359" s="4">
        <v>-70.088999999999999</v>
      </c>
      <c r="J359" s="4">
        <v>-38.183300000000003</v>
      </c>
      <c r="K359" s="1">
        <v>-3.8582700000000001</v>
      </c>
      <c r="L359" s="1">
        <v>6.8644800000000006E-2</v>
      </c>
      <c r="M359" s="1">
        <v>-5.3773500000000002E-2</v>
      </c>
      <c r="N359">
        <v>-1.9725200000000002E-3</v>
      </c>
      <c r="O359" s="5">
        <v>-0.11960800000000001</v>
      </c>
      <c r="P359" s="4">
        <v>-2.7376399999999999</v>
      </c>
      <c r="Q359" s="4">
        <v>-0.96145099999999994</v>
      </c>
      <c r="R359" s="4">
        <v>-15</v>
      </c>
      <c r="S359" s="1">
        <v>-15</v>
      </c>
      <c r="T359" s="4">
        <v>6223.72</v>
      </c>
      <c r="U359" s="3"/>
    </row>
    <row r="360" spans="1:21">
      <c r="A360" s="4">
        <v>3.58</v>
      </c>
      <c r="B360" s="4">
        <v>1645.84</v>
      </c>
      <c r="C360" s="3">
        <v>5936.29</v>
      </c>
      <c r="D360" s="4">
        <v>363.25400000000002</v>
      </c>
      <c r="E360" s="4">
        <v>327.71300000000002</v>
      </c>
      <c r="F360" s="4">
        <v>-1041.33</v>
      </c>
      <c r="G360" s="4">
        <v>191.22499999999999</v>
      </c>
      <c r="H360" s="4">
        <v>1108.3</v>
      </c>
      <c r="I360" s="4">
        <v>-70.088700000000003</v>
      </c>
      <c r="J360" s="4">
        <v>-38.273499999999999</v>
      </c>
      <c r="K360" s="1">
        <v>-3.9011900000000002</v>
      </c>
      <c r="L360" s="1">
        <v>7.6544399999999999E-2</v>
      </c>
      <c r="M360" s="1">
        <v>-5.1749799999999999E-2</v>
      </c>
      <c r="N360">
        <v>-4.5305399999999996E-3</v>
      </c>
      <c r="O360" s="5">
        <v>-0.11497599999999999</v>
      </c>
      <c r="P360" s="4">
        <v>-2.7326299999999999</v>
      </c>
      <c r="Q360" s="4">
        <v>-0.96685100000000002</v>
      </c>
      <c r="R360" s="4">
        <v>-15</v>
      </c>
      <c r="S360" s="1">
        <v>-15</v>
      </c>
      <c r="T360" s="4">
        <v>6212.82</v>
      </c>
      <c r="U360" s="3"/>
    </row>
    <row r="361" spans="1:21">
      <c r="A361" s="4">
        <v>3.59</v>
      </c>
      <c r="B361" s="4">
        <v>1649.12</v>
      </c>
      <c r="C361" s="3">
        <v>5925.88</v>
      </c>
      <c r="D361" s="4">
        <v>365.16899999999998</v>
      </c>
      <c r="E361" s="4">
        <v>327.17700000000002</v>
      </c>
      <c r="F361" s="4">
        <v>-1041.0999999999999</v>
      </c>
      <c r="G361" s="4">
        <v>191.70500000000001</v>
      </c>
      <c r="H361" s="4">
        <v>1108.01</v>
      </c>
      <c r="I361" s="4">
        <v>-70.089799999999997</v>
      </c>
      <c r="J361" s="4">
        <v>-38.361899999999999</v>
      </c>
      <c r="K361" s="1">
        <v>-3.9376099999999998</v>
      </c>
      <c r="L361" s="1">
        <v>8.4423799999999993E-2</v>
      </c>
      <c r="M361" s="1">
        <v>-4.9963100000000003E-2</v>
      </c>
      <c r="N361">
        <v>-7.0925800000000002E-3</v>
      </c>
      <c r="O361" s="5">
        <v>-0.111512</v>
      </c>
      <c r="P361" s="4">
        <v>-2.7269100000000002</v>
      </c>
      <c r="Q361" s="4">
        <v>-0.97405799999999998</v>
      </c>
      <c r="R361" s="4">
        <v>-15</v>
      </c>
      <c r="S361" s="1">
        <v>-15</v>
      </c>
      <c r="T361" s="4">
        <v>6201.93</v>
      </c>
      <c r="U361" s="3"/>
    </row>
    <row r="362" spans="1:21">
      <c r="A362" s="4">
        <v>3.6</v>
      </c>
      <c r="B362" s="4">
        <v>1652.39</v>
      </c>
      <c r="C362" s="3">
        <v>5915.47</v>
      </c>
      <c r="D362" s="4">
        <v>367.089</v>
      </c>
      <c r="E362" s="4">
        <v>326.64</v>
      </c>
      <c r="F362" s="4">
        <v>-1040.8699999999999</v>
      </c>
      <c r="G362" s="4">
        <v>192.184</v>
      </c>
      <c r="H362" s="4">
        <v>1107.71</v>
      </c>
      <c r="I362" s="4">
        <v>-70.092200000000005</v>
      </c>
      <c r="J362" s="4">
        <v>-38.448900000000002</v>
      </c>
      <c r="K362" s="1">
        <v>-3.9679199999999999</v>
      </c>
      <c r="L362" s="1">
        <v>9.2282799999999998E-2</v>
      </c>
      <c r="M362" s="1">
        <v>-4.8421199999999998E-2</v>
      </c>
      <c r="N362">
        <v>-9.64309E-3</v>
      </c>
      <c r="O362" s="5">
        <v>-0.109209</v>
      </c>
      <c r="P362" s="4">
        <v>-2.7206299999999999</v>
      </c>
      <c r="Q362" s="4">
        <v>-0.98300299999999996</v>
      </c>
      <c r="R362" s="4">
        <v>-15</v>
      </c>
      <c r="S362" s="1">
        <v>-15</v>
      </c>
      <c r="T362" s="4">
        <v>6191.03</v>
      </c>
      <c r="U362" s="3"/>
    </row>
    <row r="363" spans="1:21">
      <c r="A363" s="4">
        <v>3.61</v>
      </c>
      <c r="B363" s="4">
        <v>1655.65</v>
      </c>
      <c r="C363" s="3">
        <v>5905.06</v>
      </c>
      <c r="D363" s="4">
        <v>369.01299999999998</v>
      </c>
      <c r="E363" s="4">
        <v>326.10300000000001</v>
      </c>
      <c r="F363" s="4">
        <v>-1040.6300000000001</v>
      </c>
      <c r="G363" s="4">
        <v>192.66200000000001</v>
      </c>
      <c r="H363" s="4">
        <v>1107.42</v>
      </c>
      <c r="I363" s="4">
        <v>-70.096100000000007</v>
      </c>
      <c r="J363" s="4">
        <v>-38.5349</v>
      </c>
      <c r="K363" s="1">
        <v>-3.99254</v>
      </c>
      <c r="L363" s="1">
        <v>0.100122</v>
      </c>
      <c r="M363" s="1">
        <v>-4.7128299999999998E-2</v>
      </c>
      <c r="N363">
        <v>-1.2167000000000001E-2</v>
      </c>
      <c r="O363" s="5">
        <v>-0.10804999999999999</v>
      </c>
      <c r="P363" s="4">
        <v>-2.7139099999999998</v>
      </c>
      <c r="Q363" s="4">
        <v>-0.99360300000000001</v>
      </c>
      <c r="R363" s="4">
        <v>-15</v>
      </c>
      <c r="S363" s="1">
        <v>-15</v>
      </c>
      <c r="T363" s="4">
        <v>6180.14</v>
      </c>
      <c r="U363" s="3"/>
    </row>
    <row r="364" spans="1:21">
      <c r="A364" s="4">
        <v>3.62</v>
      </c>
      <c r="B364" s="4">
        <v>1658.91</v>
      </c>
      <c r="C364" s="3">
        <v>5894.66</v>
      </c>
      <c r="D364" s="4">
        <v>370.94200000000001</v>
      </c>
      <c r="E364" s="4">
        <v>325.565</v>
      </c>
      <c r="F364" s="4">
        <v>-1040.4000000000001</v>
      </c>
      <c r="G364" s="1">
        <v>193.14</v>
      </c>
      <c r="H364" s="4">
        <v>1107.1300000000001</v>
      </c>
      <c r="I364" s="4">
        <v>-70.101399999999998</v>
      </c>
      <c r="J364" s="4">
        <v>-38.6203</v>
      </c>
      <c r="K364" s="1">
        <v>-4.0118600000000004</v>
      </c>
      <c r="L364" s="1">
        <v>0.10793999999999999</v>
      </c>
      <c r="M364" s="1">
        <v>-4.6084E-2</v>
      </c>
      <c r="N364">
        <v>-1.4649799999999999E-2</v>
      </c>
      <c r="O364" s="5">
        <v>-0.108011</v>
      </c>
      <c r="P364" s="4">
        <v>-2.7069000000000001</v>
      </c>
      <c r="Q364" s="4">
        <v>-1.00576</v>
      </c>
      <c r="R364" s="4">
        <v>-15</v>
      </c>
      <c r="S364" s="1">
        <v>-15</v>
      </c>
      <c r="T364" s="4">
        <v>6169.24</v>
      </c>
      <c r="U364" s="3"/>
    </row>
    <row r="365" spans="1:21">
      <c r="A365" s="4">
        <v>3.63</v>
      </c>
      <c r="B365" s="4">
        <v>1662.16</v>
      </c>
      <c r="C365" s="3">
        <v>5884.25</v>
      </c>
      <c r="D365" s="4">
        <v>372.87599999999998</v>
      </c>
      <c r="E365" s="4">
        <v>325.02600000000001</v>
      </c>
      <c r="F365" s="4">
        <v>-1040.17</v>
      </c>
      <c r="G365" s="4">
        <v>193.61500000000001</v>
      </c>
      <c r="H365" s="4">
        <v>1106.83</v>
      </c>
      <c r="I365" s="4">
        <v>-70.108000000000004</v>
      </c>
      <c r="J365" s="4">
        <v>-38.705500000000001</v>
      </c>
      <c r="K365" s="1">
        <v>-4.0262799999999999</v>
      </c>
      <c r="L365" s="1">
        <v>0.11573799999999999</v>
      </c>
      <c r="M365" s="1">
        <v>-4.5284699999999997E-2</v>
      </c>
      <c r="N365">
        <v>-1.7077499999999999E-2</v>
      </c>
      <c r="O365" s="5">
        <v>-0.10906100000000001</v>
      </c>
      <c r="P365" s="4">
        <v>-2.6997399999999998</v>
      </c>
      <c r="Q365" s="4">
        <v>-1.01935</v>
      </c>
      <c r="R365" s="4">
        <v>-15</v>
      </c>
      <c r="S365" s="1">
        <v>-15</v>
      </c>
      <c r="T365" s="4">
        <v>6158.36</v>
      </c>
      <c r="U365" s="3"/>
    </row>
    <row r="366" spans="1:21">
      <c r="A366" s="4">
        <v>3.64</v>
      </c>
      <c r="B366" s="4">
        <v>1665.41</v>
      </c>
      <c r="C366" s="3">
        <v>5873.85</v>
      </c>
      <c r="D366" s="4">
        <v>374.81400000000002</v>
      </c>
      <c r="E366" s="4">
        <v>324.48700000000002</v>
      </c>
      <c r="F366" s="4">
        <v>-1039.93</v>
      </c>
      <c r="G366" s="4">
        <v>194.09</v>
      </c>
      <c r="H366" s="4">
        <v>1106.54</v>
      </c>
      <c r="I366" s="4">
        <v>-70.115799999999993</v>
      </c>
      <c r="J366" s="4">
        <v>-38.790900000000001</v>
      </c>
      <c r="K366" s="1">
        <v>-4.0361799999999999</v>
      </c>
      <c r="L366" s="1">
        <v>0.123516</v>
      </c>
      <c r="M366" s="1">
        <v>-4.47228E-2</v>
      </c>
      <c r="N366">
        <v>-1.9437099999999999E-2</v>
      </c>
      <c r="O366" s="5">
        <v>-0.111161</v>
      </c>
      <c r="P366" s="4">
        <v>-2.6925500000000002</v>
      </c>
      <c r="Q366" s="4">
        <v>-1.0342499999999999</v>
      </c>
      <c r="R366" s="4">
        <v>-15</v>
      </c>
      <c r="S366" s="1">
        <v>-15</v>
      </c>
      <c r="T366" s="4">
        <v>6147.47</v>
      </c>
      <c r="U366" s="3"/>
    </row>
    <row r="367" spans="1:21">
      <c r="A367" s="4">
        <v>3.65</v>
      </c>
      <c r="B367" s="4">
        <v>1668.65</v>
      </c>
      <c r="C367" s="3">
        <v>5863.45</v>
      </c>
      <c r="D367" s="4">
        <v>376.75700000000001</v>
      </c>
      <c r="E367" s="4">
        <v>323.94600000000003</v>
      </c>
      <c r="F367" s="4">
        <v>-1039.7</v>
      </c>
      <c r="G367" s="4">
        <v>194.56299999999999</v>
      </c>
      <c r="H367" s="4">
        <v>1106.24</v>
      </c>
      <c r="I367" s="4">
        <v>-70.124899999999997</v>
      </c>
      <c r="J367" s="4">
        <v>-38.876899999999999</v>
      </c>
      <c r="K367" s="1">
        <v>-4.0419</v>
      </c>
      <c r="L367" s="1">
        <v>0.131274</v>
      </c>
      <c r="M367" s="1">
        <v>-4.4387599999999999E-2</v>
      </c>
      <c r="N367">
        <v>-2.17158E-2</v>
      </c>
      <c r="O367" s="5">
        <v>-0.11426500000000001</v>
      </c>
      <c r="P367" s="4">
        <v>-2.6854800000000001</v>
      </c>
      <c r="Q367" s="4">
        <v>-1.0503199999999999</v>
      </c>
      <c r="R367" s="4">
        <v>-15</v>
      </c>
      <c r="S367" s="1">
        <v>-15</v>
      </c>
      <c r="T367" s="4">
        <v>6136.58</v>
      </c>
      <c r="U367" s="3"/>
    </row>
    <row r="368" spans="1:21">
      <c r="A368" s="4">
        <v>3.66</v>
      </c>
      <c r="B368" s="4">
        <v>1671.89</v>
      </c>
      <c r="C368" s="3">
        <v>5853.06</v>
      </c>
      <c r="D368" s="4">
        <v>378.70499999999998</v>
      </c>
      <c r="E368" s="4">
        <v>323.40300000000002</v>
      </c>
      <c r="F368" s="4">
        <v>-1039.47</v>
      </c>
      <c r="G368" s="4">
        <v>195.03399999999999</v>
      </c>
      <c r="H368" s="4">
        <v>1105.95</v>
      </c>
      <c r="I368" s="4">
        <v>-70.135199999999998</v>
      </c>
      <c r="J368" s="4">
        <v>-38.963700000000003</v>
      </c>
      <c r="K368" s="1">
        <v>-4.0437900000000004</v>
      </c>
      <c r="L368" s="1">
        <v>0.139012</v>
      </c>
      <c r="M368" s="1">
        <v>-4.4265600000000002E-2</v>
      </c>
      <c r="N368" s="4">
        <v>-2.3902099999999999E-2</v>
      </c>
      <c r="O368" s="5">
        <v>-0.118321</v>
      </c>
      <c r="P368" s="4">
        <v>-2.6786300000000001</v>
      </c>
      <c r="Q368" s="4">
        <v>-1.06742</v>
      </c>
      <c r="R368" s="4">
        <v>-15</v>
      </c>
      <c r="S368" s="1">
        <v>-15</v>
      </c>
      <c r="T368" s="4">
        <v>6125.7</v>
      </c>
      <c r="U368" s="3"/>
    </row>
    <row r="369" spans="1:21">
      <c r="A369" s="4">
        <v>3.67</v>
      </c>
      <c r="B369" s="4">
        <v>1675.12</v>
      </c>
      <c r="C369" s="3">
        <v>5842.66</v>
      </c>
      <c r="D369" s="4">
        <v>380.65800000000002</v>
      </c>
      <c r="E369" s="4">
        <v>322.86</v>
      </c>
      <c r="F369" s="4">
        <v>-1039.23</v>
      </c>
      <c r="G369" s="4">
        <v>195.50399999999999</v>
      </c>
      <c r="H369" s="4">
        <v>1105.6500000000001</v>
      </c>
      <c r="I369" s="4">
        <v>-70.146699999999996</v>
      </c>
      <c r="J369" s="4">
        <v>-39.0518</v>
      </c>
      <c r="K369" s="1">
        <v>-4.04216</v>
      </c>
      <c r="L369" s="1">
        <v>0.146729</v>
      </c>
      <c r="M369" s="1">
        <v>-4.4340699999999997E-2</v>
      </c>
      <c r="N369" s="4">
        <v>-2.5985000000000001E-2</v>
      </c>
      <c r="O369" s="5">
        <v>-0.12327200000000001</v>
      </c>
      <c r="P369" s="4">
        <v>-2.67211</v>
      </c>
      <c r="Q369" s="4">
        <v>-1.08538</v>
      </c>
      <c r="R369" s="4">
        <v>-15</v>
      </c>
      <c r="S369" s="1">
        <v>-15</v>
      </c>
      <c r="T369" s="4">
        <v>6114.82</v>
      </c>
      <c r="U369" s="3"/>
    </row>
    <row r="370" spans="1:21">
      <c r="A370" s="4">
        <v>3.68</v>
      </c>
      <c r="B370" s="4">
        <v>1678.35</v>
      </c>
      <c r="C370" s="3">
        <v>5832.27</v>
      </c>
      <c r="D370" s="4">
        <v>382.61500000000001</v>
      </c>
      <c r="E370" s="4">
        <v>322.315</v>
      </c>
      <c r="F370" s="4">
        <v>-1039</v>
      </c>
      <c r="G370" s="4">
        <v>195.97200000000001</v>
      </c>
      <c r="H370" s="4">
        <v>1105.3599999999999</v>
      </c>
      <c r="I370" s="4">
        <v>-70.159199999999998</v>
      </c>
      <c r="J370" s="4">
        <v>-39.141300000000001</v>
      </c>
      <c r="K370" s="1">
        <v>-4.0372599999999998</v>
      </c>
      <c r="L370" s="1">
        <v>0.15442600000000001</v>
      </c>
      <c r="M370" s="1">
        <v>-4.4594500000000002E-2</v>
      </c>
      <c r="N370" s="4">
        <v>-2.79546E-2</v>
      </c>
      <c r="O370" s="5">
        <v>-0.129055</v>
      </c>
      <c r="P370" s="4">
        <v>-2.66601</v>
      </c>
      <c r="Q370" s="4">
        <v>-1.10405</v>
      </c>
      <c r="R370" s="4">
        <v>-15</v>
      </c>
      <c r="S370" s="1">
        <v>-15</v>
      </c>
      <c r="T370" s="4">
        <v>6103.95</v>
      </c>
      <c r="U370" s="3"/>
    </row>
    <row r="371" spans="1:21">
      <c r="A371" s="4">
        <v>3.69</v>
      </c>
      <c r="B371" s="4">
        <v>1681.57</v>
      </c>
      <c r="C371" s="3">
        <v>5821.88</v>
      </c>
      <c r="D371" s="4">
        <v>384.577</v>
      </c>
      <c r="E371" s="4">
        <v>321.76799999999997</v>
      </c>
      <c r="F371" s="4">
        <v>-1038.77</v>
      </c>
      <c r="G371" s="4">
        <v>196.43799999999999</v>
      </c>
      <c r="H371" s="4">
        <v>1105.06</v>
      </c>
      <c r="I371" s="4">
        <v>-70.172700000000006</v>
      </c>
      <c r="J371" s="4">
        <v>-39.232500000000002</v>
      </c>
      <c r="K371" s="1">
        <v>-4.02935</v>
      </c>
      <c r="L371" s="1">
        <v>0.162103</v>
      </c>
      <c r="M371" s="1">
        <v>-4.5007100000000001E-2</v>
      </c>
      <c r="N371" s="4">
        <v>-2.98017E-2</v>
      </c>
      <c r="O371" s="5">
        <v>-0.135602</v>
      </c>
      <c r="P371" s="4">
        <v>-2.6604199999999998</v>
      </c>
      <c r="Q371" s="4">
        <v>-1.12327</v>
      </c>
      <c r="R371" s="4">
        <v>-15</v>
      </c>
      <c r="S371" s="1">
        <v>-15</v>
      </c>
      <c r="T371" s="4">
        <v>6093.07</v>
      </c>
      <c r="U371" s="3"/>
    </row>
    <row r="372" spans="1:21">
      <c r="A372" s="4">
        <v>3.7</v>
      </c>
      <c r="B372" s="4">
        <v>1684.78</v>
      </c>
      <c r="C372" s="3">
        <v>5811.5</v>
      </c>
      <c r="D372" s="4">
        <v>386.54399999999998</v>
      </c>
      <c r="E372" s="4">
        <v>321.22000000000003</v>
      </c>
      <c r="F372" s="4">
        <v>-1038.53</v>
      </c>
      <c r="G372" s="4">
        <v>196.90299999999999</v>
      </c>
      <c r="H372" s="4">
        <v>1104.77</v>
      </c>
      <c r="I372" s="4">
        <v>-70.187100000000001</v>
      </c>
      <c r="J372" s="4">
        <v>-39.325600000000001</v>
      </c>
      <c r="K372" s="1">
        <v>-4.0186299999999999</v>
      </c>
      <c r="L372" s="1">
        <v>0.16975999999999999</v>
      </c>
      <c r="M372" s="1">
        <v>-4.5557100000000003E-2</v>
      </c>
      <c r="N372" s="4">
        <v>-3.1518299999999999E-2</v>
      </c>
      <c r="O372" s="5">
        <v>-0.142842</v>
      </c>
      <c r="P372" s="4">
        <v>-2.6554199999999999</v>
      </c>
      <c r="Q372" s="4">
        <v>-1.1428499999999999</v>
      </c>
      <c r="R372" s="4">
        <v>-15</v>
      </c>
      <c r="S372" s="1">
        <v>-15</v>
      </c>
      <c r="T372" s="4">
        <v>6082.2</v>
      </c>
      <c r="U372" s="3"/>
    </row>
    <row r="373" spans="1:21">
      <c r="A373" s="4">
        <v>3.71</v>
      </c>
      <c r="B373" s="4">
        <v>1687.99</v>
      </c>
      <c r="C373" s="3">
        <v>5801.11</v>
      </c>
      <c r="D373" s="4">
        <v>388.51600000000002</v>
      </c>
      <c r="E373" s="4">
        <v>320.67</v>
      </c>
      <c r="F373" s="4">
        <v>-1038.3</v>
      </c>
      <c r="G373" s="4">
        <v>197.36500000000001</v>
      </c>
      <c r="H373" s="4">
        <v>1104.47</v>
      </c>
      <c r="I373" s="4">
        <v>-70.202299999999994</v>
      </c>
      <c r="J373" s="4">
        <v>-39.420699999999997</v>
      </c>
      <c r="K373" s="1">
        <v>-4.0052599999999998</v>
      </c>
      <c r="L373" s="1">
        <v>0.177397</v>
      </c>
      <c r="M373" s="1">
        <v>-4.6222300000000001E-2</v>
      </c>
      <c r="N373" s="4">
        <v>-3.3097399999999999E-2</v>
      </c>
      <c r="O373" s="5">
        <v>-0.150697</v>
      </c>
      <c r="P373" s="4">
        <v>-2.6510500000000001</v>
      </c>
      <c r="Q373" s="4">
        <v>-1.1626300000000001</v>
      </c>
      <c r="R373" s="4">
        <v>-15</v>
      </c>
      <c r="S373" s="1">
        <v>-15</v>
      </c>
      <c r="T373" s="4">
        <v>6071.33</v>
      </c>
      <c r="U373" s="3"/>
    </row>
    <row r="374" spans="1:21">
      <c r="A374" s="4">
        <v>3.72</v>
      </c>
      <c r="B374" s="4">
        <v>1691.2</v>
      </c>
      <c r="C374" s="3">
        <v>5790.73</v>
      </c>
      <c r="D374" s="4">
        <v>390.49099999999999</v>
      </c>
      <c r="E374" s="4">
        <v>320.11799999999999</v>
      </c>
      <c r="F374" s="4">
        <v>-1038.07</v>
      </c>
      <c r="G374" s="4">
        <v>197.82499999999999</v>
      </c>
      <c r="H374" s="4">
        <v>1104.17</v>
      </c>
      <c r="I374" s="4">
        <v>-70.218400000000003</v>
      </c>
      <c r="J374" s="4">
        <v>-39.517899999999997</v>
      </c>
      <c r="K374" s="1">
        <v>-3.9893700000000001</v>
      </c>
      <c r="L374" s="1">
        <v>0.18501400000000001</v>
      </c>
      <c r="M374" s="1">
        <v>-4.6979899999999998E-2</v>
      </c>
      <c r="N374" s="4">
        <v>-3.4532800000000002E-2</v>
      </c>
      <c r="O374" s="5">
        <v>-0.15909000000000001</v>
      </c>
      <c r="P374" s="4">
        <v>-2.64737</v>
      </c>
      <c r="Q374" s="4">
        <v>-1.1824300000000001</v>
      </c>
      <c r="R374" s="4">
        <v>-15</v>
      </c>
      <c r="S374" s="1">
        <v>-15</v>
      </c>
      <c r="T374" s="4">
        <v>6060.46</v>
      </c>
      <c r="U374" s="3"/>
    </row>
    <row r="375" spans="1:21">
      <c r="A375" s="4">
        <v>3.73</v>
      </c>
      <c r="B375" s="4">
        <v>1694.39</v>
      </c>
      <c r="C375" s="3">
        <v>5780.35</v>
      </c>
      <c r="D375" s="4">
        <v>392.47199999999998</v>
      </c>
      <c r="E375" s="4">
        <v>319.565</v>
      </c>
      <c r="F375" s="4">
        <v>-1037.83</v>
      </c>
      <c r="G375" s="4">
        <v>198.28399999999999</v>
      </c>
      <c r="H375" s="4">
        <v>1103.8699999999999</v>
      </c>
      <c r="I375" s="4">
        <v>-70.235100000000003</v>
      </c>
      <c r="J375" s="4">
        <v>-39.617400000000004</v>
      </c>
      <c r="K375">
        <v>-3.97105</v>
      </c>
      <c r="L375" s="1">
        <v>0.19261</v>
      </c>
      <c r="M375" s="1">
        <v>-4.7807099999999998E-2</v>
      </c>
      <c r="N375" s="4">
        <v>-3.5819700000000003E-2</v>
      </c>
      <c r="O375" s="5">
        <v>-0.16794000000000001</v>
      </c>
      <c r="P375" s="4">
        <v>-2.64439</v>
      </c>
      <c r="Q375" s="4">
        <v>-1.2020900000000001</v>
      </c>
      <c r="R375" s="4">
        <v>-15</v>
      </c>
      <c r="S375" s="1">
        <v>-15</v>
      </c>
      <c r="T375" s="4">
        <v>6049.6</v>
      </c>
      <c r="U375" s="3"/>
    </row>
    <row r="376" spans="1:21">
      <c r="A376" s="4">
        <v>3.74</v>
      </c>
      <c r="B376" s="4">
        <v>1697.59</v>
      </c>
      <c r="C376" s="3">
        <v>5769.97</v>
      </c>
      <c r="D376" s="4">
        <v>394.45699999999999</v>
      </c>
      <c r="E376" s="4">
        <v>319.00900000000001</v>
      </c>
      <c r="F376" s="4">
        <v>-1037.5999999999999</v>
      </c>
      <c r="G376" s="4">
        <v>198.74</v>
      </c>
      <c r="H376" s="4">
        <v>1103.58</v>
      </c>
      <c r="I376" s="4">
        <v>-70.252399999999994</v>
      </c>
      <c r="J376" s="4">
        <v>-39.719000000000001</v>
      </c>
      <c r="K376">
        <v>-3.9503499999999998</v>
      </c>
      <c r="L376" s="1">
        <v>0.200187</v>
      </c>
      <c r="M376" s="1">
        <v>-4.86814E-2</v>
      </c>
      <c r="N376" s="4">
        <v>-3.69542E-2</v>
      </c>
      <c r="O376" s="5">
        <v>-0.17716299999999999</v>
      </c>
      <c r="P376" s="4">
        <v>-2.6421399999999999</v>
      </c>
      <c r="Q376" s="4">
        <v>-1.22143</v>
      </c>
      <c r="R376" s="4">
        <v>-15</v>
      </c>
      <c r="S376" s="1">
        <v>-15</v>
      </c>
      <c r="T376" s="4">
        <v>6038.73</v>
      </c>
      <c r="U376" s="3"/>
    </row>
    <row r="377" spans="1:21">
      <c r="A377" s="4">
        <v>3.75</v>
      </c>
      <c r="B377" s="4">
        <v>1700.77</v>
      </c>
      <c r="C377" s="3">
        <v>5759.6</v>
      </c>
      <c r="D377" s="4">
        <v>396.447</v>
      </c>
      <c r="E377" s="4">
        <v>318.452</v>
      </c>
      <c r="F377" s="4">
        <v>-1037.3699999999999</v>
      </c>
      <c r="G377" s="4">
        <v>199.19399999999999</v>
      </c>
      <c r="H377" s="4">
        <v>1103.28</v>
      </c>
      <c r="I377" s="4">
        <v>-70.270300000000006</v>
      </c>
      <c r="J377" s="4">
        <v>-39.822899999999997</v>
      </c>
      <c r="K377">
        <v>-3.9272800000000001</v>
      </c>
      <c r="L377" s="1">
        <v>0.20774300000000001</v>
      </c>
      <c r="M377" s="1">
        <v>-4.9580899999999997E-2</v>
      </c>
      <c r="N377" s="4">
        <v>-3.7933500000000002E-2</v>
      </c>
      <c r="O377" s="5">
        <v>-0.18667500000000001</v>
      </c>
      <c r="P377" s="4">
        <v>-2.6406100000000001</v>
      </c>
      <c r="Q377" s="4">
        <v>-1.2402899999999999</v>
      </c>
      <c r="R377" s="4">
        <v>-15</v>
      </c>
      <c r="S377" s="1">
        <v>-15</v>
      </c>
      <c r="T377" s="4">
        <v>6027.87</v>
      </c>
      <c r="U377" s="3"/>
    </row>
    <row r="378" spans="1:21">
      <c r="A378" s="4">
        <v>3.76</v>
      </c>
      <c r="B378" s="4">
        <v>1703.96</v>
      </c>
      <c r="C378" s="3">
        <v>5749.23</v>
      </c>
      <c r="D378" s="4">
        <v>398.44099999999997</v>
      </c>
      <c r="E378" s="4">
        <v>317.892</v>
      </c>
      <c r="F378" s="4">
        <v>-1037.1400000000001</v>
      </c>
      <c r="G378" s="4">
        <v>199.64500000000001</v>
      </c>
      <c r="H378" s="4">
        <v>1102.98</v>
      </c>
      <c r="I378" s="4">
        <v>-70.288600000000002</v>
      </c>
      <c r="J378" s="4">
        <v>-39.929000000000002</v>
      </c>
      <c r="K378">
        <v>-3.9018199999999998</v>
      </c>
      <c r="L378" s="1">
        <v>0.21528</v>
      </c>
      <c r="M378" s="1">
        <v>-5.0484800000000003E-2</v>
      </c>
      <c r="N378" s="4">
        <v>-3.8755999999999999E-2</v>
      </c>
      <c r="O378" s="5">
        <v>-0.19639000000000001</v>
      </c>
      <c r="P378" s="4">
        <v>-2.6398000000000001</v>
      </c>
      <c r="Q378" s="4">
        <v>-1.25848</v>
      </c>
      <c r="R378" s="4">
        <v>-15</v>
      </c>
      <c r="S378" s="1">
        <v>-15</v>
      </c>
      <c r="T378" s="4">
        <v>6017.02</v>
      </c>
      <c r="U378" s="3"/>
    </row>
    <row r="379" spans="1:21">
      <c r="A379" s="4">
        <v>3.77</v>
      </c>
      <c r="B379" s="4">
        <v>1707.13</v>
      </c>
      <c r="C379" s="3">
        <v>5738.86</v>
      </c>
      <c r="D379" s="4">
        <v>400.44</v>
      </c>
      <c r="E379" s="4">
        <v>317.33100000000002</v>
      </c>
      <c r="F379" s="4">
        <v>-1036.9100000000001</v>
      </c>
      <c r="G379" s="4">
        <v>200.095</v>
      </c>
      <c r="H379" s="4">
        <v>1102.68</v>
      </c>
      <c r="I379" s="4">
        <v>-70.307199999999995</v>
      </c>
      <c r="J379" s="4">
        <v>-40.037100000000002</v>
      </c>
      <c r="K379">
        <v>-3.87391</v>
      </c>
      <c r="L379" s="1">
        <v>0.22279599999999999</v>
      </c>
      <c r="M379" s="1">
        <v>-5.1373599999999998E-2</v>
      </c>
      <c r="N379" s="4">
        <v>-3.9420900000000002E-2</v>
      </c>
      <c r="O379" s="5">
        <v>-0.20622499999999999</v>
      </c>
      <c r="P379" s="4">
        <v>-2.6396799999999998</v>
      </c>
      <c r="Q379" s="4">
        <v>-1.2758700000000001</v>
      </c>
      <c r="R379" s="4">
        <v>-15</v>
      </c>
      <c r="S379" s="1">
        <v>-15</v>
      </c>
      <c r="T379" s="4">
        <v>6006.16</v>
      </c>
      <c r="U379" s="3"/>
    </row>
    <row r="380" spans="1:21">
      <c r="A380" s="4">
        <v>3.78</v>
      </c>
      <c r="B380" s="4">
        <v>1710.3</v>
      </c>
      <c r="C380" s="3">
        <v>5728.49</v>
      </c>
      <c r="D380" s="4">
        <v>402.44299999999998</v>
      </c>
      <c r="E380" s="4">
        <v>316.767</v>
      </c>
      <c r="F380" s="4">
        <v>-1036.67</v>
      </c>
      <c r="G380" s="4">
        <v>200.542</v>
      </c>
      <c r="H380" s="4">
        <v>1102.3800000000001</v>
      </c>
      <c r="I380" s="4">
        <v>-70.3262</v>
      </c>
      <c r="J380" s="4">
        <v>-40.147199999999998</v>
      </c>
      <c r="K380">
        <v>-3.8434599999999999</v>
      </c>
      <c r="L380" s="1">
        <v>0.230293</v>
      </c>
      <c r="M380" s="1">
        <v>-5.2229200000000003E-2</v>
      </c>
      <c r="N380" s="4">
        <v>-3.99288E-2</v>
      </c>
      <c r="O380" s="5">
        <v>-0.21609400000000001</v>
      </c>
      <c r="P380" s="4">
        <v>-2.6402199999999998</v>
      </c>
      <c r="Q380" s="4">
        <v>-1.2922800000000001</v>
      </c>
      <c r="R380" s="4">
        <v>-15</v>
      </c>
      <c r="S380" s="1">
        <v>-15</v>
      </c>
      <c r="T380" s="4">
        <v>5995.31</v>
      </c>
      <c r="U380" s="3"/>
    </row>
    <row r="381" spans="1:21">
      <c r="A381" s="4">
        <v>3.79</v>
      </c>
      <c r="B381" s="4">
        <v>1713.47</v>
      </c>
      <c r="C381" s="3">
        <v>5718.12</v>
      </c>
      <c r="D381" s="4">
        <v>404.45100000000002</v>
      </c>
      <c r="E381" s="4">
        <v>316.202</v>
      </c>
      <c r="F381" s="4">
        <v>-1036.44</v>
      </c>
      <c r="G381" s="4">
        <v>200.98699999999999</v>
      </c>
      <c r="H381" s="4">
        <v>1102.08</v>
      </c>
      <c r="I381" s="4">
        <v>-70.345299999999995</v>
      </c>
      <c r="J381" s="4">
        <v>-40.259099999999997</v>
      </c>
      <c r="K381">
        <v>-3.8103699999999998</v>
      </c>
      <c r="L381" s="1">
        <v>0.23776900000000001</v>
      </c>
      <c r="M381" s="1">
        <v>-5.3035600000000002E-2</v>
      </c>
      <c r="N381" s="4">
        <v>-4.02811E-2</v>
      </c>
      <c r="O381" s="5">
        <v>-0.225914</v>
      </c>
      <c r="P381" s="4">
        <v>-2.6413600000000002</v>
      </c>
      <c r="Q381" s="4">
        <v>-1.3075699999999999</v>
      </c>
      <c r="R381" s="4">
        <v>-15</v>
      </c>
      <c r="S381" s="1">
        <v>-15</v>
      </c>
      <c r="T381" s="4">
        <v>5984.46</v>
      </c>
      <c r="U381" s="3"/>
    </row>
    <row r="382" spans="1:21">
      <c r="A382" s="4">
        <v>3.8</v>
      </c>
      <c r="B382" s="4">
        <v>1716.63</v>
      </c>
      <c r="C382" s="3">
        <v>5707.76</v>
      </c>
      <c r="D382" s="4">
        <v>406.46300000000002</v>
      </c>
      <c r="E382" s="4">
        <v>315.63499999999999</v>
      </c>
      <c r="F382" s="4">
        <v>-1036.21</v>
      </c>
      <c r="G382" s="4">
        <v>201.429</v>
      </c>
      <c r="H382" s="4">
        <v>1101.78</v>
      </c>
      <c r="I382" s="4">
        <v>-70.364599999999996</v>
      </c>
      <c r="J382" s="4">
        <v>-40.372500000000002</v>
      </c>
      <c r="K382">
        <v>-3.7744900000000001</v>
      </c>
      <c r="L382" s="1">
        <v>0.245226</v>
      </c>
      <c r="M382" s="1">
        <v>-5.37785E-2</v>
      </c>
      <c r="N382" s="4">
        <v>-4.0480299999999997E-2</v>
      </c>
      <c r="O382" s="5">
        <v>-0.23560400000000001</v>
      </c>
      <c r="P382" s="4">
        <v>-2.6430699999999998</v>
      </c>
      <c r="Q382" s="4">
        <v>-1.32159</v>
      </c>
      <c r="R382" s="4">
        <v>-15</v>
      </c>
      <c r="S382" s="1">
        <v>-15</v>
      </c>
      <c r="T382" s="4">
        <v>5973.61</v>
      </c>
      <c r="U382" s="3"/>
    </row>
    <row r="383" spans="1:21">
      <c r="A383" s="4">
        <v>3.81</v>
      </c>
      <c r="B383" s="4">
        <v>1719.78</v>
      </c>
      <c r="C383" s="3">
        <v>5697.4</v>
      </c>
      <c r="D383" s="4">
        <v>408.47899999999998</v>
      </c>
      <c r="E383" s="4">
        <v>315.065</v>
      </c>
      <c r="F383" s="4">
        <v>-1035.98</v>
      </c>
      <c r="G383" s="4">
        <v>201.869</v>
      </c>
      <c r="H383" s="4">
        <v>1101.48</v>
      </c>
      <c r="I383" s="4">
        <v>-70.383899999999997</v>
      </c>
      <c r="J383" s="4">
        <v>-40.487499999999997</v>
      </c>
      <c r="K383">
        <v>-3.7356500000000001</v>
      </c>
      <c r="L383" s="1">
        <v>0.252662</v>
      </c>
      <c r="M383" s="1">
        <v>-5.4445899999999998E-2</v>
      </c>
      <c r="N383" s="4">
        <v>-4.0529799999999998E-2</v>
      </c>
      <c r="O383" s="5">
        <v>-0.245085</v>
      </c>
      <c r="P383" s="4">
        <v>-2.64527</v>
      </c>
      <c r="Q383" s="4">
        <v>-1.33422</v>
      </c>
      <c r="R383" s="4">
        <v>-15</v>
      </c>
      <c r="S383" s="1">
        <v>-15</v>
      </c>
      <c r="T383" s="4">
        <v>5962.76</v>
      </c>
      <c r="U383" s="3"/>
    </row>
    <row r="384" spans="1:21">
      <c r="A384" s="4">
        <v>3.82</v>
      </c>
      <c r="B384" s="4">
        <v>1722.93</v>
      </c>
      <c r="C384" s="3">
        <v>5687.04</v>
      </c>
      <c r="D384" s="4">
        <v>410.5</v>
      </c>
      <c r="E384" s="4">
        <v>314.49400000000003</v>
      </c>
      <c r="F384" s="4">
        <v>-1035.75</v>
      </c>
      <c r="G384" s="4">
        <v>202.30699999999999</v>
      </c>
      <c r="H384" s="4">
        <v>1101.18</v>
      </c>
      <c r="I384" s="4">
        <v>-70.403199999999998</v>
      </c>
      <c r="J384" s="4">
        <v>-40.6036</v>
      </c>
      <c r="K384">
        <v>-3.6936900000000001</v>
      </c>
      <c r="L384" s="1">
        <v>0.260079</v>
      </c>
      <c r="M384" s="1">
        <v>-5.5028199999999999E-2</v>
      </c>
      <c r="N384" s="4">
        <v>-4.0433900000000002E-2</v>
      </c>
      <c r="O384" s="5">
        <v>-0.25428099999999998</v>
      </c>
      <c r="P384" s="4">
        <v>-2.6478999999999999</v>
      </c>
      <c r="Q384" s="4">
        <v>-1.3453299999999999</v>
      </c>
      <c r="R384" s="4">
        <v>-15</v>
      </c>
      <c r="S384" s="1">
        <v>-15</v>
      </c>
      <c r="T384" s="4">
        <v>5951.92</v>
      </c>
      <c r="U384" s="3"/>
    </row>
    <row r="385" spans="1:21">
      <c r="A385" s="4">
        <v>3.83</v>
      </c>
      <c r="B385" s="4">
        <v>1726.07</v>
      </c>
      <c r="C385" s="3">
        <v>5676.68</v>
      </c>
      <c r="D385" s="4">
        <v>412.52499999999998</v>
      </c>
      <c r="E385" s="4">
        <v>313.92099999999999</v>
      </c>
      <c r="F385" s="4">
        <v>-1035.52</v>
      </c>
      <c r="G385" s="4">
        <v>202.74299999999999</v>
      </c>
      <c r="H385" s="4">
        <v>1100.8800000000001</v>
      </c>
      <c r="I385" s="4">
        <v>-70.422499999999999</v>
      </c>
      <c r="J385" s="4">
        <v>-40.720700000000001</v>
      </c>
      <c r="K385">
        <v>-3.6484100000000002</v>
      </c>
      <c r="L385" s="1">
        <v>0.26747500000000002</v>
      </c>
      <c r="M385" s="1">
        <v>-5.5517700000000003E-2</v>
      </c>
      <c r="N385" s="4">
        <v>-4.0197900000000002E-2</v>
      </c>
      <c r="O385" s="5">
        <v>-0.26311800000000002</v>
      </c>
      <c r="P385" s="4">
        <v>-2.65089</v>
      </c>
      <c r="Q385" s="4">
        <v>-1.3548</v>
      </c>
      <c r="R385" s="4">
        <v>-15</v>
      </c>
      <c r="S385" s="1">
        <v>-15</v>
      </c>
      <c r="T385" s="4">
        <v>5941.08</v>
      </c>
      <c r="U385" s="3"/>
    </row>
    <row r="386" spans="1:21">
      <c r="A386" s="4">
        <v>3.84</v>
      </c>
      <c r="B386" s="4">
        <v>1729.21</v>
      </c>
      <c r="C386" s="3">
        <v>5666.33</v>
      </c>
      <c r="D386" s="4">
        <v>414.55500000000001</v>
      </c>
      <c r="E386" s="4">
        <v>313.346</v>
      </c>
      <c r="F386" s="4">
        <v>-1035.28</v>
      </c>
      <c r="G386" s="4">
        <v>203.17599999999999</v>
      </c>
      <c r="H386" s="4">
        <v>1100.58</v>
      </c>
      <c r="I386" s="4">
        <v>-70.441500000000005</v>
      </c>
      <c r="J386" s="4">
        <v>-40.838500000000003</v>
      </c>
      <c r="K386">
        <v>-3.5996100000000002</v>
      </c>
      <c r="L386" s="1">
        <v>0.27485199999999999</v>
      </c>
      <c r="M386" s="1">
        <v>-5.5909399999999998E-2</v>
      </c>
      <c r="N386" s="4">
        <v>-3.9827599999999998E-2</v>
      </c>
      <c r="O386" s="5">
        <v>-0.27152599999999999</v>
      </c>
      <c r="P386" s="4">
        <v>-2.6541600000000001</v>
      </c>
      <c r="Q386" s="4">
        <v>-1.36252</v>
      </c>
      <c r="R386" s="4">
        <v>-15</v>
      </c>
      <c r="S386" s="1">
        <v>-15</v>
      </c>
      <c r="T386" s="4">
        <v>5930.24</v>
      </c>
      <c r="U386" s="3"/>
    </row>
    <row r="387" spans="1:21">
      <c r="A387" s="4">
        <v>3.85</v>
      </c>
      <c r="B387" s="4">
        <v>1732.34</v>
      </c>
      <c r="C387" s="3">
        <v>5655.98</v>
      </c>
      <c r="D387" s="4">
        <v>416.589</v>
      </c>
      <c r="E387" s="4">
        <v>312.76900000000001</v>
      </c>
      <c r="F387" s="4">
        <v>-1035.05</v>
      </c>
      <c r="G387" s="4">
        <v>203.607</v>
      </c>
      <c r="H387" s="4">
        <v>1100.28</v>
      </c>
      <c r="I387" s="4">
        <v>-70.460300000000004</v>
      </c>
      <c r="J387" s="4">
        <v>-40.956800000000001</v>
      </c>
      <c r="K387">
        <v>-3.5470899999999999</v>
      </c>
      <c r="L387" s="1">
        <v>0.28220899999999999</v>
      </c>
      <c r="M387" s="1">
        <v>-5.6200399999999998E-2</v>
      </c>
      <c r="N387" s="4">
        <v>-3.9329700000000002E-2</v>
      </c>
      <c r="O387" s="5">
        <v>-0.27944200000000002</v>
      </c>
      <c r="P387" s="4">
        <v>-2.6576300000000002</v>
      </c>
      <c r="Q387" s="4">
        <v>-1.36842</v>
      </c>
      <c r="R387" s="4">
        <v>-15</v>
      </c>
      <c r="S387" s="1">
        <v>-15</v>
      </c>
      <c r="T387" s="4">
        <v>5919.4</v>
      </c>
      <c r="U387" s="3"/>
    </row>
    <row r="388" spans="1:21">
      <c r="A388" s="4">
        <v>3.86</v>
      </c>
      <c r="B388" s="4">
        <v>1735.46</v>
      </c>
      <c r="C388" s="3">
        <v>5645.63</v>
      </c>
      <c r="D388" s="4">
        <v>418.62700000000001</v>
      </c>
      <c r="E388" s="4">
        <v>312.19</v>
      </c>
      <c r="F388" s="4">
        <v>-1034.82</v>
      </c>
      <c r="G388" s="4">
        <v>204.036</v>
      </c>
      <c r="H388" s="4">
        <v>1099.98</v>
      </c>
      <c r="I388" s="4">
        <v>-70.478899999999996</v>
      </c>
      <c r="J388" s="4">
        <v>-41.075299999999999</v>
      </c>
      <c r="K388">
        <v>-3.4906299999999999</v>
      </c>
      <c r="L388" s="1">
        <v>0.28954600000000003</v>
      </c>
      <c r="M388" s="1">
        <v>-5.6390200000000001E-2</v>
      </c>
      <c r="N388" s="4">
        <v>-3.8711700000000002E-2</v>
      </c>
      <c r="O388" s="5">
        <v>-0.286804</v>
      </c>
      <c r="P388" s="4">
        <v>-2.6612300000000002</v>
      </c>
      <c r="Q388" s="4">
        <v>-1.37239</v>
      </c>
      <c r="R388" s="4">
        <v>-15</v>
      </c>
      <c r="S388" s="1">
        <v>-15</v>
      </c>
      <c r="T388" s="4">
        <v>5908.57</v>
      </c>
      <c r="U388" s="3"/>
    </row>
    <row r="389" spans="1:21">
      <c r="A389" s="4">
        <v>3.87</v>
      </c>
      <c r="B389" s="4">
        <v>1738.58</v>
      </c>
      <c r="C389" s="3">
        <v>5635.28</v>
      </c>
      <c r="D389" s="4">
        <v>420.66899999999998</v>
      </c>
      <c r="E389" s="4">
        <v>311.61</v>
      </c>
      <c r="F389" s="4">
        <v>-1034.5899999999999</v>
      </c>
      <c r="G389" s="4">
        <v>204.46299999999999</v>
      </c>
      <c r="H389" s="4">
        <v>1099.68</v>
      </c>
      <c r="I389" s="4">
        <v>-70.497100000000003</v>
      </c>
      <c r="J389" s="4">
        <v>-41.193899999999999</v>
      </c>
      <c r="K389">
        <v>-3.4300299999999999</v>
      </c>
      <c r="L389" s="1">
        <v>0.29686400000000002</v>
      </c>
      <c r="M389" s="1">
        <v>-5.6480200000000001E-2</v>
      </c>
      <c r="N389" s="4">
        <v>-3.7981399999999998E-2</v>
      </c>
      <c r="O389" s="5">
        <v>-0.29355599999999998</v>
      </c>
      <c r="P389" s="4">
        <v>-2.6648800000000001</v>
      </c>
      <c r="Q389" s="4">
        <v>-1.3743799999999999</v>
      </c>
      <c r="R389" s="4">
        <v>-15</v>
      </c>
      <c r="S389" s="1">
        <v>-15</v>
      </c>
      <c r="T389" s="4">
        <v>5897.74</v>
      </c>
      <c r="U389" s="3"/>
    </row>
    <row r="390" spans="1:21">
      <c r="A390" s="4">
        <v>3.88</v>
      </c>
      <c r="B390" s="4">
        <v>1741.69</v>
      </c>
      <c r="C390" s="3">
        <v>5624.94</v>
      </c>
      <c r="D390" s="4">
        <v>422.71600000000001</v>
      </c>
      <c r="E390" s="4">
        <v>311.02800000000002</v>
      </c>
      <c r="F390" s="4">
        <v>-1034.3599999999999</v>
      </c>
      <c r="G390" s="4">
        <v>204.887</v>
      </c>
      <c r="H390" s="4">
        <v>1099.3699999999999</v>
      </c>
      <c r="I390" s="4">
        <v>-70.514899999999997</v>
      </c>
      <c r="J390" s="4">
        <v>-41.312199999999997</v>
      </c>
      <c r="K390">
        <v>-3.3651</v>
      </c>
      <c r="L390" s="1">
        <v>0.30416100000000001</v>
      </c>
      <c r="M390" s="1">
        <v>-5.6474200000000002E-2</v>
      </c>
      <c r="N390" s="4">
        <v>-3.7147199999999998E-2</v>
      </c>
      <c r="O390" s="5">
        <v>-0.299647</v>
      </c>
      <c r="P390" s="4">
        <v>-2.6684999999999999</v>
      </c>
      <c r="Q390" s="4">
        <v>-1.3743300000000001</v>
      </c>
      <c r="R390" s="4">
        <v>-15</v>
      </c>
      <c r="S390" s="1">
        <v>-15</v>
      </c>
      <c r="T390" s="4">
        <v>5886.91</v>
      </c>
      <c r="U390" s="3"/>
    </row>
    <row r="391" spans="1:21">
      <c r="A391" s="4">
        <v>3.89</v>
      </c>
      <c r="B391" s="4">
        <v>1744.8</v>
      </c>
      <c r="C391" s="3">
        <v>5614.6</v>
      </c>
      <c r="D391" s="4">
        <v>424.767</v>
      </c>
      <c r="E391" s="4">
        <v>310.44400000000002</v>
      </c>
      <c r="F391" s="4">
        <v>-1034.1300000000001</v>
      </c>
      <c r="G391" s="4">
        <v>205.309</v>
      </c>
      <c r="H391" s="4">
        <v>1099.07</v>
      </c>
      <c r="I391" s="4">
        <v>-70.532300000000006</v>
      </c>
      <c r="J391" s="4">
        <v>-41.43</v>
      </c>
      <c r="K391">
        <v>-3.2956500000000002</v>
      </c>
      <c r="L391" s="1">
        <v>0.31143900000000002</v>
      </c>
      <c r="M391" s="1">
        <v>-5.6377400000000001E-2</v>
      </c>
      <c r="N391" s="4">
        <v>-3.6217899999999997E-2</v>
      </c>
      <c r="O391" s="5">
        <v>-0.30503200000000003</v>
      </c>
      <c r="P391" s="4">
        <v>-2.6720199999999998</v>
      </c>
      <c r="Q391" s="4">
        <v>-1.37218</v>
      </c>
      <c r="R391" s="4">
        <v>-15</v>
      </c>
      <c r="S391" s="1">
        <v>-15</v>
      </c>
      <c r="T391" s="4">
        <v>5876.08</v>
      </c>
      <c r="U391" s="3"/>
    </row>
    <row r="392" spans="1:21">
      <c r="A392" s="4">
        <v>3.9</v>
      </c>
      <c r="B392" s="4">
        <v>1747.9</v>
      </c>
      <c r="C392" s="3">
        <v>5604.26</v>
      </c>
      <c r="D392" s="4">
        <v>426.822</v>
      </c>
      <c r="E392" s="4">
        <v>309.85899999999998</v>
      </c>
      <c r="F392" s="4">
        <v>-1033.9000000000001</v>
      </c>
      <c r="G392" s="4">
        <v>205.73</v>
      </c>
      <c r="H392" s="4">
        <v>1098.77</v>
      </c>
      <c r="I392" s="4">
        <v>-70.549199999999999</v>
      </c>
      <c r="J392" s="4">
        <v>-41.547199999999997</v>
      </c>
      <c r="K392">
        <v>-3.2214999999999998</v>
      </c>
      <c r="L392" s="1">
        <v>0.31869700000000001</v>
      </c>
      <c r="M392" s="1">
        <v>-5.61971E-2</v>
      </c>
      <c r="N392" s="4">
        <v>-3.5202900000000002E-2</v>
      </c>
      <c r="O392" s="5">
        <v>-0.30967</v>
      </c>
      <c r="P392" s="4">
        <v>-2.6753800000000001</v>
      </c>
      <c r="Q392" s="4">
        <v>-1.3678999999999999</v>
      </c>
      <c r="R392" s="4">
        <v>-15</v>
      </c>
      <c r="S392" s="1">
        <v>-15</v>
      </c>
      <c r="T392" s="4">
        <v>5865.26</v>
      </c>
      <c r="U392" s="3"/>
    </row>
    <row r="393" spans="1:21">
      <c r="A393" s="4">
        <v>3.91</v>
      </c>
      <c r="B393" s="4">
        <v>1751</v>
      </c>
      <c r="C393" s="3">
        <v>5593.92</v>
      </c>
      <c r="D393" s="4">
        <v>428.88200000000001</v>
      </c>
      <c r="E393" s="4">
        <v>309.27300000000002</v>
      </c>
      <c r="F393" s="4">
        <v>-1033.67</v>
      </c>
      <c r="G393" s="4">
        <v>206.148</v>
      </c>
      <c r="H393" s="4">
        <v>1098.46</v>
      </c>
      <c r="I393" s="4">
        <v>-70.565600000000003</v>
      </c>
      <c r="J393" s="4">
        <v>-41.663499999999999</v>
      </c>
      <c r="K393">
        <v>-3.14249</v>
      </c>
      <c r="L393" s="1">
        <v>0.32593499999999997</v>
      </c>
      <c r="M393" s="1">
        <v>-5.5941900000000003E-2</v>
      </c>
      <c r="N393" s="4">
        <v>-3.41114E-2</v>
      </c>
      <c r="O393" s="5">
        <v>-0.313527</v>
      </c>
      <c r="P393" s="4">
        <v>-2.6785100000000002</v>
      </c>
      <c r="Q393" s="4">
        <v>-1.36148</v>
      </c>
      <c r="R393" s="4">
        <v>-15</v>
      </c>
      <c r="S393" s="1">
        <v>-15</v>
      </c>
      <c r="T393" s="4">
        <v>5854.44</v>
      </c>
      <c r="U393" s="3"/>
    </row>
    <row r="394" spans="1:21">
      <c r="A394" s="4">
        <v>3.92</v>
      </c>
      <c r="B394" s="4">
        <v>1754.09</v>
      </c>
      <c r="C394" s="3">
        <v>5583.58</v>
      </c>
      <c r="D394" s="4">
        <v>430.94499999999999</v>
      </c>
      <c r="E394" s="4">
        <v>308.685</v>
      </c>
      <c r="F394" s="4">
        <v>-1033.44</v>
      </c>
      <c r="G394" s="4">
        <v>206.56399999999999</v>
      </c>
      <c r="H394" s="4">
        <v>1098.1600000000001</v>
      </c>
      <c r="I394" s="4">
        <v>-70.581400000000002</v>
      </c>
      <c r="J394" s="4">
        <v>-41.778700000000001</v>
      </c>
      <c r="K394">
        <v>-3.0585</v>
      </c>
      <c r="L394" s="1">
        <v>0.33315299999999998</v>
      </c>
      <c r="M394" s="1">
        <v>-5.5621499999999997E-2</v>
      </c>
      <c r="N394" s="4">
        <v>-3.2953200000000002E-2</v>
      </c>
      <c r="O394" s="5">
        <v>-0.31657400000000002</v>
      </c>
      <c r="P394" s="4">
        <v>-2.6813600000000002</v>
      </c>
      <c r="Q394" s="4">
        <v>-1.3528899999999999</v>
      </c>
      <c r="R394" s="4">
        <v>-15</v>
      </c>
      <c r="S394" s="1">
        <v>-15</v>
      </c>
      <c r="T394" s="4">
        <v>5843.62</v>
      </c>
      <c r="U394" s="3"/>
    </row>
    <row r="395" spans="1:21">
      <c r="A395" s="4">
        <v>3.93</v>
      </c>
      <c r="B395" s="4">
        <v>1757.17</v>
      </c>
      <c r="C395" s="3">
        <v>5573.25</v>
      </c>
      <c r="D395" s="4">
        <v>433.01299999999998</v>
      </c>
      <c r="E395" s="4">
        <v>308.096</v>
      </c>
      <c r="F395" s="4">
        <v>-1033.21</v>
      </c>
      <c r="G395" s="4">
        <v>206.97800000000001</v>
      </c>
      <c r="H395" s="4">
        <v>1097.8499999999999</v>
      </c>
      <c r="I395" s="4">
        <v>-70.596699999999998</v>
      </c>
      <c r="J395" s="4">
        <v>-41.892800000000001</v>
      </c>
      <c r="K395">
        <v>-2.9693900000000002</v>
      </c>
      <c r="L395" s="1">
        <v>0.34035199999999999</v>
      </c>
      <c r="M395" s="1">
        <v>-5.5246900000000002E-2</v>
      </c>
      <c r="N395" s="4">
        <v>-3.1737799999999997E-2</v>
      </c>
      <c r="O395" s="5">
        <v>-0.31878699999999999</v>
      </c>
      <c r="P395" s="4">
        <v>-2.6838799999999998</v>
      </c>
      <c r="Q395" s="4">
        <v>-1.3421400000000001</v>
      </c>
      <c r="R395" s="4">
        <v>-15</v>
      </c>
      <c r="S395" s="1">
        <v>-15</v>
      </c>
      <c r="T395" s="4">
        <v>5832.8</v>
      </c>
      <c r="U395" s="3"/>
    </row>
    <row r="396" spans="1:21">
      <c r="A396" s="4">
        <v>3.94</v>
      </c>
      <c r="B396" s="4">
        <v>1760.25</v>
      </c>
      <c r="C396" s="4">
        <v>5562.92</v>
      </c>
      <c r="D396" s="1">
        <v>435.08499999999998</v>
      </c>
      <c r="E396" s="4">
        <v>307.50599999999997</v>
      </c>
      <c r="F396" s="4">
        <v>-1032.98</v>
      </c>
      <c r="G396" s="4">
        <v>207.39</v>
      </c>
      <c r="H396" s="4">
        <v>1097.55</v>
      </c>
      <c r="I396" s="4">
        <v>-70.611400000000003</v>
      </c>
      <c r="J396" s="4">
        <v>-42.005600000000001</v>
      </c>
      <c r="K396" s="4">
        <v>-2.8750599999999999</v>
      </c>
      <c r="L396" s="4">
        <v>0.34753099999999998</v>
      </c>
      <c r="M396" s="4">
        <v>-5.4829799999999998E-2</v>
      </c>
      <c r="N396" s="4">
        <v>-3.0475100000000001E-2</v>
      </c>
      <c r="O396" s="5">
        <v>-0.32014799999999999</v>
      </c>
      <c r="P396" s="4">
        <v>-2.6860300000000001</v>
      </c>
      <c r="Q396" s="4">
        <v>-1.32924</v>
      </c>
      <c r="R396" s="4">
        <v>-15</v>
      </c>
      <c r="S396" s="4">
        <v>-15</v>
      </c>
      <c r="T396" s="4">
        <v>5821.99</v>
      </c>
      <c r="U396" s="3"/>
    </row>
    <row r="397" spans="1:21">
      <c r="A397" s="4">
        <v>3.95</v>
      </c>
      <c r="B397" s="4">
        <v>1763.32</v>
      </c>
      <c r="C397" s="4">
        <v>5552.59</v>
      </c>
      <c r="D397" s="4">
        <v>437.161</v>
      </c>
      <c r="E397" s="4">
        <v>306.91500000000002</v>
      </c>
      <c r="F397" s="4">
        <v>-1032.74</v>
      </c>
      <c r="G397" s="4">
        <v>207.80099999999999</v>
      </c>
      <c r="H397" s="4">
        <v>1097.24</v>
      </c>
      <c r="I397" s="4">
        <v>-70.625500000000002</v>
      </c>
      <c r="J397" s="4">
        <v>-42.116999999999997</v>
      </c>
      <c r="K397" s="4">
        <v>-2.7754599999999998</v>
      </c>
      <c r="L397" s="4">
        <v>0.35469099999999998</v>
      </c>
      <c r="M397" s="4">
        <v>-5.4382199999999999E-2</v>
      </c>
      <c r="N397" s="4">
        <v>-2.9174700000000001E-2</v>
      </c>
      <c r="O397" s="5">
        <v>-0.32064500000000001</v>
      </c>
      <c r="P397" s="4">
        <v>-2.6877800000000001</v>
      </c>
      <c r="Q397" s="4">
        <v>-1.31419</v>
      </c>
      <c r="R397" s="4">
        <v>-15</v>
      </c>
      <c r="S397" s="4">
        <v>-15</v>
      </c>
      <c r="T397" s="4">
        <v>5811.17</v>
      </c>
      <c r="U397" s="3"/>
    </row>
    <row r="398" spans="1:21">
      <c r="A398" s="4">
        <v>3.96</v>
      </c>
      <c r="B398" s="4">
        <v>1766.39</v>
      </c>
      <c r="C398" s="4">
        <v>5542.26</v>
      </c>
      <c r="D398" s="4">
        <v>439.24099999999999</v>
      </c>
      <c r="E398" s="4">
        <v>306.32299999999998</v>
      </c>
      <c r="F398" s="4">
        <v>-1032.51</v>
      </c>
      <c r="G398" s="4">
        <v>208.209</v>
      </c>
      <c r="H398" s="4">
        <v>1096.94</v>
      </c>
      <c r="I398" s="4">
        <v>-70.638900000000007</v>
      </c>
      <c r="J398" s="4">
        <v>-42.226999999999997</v>
      </c>
      <c r="K398" s="4">
        <v>-2.6705199999999998</v>
      </c>
      <c r="L398" s="4">
        <v>0.36182999999999998</v>
      </c>
      <c r="M398" s="4">
        <v>-5.3916699999999998E-2</v>
      </c>
      <c r="N398" s="4">
        <v>-2.7845999999999999E-2</v>
      </c>
      <c r="O398" s="5">
        <v>-0.32027099999999997</v>
      </c>
      <c r="P398" s="4">
        <v>-2.6890999999999998</v>
      </c>
      <c r="Q398" s="4">
        <v>-1.29704</v>
      </c>
      <c r="R398" s="4">
        <v>-15</v>
      </c>
      <c r="S398" s="4">
        <v>-15</v>
      </c>
      <c r="T398" s="4">
        <v>5800.37</v>
      </c>
      <c r="U398" s="3"/>
    </row>
    <row r="399" spans="1:21">
      <c r="A399" s="4">
        <v>3.97</v>
      </c>
      <c r="B399" s="4">
        <v>1769.45</v>
      </c>
      <c r="C399" s="4">
        <v>5531.94</v>
      </c>
      <c r="D399" s="4">
        <v>441.32499999999999</v>
      </c>
      <c r="E399" s="4">
        <v>305.73</v>
      </c>
      <c r="F399" s="4">
        <v>-1032.28</v>
      </c>
      <c r="G399" s="4">
        <v>208.61600000000001</v>
      </c>
      <c r="H399" s="4">
        <v>1096.6300000000001</v>
      </c>
      <c r="I399" s="4">
        <v>-70.651799999999994</v>
      </c>
      <c r="J399" s="4">
        <v>-42.3354</v>
      </c>
      <c r="K399" s="4">
        <v>-2.5602200000000002</v>
      </c>
      <c r="L399" s="4">
        <v>0.36895</v>
      </c>
      <c r="M399" s="4">
        <v>-5.3445800000000002E-2</v>
      </c>
      <c r="N399" s="4">
        <v>-2.6498299999999999E-2</v>
      </c>
      <c r="O399" s="5">
        <v>-0.31902399999999997</v>
      </c>
      <c r="P399" s="4">
        <v>-2.6899799999999998</v>
      </c>
      <c r="Q399" s="4">
        <v>-1.2778099999999999</v>
      </c>
      <c r="R399" s="4">
        <v>-15</v>
      </c>
      <c r="S399" s="4">
        <v>-15</v>
      </c>
      <c r="T399" s="4">
        <v>5789.56</v>
      </c>
      <c r="U399" s="3"/>
    </row>
    <row r="400" spans="1:21">
      <c r="A400" s="4">
        <v>3.98</v>
      </c>
      <c r="B400" s="4">
        <v>1772.5</v>
      </c>
      <c r="C400" s="4">
        <v>5521.62</v>
      </c>
      <c r="D400" s="4">
        <v>443.41300000000001</v>
      </c>
      <c r="E400" s="4">
        <v>305.137</v>
      </c>
      <c r="F400" s="4">
        <v>-1032.05</v>
      </c>
      <c r="G400" s="4">
        <v>209.02099999999999</v>
      </c>
      <c r="H400" s="4">
        <v>1096.32</v>
      </c>
      <c r="I400" s="4">
        <v>-70.663899999999998</v>
      </c>
      <c r="J400" s="4">
        <v>-42.442300000000003</v>
      </c>
      <c r="K400" s="4">
        <v>-2.4445700000000001</v>
      </c>
      <c r="L400" s="4">
        <v>0.37605100000000002</v>
      </c>
      <c r="M400" s="4">
        <v>-5.2981899999999998E-2</v>
      </c>
      <c r="N400" s="4">
        <v>-2.5140599999999999E-2</v>
      </c>
      <c r="O400" s="5">
        <v>-0.31690699999999999</v>
      </c>
      <c r="P400" s="4">
        <v>-2.6903999999999999</v>
      </c>
      <c r="Q400" s="4">
        <v>-1.2565500000000001</v>
      </c>
      <c r="R400" s="4">
        <v>-15</v>
      </c>
      <c r="S400" s="4">
        <v>-15</v>
      </c>
      <c r="T400" s="4">
        <v>5778.75</v>
      </c>
      <c r="U400" s="3"/>
    </row>
    <row r="401" spans="1:21">
      <c r="A401" s="4">
        <v>3.99</v>
      </c>
      <c r="B401" s="4">
        <v>1775.55</v>
      </c>
      <c r="C401" s="4">
        <v>5511.3</v>
      </c>
      <c r="D401" s="4">
        <v>445.505</v>
      </c>
      <c r="E401" s="4">
        <v>304.54199999999997</v>
      </c>
      <c r="F401" s="4">
        <v>-1031.82</v>
      </c>
      <c r="G401" s="4">
        <v>209.42500000000001</v>
      </c>
      <c r="H401" s="4">
        <v>1096.02</v>
      </c>
      <c r="I401" s="4">
        <v>-70.6755</v>
      </c>
      <c r="J401" s="4">
        <v>-42.547699999999999</v>
      </c>
      <c r="K401" s="4">
        <v>-2.3235899999999998</v>
      </c>
      <c r="L401" s="4">
        <v>0.38313199999999997</v>
      </c>
      <c r="M401" s="4">
        <v>-5.2536800000000002E-2</v>
      </c>
      <c r="N401" s="4">
        <v>-2.37816E-2</v>
      </c>
      <c r="O401" s="5">
        <v>-0.31392700000000001</v>
      </c>
      <c r="P401" s="4">
        <v>-2.6903800000000002</v>
      </c>
      <c r="Q401" s="4">
        <v>-1.2333000000000001</v>
      </c>
      <c r="R401" s="4">
        <v>-15</v>
      </c>
      <c r="S401" s="4">
        <v>-15</v>
      </c>
      <c r="T401" s="4">
        <v>5767.95</v>
      </c>
      <c r="U401" s="3"/>
    </row>
    <row r="402" spans="1:21">
      <c r="A402" s="4">
        <v>4</v>
      </c>
      <c r="B402" s="4">
        <v>1778.59</v>
      </c>
      <c r="C402" s="4">
        <v>5500.98</v>
      </c>
      <c r="D402" s="4">
        <v>447.60199999999998</v>
      </c>
      <c r="E402" s="4">
        <v>303.947</v>
      </c>
      <c r="F402" s="4">
        <v>-1031.58</v>
      </c>
      <c r="G402" s="4">
        <v>209.82599999999999</v>
      </c>
      <c r="H402" s="4">
        <v>1095.71</v>
      </c>
      <c r="I402" s="4">
        <v>-70.686300000000003</v>
      </c>
      <c r="J402" s="4">
        <v>-42.651699999999998</v>
      </c>
      <c r="K402" s="4">
        <v>-2.1973199999999999</v>
      </c>
      <c r="L402" s="4">
        <v>0.39019300000000001</v>
      </c>
      <c r="M402" s="4">
        <v>-5.2121899999999999E-2</v>
      </c>
      <c r="N402" s="4">
        <v>-2.2429399999999999E-2</v>
      </c>
      <c r="O402" s="5">
        <v>-0.31009700000000001</v>
      </c>
      <c r="P402" s="4">
        <v>-2.6899099999999998</v>
      </c>
      <c r="Q402" s="4">
        <v>-1.2081200000000001</v>
      </c>
      <c r="R402" s="4">
        <v>-15</v>
      </c>
      <c r="S402" s="4">
        <v>-15</v>
      </c>
      <c r="T402" s="4">
        <v>5757.15</v>
      </c>
      <c r="U402" s="3"/>
    </row>
    <row r="403" spans="1:21">
      <c r="A403" s="4">
        <v>4.01</v>
      </c>
      <c r="B403" s="4">
        <v>1781.63</v>
      </c>
      <c r="C403" s="4">
        <v>5490.67</v>
      </c>
      <c r="D403" s="4">
        <v>449.702</v>
      </c>
      <c r="E403" s="4">
        <v>303.351</v>
      </c>
      <c r="F403" s="4">
        <v>-1031.3499999999999</v>
      </c>
      <c r="G403" s="4">
        <v>210.227</v>
      </c>
      <c r="H403" s="4">
        <v>1095.4000000000001</v>
      </c>
      <c r="I403" s="4">
        <v>-70.696600000000004</v>
      </c>
      <c r="J403" s="4">
        <v>-42.754199999999997</v>
      </c>
      <c r="K403" s="4">
        <v>-2.0658300000000001</v>
      </c>
      <c r="L403" s="4">
        <v>0.397235</v>
      </c>
      <c r="M403" s="4">
        <v>-5.1747799999999997E-2</v>
      </c>
      <c r="N403" s="4">
        <v>-2.10919E-2</v>
      </c>
      <c r="O403" s="5">
        <v>-0.30543399999999998</v>
      </c>
      <c r="P403" s="4">
        <v>-2.6890200000000002</v>
      </c>
      <c r="Q403" s="4">
        <v>-1.1810700000000001</v>
      </c>
      <c r="R403" s="4">
        <v>-15</v>
      </c>
      <c r="S403" s="4">
        <v>-15</v>
      </c>
      <c r="T403" s="4">
        <v>5746.36</v>
      </c>
      <c r="U403" s="3"/>
    </row>
    <row r="404" spans="1:21">
      <c r="A404" s="4">
        <v>4.0199999999999996</v>
      </c>
      <c r="B404" s="4">
        <v>1784.66</v>
      </c>
      <c r="C404" s="4">
        <v>5480.35</v>
      </c>
      <c r="D404" s="4">
        <v>451.80599999999998</v>
      </c>
      <c r="E404" s="4">
        <v>302.755</v>
      </c>
      <c r="F404" s="4">
        <v>-1031.1199999999999</v>
      </c>
      <c r="G404" s="4">
        <v>210.626</v>
      </c>
      <c r="H404" s="4">
        <v>1095.0899999999999</v>
      </c>
      <c r="I404" s="4">
        <v>-70.706199999999995</v>
      </c>
      <c r="J404" s="4">
        <v>-42.855400000000003</v>
      </c>
      <c r="K404" s="4">
        <v>-1.9292199999999999</v>
      </c>
      <c r="L404" s="4">
        <v>0.40425699999999998</v>
      </c>
      <c r="M404" s="4">
        <v>-5.1423999999999997E-2</v>
      </c>
      <c r="N404" s="4">
        <v>-1.9776200000000001E-2</v>
      </c>
      <c r="O404" s="5">
        <v>-0.29995699999999997</v>
      </c>
      <c r="P404" s="4">
        <v>-2.6877200000000001</v>
      </c>
      <c r="Q404" s="4">
        <v>-1.15222</v>
      </c>
      <c r="R404" s="4">
        <v>-15</v>
      </c>
      <c r="S404" s="4">
        <v>-15</v>
      </c>
      <c r="T404" s="4">
        <v>5735.56</v>
      </c>
      <c r="U404" s="3"/>
    </row>
    <row r="405" spans="1:21">
      <c r="A405" s="4">
        <v>4.03</v>
      </c>
      <c r="B405" s="4">
        <v>1787.69</v>
      </c>
      <c r="C405" s="4">
        <v>5470.04</v>
      </c>
      <c r="D405" s="4">
        <v>453.91399999999999</v>
      </c>
      <c r="E405" s="4">
        <v>302.15800000000002</v>
      </c>
      <c r="F405" s="4">
        <v>-1030.8800000000001</v>
      </c>
      <c r="G405" s="4">
        <v>211.023</v>
      </c>
      <c r="H405" s="4">
        <v>1094.78</v>
      </c>
      <c r="I405" s="4">
        <v>-70.715299999999999</v>
      </c>
      <c r="J405" s="4">
        <v>-42.955399999999997</v>
      </c>
      <c r="K405" s="4">
        <v>-1.7875799999999999</v>
      </c>
      <c r="L405" s="4">
        <v>0.41126000000000001</v>
      </c>
      <c r="M405" s="4">
        <v>-5.11589E-2</v>
      </c>
      <c r="N405" s="4">
        <v>-1.8489200000000001E-2</v>
      </c>
      <c r="O405" s="5">
        <v>-0.29369000000000001</v>
      </c>
      <c r="P405" s="4">
        <v>-2.6860499999999998</v>
      </c>
      <c r="Q405" s="4">
        <v>-1.1216299999999999</v>
      </c>
      <c r="R405" s="4">
        <v>-15</v>
      </c>
      <c r="S405" s="4">
        <v>-15</v>
      </c>
      <c r="T405" s="4">
        <v>5724.77</v>
      </c>
      <c r="U405" s="3"/>
    </row>
    <row r="406" spans="1:21">
      <c r="A406" s="4">
        <v>4.04</v>
      </c>
      <c r="B406" s="4">
        <v>1790.7</v>
      </c>
      <c r="C406" s="4">
        <v>5459.74</v>
      </c>
      <c r="D406" s="4">
        <v>456.02699999999999</v>
      </c>
      <c r="E406" s="4">
        <v>301.56099999999998</v>
      </c>
      <c r="F406" s="4">
        <v>-1030.6500000000001</v>
      </c>
      <c r="G406" s="4">
        <v>211.41900000000001</v>
      </c>
      <c r="H406" s="4">
        <v>1094.48</v>
      </c>
      <c r="I406" s="4">
        <v>-70.723699999999994</v>
      </c>
      <c r="J406" s="4">
        <v>-43.054299999999998</v>
      </c>
      <c r="K406" s="4">
        <v>-1.64106</v>
      </c>
      <c r="L406" s="4">
        <v>0.41824299999999998</v>
      </c>
      <c r="M406" s="4">
        <v>-5.0959900000000002E-2</v>
      </c>
      <c r="N406" s="4">
        <v>-1.7236899999999999E-2</v>
      </c>
      <c r="O406" s="5">
        <v>-0.286659</v>
      </c>
      <c r="P406" s="4">
        <v>-2.68404</v>
      </c>
      <c r="Q406" s="4">
        <v>-1.08938</v>
      </c>
      <c r="R406" s="4">
        <v>-15</v>
      </c>
      <c r="S406" s="4">
        <v>-15</v>
      </c>
      <c r="T406" s="4">
        <v>5713.98</v>
      </c>
      <c r="U406" s="3"/>
    </row>
    <row r="407" spans="1:21">
      <c r="A407" s="4">
        <v>4.05</v>
      </c>
      <c r="B407" s="4">
        <v>1793.72</v>
      </c>
      <c r="C407" s="4">
        <v>5449.43</v>
      </c>
      <c r="D407" s="4">
        <v>458.14299999999997</v>
      </c>
      <c r="E407" s="4">
        <v>300.964</v>
      </c>
      <c r="F407" s="4">
        <v>-1030.42</v>
      </c>
      <c r="G407" s="4">
        <v>211.81299999999999</v>
      </c>
      <c r="H407" s="4">
        <v>1094.17</v>
      </c>
      <c r="I407" s="4">
        <v>-70.7316</v>
      </c>
      <c r="J407" s="4">
        <v>-43.152200000000001</v>
      </c>
      <c r="K407" s="4">
        <v>-1.48977</v>
      </c>
      <c r="L407" s="4">
        <v>0.425207</v>
      </c>
      <c r="M407" s="4">
        <v>-5.0833000000000003E-2</v>
      </c>
      <c r="N407" s="4">
        <v>-1.6024900000000002E-2</v>
      </c>
      <c r="O407" s="5">
        <v>-0.278895</v>
      </c>
      <c r="P407" s="4">
        <v>-2.6817299999999999</v>
      </c>
      <c r="Q407" s="4">
        <v>-1.0555300000000001</v>
      </c>
      <c r="R407" s="4">
        <v>-15</v>
      </c>
      <c r="S407" s="4">
        <v>-15</v>
      </c>
      <c r="T407" s="4">
        <v>5703.19</v>
      </c>
      <c r="U407" s="3"/>
    </row>
    <row r="408" spans="1:21">
      <c r="A408" s="4">
        <v>4.0599999999999996</v>
      </c>
      <c r="B408" s="4">
        <v>1796.72</v>
      </c>
      <c r="C408" s="4">
        <v>5439.13</v>
      </c>
      <c r="D408" s="4">
        <v>460.26299999999998</v>
      </c>
      <c r="E408" s="4">
        <v>300.36700000000002</v>
      </c>
      <c r="F408" s="4">
        <v>-1030.18</v>
      </c>
      <c r="G408" s="4">
        <v>212.20699999999999</v>
      </c>
      <c r="H408" s="4">
        <v>1093.8599999999999</v>
      </c>
      <c r="I408" s="4">
        <v>-70.738900000000001</v>
      </c>
      <c r="J408" s="4">
        <v>-43.249299999999998</v>
      </c>
      <c r="K408" s="4">
        <v>-1.33388</v>
      </c>
      <c r="L408" s="4">
        <v>0.43215100000000001</v>
      </c>
      <c r="M408" s="4">
        <v>-5.0782500000000001E-2</v>
      </c>
      <c r="N408" s="1">
        <v>-1.4858100000000001E-2</v>
      </c>
      <c r="O408" s="5">
        <v>-0.270428</v>
      </c>
      <c r="P408" s="4">
        <v>-2.67916</v>
      </c>
      <c r="Q408" s="4">
        <v>-1.0201800000000001</v>
      </c>
      <c r="R408" s="4">
        <v>-15</v>
      </c>
      <c r="S408" s="4">
        <v>-15</v>
      </c>
      <c r="T408" s="4">
        <v>5692.41</v>
      </c>
      <c r="U408" s="3"/>
    </row>
    <row r="409" spans="1:21">
      <c r="A409" s="4">
        <v>4.07</v>
      </c>
      <c r="B409" s="4">
        <v>1799.72</v>
      </c>
      <c r="C409" s="4">
        <v>5428.83</v>
      </c>
      <c r="D409" s="4">
        <v>462.387</v>
      </c>
      <c r="E409" s="4">
        <v>299.76900000000001</v>
      </c>
      <c r="F409" s="4">
        <v>-1029.94</v>
      </c>
      <c r="G409" s="4">
        <v>212.59899999999999</v>
      </c>
      <c r="H409" s="4">
        <v>1093.55</v>
      </c>
      <c r="I409" s="4">
        <v>-70.745699999999999</v>
      </c>
      <c r="J409" s="4">
        <v>-43.345799999999997</v>
      </c>
      <c r="K409" s="4">
        <v>-1.17354</v>
      </c>
      <c r="L409" s="4">
        <v>0.43907600000000002</v>
      </c>
      <c r="M409" s="4">
        <v>-5.0811799999999997E-2</v>
      </c>
      <c r="N409" s="4">
        <v>-1.3741E-2</v>
      </c>
      <c r="O409" s="5">
        <v>-0.26129400000000003</v>
      </c>
      <c r="P409" s="4">
        <v>-2.67638</v>
      </c>
      <c r="Q409" s="4">
        <v>-0.98338300000000001</v>
      </c>
      <c r="R409" s="4">
        <v>-15</v>
      </c>
      <c r="S409" s="4">
        <v>-15</v>
      </c>
      <c r="T409" s="4">
        <v>5681.63</v>
      </c>
      <c r="U409" s="3"/>
    </row>
    <row r="410" spans="1:21">
      <c r="A410" s="4">
        <v>4.08</v>
      </c>
      <c r="B410" s="4">
        <v>1802.72</v>
      </c>
      <c r="C410" s="4">
        <v>5418.53</v>
      </c>
      <c r="D410" s="4">
        <v>464.51499999999999</v>
      </c>
      <c r="E410" s="4">
        <v>299.17099999999999</v>
      </c>
      <c r="F410" s="4">
        <v>-1029.71</v>
      </c>
      <c r="G410" s="4">
        <v>212.989</v>
      </c>
      <c r="H410" s="4">
        <v>1093.24</v>
      </c>
      <c r="I410" s="4">
        <v>-70.752099999999999</v>
      </c>
      <c r="J410" s="4">
        <v>-43.441699999999997</v>
      </c>
      <c r="K410" s="4">
        <v>-1.00891</v>
      </c>
      <c r="L410" s="4">
        <v>0.44598100000000002</v>
      </c>
      <c r="M410" s="4">
        <v>-5.0922500000000002E-2</v>
      </c>
      <c r="N410" s="4">
        <v>-1.26772E-2</v>
      </c>
      <c r="O410" s="5">
        <v>-0.25152600000000003</v>
      </c>
      <c r="P410" s="4">
        <v>-2.6734399999999998</v>
      </c>
      <c r="Q410" s="4">
        <v>-0.94523599999999997</v>
      </c>
      <c r="R410" s="4">
        <v>-15</v>
      </c>
      <c r="S410" s="4">
        <v>-15</v>
      </c>
      <c r="T410" s="4">
        <v>5670.85</v>
      </c>
      <c r="U410" s="3"/>
    </row>
    <row r="411" spans="1:21">
      <c r="A411" s="4">
        <v>4.09</v>
      </c>
      <c r="B411" s="4">
        <v>1805.71</v>
      </c>
      <c r="C411" s="4">
        <v>5408.23</v>
      </c>
      <c r="D411" s="4">
        <v>466.64699999999999</v>
      </c>
      <c r="E411" s="4">
        <v>298.57299999999998</v>
      </c>
      <c r="F411" s="4">
        <v>-1029.47</v>
      </c>
      <c r="G411" s="4">
        <v>213.37899999999999</v>
      </c>
      <c r="H411" s="4">
        <v>1092.93</v>
      </c>
      <c r="I411" s="4">
        <v>-70.757900000000006</v>
      </c>
      <c r="J411" s="4">
        <v>-43.537399999999998</v>
      </c>
      <c r="K411" s="4">
        <v>-0.84015899999999999</v>
      </c>
      <c r="L411" s="4">
        <v>0.45286700000000002</v>
      </c>
      <c r="M411" s="4">
        <v>-5.1115000000000001E-2</v>
      </c>
      <c r="N411" s="1">
        <v>-1.16699E-2</v>
      </c>
      <c r="O411" s="5">
        <v>-0.24116199999999999</v>
      </c>
      <c r="P411" s="4">
        <v>-2.6703899999999998</v>
      </c>
      <c r="Q411" s="4">
        <v>-0.90581400000000001</v>
      </c>
      <c r="R411" s="4">
        <v>-15</v>
      </c>
      <c r="S411" s="4">
        <v>-15</v>
      </c>
      <c r="T411" s="4">
        <v>5660.07</v>
      </c>
      <c r="U411" s="3"/>
    </row>
    <row r="412" spans="1:21">
      <c r="A412" s="4">
        <v>4.0999999999999996</v>
      </c>
      <c r="B412" s="4">
        <v>1808.69</v>
      </c>
      <c r="C412" s="4">
        <v>5397.94</v>
      </c>
      <c r="D412" s="4">
        <v>468.78300000000002</v>
      </c>
      <c r="E412" s="4">
        <v>297.97500000000002</v>
      </c>
      <c r="F412" s="4">
        <v>-1029.24</v>
      </c>
      <c r="G412" s="4">
        <v>213.767</v>
      </c>
      <c r="H412" s="4">
        <v>1092.6199999999999</v>
      </c>
      <c r="I412" s="4">
        <v>-70.763400000000004</v>
      </c>
      <c r="J412" s="4">
        <v>-43.632899999999999</v>
      </c>
      <c r="K412" s="4">
        <v>-0.66746099999999997</v>
      </c>
      <c r="L412" s="4">
        <v>0.45973399999999998</v>
      </c>
      <c r="M412" s="4">
        <v>-5.1388099999999999E-2</v>
      </c>
      <c r="N412" s="4">
        <v>-1.07215E-2</v>
      </c>
      <c r="O412" s="5">
        <v>-0.230239</v>
      </c>
      <c r="P412" s="4">
        <v>-2.6672799999999999</v>
      </c>
      <c r="Q412" s="4">
        <v>-0.86519800000000002</v>
      </c>
      <c r="R412" s="4">
        <v>-15</v>
      </c>
      <c r="S412" s="4">
        <v>-15</v>
      </c>
      <c r="T412" s="4">
        <v>5649.3</v>
      </c>
      <c r="U412" s="3"/>
    </row>
    <row r="413" spans="1:21">
      <c r="A413" s="4">
        <v>4.1100000000000003</v>
      </c>
      <c r="B413" s="4">
        <v>1811.67</v>
      </c>
      <c r="C413" s="4">
        <v>5387.65</v>
      </c>
      <c r="D413" s="4">
        <v>470.92200000000003</v>
      </c>
      <c r="E413" s="4">
        <v>297.37599999999998</v>
      </c>
      <c r="F413" s="4">
        <v>-1029</v>
      </c>
      <c r="G413" s="4">
        <v>214.154</v>
      </c>
      <c r="H413" s="4">
        <v>1092.31</v>
      </c>
      <c r="I413" s="4">
        <v>-70.7684</v>
      </c>
      <c r="J413" s="4">
        <v>-43.728499999999997</v>
      </c>
      <c r="K413" s="4">
        <v>-0.490979</v>
      </c>
      <c r="L413" s="4">
        <v>0.466582</v>
      </c>
      <c r="M413" s="4">
        <v>-5.1739300000000002E-2</v>
      </c>
      <c r="N413" s="4">
        <v>-9.8341899999999996E-3</v>
      </c>
      <c r="O413" s="5">
        <v>-0.21879499999999999</v>
      </c>
      <c r="P413" s="4">
        <v>-2.6641599999999999</v>
      </c>
      <c r="Q413" s="4">
        <v>-0.82347099999999995</v>
      </c>
      <c r="R413" s="4">
        <v>-15</v>
      </c>
      <c r="S413" s="4">
        <v>-15</v>
      </c>
      <c r="T413" s="4">
        <v>5638.53</v>
      </c>
      <c r="U413" s="3"/>
    </row>
    <row r="414" spans="1:21">
      <c r="A414" s="4">
        <v>4.12</v>
      </c>
      <c r="B414" s="4">
        <v>1814.64</v>
      </c>
      <c r="C414" s="4">
        <v>5377.36</v>
      </c>
      <c r="D414" s="4">
        <v>473.06599999999997</v>
      </c>
      <c r="E414" s="4">
        <v>296.77800000000002</v>
      </c>
      <c r="F414" s="4">
        <v>-1028.76</v>
      </c>
      <c r="G414" s="4">
        <v>214.541</v>
      </c>
      <c r="H414" s="4">
        <v>1091.99</v>
      </c>
      <c r="I414" s="4">
        <v>-70.773099999999999</v>
      </c>
      <c r="J414" s="4">
        <v>-43.824300000000001</v>
      </c>
      <c r="K414" s="4">
        <v>-0.31087399999999998</v>
      </c>
      <c r="L414" s="4">
        <v>0.47341</v>
      </c>
      <c r="M414" s="4">
        <v>-5.2165099999999999E-2</v>
      </c>
      <c r="N414" s="4">
        <v>-9.0092499999999999E-3</v>
      </c>
      <c r="O414" s="5">
        <v>-0.206869</v>
      </c>
      <c r="P414" s="4">
        <v>-2.6610800000000001</v>
      </c>
      <c r="Q414" s="4">
        <v>-0.78071100000000004</v>
      </c>
      <c r="R414" s="4">
        <v>-15</v>
      </c>
      <c r="S414" s="4">
        <v>-15</v>
      </c>
      <c r="T414" s="4">
        <v>5627.76</v>
      </c>
      <c r="U414" s="3"/>
    </row>
    <row r="415" spans="1:21">
      <c r="A415" s="4">
        <v>4.13</v>
      </c>
      <c r="B415" s="4">
        <v>1817.6</v>
      </c>
      <c r="C415" s="4">
        <v>5367.07</v>
      </c>
      <c r="D415" s="4">
        <v>475.21300000000002</v>
      </c>
      <c r="E415" s="4">
        <v>296.18</v>
      </c>
      <c r="F415" s="4">
        <v>-1028.52</v>
      </c>
      <c r="G415" s="4">
        <v>214.92599999999999</v>
      </c>
      <c r="H415" s="4">
        <v>1091.68</v>
      </c>
      <c r="I415" s="4">
        <v>-70.777500000000003</v>
      </c>
      <c r="J415" s="4">
        <v>-43.920400000000001</v>
      </c>
      <c r="K415" s="4">
        <v>-0.127304</v>
      </c>
      <c r="L415" s="4">
        <v>0.478408</v>
      </c>
      <c r="M415" s="4">
        <v>-5.2660499999999999E-2</v>
      </c>
      <c r="N415" s="4">
        <v>-8.2476000000000008E-3</v>
      </c>
      <c r="O415" s="5">
        <v>-0.194498</v>
      </c>
      <c r="P415" s="4">
        <v>-2.6580900000000001</v>
      </c>
      <c r="Q415" s="4">
        <v>-0.73699800000000004</v>
      </c>
      <c r="R415" s="4">
        <v>-15</v>
      </c>
      <c r="S415" s="4">
        <v>7.6152100000000003</v>
      </c>
      <c r="T415" s="4">
        <v>5616.99</v>
      </c>
      <c r="U415" s="3"/>
    </row>
    <row r="416" spans="1:21">
      <c r="A416" s="4">
        <v>4.1399999999999997</v>
      </c>
      <c r="B416" s="4">
        <v>1820.56</v>
      </c>
      <c r="C416" s="4">
        <v>5356.79</v>
      </c>
      <c r="D416" s="4">
        <v>477.36399999999998</v>
      </c>
      <c r="E416" s="4">
        <v>295.58100000000002</v>
      </c>
      <c r="F416" s="4">
        <v>-1028.28</v>
      </c>
      <c r="G416" s="4">
        <v>215.31</v>
      </c>
      <c r="H416" s="4">
        <v>1091.3699999999999</v>
      </c>
      <c r="I416" s="4">
        <v>-70.781499999999994</v>
      </c>
      <c r="J416" s="4">
        <v>-44.017099999999999</v>
      </c>
      <c r="K416" s="4">
        <v>5.4301299999999997E-2</v>
      </c>
      <c r="L416" s="4">
        <v>0.46971600000000002</v>
      </c>
      <c r="M416" s="4">
        <v>-5.3219299999999997E-2</v>
      </c>
      <c r="N416" s="4">
        <v>-7.5517400000000004E-3</v>
      </c>
      <c r="O416" s="5">
        <v>-0.18196599999999999</v>
      </c>
      <c r="P416" s="4">
        <v>-2.6552099999999998</v>
      </c>
      <c r="Q416" s="4">
        <v>-0.69254499999999997</v>
      </c>
      <c r="R416" s="4">
        <v>-15</v>
      </c>
      <c r="S416" s="4">
        <v>15</v>
      </c>
      <c r="T416" s="4">
        <v>5606.23</v>
      </c>
      <c r="U416" s="3"/>
    </row>
    <row r="417" spans="1:21">
      <c r="A417" s="4">
        <v>4.1500000000000004</v>
      </c>
      <c r="B417" s="4">
        <v>1823.51</v>
      </c>
      <c r="C417" s="4">
        <v>5346.51</v>
      </c>
      <c r="D417" s="4">
        <v>479.51900000000001</v>
      </c>
      <c r="E417" s="4">
        <v>294.983</v>
      </c>
      <c r="F417" s="4">
        <v>-1028.04</v>
      </c>
      <c r="G417" s="4">
        <v>215.69300000000001</v>
      </c>
      <c r="H417" s="4">
        <v>1091.06</v>
      </c>
      <c r="I417" s="4">
        <v>-70.785399999999996</v>
      </c>
      <c r="J417" s="4">
        <v>-44.1143</v>
      </c>
      <c r="K417" s="4">
        <v>0.22985</v>
      </c>
      <c r="L417" s="4">
        <v>0.46038400000000002</v>
      </c>
      <c r="M417" s="4">
        <v>-5.3835000000000001E-2</v>
      </c>
      <c r="N417" s="4">
        <v>-6.91824E-3</v>
      </c>
      <c r="O417" s="5">
        <v>-0.169493</v>
      </c>
      <c r="P417" s="4">
        <v>-2.6524800000000002</v>
      </c>
      <c r="Q417" s="4">
        <v>-0.64778500000000006</v>
      </c>
      <c r="R417" s="4">
        <v>-15</v>
      </c>
      <c r="S417" s="4">
        <v>15</v>
      </c>
      <c r="T417" s="4">
        <v>5595.47</v>
      </c>
      <c r="U417" s="3"/>
    </row>
    <row r="418" spans="1:21">
      <c r="A418" s="4">
        <v>4.16</v>
      </c>
      <c r="B418" s="4">
        <v>1826.46</v>
      </c>
      <c r="C418" s="4">
        <v>5336.23</v>
      </c>
      <c r="D418" s="4">
        <v>481.678</v>
      </c>
      <c r="E418" s="4">
        <v>294.38499999999999</v>
      </c>
      <c r="F418" s="4">
        <v>-1027.8</v>
      </c>
      <c r="G418" s="4">
        <v>216.07499999999999</v>
      </c>
      <c r="H418" s="4">
        <v>1090.75</v>
      </c>
      <c r="I418" s="4">
        <v>-70.789000000000001</v>
      </c>
      <c r="J418" s="4">
        <v>-44.212400000000002</v>
      </c>
      <c r="K418" s="4">
        <v>0.39924300000000001</v>
      </c>
      <c r="L418" s="4">
        <v>0.45107599999999998</v>
      </c>
      <c r="M418" s="4">
        <v>-5.4500899999999998E-2</v>
      </c>
      <c r="N418" s="4">
        <v>-6.3412399999999997E-3</v>
      </c>
      <c r="O418" s="5">
        <v>-0.157106</v>
      </c>
      <c r="P418" s="4">
        <v>-2.64994</v>
      </c>
      <c r="Q418" s="4">
        <v>-0.60307999999999995</v>
      </c>
      <c r="R418" s="4">
        <v>-15</v>
      </c>
      <c r="S418" s="4">
        <v>15</v>
      </c>
      <c r="T418" s="4">
        <v>5584.71</v>
      </c>
      <c r="U418" s="3"/>
    </row>
    <row r="419" spans="1:21">
      <c r="A419" s="4">
        <v>4.17</v>
      </c>
      <c r="B419" s="4">
        <v>1829.4</v>
      </c>
      <c r="C419" s="4">
        <v>5325.95</v>
      </c>
      <c r="D419" s="4">
        <v>483.84100000000001</v>
      </c>
      <c r="E419" s="4">
        <v>293.78699999999998</v>
      </c>
      <c r="F419" s="4">
        <v>-1027.56</v>
      </c>
      <c r="G419" s="4">
        <v>216.45599999999999</v>
      </c>
      <c r="H419" s="4">
        <v>1090.44</v>
      </c>
      <c r="I419" s="4">
        <v>-70.792400000000001</v>
      </c>
      <c r="J419" s="4">
        <v>-44.311399999999999</v>
      </c>
      <c r="K419" s="4">
        <v>0.56239399999999995</v>
      </c>
      <c r="L419" s="4">
        <v>0.44179200000000002</v>
      </c>
      <c r="M419" s="4">
        <v>-5.5209099999999997E-2</v>
      </c>
      <c r="N419" s="4">
        <v>-5.8163199999999998E-3</v>
      </c>
      <c r="O419" s="5">
        <v>-0.14483399999999999</v>
      </c>
      <c r="P419" s="4">
        <v>-2.6476199999999999</v>
      </c>
      <c r="Q419" s="4">
        <v>-0.55871400000000004</v>
      </c>
      <c r="R419" s="4">
        <v>-15</v>
      </c>
      <c r="S419" s="4">
        <v>15</v>
      </c>
      <c r="T419" s="4">
        <v>5573.95</v>
      </c>
      <c r="U419" s="3"/>
    </row>
    <row r="420" spans="1:21">
      <c r="A420" s="4">
        <v>4.18</v>
      </c>
      <c r="B420" s="4">
        <v>1832.34</v>
      </c>
      <c r="C420" s="4">
        <v>5315.68</v>
      </c>
      <c r="D420" s="4">
        <v>486.00700000000001</v>
      </c>
      <c r="E420" s="4">
        <v>293.18900000000002</v>
      </c>
      <c r="F420" s="4">
        <v>-1027.32</v>
      </c>
      <c r="G420" s="4">
        <v>216.83600000000001</v>
      </c>
      <c r="H420" s="4">
        <v>1090.1199999999999</v>
      </c>
      <c r="I420" s="4">
        <v>-70.795599999999993</v>
      </c>
      <c r="J420" s="4">
        <v>-44.4114</v>
      </c>
      <c r="K420" s="4">
        <v>0.71923300000000001</v>
      </c>
      <c r="L420" s="4">
        <v>0.43253200000000003</v>
      </c>
      <c r="M420" s="4">
        <v>-5.5951300000000002E-2</v>
      </c>
      <c r="N420" s="4">
        <v>-5.3401200000000003E-3</v>
      </c>
      <c r="O420" s="5">
        <v>-0.13269900000000001</v>
      </c>
      <c r="P420" s="4">
        <v>-2.6455700000000002</v>
      </c>
      <c r="Q420" s="4">
        <v>-0.514907</v>
      </c>
      <c r="R420" s="4">
        <v>-15</v>
      </c>
      <c r="S420" s="4">
        <v>15</v>
      </c>
      <c r="T420" s="4">
        <v>5563.2</v>
      </c>
      <c r="U420" s="3"/>
    </row>
    <row r="421" spans="1:21">
      <c r="A421" s="4">
        <v>4.1900000000000004</v>
      </c>
      <c r="B421" s="4">
        <v>1835.27</v>
      </c>
      <c r="C421" s="4">
        <v>5305.41</v>
      </c>
      <c r="D421" s="4">
        <v>488.17700000000002</v>
      </c>
      <c r="E421" s="4">
        <v>292.59100000000001</v>
      </c>
      <c r="F421" s="4">
        <v>-1027.08</v>
      </c>
      <c r="G421" s="4">
        <v>217.21600000000001</v>
      </c>
      <c r="H421" s="4">
        <v>1089.81</v>
      </c>
      <c r="I421" s="4">
        <v>-70.798699999999997</v>
      </c>
      <c r="J421" s="4">
        <v>-44.5124</v>
      </c>
      <c r="K421" s="4">
        <v>0.86970599999999998</v>
      </c>
      <c r="L421" s="4">
        <v>0.42329600000000001</v>
      </c>
      <c r="M421" s="4">
        <v>-5.6718499999999998E-2</v>
      </c>
      <c r="N421" s="4">
        <v>-4.9100599999999999E-3</v>
      </c>
      <c r="O421" s="5">
        <v>-0.120723</v>
      </c>
      <c r="P421" s="4">
        <v>-2.6438100000000002</v>
      </c>
      <c r="Q421" s="4">
        <v>-0.471831</v>
      </c>
      <c r="R421" s="4">
        <v>-15</v>
      </c>
      <c r="S421" s="4">
        <v>15</v>
      </c>
      <c r="T421" s="4">
        <v>5552.45</v>
      </c>
      <c r="U421" s="3"/>
    </row>
    <row r="422" spans="1:21">
      <c r="A422" s="4">
        <v>4.2</v>
      </c>
      <c r="B422" s="4">
        <v>1838.19</v>
      </c>
      <c r="C422" s="4">
        <v>5295.14</v>
      </c>
      <c r="D422" s="4">
        <v>490.351</v>
      </c>
      <c r="E422" s="4">
        <v>291.99400000000003</v>
      </c>
      <c r="F422" s="4">
        <v>-1026.8399999999999</v>
      </c>
      <c r="G422" s="4">
        <v>217.59399999999999</v>
      </c>
      <c r="H422" s="4">
        <v>1089.5</v>
      </c>
      <c r="I422" s="4">
        <v>-70.801699999999997</v>
      </c>
      <c r="J422" s="4">
        <v>-44.6145</v>
      </c>
      <c r="K422" s="4">
        <v>1.0137700000000001</v>
      </c>
      <c r="L422" s="4">
        <v>0.41408400000000001</v>
      </c>
      <c r="M422" s="4">
        <v>-5.7501499999999997E-2</v>
      </c>
      <c r="N422" s="4">
        <v>-4.5241600000000002E-3</v>
      </c>
      <c r="O422" s="5">
        <v>-0.10892300000000001</v>
      </c>
      <c r="P422" s="4">
        <v>-2.64236</v>
      </c>
      <c r="Q422" s="4">
        <v>-0.42962400000000001</v>
      </c>
      <c r="R422" s="4">
        <v>-15</v>
      </c>
      <c r="S422" s="4">
        <v>15</v>
      </c>
      <c r="T422" s="4">
        <v>5541.7</v>
      </c>
      <c r="U422" s="3"/>
    </row>
    <row r="423" spans="1:21">
      <c r="A423" s="4">
        <v>4.21</v>
      </c>
      <c r="B423" s="4">
        <v>1841.11</v>
      </c>
      <c r="C423" s="4">
        <v>5284.87</v>
      </c>
      <c r="D423" s="4">
        <v>492.529</v>
      </c>
      <c r="E423" s="4">
        <v>291.39600000000002</v>
      </c>
      <c r="F423" s="4">
        <v>-1026.5899999999999</v>
      </c>
      <c r="G423" s="4">
        <v>217.97200000000001</v>
      </c>
      <c r="H423" s="4">
        <v>1089.18</v>
      </c>
      <c r="I423" s="4">
        <v>-70.804599999999994</v>
      </c>
      <c r="J423" s="4">
        <v>-44.7179</v>
      </c>
      <c r="K423" s="4">
        <v>1.15141</v>
      </c>
      <c r="L423" s="4">
        <v>0.40489599999999998</v>
      </c>
      <c r="M423" s="4">
        <v>-5.82909E-2</v>
      </c>
      <c r="N423" s="4">
        <v>-4.18083E-3</v>
      </c>
      <c r="O423" s="5">
        <v>-9.73194E-2</v>
      </c>
      <c r="P423" s="4">
        <v>-2.6412399999999998</v>
      </c>
      <c r="Q423" s="4">
        <v>-0.38839099999999999</v>
      </c>
      <c r="R423" s="4">
        <v>-15</v>
      </c>
      <c r="S423" s="4">
        <v>15</v>
      </c>
      <c r="T423" s="4">
        <v>5530.95</v>
      </c>
      <c r="U423" s="3"/>
    </row>
    <row r="424" spans="1:21">
      <c r="A424" s="4">
        <v>4.22</v>
      </c>
      <c r="B424" s="4">
        <v>1844.02</v>
      </c>
      <c r="C424" s="4">
        <v>5274.6</v>
      </c>
      <c r="D424" s="4">
        <v>494.71100000000001</v>
      </c>
      <c r="E424" s="4">
        <v>290.79899999999998</v>
      </c>
      <c r="F424" s="4">
        <v>-1026.3499999999999</v>
      </c>
      <c r="G424" s="4">
        <v>218.35</v>
      </c>
      <c r="H424" s="4">
        <v>1088.8699999999999</v>
      </c>
      <c r="I424" s="4">
        <v>-70.807400000000001</v>
      </c>
      <c r="J424" s="4">
        <v>-44.822400000000002</v>
      </c>
      <c r="K424" s="4">
        <v>1.2826200000000001</v>
      </c>
      <c r="L424" s="4">
        <v>0.395731</v>
      </c>
      <c r="M424" s="4">
        <v>-5.9077299999999999E-2</v>
      </c>
      <c r="N424" s="4">
        <v>-3.8787600000000002E-3</v>
      </c>
      <c r="O424" s="5">
        <v>-8.5927600000000007E-2</v>
      </c>
      <c r="P424" s="4">
        <v>-2.64045</v>
      </c>
      <c r="Q424" s="4">
        <v>-0.34821800000000003</v>
      </c>
      <c r="R424" s="4">
        <v>-15</v>
      </c>
      <c r="S424" s="4">
        <v>15</v>
      </c>
      <c r="T424" s="4">
        <v>5520.21</v>
      </c>
      <c r="U424" s="3"/>
    </row>
    <row r="425" spans="1:21">
      <c r="A425" s="4">
        <v>4.2300000000000004</v>
      </c>
      <c r="B425" s="4">
        <v>1846.92</v>
      </c>
      <c r="C425" s="4">
        <v>5264.34</v>
      </c>
      <c r="D425" s="4">
        <v>496.89600000000002</v>
      </c>
      <c r="E425" s="4">
        <v>290.202</v>
      </c>
      <c r="F425" s="4">
        <v>-1026.0999999999999</v>
      </c>
      <c r="G425" s="4">
        <v>218.726</v>
      </c>
      <c r="H425" s="4">
        <v>1088.55</v>
      </c>
      <c r="I425" s="4">
        <v>-70.810100000000006</v>
      </c>
      <c r="J425" s="4">
        <v>-44.928100000000001</v>
      </c>
      <c r="K425" s="4">
        <v>1.4074</v>
      </c>
      <c r="L425" s="4">
        <v>0.38659100000000002</v>
      </c>
      <c r="M425" s="4">
        <v>-5.9851500000000002E-2</v>
      </c>
      <c r="N425" s="4">
        <v>-3.6168400000000001E-3</v>
      </c>
      <c r="O425" s="5">
        <v>-7.4763800000000005E-2</v>
      </c>
      <c r="P425" s="4">
        <v>-2.6400199999999998</v>
      </c>
      <c r="Q425" s="4">
        <v>-0.30917299999999998</v>
      </c>
      <c r="R425" s="4">
        <v>-15</v>
      </c>
      <c r="S425" s="4">
        <v>15</v>
      </c>
      <c r="T425" s="4">
        <v>5509.47</v>
      </c>
      <c r="U425" s="3"/>
    </row>
    <row r="426" spans="1:21">
      <c r="A426" s="4">
        <v>4.24</v>
      </c>
      <c r="B426" s="4">
        <v>1849.82</v>
      </c>
      <c r="C426" s="4">
        <v>5254.08</v>
      </c>
      <c r="D426" s="4">
        <v>499.08499999999998</v>
      </c>
      <c r="E426" s="4">
        <v>289.60500000000002</v>
      </c>
      <c r="F426" s="4">
        <v>-1025.8599999999999</v>
      </c>
      <c r="G426" s="4">
        <v>219.102</v>
      </c>
      <c r="H426" s="4">
        <v>1088.24</v>
      </c>
      <c r="I426" s="4">
        <v>-70.812799999999996</v>
      </c>
      <c r="J426" s="4">
        <v>-45.0351</v>
      </c>
      <c r="K426" s="4">
        <v>1.5257799999999999</v>
      </c>
      <c r="L426" s="4">
        <v>0.37747399999999998</v>
      </c>
      <c r="M426" s="4">
        <v>-6.0604499999999999E-2</v>
      </c>
      <c r="N426" s="4">
        <v>-3.39405E-3</v>
      </c>
      <c r="O426" s="5">
        <v>-6.3843200000000003E-2</v>
      </c>
      <c r="P426" s="4">
        <v>-2.6399300000000001</v>
      </c>
      <c r="Q426" s="4">
        <v>-0.27130900000000002</v>
      </c>
      <c r="R426" s="4">
        <v>-15</v>
      </c>
      <c r="S426" s="4">
        <v>15</v>
      </c>
      <c r="T426" s="4">
        <v>5498.73</v>
      </c>
      <c r="U426" s="3"/>
    </row>
    <row r="427" spans="1:21">
      <c r="A427" s="4">
        <v>4.25</v>
      </c>
      <c r="B427" s="4">
        <v>1852.71</v>
      </c>
      <c r="C427" s="4">
        <v>5243.82</v>
      </c>
      <c r="D427" s="4">
        <v>501.27800000000002</v>
      </c>
      <c r="E427" s="4">
        <v>289.00799999999998</v>
      </c>
      <c r="F427" s="4">
        <v>-1025.6099999999999</v>
      </c>
      <c r="G427" s="4">
        <v>219.477</v>
      </c>
      <c r="H427" s="4">
        <v>1087.92</v>
      </c>
      <c r="I427" s="4">
        <v>-70.8155</v>
      </c>
      <c r="J427" s="4">
        <v>-45.1432</v>
      </c>
      <c r="K427" s="4">
        <v>1.63781</v>
      </c>
      <c r="L427" s="4">
        <v>0.36838100000000001</v>
      </c>
      <c r="M427" s="4">
        <v>-6.1327899999999998E-2</v>
      </c>
      <c r="N427" s="1">
        <v>-3.2094300000000001E-3</v>
      </c>
      <c r="O427" s="5">
        <v>-5.3180199999999997E-2</v>
      </c>
      <c r="P427" s="4">
        <v>-2.64018</v>
      </c>
      <c r="Q427" s="4">
        <v>-0.23466799999999999</v>
      </c>
      <c r="R427" s="4">
        <v>-15</v>
      </c>
      <c r="S427" s="4">
        <v>15</v>
      </c>
      <c r="T427" s="4">
        <v>5488</v>
      </c>
      <c r="U427" s="3"/>
    </row>
    <row r="428" spans="1:21">
      <c r="A428" s="4">
        <v>4.26</v>
      </c>
      <c r="B428" s="4">
        <v>1855.6</v>
      </c>
      <c r="C428" s="4">
        <v>5233.57</v>
      </c>
      <c r="D428" s="4">
        <v>503.47500000000002</v>
      </c>
      <c r="E428" s="4">
        <v>288.411</v>
      </c>
      <c r="F428" s="4">
        <v>-1025.3699999999999</v>
      </c>
      <c r="G428" s="4">
        <v>219.851</v>
      </c>
      <c r="H428" s="4">
        <v>1087.6099999999999</v>
      </c>
      <c r="I428" s="4">
        <v>-70.818200000000004</v>
      </c>
      <c r="J428" s="4">
        <v>-45.252499999999998</v>
      </c>
      <c r="K428" s="4">
        <v>1.74352</v>
      </c>
      <c r="L428" s="4">
        <v>0.35931099999999999</v>
      </c>
      <c r="M428" s="4">
        <v>-6.2013600000000002E-2</v>
      </c>
      <c r="N428" s="4">
        <v>-3.0620299999999999E-3</v>
      </c>
      <c r="O428" s="5">
        <v>-4.2788800000000002E-2</v>
      </c>
      <c r="P428" s="4">
        <v>-2.6407699999999998</v>
      </c>
      <c r="Q428" s="4">
        <v>-0.19928299999999999</v>
      </c>
      <c r="R428" s="4">
        <v>-15</v>
      </c>
      <c r="S428" s="4">
        <v>15</v>
      </c>
      <c r="T428" s="4">
        <v>5477.26</v>
      </c>
      <c r="U428" s="3"/>
    </row>
    <row r="429" spans="1:21">
      <c r="A429" s="4">
        <v>4.2699999999999996</v>
      </c>
      <c r="B429" s="4">
        <v>1858.48</v>
      </c>
      <c r="C429" s="4">
        <v>5223.32</v>
      </c>
      <c r="D429" s="4">
        <v>505.67500000000001</v>
      </c>
      <c r="E429" s="4">
        <v>287.815</v>
      </c>
      <c r="F429" s="4">
        <v>-1025.1199999999999</v>
      </c>
      <c r="G429" s="4">
        <v>220.22499999999999</v>
      </c>
      <c r="H429" s="4">
        <v>1087.29</v>
      </c>
      <c r="I429" s="4">
        <v>-70.820800000000006</v>
      </c>
      <c r="J429" s="4">
        <v>-45.3628</v>
      </c>
      <c r="K429" s="4">
        <v>1.843</v>
      </c>
      <c r="L429" s="4">
        <v>0.35026499999999999</v>
      </c>
      <c r="M429" s="4">
        <v>-6.2654399999999999E-2</v>
      </c>
      <c r="N429" s="4">
        <v>-2.9508400000000001E-3</v>
      </c>
      <c r="O429" s="5">
        <v>-3.2682200000000002E-2</v>
      </c>
      <c r="P429" s="4">
        <v>-2.64167</v>
      </c>
      <c r="Q429" s="4">
        <v>-0.16517899999999999</v>
      </c>
      <c r="R429" s="4">
        <v>-15</v>
      </c>
      <c r="S429" s="4">
        <v>15</v>
      </c>
      <c r="T429" s="4">
        <v>5466.53</v>
      </c>
      <c r="U429" s="3"/>
    </row>
    <row r="430" spans="1:21">
      <c r="A430" s="4">
        <v>4.28</v>
      </c>
      <c r="B430" s="4">
        <v>1861.36</v>
      </c>
      <c r="C430" s="4">
        <v>5213.07</v>
      </c>
      <c r="D430" s="4">
        <v>507.87900000000002</v>
      </c>
      <c r="E430" s="4">
        <v>287.21800000000002</v>
      </c>
      <c r="F430" s="4">
        <v>-1024.8699999999999</v>
      </c>
      <c r="G430" s="4">
        <v>220.59800000000001</v>
      </c>
      <c r="H430" s="4">
        <v>1086.98</v>
      </c>
      <c r="I430" s="4">
        <v>-70.823499999999996</v>
      </c>
      <c r="J430" s="4">
        <v>-45.474200000000003</v>
      </c>
      <c r="K430" s="4">
        <v>1.93631</v>
      </c>
      <c r="L430" s="4">
        <v>0.34124300000000002</v>
      </c>
      <c r="M430" s="4">
        <v>-6.32437E-2</v>
      </c>
      <c r="N430" s="4">
        <v>-2.8748100000000002E-3</v>
      </c>
      <c r="O430" s="5">
        <v>-2.28732E-2</v>
      </c>
      <c r="P430" s="4">
        <v>-2.6428799999999999</v>
      </c>
      <c r="Q430" s="4">
        <v>-0.13237499999999999</v>
      </c>
      <c r="R430" s="4">
        <v>-15</v>
      </c>
      <c r="S430" s="4">
        <v>15</v>
      </c>
      <c r="T430" s="4">
        <v>5455.81</v>
      </c>
      <c r="U430" s="3"/>
    </row>
    <row r="431" spans="1:21">
      <c r="A431" s="4">
        <v>4.29</v>
      </c>
      <c r="B431" s="4">
        <v>1864.23</v>
      </c>
      <c r="C431" s="4">
        <v>5202.82</v>
      </c>
      <c r="D431" s="4">
        <v>510.08699999999999</v>
      </c>
      <c r="E431" s="4">
        <v>286.62099999999998</v>
      </c>
      <c r="F431" s="4">
        <v>-1024.6199999999999</v>
      </c>
      <c r="G431" s="4">
        <v>220.97</v>
      </c>
      <c r="H431" s="4">
        <v>1086.6600000000001</v>
      </c>
      <c r="I431" s="4">
        <v>-70.826300000000003</v>
      </c>
      <c r="J431" s="4">
        <v>-45.586500000000001</v>
      </c>
      <c r="K431" s="4">
        <v>2.0235599999999998</v>
      </c>
      <c r="L431" s="4">
        <v>0.33224500000000001</v>
      </c>
      <c r="M431" s="4">
        <v>-6.3775899999999996E-2</v>
      </c>
      <c r="N431" s="4">
        <v>-2.8327999999999999E-3</v>
      </c>
      <c r="O431" s="5">
        <v>-1.33741E-2</v>
      </c>
      <c r="P431" s="4">
        <v>-2.6443699999999999</v>
      </c>
      <c r="Q431" s="4">
        <v>-0.100884</v>
      </c>
      <c r="R431" s="4">
        <v>-15</v>
      </c>
      <c r="S431" s="4">
        <v>15</v>
      </c>
      <c r="T431" s="4">
        <v>5445.08</v>
      </c>
      <c r="U431" s="3"/>
    </row>
    <row r="432" spans="1:21">
      <c r="A432" s="4">
        <v>4.3</v>
      </c>
      <c r="B432" s="4">
        <v>1867.09</v>
      </c>
      <c r="C432" s="4">
        <v>5192.57</v>
      </c>
      <c r="D432" s="4">
        <v>512.29899999999998</v>
      </c>
      <c r="E432" s="4">
        <v>286.02499999999998</v>
      </c>
      <c r="F432" s="4">
        <v>-1024.3699999999999</v>
      </c>
      <c r="G432" s="4">
        <v>221.34100000000001</v>
      </c>
      <c r="H432" s="4">
        <v>1086.3399999999999</v>
      </c>
      <c r="I432" s="4">
        <v>-70.828999999999994</v>
      </c>
      <c r="J432" s="4">
        <v>-45.6997</v>
      </c>
      <c r="K432" s="4">
        <v>2.1048300000000002</v>
      </c>
      <c r="L432" s="4">
        <v>0.32327</v>
      </c>
      <c r="M432" s="4">
        <v>-6.4245999999999998E-2</v>
      </c>
      <c r="N432" s="4">
        <v>-2.82359E-3</v>
      </c>
      <c r="O432" s="5">
        <v>-4.1962800000000001E-3</v>
      </c>
      <c r="P432" s="4">
        <v>-2.6461100000000002</v>
      </c>
      <c r="Q432" s="4">
        <v>-7.0715399999999998E-2</v>
      </c>
      <c r="R432" s="4">
        <v>-15</v>
      </c>
      <c r="S432" s="4">
        <v>15</v>
      </c>
      <c r="T432" s="4">
        <v>5434.36</v>
      </c>
      <c r="U432" s="3"/>
    </row>
    <row r="433" spans="1:21">
      <c r="A433" s="4">
        <v>4.3099999999999996</v>
      </c>
      <c r="B433" s="4">
        <v>1869.95</v>
      </c>
      <c r="C433" s="4">
        <v>5182.33</v>
      </c>
      <c r="D433" s="4">
        <v>514.51400000000001</v>
      </c>
      <c r="E433" s="4">
        <v>285.428</v>
      </c>
      <c r="F433" s="4">
        <v>-1024.1199999999999</v>
      </c>
      <c r="G433" s="4">
        <v>221.71199999999999</v>
      </c>
      <c r="H433" s="4">
        <v>1086.03</v>
      </c>
      <c r="I433" s="4">
        <v>-70.831900000000005</v>
      </c>
      <c r="J433" s="4">
        <v>-45.813699999999997</v>
      </c>
      <c r="K433" s="4">
        <v>2.1802199999999998</v>
      </c>
      <c r="L433" s="4">
        <v>0.31431900000000002</v>
      </c>
      <c r="M433" s="4">
        <v>-6.4650299999999994E-2</v>
      </c>
      <c r="N433" s="4">
        <v>-2.8459000000000002E-3</v>
      </c>
      <c r="O433" s="5">
        <v>4.6491299999999996E-3</v>
      </c>
      <c r="P433" s="4">
        <v>-2.6480800000000002</v>
      </c>
      <c r="Q433" s="4">
        <v>-4.1958500000000003E-2</v>
      </c>
      <c r="R433" s="4">
        <v>-15</v>
      </c>
      <c r="S433" s="4">
        <v>15</v>
      </c>
      <c r="T433" s="4">
        <v>5423.64</v>
      </c>
      <c r="U433" s="3"/>
    </row>
    <row r="434" spans="1:21">
      <c r="A434" s="4">
        <v>4.32</v>
      </c>
      <c r="B434" s="4">
        <v>1872.8</v>
      </c>
      <c r="C434" s="4">
        <v>5172.09</v>
      </c>
      <c r="D434" s="4">
        <v>516.73299999999995</v>
      </c>
      <c r="E434" s="4">
        <v>284.83199999999999</v>
      </c>
      <c r="F434" s="4">
        <v>-1023.87</v>
      </c>
      <c r="G434" s="4">
        <v>222.08099999999999</v>
      </c>
      <c r="H434" s="4">
        <v>1085.71</v>
      </c>
      <c r="I434" s="4">
        <v>-70.834800000000001</v>
      </c>
      <c r="J434" s="4">
        <v>-45.928400000000003</v>
      </c>
      <c r="K434" s="4">
        <v>2.24987</v>
      </c>
      <c r="L434" s="4">
        <v>0.305392</v>
      </c>
      <c r="M434" s="4">
        <v>-6.4985600000000004E-2</v>
      </c>
      <c r="N434" s="4">
        <v>-2.8985299999999999E-3</v>
      </c>
      <c r="O434" s="5">
        <v>1.3151899999999999E-2</v>
      </c>
      <c r="P434" s="4">
        <v>-2.6502500000000002</v>
      </c>
      <c r="Q434" s="4">
        <v>-1.44884E-2</v>
      </c>
      <c r="R434" s="4">
        <v>-15</v>
      </c>
      <c r="S434" s="4">
        <v>15</v>
      </c>
      <c r="T434" s="4">
        <v>5412.92</v>
      </c>
      <c r="U434" s="3"/>
    </row>
    <row r="435" spans="1:21">
      <c r="A435" s="4">
        <v>4.33</v>
      </c>
      <c r="B435" s="4">
        <v>1875.64</v>
      </c>
      <c r="C435" s="4">
        <v>5161.8500000000004</v>
      </c>
      <c r="D435" s="4">
        <v>518.95600000000002</v>
      </c>
      <c r="E435" s="4">
        <v>284.23599999999999</v>
      </c>
      <c r="F435" s="4">
        <v>-1023.62</v>
      </c>
      <c r="G435" s="4">
        <v>222.45099999999999</v>
      </c>
      <c r="H435" s="4">
        <v>1085.3900000000001</v>
      </c>
      <c r="I435" s="4">
        <v>-70.837800000000001</v>
      </c>
      <c r="J435" s="4">
        <v>-46.043599999999998</v>
      </c>
      <c r="K435" s="4">
        <v>2.3138700000000001</v>
      </c>
      <c r="L435" s="4">
        <v>0.29648799999999997</v>
      </c>
      <c r="M435" s="4">
        <v>-6.5250100000000005E-2</v>
      </c>
      <c r="N435" s="4">
        <v>-2.9797700000000001E-3</v>
      </c>
      <c r="O435" s="5">
        <v>2.1302000000000001E-2</v>
      </c>
      <c r="P435" s="4">
        <v>-2.65259</v>
      </c>
      <c r="Q435" s="4">
        <v>1.17792E-2</v>
      </c>
      <c r="R435" s="4">
        <v>-15</v>
      </c>
      <c r="S435" s="4">
        <v>15</v>
      </c>
      <c r="T435" s="4">
        <v>5402.21</v>
      </c>
      <c r="U435" s="3"/>
    </row>
    <row r="436" spans="1:21">
      <c r="A436" s="4">
        <v>4.34</v>
      </c>
      <c r="B436" s="4">
        <v>1878.48</v>
      </c>
      <c r="C436" s="4">
        <v>5151.62</v>
      </c>
      <c r="D436" s="4">
        <v>521.18200000000002</v>
      </c>
      <c r="E436" s="4">
        <v>283.63900000000001</v>
      </c>
      <c r="F436" s="4">
        <v>-1023.37</v>
      </c>
      <c r="G436" s="4">
        <v>222.81899999999999</v>
      </c>
      <c r="H436" s="4">
        <v>1085.07</v>
      </c>
      <c r="I436" s="4">
        <v>-70.840900000000005</v>
      </c>
      <c r="J436" s="4">
        <v>-46.159300000000002</v>
      </c>
      <c r="K436" s="4">
        <v>2.3723399999999999</v>
      </c>
      <c r="L436" s="4">
        <v>0.28760799999999997</v>
      </c>
      <c r="M436" s="4">
        <v>-6.5442700000000006E-2</v>
      </c>
      <c r="N436" s="4">
        <v>-3.08779E-3</v>
      </c>
      <c r="O436" s="5">
        <v>2.9090600000000001E-2</v>
      </c>
      <c r="P436" s="4">
        <v>-2.6550600000000002</v>
      </c>
      <c r="Q436" s="4">
        <v>3.6822399999999998E-2</v>
      </c>
      <c r="R436" s="4">
        <v>-15</v>
      </c>
      <c r="S436" s="4">
        <v>15</v>
      </c>
      <c r="T436" s="4">
        <v>5391.5</v>
      </c>
      <c r="U436" s="3"/>
    </row>
    <row r="437" spans="1:21">
      <c r="A437" s="4">
        <v>4.3499999999999996</v>
      </c>
      <c r="B437" s="4">
        <v>1881.32</v>
      </c>
      <c r="C437" s="4">
        <v>5141.3900000000003</v>
      </c>
      <c r="D437" s="4">
        <v>523.41200000000003</v>
      </c>
      <c r="E437" s="4">
        <v>283.04300000000001</v>
      </c>
      <c r="F437" s="4">
        <v>-1023.11</v>
      </c>
      <c r="G437" s="4">
        <v>223.18600000000001</v>
      </c>
      <c r="H437" s="4">
        <v>1084.75</v>
      </c>
      <c r="I437" s="4">
        <v>-70.844099999999997</v>
      </c>
      <c r="J437" s="4">
        <v>-46.275399999999998</v>
      </c>
      <c r="K437" s="4">
        <v>2.4254199999999999</v>
      </c>
      <c r="L437" s="4">
        <v>0.27875100000000003</v>
      </c>
      <c r="M437" s="4">
        <v>-6.5563399999999994E-2</v>
      </c>
      <c r="N437" s="4">
        <v>-3.22077E-3</v>
      </c>
      <c r="O437" s="5">
        <v>3.6509399999999997E-2</v>
      </c>
      <c r="P437" s="4">
        <v>-2.6576300000000002</v>
      </c>
      <c r="Q437" s="4">
        <v>6.0625999999999999E-2</v>
      </c>
      <c r="R437" s="4">
        <v>-15</v>
      </c>
      <c r="S437" s="4">
        <v>15</v>
      </c>
      <c r="T437" s="4">
        <v>5380.79</v>
      </c>
      <c r="U437" s="3"/>
    </row>
    <row r="438" spans="1:21">
      <c r="A438" s="4">
        <v>4.3600000000000003</v>
      </c>
      <c r="B438" s="4">
        <v>1884.14</v>
      </c>
      <c r="C438" s="4">
        <v>5131.16</v>
      </c>
      <c r="D438" s="4">
        <v>525.64599999999996</v>
      </c>
      <c r="E438" s="4">
        <v>282.44600000000003</v>
      </c>
      <c r="F438" s="4">
        <v>-1022.86</v>
      </c>
      <c r="G438" s="4">
        <v>223.553</v>
      </c>
      <c r="H438" s="4">
        <v>1084.43</v>
      </c>
      <c r="I438" s="4">
        <v>-70.847300000000004</v>
      </c>
      <c r="J438" s="4">
        <v>-46.3917</v>
      </c>
      <c r="K438" s="4">
        <v>2.47322</v>
      </c>
      <c r="L438" s="4">
        <v>0.26991700000000002</v>
      </c>
      <c r="M438" s="4">
        <v>-6.5613099999999994E-2</v>
      </c>
      <c r="N438" s="1">
        <v>-3.3768000000000001E-3</v>
      </c>
      <c r="O438" s="5">
        <v>4.3551199999999998E-2</v>
      </c>
      <c r="P438" s="4">
        <v>-2.6602700000000001</v>
      </c>
      <c r="Q438" s="4">
        <v>8.3180199999999996E-2</v>
      </c>
      <c r="R438" s="4">
        <v>-15</v>
      </c>
      <c r="S438" s="4">
        <v>15</v>
      </c>
      <c r="T438" s="4">
        <v>5370.08</v>
      </c>
      <c r="U438" s="3"/>
    </row>
    <row r="439" spans="1:21">
      <c r="A439" s="4">
        <v>4.37</v>
      </c>
      <c r="B439" s="4">
        <v>1886.97</v>
      </c>
      <c r="C439" s="4">
        <v>5120.93</v>
      </c>
      <c r="D439" s="4">
        <v>527.88300000000004</v>
      </c>
      <c r="E439" s="4">
        <v>281.85000000000002</v>
      </c>
      <c r="F439" s="4">
        <v>-1022.61</v>
      </c>
      <c r="G439" s="4">
        <v>223.91900000000001</v>
      </c>
      <c r="H439" s="4">
        <v>1084.1099999999999</v>
      </c>
      <c r="I439" s="4">
        <v>-70.850800000000007</v>
      </c>
      <c r="J439" s="4">
        <v>-46.508099999999999</v>
      </c>
      <c r="K439" s="4">
        <v>2.5158499999999999</v>
      </c>
      <c r="L439" s="4">
        <v>0.26110800000000001</v>
      </c>
      <c r="M439" s="4">
        <v>-6.5593399999999996E-2</v>
      </c>
      <c r="N439" s="4">
        <v>-3.5539299999999998E-3</v>
      </c>
      <c r="O439" s="5">
        <v>5.0209499999999997E-2</v>
      </c>
      <c r="P439" s="4">
        <v>-2.6629499999999999</v>
      </c>
      <c r="Q439" s="4">
        <v>0.10448</v>
      </c>
      <c r="R439" s="4">
        <v>-15</v>
      </c>
      <c r="S439" s="4">
        <v>15</v>
      </c>
      <c r="T439" s="4">
        <v>5359.38</v>
      </c>
      <c r="U439" s="3"/>
    </row>
    <row r="440" spans="1:21">
      <c r="A440" s="4">
        <v>4.38</v>
      </c>
      <c r="B440" s="4">
        <v>1889.78</v>
      </c>
      <c r="C440" s="4">
        <v>5110.71</v>
      </c>
      <c r="D440" s="4">
        <v>530.12400000000002</v>
      </c>
      <c r="E440" s="4">
        <v>281.25299999999999</v>
      </c>
      <c r="F440" s="4">
        <v>-1022.35</v>
      </c>
      <c r="G440" s="4">
        <v>224.28399999999999</v>
      </c>
      <c r="H440" s="4">
        <v>1083.79</v>
      </c>
      <c r="I440" s="4">
        <v>-70.854299999999995</v>
      </c>
      <c r="J440" s="4">
        <v>-46.624600000000001</v>
      </c>
      <c r="K440" s="4">
        <v>2.5534400000000002</v>
      </c>
      <c r="L440" s="4">
        <v>0.25232100000000002</v>
      </c>
      <c r="M440" s="4">
        <v>-6.5507099999999999E-2</v>
      </c>
      <c r="N440" s="4">
        <v>-3.75013E-3</v>
      </c>
      <c r="O440" s="5">
        <v>5.6479099999999997E-2</v>
      </c>
      <c r="P440" s="4">
        <v>-2.6656200000000001</v>
      </c>
      <c r="Q440" s="4">
        <v>0.124524</v>
      </c>
      <c r="R440" s="4">
        <v>-15</v>
      </c>
      <c r="S440" s="4">
        <v>15</v>
      </c>
      <c r="T440" s="4">
        <v>5348.68</v>
      </c>
      <c r="U440" s="3"/>
    </row>
    <row r="441" spans="1:21">
      <c r="A441" s="4">
        <v>4.3899999999999997</v>
      </c>
      <c r="B441" s="4">
        <v>1892.59</v>
      </c>
      <c r="C441" s="4">
        <v>5100.4799999999996</v>
      </c>
      <c r="D441" s="4">
        <v>532.36900000000003</v>
      </c>
      <c r="E441" s="4">
        <v>280.65600000000001</v>
      </c>
      <c r="F441" s="4">
        <v>-1022.1</v>
      </c>
      <c r="G441" s="4">
        <v>224.648</v>
      </c>
      <c r="H441" s="4">
        <v>1083.47</v>
      </c>
      <c r="I441" s="4">
        <v>-70.857900000000001</v>
      </c>
      <c r="J441" s="4">
        <v>-46.741</v>
      </c>
      <c r="K441" s="4">
        <v>2.5861000000000001</v>
      </c>
      <c r="L441" s="4">
        <v>0.243558</v>
      </c>
      <c r="M441" s="4">
        <v>-6.5357399999999996E-2</v>
      </c>
      <c r="N441" s="4">
        <v>-3.9633300000000002E-3</v>
      </c>
      <c r="O441" s="5">
        <v>6.2355399999999998E-2</v>
      </c>
      <c r="P441" s="4">
        <v>-2.6682700000000001</v>
      </c>
      <c r="Q441" s="4">
        <v>0.143313</v>
      </c>
      <c r="R441" s="4">
        <v>-15</v>
      </c>
      <c r="S441" s="4">
        <v>15</v>
      </c>
      <c r="T441" s="4">
        <v>5337.98</v>
      </c>
      <c r="U441" s="3"/>
    </row>
    <row r="442" spans="1:21">
      <c r="A442" s="4">
        <v>4.4000000000000004</v>
      </c>
      <c r="B442" s="4">
        <v>1895.39</v>
      </c>
      <c r="C442" s="4">
        <v>5090.26</v>
      </c>
      <c r="D442" s="4">
        <v>534.61699999999996</v>
      </c>
      <c r="E442" s="4">
        <v>280.06</v>
      </c>
      <c r="F442" s="4">
        <v>-1021.84</v>
      </c>
      <c r="G442" s="4">
        <v>225.012</v>
      </c>
      <c r="H442" s="4">
        <v>1083.1500000000001</v>
      </c>
      <c r="I442" s="4">
        <v>-70.861699999999999</v>
      </c>
      <c r="J442" s="4">
        <v>-46.857300000000002</v>
      </c>
      <c r="K442" s="4">
        <v>2.6139299999999999</v>
      </c>
      <c r="L442" s="4">
        <v>0.234819</v>
      </c>
      <c r="M442" s="4">
        <v>-6.5148399999999995E-2</v>
      </c>
      <c r="N442" s="4">
        <v>-4.1914300000000003E-3</v>
      </c>
      <c r="O442" s="5">
        <v>6.7835000000000006E-2</v>
      </c>
      <c r="P442" s="4">
        <v>-2.6708599999999998</v>
      </c>
      <c r="Q442" s="4">
        <v>0.160853</v>
      </c>
      <c r="R442" s="4">
        <v>-15</v>
      </c>
      <c r="S442" s="4">
        <v>15</v>
      </c>
      <c r="T442" s="4">
        <v>5327.28</v>
      </c>
      <c r="U442" s="3"/>
    </row>
    <row r="443" spans="1:21">
      <c r="A443" s="4">
        <v>4.41</v>
      </c>
      <c r="B443" s="4">
        <v>1898.19</v>
      </c>
      <c r="C443" s="4">
        <v>5080.05</v>
      </c>
      <c r="D443" s="4">
        <v>536.86900000000003</v>
      </c>
      <c r="E443" s="4">
        <v>279.46300000000002</v>
      </c>
      <c r="F443" s="4">
        <v>-1021.58</v>
      </c>
      <c r="G443" s="4">
        <v>225.374</v>
      </c>
      <c r="H443" s="4">
        <v>1082.83</v>
      </c>
      <c r="I443" s="4">
        <v>-70.865600000000001</v>
      </c>
      <c r="J443" s="4">
        <v>-46.973300000000002</v>
      </c>
      <c r="K443" s="4">
        <v>2.6370399999999998</v>
      </c>
      <c r="L443" s="4">
        <v>0.226102</v>
      </c>
      <c r="M443" s="4">
        <v>-6.4884700000000003E-2</v>
      </c>
      <c r="N443" s="4">
        <v>-4.4322500000000004E-3</v>
      </c>
      <c r="O443" s="5">
        <v>7.2915499999999994E-2</v>
      </c>
      <c r="P443" s="4">
        <v>-2.6733600000000002</v>
      </c>
      <c r="Q443" s="4">
        <v>0.17715</v>
      </c>
      <c r="R443" s="4">
        <v>-15</v>
      </c>
      <c r="S443" s="4">
        <v>15</v>
      </c>
      <c r="T443" s="4">
        <v>5316.59</v>
      </c>
      <c r="U443" s="3"/>
    </row>
    <row r="444" spans="1:21">
      <c r="A444" s="4">
        <v>4.42</v>
      </c>
      <c r="B444" s="4">
        <v>1900.98</v>
      </c>
      <c r="C444" s="4">
        <v>5069.83</v>
      </c>
      <c r="D444" s="4">
        <v>539.125</v>
      </c>
      <c r="E444" s="4">
        <v>278.86599999999999</v>
      </c>
      <c r="F444" s="4">
        <v>-1021.33</v>
      </c>
      <c r="G444" s="4">
        <v>225.73599999999999</v>
      </c>
      <c r="H444" s="4">
        <v>1082.51</v>
      </c>
      <c r="I444" s="4">
        <v>-70.869699999999995</v>
      </c>
      <c r="J444" s="4">
        <v>-47.088900000000002</v>
      </c>
      <c r="K444" s="4">
        <v>2.65551</v>
      </c>
      <c r="L444" s="4">
        <v>0.21740899999999999</v>
      </c>
      <c r="M444" s="4">
        <v>-6.4571600000000007E-2</v>
      </c>
      <c r="N444" s="4">
        <v>-4.6836200000000003E-3</v>
      </c>
      <c r="O444" s="5">
        <v>7.7595300000000006E-2</v>
      </c>
      <c r="P444" s="4">
        <v>-2.6757599999999999</v>
      </c>
      <c r="Q444" s="4">
        <v>0.19221299999999999</v>
      </c>
      <c r="R444" s="4">
        <v>-15</v>
      </c>
      <c r="S444" s="4">
        <v>15</v>
      </c>
      <c r="T444" s="4">
        <v>5305.9</v>
      </c>
      <c r="U444" s="3"/>
    </row>
    <row r="445" spans="1:21">
      <c r="A445" s="4">
        <v>4.43</v>
      </c>
      <c r="B445" s="4">
        <v>1903.77</v>
      </c>
      <c r="C445" s="4">
        <v>5059.62</v>
      </c>
      <c r="D445" s="4">
        <v>541.38400000000001</v>
      </c>
      <c r="E445" s="4">
        <v>278.26900000000001</v>
      </c>
      <c r="F445" s="4">
        <v>-1021.07</v>
      </c>
      <c r="G445" s="4">
        <v>226.09700000000001</v>
      </c>
      <c r="H445" s="4">
        <v>1082.19</v>
      </c>
      <c r="I445" s="4">
        <v>-70.873900000000006</v>
      </c>
      <c r="J445" s="4">
        <v>-47.2042</v>
      </c>
      <c r="K445" s="4">
        <v>2.6694399999999998</v>
      </c>
      <c r="L445" s="4">
        <v>0.20874000000000001</v>
      </c>
      <c r="M445" s="4">
        <v>-6.4214499999999994E-2</v>
      </c>
      <c r="N445" s="4">
        <v>-4.9433599999999999E-3</v>
      </c>
      <c r="O445" s="5">
        <v>8.1874000000000002E-2</v>
      </c>
      <c r="P445" s="4">
        <v>-2.67801</v>
      </c>
      <c r="Q445" s="4">
        <v>0.20605299999999999</v>
      </c>
      <c r="R445" s="4">
        <v>-15</v>
      </c>
      <c r="S445" s="4">
        <v>15</v>
      </c>
      <c r="T445" s="4">
        <v>5295.21</v>
      </c>
      <c r="U445" s="3"/>
    </row>
    <row r="446" spans="1:21">
      <c r="A446" s="4">
        <v>4.4400000000000004</v>
      </c>
      <c r="B446" s="4">
        <v>1906.55</v>
      </c>
      <c r="C446" s="4">
        <v>5049.41</v>
      </c>
      <c r="D446" s="4">
        <v>543.64599999999996</v>
      </c>
      <c r="E446" s="4">
        <v>277.67099999999999</v>
      </c>
      <c r="F446" s="4">
        <v>-1020.81</v>
      </c>
      <c r="G446" s="4">
        <v>226.45599999999999</v>
      </c>
      <c r="H446" s="4">
        <v>1081.8699999999999</v>
      </c>
      <c r="I446" s="4">
        <v>-70.878200000000007</v>
      </c>
      <c r="J446" s="4">
        <v>-47.318899999999999</v>
      </c>
      <c r="K446" s="4">
        <v>2.67889</v>
      </c>
      <c r="L446" s="4">
        <v>0.20009399999999999</v>
      </c>
      <c r="M446" s="4">
        <v>-6.3819500000000001E-2</v>
      </c>
      <c r="N446" s="4">
        <v>-5.2092900000000001E-3</v>
      </c>
      <c r="O446" s="5">
        <v>8.5752499999999995E-2</v>
      </c>
      <c r="P446" s="4">
        <v>-2.6801200000000001</v>
      </c>
      <c r="Q446" s="4">
        <v>0.21868000000000001</v>
      </c>
      <c r="R446" s="4">
        <v>-15</v>
      </c>
      <c r="S446" s="4">
        <v>15</v>
      </c>
      <c r="T446" s="4">
        <v>5284.53</v>
      </c>
      <c r="U446" s="3"/>
    </row>
    <row r="447" spans="1:21">
      <c r="A447" s="4">
        <v>4.45</v>
      </c>
      <c r="B447" s="4">
        <v>1909.32</v>
      </c>
      <c r="C447" s="4">
        <v>5039.2</v>
      </c>
      <c r="D447" s="4">
        <v>545.91300000000001</v>
      </c>
      <c r="E447" s="4">
        <v>277.07400000000001</v>
      </c>
      <c r="F447" s="4">
        <v>-1020.55</v>
      </c>
      <c r="G447" s="4">
        <v>226.815</v>
      </c>
      <c r="H447" s="4">
        <v>1081.54</v>
      </c>
      <c r="I447" s="4">
        <v>-70.882599999999996</v>
      </c>
      <c r="J447" s="4">
        <v>-47.433100000000003</v>
      </c>
      <c r="K447" s="4">
        <v>2.6839400000000002</v>
      </c>
      <c r="L447" s="4">
        <v>0.191471</v>
      </c>
      <c r="M447" s="4">
        <v>-6.3392799999999999E-2</v>
      </c>
      <c r="N447" s="4">
        <v>-5.4792699999999996E-3</v>
      </c>
      <c r="O447" s="5">
        <v>8.9232199999999998E-2</v>
      </c>
      <c r="P447" s="4">
        <v>-2.6820499999999998</v>
      </c>
      <c r="Q447" s="4">
        <v>0.23010800000000001</v>
      </c>
      <c r="R447" s="4">
        <v>-15</v>
      </c>
      <c r="S447" s="4">
        <v>15</v>
      </c>
      <c r="T447" s="4">
        <v>5273.85</v>
      </c>
      <c r="U447" s="3"/>
    </row>
    <row r="448" spans="1:21">
      <c r="A448" s="4">
        <v>4.46</v>
      </c>
      <c r="B448" s="4">
        <v>1912.09</v>
      </c>
      <c r="C448" s="4">
        <v>5029</v>
      </c>
      <c r="D448" s="4">
        <v>548.18299999999999</v>
      </c>
      <c r="E448" s="4">
        <v>276.476</v>
      </c>
      <c r="F448" s="4">
        <v>-1020.29</v>
      </c>
      <c r="G448" s="4">
        <v>227.173</v>
      </c>
      <c r="H448" s="4">
        <v>1081.22</v>
      </c>
      <c r="I448" s="4">
        <v>-70.887100000000004</v>
      </c>
      <c r="J448" s="4">
        <v>-47.546799999999998</v>
      </c>
      <c r="K448" s="4">
        <v>2.68465</v>
      </c>
      <c r="L448" s="4">
        <v>0.18287100000000001</v>
      </c>
      <c r="M448" s="4">
        <v>-6.2940800000000005E-2</v>
      </c>
      <c r="N448" s="4">
        <v>-5.7511999999999997E-3</v>
      </c>
      <c r="O448" s="5">
        <v>9.2315800000000003E-2</v>
      </c>
      <c r="P448" s="4">
        <v>-2.6838000000000002</v>
      </c>
      <c r="Q448" s="4">
        <v>0.24035100000000001</v>
      </c>
      <c r="R448" s="4">
        <v>-15</v>
      </c>
      <c r="S448" s="4">
        <v>15</v>
      </c>
      <c r="T448" s="4">
        <v>5263.17</v>
      </c>
      <c r="U448" s="3"/>
    </row>
    <row r="449" spans="1:21">
      <c r="A449" s="4">
        <v>4.47</v>
      </c>
      <c r="B449" s="4">
        <v>1914.85</v>
      </c>
      <c r="C449" s="4">
        <v>5018.8</v>
      </c>
      <c r="D449" s="4">
        <v>550.45600000000002</v>
      </c>
      <c r="E449" s="4">
        <v>275.87900000000002</v>
      </c>
      <c r="F449" s="4">
        <v>-1020.03</v>
      </c>
      <c r="G449" s="4">
        <v>227.53</v>
      </c>
      <c r="H449" s="4">
        <v>1080.9000000000001</v>
      </c>
      <c r="I449" s="4">
        <v>-70.891800000000003</v>
      </c>
      <c r="J449" s="4">
        <v>-47.659799999999997</v>
      </c>
      <c r="K449" s="4">
        <v>2.68106</v>
      </c>
      <c r="L449" s="4">
        <v>0.17429500000000001</v>
      </c>
      <c r="M449" s="4">
        <v>-6.2469799999999999E-2</v>
      </c>
      <c r="N449" s="4">
        <v>-6.0230199999999996E-3</v>
      </c>
      <c r="O449" s="5">
        <v>9.50072E-2</v>
      </c>
      <c r="P449" s="4">
        <v>-2.6853500000000001</v>
      </c>
      <c r="Q449" s="4">
        <v>0.24942400000000001</v>
      </c>
      <c r="R449" s="4">
        <v>-15</v>
      </c>
      <c r="S449" s="4">
        <v>15</v>
      </c>
      <c r="T449" s="4">
        <v>5252.49</v>
      </c>
      <c r="U449" s="3"/>
    </row>
    <row r="450" spans="1:21">
      <c r="A450" s="4">
        <v>4.4800000000000004</v>
      </c>
      <c r="B450" s="4">
        <v>1917.61</v>
      </c>
      <c r="C450" s="4">
        <v>5008.6000000000004</v>
      </c>
      <c r="D450" s="4">
        <v>552.73299999999995</v>
      </c>
      <c r="E450" s="4">
        <v>275.28100000000001</v>
      </c>
      <c r="F450" s="4">
        <v>-1019.77</v>
      </c>
      <c r="G450" s="4">
        <v>227.886</v>
      </c>
      <c r="H450" s="4">
        <v>1080.57</v>
      </c>
      <c r="I450" s="4">
        <v>-70.896600000000007</v>
      </c>
      <c r="J450" s="4">
        <v>-47.772199999999998</v>
      </c>
      <c r="K450" s="4">
        <v>2.6732100000000001</v>
      </c>
      <c r="L450" s="4">
        <v>0.165741</v>
      </c>
      <c r="M450" s="4">
        <v>-6.1986199999999998E-2</v>
      </c>
      <c r="N450" s="4">
        <v>-6.2927900000000004E-3</v>
      </c>
      <c r="O450" s="5">
        <v>9.7310800000000003E-2</v>
      </c>
      <c r="P450" s="4">
        <v>-2.6867000000000001</v>
      </c>
      <c r="Q450" s="4">
        <v>0.25734099999999999</v>
      </c>
      <c r="R450" s="4">
        <v>-15</v>
      </c>
      <c r="S450" s="4">
        <v>15</v>
      </c>
      <c r="T450" s="4">
        <v>5241.82</v>
      </c>
      <c r="U450" s="3"/>
    </row>
    <row r="451" spans="1:21">
      <c r="A451" s="4">
        <v>4.49</v>
      </c>
      <c r="B451" s="4">
        <v>1920.36</v>
      </c>
      <c r="C451" s="4">
        <v>4998.3999999999996</v>
      </c>
      <c r="D451" s="4">
        <v>555.01400000000001</v>
      </c>
      <c r="E451" s="4">
        <v>274.68299999999999</v>
      </c>
      <c r="F451" s="4">
        <v>-1019.51</v>
      </c>
      <c r="G451" s="4">
        <v>228.24100000000001</v>
      </c>
      <c r="H451" s="4">
        <v>1080.25</v>
      </c>
      <c r="I451" s="4">
        <v>-70.901600000000002</v>
      </c>
      <c r="J451" s="4">
        <v>-47.883899999999997</v>
      </c>
      <c r="K451" s="4">
        <v>2.66113</v>
      </c>
      <c r="L451" s="4">
        <v>0.15721099999999999</v>
      </c>
      <c r="M451" s="4">
        <v>-6.14964E-2</v>
      </c>
      <c r="N451" s="4">
        <v>-6.5586400000000001E-3</v>
      </c>
      <c r="O451" s="5">
        <v>9.9232200000000007E-2</v>
      </c>
      <c r="P451" s="4">
        <v>-2.6878299999999999</v>
      </c>
      <c r="Q451" s="4">
        <v>0.26412000000000002</v>
      </c>
      <c r="R451" s="4">
        <v>-15</v>
      </c>
      <c r="S451" s="4">
        <v>15</v>
      </c>
      <c r="T451" s="4">
        <v>5231.1400000000003</v>
      </c>
      <c r="U451" s="3"/>
    </row>
    <row r="452" spans="1:21">
      <c r="A452" s="4">
        <v>4.5</v>
      </c>
      <c r="B452" s="4">
        <v>1923.1</v>
      </c>
      <c r="C452" s="4">
        <v>4988.21</v>
      </c>
      <c r="D452" s="4">
        <v>557.298</v>
      </c>
      <c r="E452" s="4">
        <v>274.084</v>
      </c>
      <c r="F452" s="4">
        <v>-1019.24</v>
      </c>
      <c r="G452" s="4">
        <v>228.595</v>
      </c>
      <c r="H452" s="4">
        <v>1079.92</v>
      </c>
      <c r="I452" s="4">
        <v>-70.906599999999997</v>
      </c>
      <c r="J452" s="4">
        <v>-47.994999999999997</v>
      </c>
      <c r="K452" s="4">
        <v>2.6448299999999998</v>
      </c>
      <c r="L452" s="4">
        <v>0.148704</v>
      </c>
      <c r="M452" s="4">
        <v>-6.1006400000000002E-2</v>
      </c>
      <c r="N452" s="4">
        <v>-6.8188199999999997E-3</v>
      </c>
      <c r="O452" s="5">
        <v>0.10077800000000001</v>
      </c>
      <c r="P452" s="4">
        <v>-2.6887599999999998</v>
      </c>
      <c r="Q452" s="4">
        <v>0.26977499999999999</v>
      </c>
      <c r="R452" s="4">
        <v>-15</v>
      </c>
      <c r="S452" s="4">
        <v>15</v>
      </c>
      <c r="T452" s="4">
        <v>5220.4799999999996</v>
      </c>
      <c r="U452" s="3"/>
    </row>
    <row r="453" spans="1:21">
      <c r="A453" s="4">
        <v>4.51</v>
      </c>
      <c r="B453" s="4">
        <v>1925.84</v>
      </c>
      <c r="C453" s="4">
        <v>4978.0200000000004</v>
      </c>
      <c r="D453" s="4">
        <v>559.58600000000001</v>
      </c>
      <c r="E453" s="4">
        <v>273.48599999999999</v>
      </c>
      <c r="F453" s="4">
        <v>-1018.98</v>
      </c>
      <c r="G453" s="4">
        <v>228.94800000000001</v>
      </c>
      <c r="H453" s="4">
        <v>1079.5999999999999</v>
      </c>
      <c r="I453" s="4">
        <v>-70.911699999999996</v>
      </c>
      <c r="J453" s="4">
        <v>-48.1053</v>
      </c>
      <c r="K453" s="4">
        <v>2.6243400000000001</v>
      </c>
      <c r="L453" s="4">
        <v>0.14022000000000001</v>
      </c>
      <c r="M453" s="4">
        <v>-6.0521999999999999E-2</v>
      </c>
      <c r="N453" s="4">
        <v>-7.0716900000000003E-3</v>
      </c>
      <c r="O453" s="5">
        <v>0.101955</v>
      </c>
      <c r="P453" s="4">
        <v>-2.6894800000000001</v>
      </c>
      <c r="Q453" s="4">
        <v>0.27432499999999999</v>
      </c>
      <c r="R453" s="4">
        <v>-15</v>
      </c>
      <c r="S453" s="4">
        <v>15</v>
      </c>
      <c r="T453" s="4">
        <v>5209.8100000000004</v>
      </c>
      <c r="U453" s="3"/>
    </row>
    <row r="454" spans="1:21">
      <c r="A454" s="4">
        <v>4.5199999999999996</v>
      </c>
      <c r="B454" s="4">
        <v>1928.57</v>
      </c>
      <c r="C454" s="4">
        <v>4967.83</v>
      </c>
      <c r="D454" s="4">
        <v>561.87699999999995</v>
      </c>
      <c r="E454" s="4">
        <v>272.887</v>
      </c>
      <c r="F454" s="4">
        <v>-1018.72</v>
      </c>
      <c r="G454" s="4">
        <v>229.3</v>
      </c>
      <c r="H454" s="4">
        <v>1079.27</v>
      </c>
      <c r="I454" s="4">
        <v>-70.916899999999998</v>
      </c>
      <c r="J454" s="4">
        <v>-48.2151</v>
      </c>
      <c r="K454" s="4">
        <v>2.59964</v>
      </c>
      <c r="L454" s="4">
        <v>0.13175999999999999</v>
      </c>
      <c r="M454" s="4">
        <v>-6.0048799999999999E-2</v>
      </c>
      <c r="N454" s="4">
        <v>-7.3157700000000001E-3</v>
      </c>
      <c r="O454" s="5">
        <v>0.102771</v>
      </c>
      <c r="P454" s="4">
        <v>-2.69</v>
      </c>
      <c r="Q454" s="4">
        <v>0.27778399999999998</v>
      </c>
      <c r="R454" s="4">
        <v>-15</v>
      </c>
      <c r="S454" s="4">
        <v>15</v>
      </c>
      <c r="T454" s="4">
        <v>5199.1499999999996</v>
      </c>
      <c r="U454" s="3"/>
    </row>
    <row r="455" spans="1:21">
      <c r="A455" s="4">
        <v>4.53</v>
      </c>
      <c r="B455" s="4">
        <v>1931.3</v>
      </c>
      <c r="C455" s="4">
        <v>4957.6400000000003</v>
      </c>
      <c r="D455" s="4">
        <v>564.17200000000003</v>
      </c>
      <c r="E455" s="4">
        <v>272.28899999999999</v>
      </c>
      <c r="F455" s="4">
        <v>-1018.45</v>
      </c>
      <c r="G455" s="4">
        <v>229.65100000000001</v>
      </c>
      <c r="H455" s="4">
        <v>1078.95</v>
      </c>
      <c r="I455" s="4">
        <v>-70.922300000000007</v>
      </c>
      <c r="J455" s="4">
        <v>-48.324199999999998</v>
      </c>
      <c r="K455" s="4">
        <v>2.5707300000000002</v>
      </c>
      <c r="L455" s="4">
        <v>0.123322</v>
      </c>
      <c r="M455" s="4">
        <v>-5.95918E-2</v>
      </c>
      <c r="N455" s="4">
        <v>-7.5497200000000002E-3</v>
      </c>
      <c r="O455" s="5">
        <v>0.10323599999999999</v>
      </c>
      <c r="P455" s="4">
        <v>-2.6903100000000002</v>
      </c>
      <c r="Q455" s="4">
        <v>0.280171</v>
      </c>
      <c r="R455" s="4">
        <v>-15</v>
      </c>
      <c r="S455" s="4">
        <v>15</v>
      </c>
      <c r="T455" s="4">
        <v>5188.49</v>
      </c>
      <c r="U455" s="3"/>
    </row>
    <row r="456" spans="1:21">
      <c r="A456" s="4">
        <v>4.54</v>
      </c>
      <c r="B456" s="4">
        <v>1934.02</v>
      </c>
      <c r="C456" s="4">
        <v>4947.46</v>
      </c>
      <c r="D456" s="4">
        <v>566.47</v>
      </c>
      <c r="E456" s="4">
        <v>271.69</v>
      </c>
      <c r="F456" s="4">
        <v>-1018.19</v>
      </c>
      <c r="G456" s="4">
        <v>230</v>
      </c>
      <c r="H456" s="4">
        <v>1078.6199999999999</v>
      </c>
      <c r="I456" s="4">
        <v>-70.927700000000002</v>
      </c>
      <c r="J456" s="4">
        <v>-48.432699999999997</v>
      </c>
      <c r="K456" s="4">
        <v>2.5375999999999999</v>
      </c>
      <c r="L456" s="4">
        <v>0.114907</v>
      </c>
      <c r="M456" s="4">
        <v>-5.9155600000000003E-2</v>
      </c>
      <c r="N456" s="4">
        <v>-7.7723599999999999E-3</v>
      </c>
      <c r="O456" s="5">
        <v>0.10335800000000001</v>
      </c>
      <c r="P456" s="4">
        <v>-2.6904400000000002</v>
      </c>
      <c r="Q456" s="4">
        <v>0.28150199999999997</v>
      </c>
      <c r="R456" s="4">
        <v>-15</v>
      </c>
      <c r="S456" s="4">
        <v>15</v>
      </c>
      <c r="T456" s="4">
        <v>5177.83</v>
      </c>
      <c r="U456" s="3"/>
    </row>
    <row r="457" spans="1:21">
      <c r="A457" s="4">
        <v>4.55</v>
      </c>
      <c r="B457" s="4">
        <v>1936.73</v>
      </c>
      <c r="C457" s="4">
        <v>4937.28</v>
      </c>
      <c r="D457" s="4">
        <v>568.77200000000005</v>
      </c>
      <c r="E457" s="4">
        <v>271.08999999999997</v>
      </c>
      <c r="F457" s="4">
        <v>-1017.93</v>
      </c>
      <c r="G457" s="4">
        <v>230.34899999999999</v>
      </c>
      <c r="H457" s="4">
        <v>1078.3</v>
      </c>
      <c r="I457" s="4">
        <v>-70.933199999999999</v>
      </c>
      <c r="J457" s="4">
        <v>-48.540599999999998</v>
      </c>
      <c r="K457" s="1">
        <v>2.5002300000000002</v>
      </c>
      <c r="L457" s="4">
        <v>0.106516</v>
      </c>
      <c r="M457" s="4">
        <v>-5.8744400000000002E-2</v>
      </c>
      <c r="N457" s="4">
        <v>-7.9826600000000008E-3</v>
      </c>
      <c r="O457" s="5">
        <v>0.103146</v>
      </c>
      <c r="P457" s="4">
        <v>-2.6903899999999998</v>
      </c>
      <c r="Q457" s="4">
        <v>0.28179399999999999</v>
      </c>
      <c r="R457" s="4">
        <v>-15</v>
      </c>
      <c r="S457" s="4">
        <v>15</v>
      </c>
      <c r="T457" s="4">
        <v>5167.18</v>
      </c>
      <c r="U457" s="3"/>
    </row>
    <row r="458" spans="1:21">
      <c r="A458" s="4">
        <v>4.5599999999999996</v>
      </c>
      <c r="B458" s="4">
        <v>1939.44</v>
      </c>
      <c r="C458" s="4">
        <v>4927.1000000000004</v>
      </c>
      <c r="D458" s="4">
        <v>571.077</v>
      </c>
      <c r="E458" s="4">
        <v>270.49099999999999</v>
      </c>
      <c r="F458" s="4">
        <v>-1017.66</v>
      </c>
      <c r="G458" s="4">
        <v>230.696</v>
      </c>
      <c r="H458" s="4">
        <v>1077.97</v>
      </c>
      <c r="I458" s="4">
        <v>-70.938699999999997</v>
      </c>
      <c r="J458" s="4">
        <v>-48.648000000000003</v>
      </c>
      <c r="K458" s="4">
        <v>2.4585900000000001</v>
      </c>
      <c r="L458" s="4">
        <v>9.8146899999999995E-2</v>
      </c>
      <c r="M458" s="4">
        <v>-5.8361799999999998E-2</v>
      </c>
      <c r="N458" s="4">
        <v>-8.1797899999999993E-3</v>
      </c>
      <c r="O458" s="5">
        <v>0.10261199999999999</v>
      </c>
      <c r="P458" s="4">
        <v>-2.6901700000000002</v>
      </c>
      <c r="Q458" s="4">
        <v>0.28106199999999998</v>
      </c>
      <c r="R458" s="4">
        <v>-15</v>
      </c>
      <c r="S458" s="4">
        <v>15</v>
      </c>
      <c r="T458" s="4">
        <v>5156.5200000000004</v>
      </c>
      <c r="U458" s="3"/>
    </row>
    <row r="459" spans="1:21">
      <c r="A459" s="4">
        <v>4.57</v>
      </c>
      <c r="B459" s="4">
        <v>1942.14</v>
      </c>
      <c r="C459" s="4">
        <v>4916.93</v>
      </c>
      <c r="D459" s="4">
        <v>573.38599999999997</v>
      </c>
      <c r="E459" s="4">
        <v>269.89100000000002</v>
      </c>
      <c r="F459" s="4">
        <v>-1017.39</v>
      </c>
      <c r="G459" s="4">
        <v>231.04300000000001</v>
      </c>
      <c r="H459" s="4">
        <v>1077.6400000000001</v>
      </c>
      <c r="I459" s="4">
        <v>-70.944299999999998</v>
      </c>
      <c r="J459" s="4">
        <v>-48.754899999999999</v>
      </c>
      <c r="K459" s="4">
        <v>2.4126400000000001</v>
      </c>
      <c r="L459" s="4">
        <v>8.9801199999999998E-2</v>
      </c>
      <c r="M459" s="4">
        <v>-5.8011E-2</v>
      </c>
      <c r="N459" s="1">
        <v>-8.3630800000000002E-3</v>
      </c>
      <c r="O459" s="5">
        <v>0.101766</v>
      </c>
      <c r="P459" s="4">
        <v>-2.68981</v>
      </c>
      <c r="Q459" s="4">
        <v>0.27932400000000002</v>
      </c>
      <c r="R459" s="4">
        <v>-15</v>
      </c>
      <c r="S459" s="4">
        <v>15</v>
      </c>
      <c r="T459" s="4">
        <v>5145.87</v>
      </c>
      <c r="U459" s="3"/>
    </row>
    <row r="460" spans="1:21">
      <c r="A460" s="4">
        <v>4.58</v>
      </c>
      <c r="B460" s="4">
        <v>1944.84</v>
      </c>
      <c r="C460" s="4">
        <v>4906.75</v>
      </c>
      <c r="D460" s="4">
        <v>575.69799999999998</v>
      </c>
      <c r="E460" s="4">
        <v>269.29199999999997</v>
      </c>
      <c r="F460" s="4">
        <v>-1017.13</v>
      </c>
      <c r="G460" s="4">
        <v>231.38800000000001</v>
      </c>
      <c r="H460" s="4">
        <v>1077.32</v>
      </c>
      <c r="I460" s="4">
        <v>-70.95</v>
      </c>
      <c r="J460" s="4">
        <v>-48.861400000000003</v>
      </c>
      <c r="K460" s="4">
        <v>2.3623500000000002</v>
      </c>
      <c r="L460" s="4">
        <v>8.1478499999999995E-2</v>
      </c>
      <c r="M460" s="4">
        <v>-5.7694299999999997E-2</v>
      </c>
      <c r="N460" s="4">
        <v>-8.5320299999999995E-3</v>
      </c>
      <c r="O460" s="5">
        <v>0.100617</v>
      </c>
      <c r="P460" s="4">
        <v>-2.6893099999999999</v>
      </c>
      <c r="Q460" s="4">
        <v>0.27659499999999998</v>
      </c>
      <c r="R460" s="4">
        <v>-15</v>
      </c>
      <c r="S460" s="4">
        <v>15</v>
      </c>
      <c r="T460" s="4">
        <v>5135.2299999999996</v>
      </c>
      <c r="U460" s="3"/>
    </row>
    <row r="461" spans="1:21">
      <c r="A461" s="4">
        <v>4.59</v>
      </c>
      <c r="B461" s="4">
        <v>1947.53</v>
      </c>
      <c r="C461" s="4">
        <v>4896.58</v>
      </c>
      <c r="D461" s="4">
        <v>578.01400000000001</v>
      </c>
      <c r="E461" s="4">
        <v>268.69200000000001</v>
      </c>
      <c r="F461" s="4">
        <v>-1016.86</v>
      </c>
      <c r="G461" s="4">
        <v>231.733</v>
      </c>
      <c r="H461" s="4">
        <v>1076.99</v>
      </c>
      <c r="I461" s="4">
        <v>-70.955699999999993</v>
      </c>
      <c r="J461" s="4">
        <v>-48.967500000000001</v>
      </c>
      <c r="K461" s="4">
        <v>2.30768</v>
      </c>
      <c r="L461" s="4">
        <v>7.3178599999999996E-2</v>
      </c>
      <c r="M461" s="4">
        <v>-5.7413800000000001E-2</v>
      </c>
      <c r="N461" s="4">
        <v>-8.6863400000000007E-3</v>
      </c>
      <c r="O461" s="5">
        <v>9.9178299999999997E-2</v>
      </c>
      <c r="P461" s="4">
        <v>-2.6886899999999998</v>
      </c>
      <c r="Q461" s="4">
        <v>0.27289099999999999</v>
      </c>
      <c r="R461" s="4">
        <v>-15</v>
      </c>
      <c r="S461" s="4">
        <v>15</v>
      </c>
      <c r="T461" s="4">
        <v>5124.58</v>
      </c>
      <c r="U461" s="3"/>
    </row>
    <row r="462" spans="1:21">
      <c r="A462" s="4">
        <v>4.5999999999999996</v>
      </c>
      <c r="B462" s="4">
        <v>1950.21</v>
      </c>
      <c r="C462" s="4">
        <v>4886.42</v>
      </c>
      <c r="D462" s="4">
        <v>580.33299999999997</v>
      </c>
      <c r="E462" s="4">
        <v>268.09199999999998</v>
      </c>
      <c r="F462" s="4">
        <v>-1016.59</v>
      </c>
      <c r="G462" s="4">
        <v>232.07599999999999</v>
      </c>
      <c r="H462" s="4">
        <v>1076.6600000000001</v>
      </c>
      <c r="I462" s="4">
        <v>-70.961399999999998</v>
      </c>
      <c r="J462" s="4">
        <v>-49.073300000000003</v>
      </c>
      <c r="K462" s="4">
        <v>2.24858</v>
      </c>
      <c r="L462" s="4">
        <v>6.4901600000000004E-2</v>
      </c>
      <c r="M462" s="4">
        <v>-5.7170699999999998E-2</v>
      </c>
      <c r="N462" s="1">
        <v>-8.8258599999999996E-3</v>
      </c>
      <c r="O462" s="5">
        <v>9.7459500000000004E-2</v>
      </c>
      <c r="P462" s="4">
        <v>-2.68797</v>
      </c>
      <c r="Q462" s="4">
        <v>0.26822600000000002</v>
      </c>
      <c r="R462" s="4">
        <v>-15</v>
      </c>
      <c r="S462" s="4">
        <v>15</v>
      </c>
      <c r="T462" s="4">
        <v>5113.9399999999996</v>
      </c>
      <c r="U462" s="3"/>
    </row>
    <row r="463" spans="1:21">
      <c r="A463" s="4">
        <v>4.6100000000000003</v>
      </c>
      <c r="B463" s="4">
        <v>1952.89</v>
      </c>
      <c r="C463" s="4">
        <v>4876.25</v>
      </c>
      <c r="D463" s="4">
        <v>582.65499999999997</v>
      </c>
      <c r="E463" s="4">
        <v>267.49099999999999</v>
      </c>
      <c r="F463" s="4">
        <v>-1016.33</v>
      </c>
      <c r="G463" s="4">
        <v>232.41800000000001</v>
      </c>
      <c r="H463" s="4">
        <v>1076.33</v>
      </c>
      <c r="I463" s="4">
        <v>-70.967200000000005</v>
      </c>
      <c r="J463" s="4">
        <v>-49.178800000000003</v>
      </c>
      <c r="K463" s="4">
        <v>2.1850100000000001</v>
      </c>
      <c r="L463" s="4">
        <v>5.6647500000000003E-2</v>
      </c>
      <c r="M463" s="4">
        <v>-5.69659E-2</v>
      </c>
      <c r="N463" s="4">
        <v>-8.9506299999999994E-3</v>
      </c>
      <c r="O463" s="5">
        <v>9.5471799999999996E-2</v>
      </c>
      <c r="P463" s="4">
        <v>-2.6871800000000001</v>
      </c>
      <c r="Q463" s="4">
        <v>0.26261499999999999</v>
      </c>
      <c r="R463" s="4">
        <v>-15</v>
      </c>
      <c r="S463" s="4">
        <v>15</v>
      </c>
      <c r="T463" s="4">
        <v>5103.3100000000004</v>
      </c>
      <c r="U463" s="3"/>
    </row>
    <row r="464" spans="1:21">
      <c r="A464" s="4">
        <v>4.62</v>
      </c>
      <c r="B464" s="4">
        <v>1955.56</v>
      </c>
      <c r="C464" s="4">
        <v>4866.09</v>
      </c>
      <c r="D464" s="4">
        <v>584.98099999999999</v>
      </c>
      <c r="E464" s="4">
        <v>266.89100000000002</v>
      </c>
      <c r="F464" s="4">
        <v>-1016.06</v>
      </c>
      <c r="G464" s="4">
        <v>232.75800000000001</v>
      </c>
      <c r="H464" s="4">
        <v>1076</v>
      </c>
      <c r="I464" s="4">
        <v>-70.972999999999999</v>
      </c>
      <c r="J464" s="4">
        <v>-49.284100000000002</v>
      </c>
      <c r="K464" s="4">
        <v>2.11693</v>
      </c>
      <c r="L464" s="4">
        <v>4.84162E-2</v>
      </c>
      <c r="M464" s="4">
        <v>-5.6799599999999999E-2</v>
      </c>
      <c r="N464" s="4">
        <v>-9.0608400000000006E-3</v>
      </c>
      <c r="O464" s="5">
        <v>9.3226000000000003E-2</v>
      </c>
      <c r="P464" s="4">
        <v>-2.6863199999999998</v>
      </c>
      <c r="Q464" s="4">
        <v>0.256073</v>
      </c>
      <c r="R464" s="4">
        <v>-15</v>
      </c>
      <c r="S464" s="4">
        <v>15</v>
      </c>
      <c r="T464" s="4">
        <v>5092.67</v>
      </c>
      <c r="U464" s="3"/>
    </row>
    <row r="465" spans="1:21">
      <c r="A465" s="4">
        <v>4.63</v>
      </c>
      <c r="B465" s="4">
        <v>1958.23</v>
      </c>
      <c r="C465" s="4">
        <v>4855.93</v>
      </c>
      <c r="D465" s="4">
        <v>587.30999999999995</v>
      </c>
      <c r="E465" s="4">
        <v>266.29000000000002</v>
      </c>
      <c r="F465" s="4">
        <v>-1015.79</v>
      </c>
      <c r="G465" s="4">
        <v>233.09800000000001</v>
      </c>
      <c r="H465" s="4">
        <v>1075.67</v>
      </c>
      <c r="I465" s="4">
        <v>-70.978800000000007</v>
      </c>
      <c r="J465" s="4">
        <v>-49.389299999999999</v>
      </c>
      <c r="K465" s="4">
        <v>2.0442900000000002</v>
      </c>
      <c r="L465" s="4">
        <v>4.0207699999999999E-2</v>
      </c>
      <c r="M465" s="4">
        <v>-5.66715E-2</v>
      </c>
      <c r="N465" s="4">
        <v>-9.1568699999999992E-3</v>
      </c>
      <c r="O465" s="5">
        <v>9.0732900000000005E-2</v>
      </c>
      <c r="P465" s="4">
        <v>-2.6854200000000001</v>
      </c>
      <c r="Q465" s="4">
        <v>0.248611</v>
      </c>
      <c r="R465" s="4">
        <v>-15</v>
      </c>
      <c r="S465" s="4">
        <v>15</v>
      </c>
      <c r="T465" s="4">
        <v>5082.04</v>
      </c>
      <c r="U465" s="3"/>
    </row>
    <row r="466" spans="1:21">
      <c r="A466" s="4">
        <v>4.6399999999999997</v>
      </c>
      <c r="B466" s="4">
        <v>1960.89</v>
      </c>
      <c r="C466" s="4">
        <v>4845.7700000000004</v>
      </c>
      <c r="D466" s="4">
        <v>589.64300000000003</v>
      </c>
      <c r="E466" s="4">
        <v>265.68900000000002</v>
      </c>
      <c r="F466" s="4">
        <v>-1015.52</v>
      </c>
      <c r="G466" s="4">
        <v>233.43700000000001</v>
      </c>
      <c r="H466" s="4">
        <v>1075.3499999999999</v>
      </c>
      <c r="I466" s="4">
        <v>-70.984499999999997</v>
      </c>
      <c r="J466" s="4">
        <v>-49.494300000000003</v>
      </c>
      <c r="K466" s="4">
        <v>1.9670399999999999</v>
      </c>
      <c r="L466" s="4">
        <v>3.2022000000000002E-2</v>
      </c>
      <c r="M466" s="4">
        <v>-5.6580699999999998E-2</v>
      </c>
      <c r="N466" s="4">
        <v>-9.2392099999999994E-3</v>
      </c>
      <c r="O466" s="5">
        <v>8.8002700000000003E-2</v>
      </c>
      <c r="P466" s="4">
        <v>-2.6844899999999998</v>
      </c>
      <c r="Q466" s="4">
        <v>0.24024400000000001</v>
      </c>
      <c r="R466" s="4">
        <v>-15</v>
      </c>
      <c r="S466" s="4">
        <v>15</v>
      </c>
      <c r="T466" s="4">
        <v>5071.41</v>
      </c>
      <c r="U466" s="3"/>
    </row>
    <row r="467" spans="1:21">
      <c r="A467" s="4">
        <v>4.6500000000000004</v>
      </c>
      <c r="B467" s="4">
        <v>1963.54</v>
      </c>
      <c r="C467" s="4">
        <v>4835.62</v>
      </c>
      <c r="D467" s="4">
        <v>591.97900000000004</v>
      </c>
      <c r="E467" s="4">
        <v>265.08800000000002</v>
      </c>
      <c r="F467" s="4">
        <v>-1015.25</v>
      </c>
      <c r="G467" s="4">
        <v>233.774</v>
      </c>
      <c r="H467" s="4">
        <v>1075.02</v>
      </c>
      <c r="I467" s="4">
        <v>-70.990300000000005</v>
      </c>
      <c r="J467" s="4">
        <v>-49.599400000000003</v>
      </c>
      <c r="K467" s="4">
        <v>1.88514</v>
      </c>
      <c r="L467" s="4">
        <v>2.3859000000000002E-2</v>
      </c>
      <c r="M467" s="4">
        <v>-5.6526E-2</v>
      </c>
      <c r="N467" s="4">
        <v>-9.3085200000000007E-3</v>
      </c>
      <c r="O467" s="5">
        <v>8.5045499999999996E-2</v>
      </c>
      <c r="P467" s="4">
        <v>-2.6835599999999999</v>
      </c>
      <c r="Q467" s="4">
        <v>0.23098199999999999</v>
      </c>
      <c r="R467" s="4">
        <v>-15</v>
      </c>
      <c r="S467" s="4">
        <v>15</v>
      </c>
      <c r="T467" s="4">
        <v>5060.78</v>
      </c>
      <c r="U467" s="3"/>
    </row>
    <row r="468" spans="1:21">
      <c r="A468" s="4">
        <v>4.66</v>
      </c>
      <c r="B468" s="4">
        <v>1966.19</v>
      </c>
      <c r="C468" s="4">
        <v>4825.47</v>
      </c>
      <c r="D468" s="4">
        <v>594.31799999999998</v>
      </c>
      <c r="E468" s="4">
        <v>264.48700000000002</v>
      </c>
      <c r="F468" s="4">
        <v>-1014.98</v>
      </c>
      <c r="G468" s="4">
        <v>234.11099999999999</v>
      </c>
      <c r="H468" s="4">
        <v>1074.69</v>
      </c>
      <c r="I468" s="4">
        <v>-70.996099999999998</v>
      </c>
      <c r="J468" s="4">
        <v>-49.704500000000003</v>
      </c>
      <c r="K468" s="4">
        <v>1.7985599999999999</v>
      </c>
      <c r="L468" s="4">
        <v>1.5718699999999999E-2</v>
      </c>
      <c r="M468" s="4">
        <v>-5.6505699999999999E-2</v>
      </c>
      <c r="N468" s="4">
        <v>-9.3655800000000001E-3</v>
      </c>
      <c r="O468" s="5">
        <v>8.1870899999999996E-2</v>
      </c>
      <c r="P468" s="4">
        <v>-2.6826400000000001</v>
      </c>
      <c r="Q468" s="4">
        <v>0.22083900000000001</v>
      </c>
      <c r="R468" s="4">
        <v>-15</v>
      </c>
      <c r="S468" s="4">
        <v>15</v>
      </c>
      <c r="T468" s="4">
        <v>5050.16</v>
      </c>
      <c r="U468" s="3"/>
    </row>
    <row r="469" spans="1:21">
      <c r="A469" s="4">
        <v>4.67</v>
      </c>
      <c r="B469" s="4">
        <v>1968.83</v>
      </c>
      <c r="C469" s="4">
        <v>4815.32</v>
      </c>
      <c r="D469" s="4">
        <v>596.66099999999994</v>
      </c>
      <c r="E469" s="4">
        <v>263.88499999999999</v>
      </c>
      <c r="F469" s="4">
        <v>-1014.71</v>
      </c>
      <c r="G469" s="4">
        <v>234.446</v>
      </c>
      <c r="H469" s="4">
        <v>1074.3599999999999</v>
      </c>
      <c r="I469" s="4">
        <v>-71.001800000000003</v>
      </c>
      <c r="J469" s="4">
        <v>-49.809600000000003</v>
      </c>
      <c r="K469" s="4">
        <v>1.7072400000000001</v>
      </c>
      <c r="L469" s="4">
        <v>7.60116E-3</v>
      </c>
      <c r="M469" s="4">
        <v>-5.6517699999999997E-2</v>
      </c>
      <c r="N469" s="1">
        <v>-9.4112899999999992E-3</v>
      </c>
      <c r="O469" s="5">
        <v>7.8488000000000002E-2</v>
      </c>
      <c r="P469" s="4">
        <v>-2.68174</v>
      </c>
      <c r="Q469" s="4">
        <v>0.20982400000000001</v>
      </c>
      <c r="R469" s="4">
        <v>-15</v>
      </c>
      <c r="S469" s="4">
        <v>15</v>
      </c>
      <c r="T469" s="4">
        <v>5039.54</v>
      </c>
      <c r="U469" s="3"/>
    </row>
    <row r="470" spans="1:21">
      <c r="A470" s="4">
        <v>4.68</v>
      </c>
      <c r="B470" s="4">
        <v>1971.47</v>
      </c>
      <c r="C470" s="4">
        <v>4805.17</v>
      </c>
      <c r="D470" s="4">
        <v>599.00699999999995</v>
      </c>
      <c r="E470" s="4">
        <v>263.28399999999999</v>
      </c>
      <c r="F470" s="4">
        <v>-1014.44</v>
      </c>
      <c r="G470" s="4">
        <v>234.78</v>
      </c>
      <c r="H470" s="4">
        <v>1074.02</v>
      </c>
      <c r="I470" s="4">
        <v>-71.007499999999993</v>
      </c>
      <c r="J470" s="4">
        <v>-49.914900000000003</v>
      </c>
      <c r="K470" s="4">
        <v>1.6111599999999999</v>
      </c>
      <c r="L470" s="4">
        <v>-4.9375899999999997E-4</v>
      </c>
      <c r="M470" s="4">
        <v>-5.6559499999999999E-2</v>
      </c>
      <c r="N470" s="4">
        <v>-9.4466600000000008E-3</v>
      </c>
      <c r="O470" s="5">
        <v>7.4905399999999997E-2</v>
      </c>
      <c r="P470" s="4">
        <v>-2.6808900000000002</v>
      </c>
      <c r="Q470" s="4">
        <v>0.19794700000000001</v>
      </c>
      <c r="R470" s="4">
        <v>-15</v>
      </c>
      <c r="S470" s="4">
        <v>15</v>
      </c>
      <c r="T470" s="4">
        <v>5028.92</v>
      </c>
      <c r="U470" s="3"/>
    </row>
    <row r="471" spans="1:21">
      <c r="A471" s="4">
        <v>4.6900000000000004</v>
      </c>
      <c r="B471" s="4">
        <v>1974.09</v>
      </c>
      <c r="C471" s="4">
        <v>4795.03</v>
      </c>
      <c r="D471" s="4">
        <v>601.35699999999997</v>
      </c>
      <c r="E471" s="4">
        <v>262.68200000000002</v>
      </c>
      <c r="F471" s="4">
        <v>-1014.17</v>
      </c>
      <c r="G471" s="4">
        <v>235.113</v>
      </c>
      <c r="H471" s="4">
        <v>1073.69</v>
      </c>
      <c r="I471" s="4">
        <v>-71.013099999999994</v>
      </c>
      <c r="J471" s="4">
        <v>-50.020400000000002</v>
      </c>
      <c r="K471" s="4">
        <v>1.5102899999999999</v>
      </c>
      <c r="L471" s="4">
        <v>-8.5660500000000004E-3</v>
      </c>
      <c r="M471" s="4">
        <v>-5.6628499999999998E-2</v>
      </c>
      <c r="N471" s="4">
        <v>-9.4727800000000001E-3</v>
      </c>
      <c r="O471" s="5">
        <v>7.1131299999999995E-2</v>
      </c>
      <c r="P471" s="4">
        <v>-2.6800799999999998</v>
      </c>
      <c r="Q471" s="4">
        <v>0.18521899999999999</v>
      </c>
      <c r="R471" s="4">
        <v>-15</v>
      </c>
      <c r="S471" s="4">
        <v>15</v>
      </c>
      <c r="T471" s="4">
        <v>5018.3</v>
      </c>
      <c r="U471" s="3"/>
    </row>
    <row r="472" spans="1:21">
      <c r="A472" s="4">
        <v>4.7</v>
      </c>
      <c r="B472" s="4">
        <v>1976.72</v>
      </c>
      <c r="C472" s="4">
        <v>4784.8900000000003</v>
      </c>
      <c r="D472" s="4">
        <v>603.71</v>
      </c>
      <c r="E472" s="4">
        <v>262.08</v>
      </c>
      <c r="F472" s="4">
        <v>-1013.9</v>
      </c>
      <c r="G472" s="4">
        <v>235.44499999999999</v>
      </c>
      <c r="H472" s="4">
        <v>1073.3599999999999</v>
      </c>
      <c r="I472" s="4">
        <v>-71.018699999999995</v>
      </c>
      <c r="J472" s="4">
        <v>-50.125999999999998</v>
      </c>
      <c r="K472" s="4">
        <v>1.40459</v>
      </c>
      <c r="L472" s="4">
        <v>-1.6615700000000001E-2</v>
      </c>
      <c r="M472" s="4">
        <v>-5.6721800000000003E-2</v>
      </c>
      <c r="N472" s="1">
        <v>-9.4908200000000005E-3</v>
      </c>
      <c r="O472" s="5">
        <v>6.7172899999999994E-2</v>
      </c>
      <c r="P472" s="4">
        <v>-2.6793499999999999</v>
      </c>
      <c r="Q472" s="4">
        <v>0.17164699999999999</v>
      </c>
      <c r="R472" s="4">
        <v>-15</v>
      </c>
      <c r="S472" s="4">
        <v>15</v>
      </c>
      <c r="T472" s="4">
        <v>5007.6899999999996</v>
      </c>
      <c r="U472" s="3"/>
    </row>
    <row r="473" spans="1:21">
      <c r="A473" s="4">
        <v>4.71</v>
      </c>
      <c r="B473" s="4">
        <v>1979.34</v>
      </c>
      <c r="C473" s="4">
        <v>4774.75</v>
      </c>
      <c r="D473" s="4">
        <v>606.06600000000003</v>
      </c>
      <c r="E473" s="4">
        <v>261.47800000000001</v>
      </c>
      <c r="F473" s="4">
        <v>-1013.62</v>
      </c>
      <c r="G473" s="4">
        <v>235.77500000000001</v>
      </c>
      <c r="H473" s="4">
        <v>1073.03</v>
      </c>
      <c r="I473" s="4">
        <v>-71.024299999999997</v>
      </c>
      <c r="J473" s="4">
        <v>-50.231999999999999</v>
      </c>
      <c r="K473" s="4">
        <v>1.29406</v>
      </c>
      <c r="L473" s="4">
        <v>-2.4642799999999999E-2</v>
      </c>
      <c r="M473" s="4">
        <v>-5.6836100000000001E-2</v>
      </c>
      <c r="N473" s="4">
        <v>-9.5020299999999999E-3</v>
      </c>
      <c r="O473" s="5">
        <v>6.3036999999999996E-2</v>
      </c>
      <c r="P473" s="4">
        <v>-2.67869</v>
      </c>
      <c r="Q473" s="4">
        <v>0.15724099999999999</v>
      </c>
      <c r="R473" s="4">
        <v>-15</v>
      </c>
      <c r="S473" s="4">
        <v>15</v>
      </c>
      <c r="T473" s="4">
        <v>4997.08</v>
      </c>
      <c r="U473" s="3"/>
    </row>
    <row r="474" spans="1:21">
      <c r="A474" s="4">
        <v>4.72</v>
      </c>
      <c r="B474" s="4">
        <v>1981.95</v>
      </c>
      <c r="C474" s="4">
        <v>4764.62</v>
      </c>
      <c r="D474" s="4">
        <v>608.42499999999995</v>
      </c>
      <c r="E474" s="4">
        <v>260.87599999999998</v>
      </c>
      <c r="F474" s="4">
        <v>-1013.35</v>
      </c>
      <c r="G474" s="4">
        <v>236.10499999999999</v>
      </c>
      <c r="H474" s="4">
        <v>1072.7</v>
      </c>
      <c r="I474" s="4">
        <v>-71.029799999999994</v>
      </c>
      <c r="J474" s="4">
        <v>-50.338200000000001</v>
      </c>
      <c r="K474" s="4">
        <v>1.17866</v>
      </c>
      <c r="L474" s="4">
        <v>-3.26474E-2</v>
      </c>
      <c r="M474" s="4">
        <v>-5.6968199999999997E-2</v>
      </c>
      <c r="N474" s="4">
        <v>-9.5076899999999992E-3</v>
      </c>
      <c r="O474" s="5">
        <v>5.8729700000000003E-2</v>
      </c>
      <c r="P474" s="4">
        <v>-2.6781199999999998</v>
      </c>
      <c r="Q474" s="4">
        <v>0.14200699999999999</v>
      </c>
      <c r="R474" s="4">
        <v>-15</v>
      </c>
      <c r="S474" s="4">
        <v>15</v>
      </c>
      <c r="T474" s="4">
        <v>4986.47</v>
      </c>
      <c r="U474" s="3"/>
    </row>
    <row r="475" spans="1:21">
      <c r="A475" s="4">
        <v>4.7300000000000004</v>
      </c>
      <c r="B475" s="4">
        <v>1984.55</v>
      </c>
      <c r="C475" s="4">
        <v>4754.49</v>
      </c>
      <c r="D475" s="4">
        <v>610.78800000000001</v>
      </c>
      <c r="E475" s="4">
        <v>260.274</v>
      </c>
      <c r="F475" s="4">
        <v>-1013.08</v>
      </c>
      <c r="G475" s="4">
        <v>236.43299999999999</v>
      </c>
      <c r="H475" s="4">
        <v>1072.3699999999999</v>
      </c>
      <c r="I475" s="4">
        <v>-71.035200000000003</v>
      </c>
      <c r="J475" s="4">
        <v>-50.444699999999997</v>
      </c>
      <c r="K475" s="4">
        <v>1.0583899999999999</v>
      </c>
      <c r="L475" s="4">
        <v>-4.0629400000000003E-2</v>
      </c>
      <c r="M475" s="4">
        <v>-5.71148E-2</v>
      </c>
      <c r="N475" s="4">
        <v>-9.5091399999999993E-3</v>
      </c>
      <c r="O475" s="5">
        <v>5.4256400000000003E-2</v>
      </c>
      <c r="P475" s="4">
        <v>-2.6776499999999999</v>
      </c>
      <c r="Q475" s="4">
        <v>0.12595300000000001</v>
      </c>
      <c r="R475" s="4">
        <v>-15</v>
      </c>
      <c r="S475" s="4">
        <v>15</v>
      </c>
      <c r="T475" s="4">
        <v>4975.87</v>
      </c>
      <c r="U475" s="3"/>
    </row>
    <row r="476" spans="1:21">
      <c r="A476" s="4">
        <v>4.74</v>
      </c>
      <c r="B476" s="4">
        <v>1987.15</v>
      </c>
      <c r="C476" s="4">
        <v>4744.3599999999997</v>
      </c>
      <c r="D476" s="4">
        <v>613.154</v>
      </c>
      <c r="E476" s="4">
        <v>259.67099999999999</v>
      </c>
      <c r="F476" s="4">
        <v>-1012.8</v>
      </c>
      <c r="G476" s="4">
        <v>236.761</v>
      </c>
      <c r="H476" s="4">
        <v>1072.03</v>
      </c>
      <c r="I476" s="4">
        <v>-71.040499999999994</v>
      </c>
      <c r="J476" s="4">
        <v>-50.551499999999997</v>
      </c>
      <c r="K476" s="4">
        <v>0.93324700000000005</v>
      </c>
      <c r="L476" s="4">
        <v>-4.8589E-2</v>
      </c>
      <c r="M476" s="4">
        <v>-5.7272400000000001E-2</v>
      </c>
      <c r="N476" s="4">
        <v>-9.5077100000000008E-3</v>
      </c>
      <c r="O476" s="5">
        <v>4.9621699999999998E-2</v>
      </c>
      <c r="P476" s="4">
        <v>-2.67727</v>
      </c>
      <c r="Q476" s="4">
        <v>0.109083</v>
      </c>
      <c r="R476" s="4">
        <v>-15</v>
      </c>
      <c r="S476" s="4">
        <v>15</v>
      </c>
      <c r="T476" s="4">
        <v>4965.2700000000004</v>
      </c>
      <c r="U476" s="3"/>
    </row>
    <row r="477" spans="1:21">
      <c r="A477" s="4">
        <v>4.75</v>
      </c>
      <c r="B477" s="4">
        <v>1989.75</v>
      </c>
      <c r="C477" s="4">
        <v>4734.2299999999996</v>
      </c>
      <c r="D477" s="4">
        <v>615.52300000000002</v>
      </c>
      <c r="E477" s="4">
        <v>259.06900000000002</v>
      </c>
      <c r="F477" s="4">
        <v>-1012.53</v>
      </c>
      <c r="G477" s="4">
        <v>237.08699999999999</v>
      </c>
      <c r="H477" s="4">
        <v>1071.7</v>
      </c>
      <c r="I477" s="4">
        <v>-71.0458</v>
      </c>
      <c r="J477" s="4">
        <v>-50.658700000000003</v>
      </c>
      <c r="K477" s="4">
        <v>0.80321900000000002</v>
      </c>
      <c r="L477" s="4">
        <v>-5.6526100000000003E-2</v>
      </c>
      <c r="M477" s="4">
        <v>-5.74379E-2</v>
      </c>
      <c r="N477" s="4">
        <v>-9.5047499999999993E-3</v>
      </c>
      <c r="O477" s="5">
        <v>4.4829599999999997E-2</v>
      </c>
      <c r="P477" s="4">
        <v>-2.67699</v>
      </c>
      <c r="Q477" s="4">
        <v>9.1405200000000006E-2</v>
      </c>
      <c r="R477" s="4">
        <v>-15</v>
      </c>
      <c r="S477" s="4">
        <v>15</v>
      </c>
      <c r="T477" s="4">
        <v>4954.67</v>
      </c>
      <c r="U477" s="3"/>
    </row>
    <row r="478" spans="1:21">
      <c r="A478" s="4">
        <v>4.76</v>
      </c>
      <c r="B478" s="4">
        <v>1992.34</v>
      </c>
      <c r="C478" s="4">
        <v>4724.1099999999997</v>
      </c>
      <c r="D478" s="4">
        <v>617.89499999999998</v>
      </c>
      <c r="E478" s="4">
        <v>258.46600000000001</v>
      </c>
      <c r="F478" s="4">
        <v>-1012.25</v>
      </c>
      <c r="G478" s="4">
        <v>237.41200000000001</v>
      </c>
      <c r="H478" s="4">
        <v>1071.3699999999999</v>
      </c>
      <c r="I478" s="4">
        <v>-71.051000000000002</v>
      </c>
      <c r="J478" s="4">
        <v>-50.766199999999998</v>
      </c>
      <c r="K478" s="4">
        <v>0.66831200000000002</v>
      </c>
      <c r="L478" s="4">
        <v>-6.4440700000000004E-2</v>
      </c>
      <c r="M478" s="4">
        <v>-5.7607699999999998E-2</v>
      </c>
      <c r="N478" s="4">
        <v>-9.5016300000000005E-3</v>
      </c>
      <c r="O478" s="5">
        <v>3.9883200000000001E-2</v>
      </c>
      <c r="P478" s="4">
        <v>-2.6768299999999998</v>
      </c>
      <c r="Q478" s="4">
        <v>7.2922799999999996E-2</v>
      </c>
      <c r="R478" s="4">
        <v>-15</v>
      </c>
      <c r="S478" s="4">
        <v>15</v>
      </c>
      <c r="T478" s="4">
        <v>4944.08</v>
      </c>
      <c r="U478" s="3"/>
    </row>
    <row r="479" spans="1:21">
      <c r="A479" s="4">
        <v>4.7699999999999996</v>
      </c>
      <c r="B479" s="4">
        <v>1994.92</v>
      </c>
      <c r="C479" s="4">
        <v>4713.99</v>
      </c>
      <c r="D479" s="4">
        <v>620.27099999999996</v>
      </c>
      <c r="E479" s="4">
        <v>257.863</v>
      </c>
      <c r="F479" s="4">
        <v>-1011.98</v>
      </c>
      <c r="G479" s="4">
        <v>237.73599999999999</v>
      </c>
      <c r="H479" s="4">
        <v>1071.03</v>
      </c>
      <c r="I479" s="4">
        <v>-71.056100000000001</v>
      </c>
      <c r="J479" s="4">
        <v>-50.874099999999999</v>
      </c>
      <c r="K479" s="4">
        <v>0.52853499999999998</v>
      </c>
      <c r="L479" s="4">
        <v>-7.2332999999999995E-2</v>
      </c>
      <c r="M479" s="4">
        <v>-5.7778900000000001E-2</v>
      </c>
      <c r="N479" s="4">
        <v>-9.4996799999999999E-3</v>
      </c>
      <c r="O479" s="5">
        <v>3.4785099999999999E-2</v>
      </c>
      <c r="P479" s="4">
        <v>-2.6767599999999998</v>
      </c>
      <c r="Q479" s="4">
        <v>5.3640300000000002E-2</v>
      </c>
      <c r="R479" s="4">
        <v>-15</v>
      </c>
      <c r="S479" s="4">
        <v>15</v>
      </c>
      <c r="T479" s="4">
        <v>4933.4799999999996</v>
      </c>
      <c r="U479" s="3"/>
    </row>
    <row r="480" spans="1:21">
      <c r="A480" s="4">
        <v>4.78</v>
      </c>
      <c r="B480" s="4">
        <v>1997.49</v>
      </c>
      <c r="C480" s="4">
        <v>4703.87</v>
      </c>
      <c r="D480" s="4">
        <v>622.65</v>
      </c>
      <c r="E480" s="4">
        <v>257.26</v>
      </c>
      <c r="F480" s="4">
        <v>-1011.7</v>
      </c>
      <c r="G480" s="4">
        <v>238.059</v>
      </c>
      <c r="H480" s="4">
        <v>1070.7</v>
      </c>
      <c r="I480" s="4">
        <v>-71.061099999999996</v>
      </c>
      <c r="J480" s="4">
        <v>-50.982300000000002</v>
      </c>
      <c r="K480" s="4">
        <v>0.38390099999999999</v>
      </c>
      <c r="L480" s="4">
        <v>-8.0202800000000005E-2</v>
      </c>
      <c r="M480" s="4">
        <v>-5.7948199999999998E-2</v>
      </c>
      <c r="N480" s="4">
        <v>-9.5002000000000003E-3</v>
      </c>
      <c r="O480" s="5">
        <v>2.9537000000000001E-2</v>
      </c>
      <c r="P480" s="4">
        <v>-2.6768100000000001</v>
      </c>
      <c r="Q480" s="4">
        <v>3.3561399999999998E-2</v>
      </c>
      <c r="R480" s="4">
        <v>-15</v>
      </c>
      <c r="S480" s="4">
        <v>15</v>
      </c>
      <c r="T480" s="4">
        <v>4922.8900000000003</v>
      </c>
      <c r="U480" s="3"/>
    </row>
    <row r="481" spans="1:21">
      <c r="A481" s="4">
        <v>4.79</v>
      </c>
      <c r="B481" s="4">
        <v>2000.06</v>
      </c>
      <c r="C481" s="4">
        <v>4693.75</v>
      </c>
      <c r="D481" s="4">
        <v>625.03200000000004</v>
      </c>
      <c r="E481" s="4">
        <v>256.65699999999998</v>
      </c>
      <c r="F481" s="4">
        <v>-1011.43</v>
      </c>
      <c r="G481" s="4">
        <v>238.381</v>
      </c>
      <c r="H481" s="4">
        <v>1070.3699999999999</v>
      </c>
      <c r="I481" s="4">
        <v>-71.066100000000006</v>
      </c>
      <c r="J481" s="4">
        <v>-51.090899999999998</v>
      </c>
      <c r="K481" s="4">
        <v>0.23442499999999999</v>
      </c>
      <c r="L481" s="4">
        <v>-8.8050400000000001E-2</v>
      </c>
      <c r="M481" s="4">
        <v>-5.8112900000000002E-2</v>
      </c>
      <c r="N481" s="4">
        <v>-9.5044599999999993E-3</v>
      </c>
      <c r="O481" s="5">
        <v>2.41403E-2</v>
      </c>
      <c r="P481" s="4">
        <v>-2.6769500000000002</v>
      </c>
      <c r="Q481" s="4">
        <v>1.2688899999999999E-2</v>
      </c>
      <c r="R481" s="4">
        <v>-15</v>
      </c>
      <c r="S481" s="4">
        <v>15</v>
      </c>
      <c r="T481" s="4">
        <v>4912.3100000000004</v>
      </c>
      <c r="U481" s="3"/>
    </row>
    <row r="482" spans="1:21">
      <c r="A482" s="4">
        <v>4.8</v>
      </c>
      <c r="B482" s="4">
        <v>2002.63</v>
      </c>
      <c r="C482" s="4">
        <v>4683.6400000000003</v>
      </c>
      <c r="D482" s="4">
        <v>627.41800000000001</v>
      </c>
      <c r="E482" s="4">
        <v>256.05399999999997</v>
      </c>
      <c r="F482" s="4">
        <v>-1011.15</v>
      </c>
      <c r="G482" s="4">
        <v>238.702</v>
      </c>
      <c r="H482" s="4">
        <v>1070.03</v>
      </c>
      <c r="I482" s="4">
        <v>-71.070899999999995</v>
      </c>
      <c r="J482" s="4">
        <v>-51.199800000000003</v>
      </c>
      <c r="K482" s="4">
        <v>8.0130099999999996E-2</v>
      </c>
      <c r="L482" s="4">
        <v>-9.3180600000000002E-2</v>
      </c>
      <c r="M482" s="4">
        <v>-5.82704E-2</v>
      </c>
      <c r="N482" s="4">
        <v>-9.5136800000000001E-3</v>
      </c>
      <c r="O482" s="5">
        <v>1.8595199999999999E-2</v>
      </c>
      <c r="P482" s="4">
        <v>-2.6772</v>
      </c>
      <c r="Q482" s="4">
        <v>-8.9748199999999997E-3</v>
      </c>
      <c r="R482" s="4">
        <v>-15</v>
      </c>
      <c r="S482" s="4">
        <v>-15</v>
      </c>
      <c r="T482" s="4">
        <v>4901.72</v>
      </c>
      <c r="U482" s="3"/>
    </row>
    <row r="483" spans="1:21">
      <c r="A483" s="4">
        <v>4.8099999999999996</v>
      </c>
      <c r="B483" s="4">
        <v>2005.18</v>
      </c>
      <c r="C483" s="4">
        <v>4673.53</v>
      </c>
      <c r="D483" s="4">
        <v>629.80600000000004</v>
      </c>
      <c r="E483" s="4">
        <v>255.45099999999999</v>
      </c>
      <c r="F483" s="4">
        <v>-1010.87</v>
      </c>
      <c r="G483" s="1">
        <v>239.02099999999999</v>
      </c>
      <c r="H483" s="4">
        <v>1069.7</v>
      </c>
      <c r="I483" s="4">
        <v>-71.075699999999998</v>
      </c>
      <c r="J483" s="4">
        <v>-51.309100000000001</v>
      </c>
      <c r="K483" s="4">
        <v>-7.2789900000000005E-2</v>
      </c>
      <c r="L483" s="4">
        <v>-8.4844000000000003E-2</v>
      </c>
      <c r="M483" s="4">
        <v>-5.8418900000000003E-2</v>
      </c>
      <c r="N483" s="4">
        <v>-9.5262899999999998E-3</v>
      </c>
      <c r="O483" s="5">
        <v>1.31903E-2</v>
      </c>
      <c r="P483" s="4">
        <v>-2.67754</v>
      </c>
      <c r="Q483" s="4">
        <v>-3.1294500000000003E-2</v>
      </c>
      <c r="R483" s="4">
        <v>-15</v>
      </c>
      <c r="S483" s="4">
        <v>-15</v>
      </c>
      <c r="T483" s="4">
        <v>4891.1400000000003</v>
      </c>
      <c r="U483" s="3"/>
    </row>
    <row r="484" spans="1:21">
      <c r="A484" s="4">
        <v>4.82</v>
      </c>
      <c r="B484" s="4">
        <v>2007.73</v>
      </c>
      <c r="C484" s="4">
        <v>4663.42</v>
      </c>
      <c r="D484" s="4">
        <v>632.19799999999998</v>
      </c>
      <c r="E484" s="4">
        <v>254.84800000000001</v>
      </c>
      <c r="F484" s="4">
        <v>-1010.59</v>
      </c>
      <c r="G484" s="1">
        <v>239.34</v>
      </c>
      <c r="H484" s="4">
        <v>1069.3599999999999</v>
      </c>
      <c r="I484" s="4">
        <v>-71.080399999999997</v>
      </c>
      <c r="J484" s="4">
        <v>-51.418700000000001</v>
      </c>
      <c r="K484" s="4">
        <v>-0.221243</v>
      </c>
      <c r="L484" s="4">
        <v>-7.6530699999999993E-2</v>
      </c>
      <c r="M484" s="4">
        <v>-5.8556799999999999E-2</v>
      </c>
      <c r="N484" s="4">
        <v>-9.5477200000000009E-3</v>
      </c>
      <c r="O484" s="5">
        <v>8.0669299999999999E-3</v>
      </c>
      <c r="P484" s="4">
        <v>-2.6779700000000002</v>
      </c>
      <c r="Q484" s="4">
        <v>-5.39134E-2</v>
      </c>
      <c r="R484" s="4">
        <v>-15</v>
      </c>
      <c r="S484" s="4">
        <v>-15</v>
      </c>
      <c r="T484" s="4">
        <v>4880.5600000000004</v>
      </c>
      <c r="U484" s="3"/>
    </row>
    <row r="485" spans="1:21">
      <c r="A485" s="4">
        <v>4.83</v>
      </c>
      <c r="B485" s="4">
        <v>2010.28</v>
      </c>
      <c r="C485" s="4">
        <v>4653.32</v>
      </c>
      <c r="D485" s="4">
        <v>634.59299999999996</v>
      </c>
      <c r="E485" s="4">
        <v>254.244</v>
      </c>
      <c r="F485" s="4">
        <v>-1010.32</v>
      </c>
      <c r="G485" s="1">
        <v>239.65799999999999</v>
      </c>
      <c r="H485" s="4">
        <v>1069.02</v>
      </c>
      <c r="I485" s="4">
        <v>-71.084999999999994</v>
      </c>
      <c r="J485" s="4">
        <v>-51.528599999999997</v>
      </c>
      <c r="K485" s="1">
        <v>-0.365226</v>
      </c>
      <c r="L485" s="4">
        <v>-6.8240800000000004E-2</v>
      </c>
      <c r="M485" s="4">
        <v>-5.8681999999999998E-2</v>
      </c>
      <c r="N485" s="4">
        <v>-9.5844299999999997E-3</v>
      </c>
      <c r="O485" s="5">
        <v>3.2178300000000001E-3</v>
      </c>
      <c r="P485" s="4">
        <v>-2.67849</v>
      </c>
      <c r="Q485" s="4">
        <v>-7.6542700000000005E-2</v>
      </c>
      <c r="R485" s="4">
        <v>-15</v>
      </c>
      <c r="S485" s="4">
        <v>-15</v>
      </c>
      <c r="T485" s="4">
        <v>4869.99</v>
      </c>
      <c r="U485" s="3"/>
    </row>
    <row r="486" spans="1:21">
      <c r="A486" s="4">
        <v>4.84</v>
      </c>
      <c r="B486" s="4">
        <v>2012.82</v>
      </c>
      <c r="C486" s="4">
        <v>4643.21</v>
      </c>
      <c r="D486" s="4">
        <v>636.99099999999999</v>
      </c>
      <c r="E486" s="4">
        <v>253.64</v>
      </c>
      <c r="F486" s="4">
        <v>-1010.04</v>
      </c>
      <c r="G486" s="4">
        <v>239.97399999999999</v>
      </c>
      <c r="H486" s="4">
        <v>1068.69</v>
      </c>
      <c r="I486" s="4">
        <v>-71.089500000000001</v>
      </c>
      <c r="J486" s="4">
        <v>-51.6387</v>
      </c>
      <c r="K486" s="4">
        <v>-0.50473800000000002</v>
      </c>
      <c r="L486" s="4">
        <v>-5.9974199999999998E-2</v>
      </c>
      <c r="M486" s="4">
        <v>-5.8792700000000003E-2</v>
      </c>
      <c r="N486" s="4">
        <v>-9.6410000000000003E-3</v>
      </c>
      <c r="O486" s="5">
        <v>-1.3673800000000001E-3</v>
      </c>
      <c r="P486" s="4">
        <v>-2.67909</v>
      </c>
      <c r="Q486" s="4">
        <v>-9.90235E-2</v>
      </c>
      <c r="R486" s="4">
        <v>-15</v>
      </c>
      <c r="S486" s="4">
        <v>-15</v>
      </c>
      <c r="T486" s="4">
        <v>4859.42</v>
      </c>
      <c r="U486" s="3"/>
    </row>
    <row r="487" spans="1:21">
      <c r="A487" s="4">
        <v>4.8499999999999996</v>
      </c>
      <c r="B487" s="4">
        <v>2015.35</v>
      </c>
      <c r="C487" s="4">
        <v>4633.12</v>
      </c>
      <c r="D487" s="4">
        <v>639.39300000000003</v>
      </c>
      <c r="E487" s="4">
        <v>253.036</v>
      </c>
      <c r="F487" s="4">
        <v>-1009.76</v>
      </c>
      <c r="G487" s="4">
        <v>240.28899999999999</v>
      </c>
      <c r="H487" s="4">
        <v>1068.3499999999999</v>
      </c>
      <c r="I487" s="4">
        <v>-71.093999999999994</v>
      </c>
      <c r="J487" s="4">
        <v>-51.749200000000002</v>
      </c>
      <c r="K487" s="4">
        <v>-0.63977499999999998</v>
      </c>
      <c r="L487" s="4">
        <v>-5.17308E-2</v>
      </c>
      <c r="M487" s="4">
        <v>-5.8887399999999999E-2</v>
      </c>
      <c r="N487" s="4">
        <v>-9.7207500000000002E-3</v>
      </c>
      <c r="O487" s="5">
        <v>-5.7012800000000004E-3</v>
      </c>
      <c r="P487" s="4">
        <v>-2.6797599999999999</v>
      </c>
      <c r="Q487" s="4">
        <v>-0.121283</v>
      </c>
      <c r="R487" s="4">
        <v>-15</v>
      </c>
      <c r="S487" s="4">
        <v>-15</v>
      </c>
      <c r="T487" s="4">
        <v>4848.8500000000004</v>
      </c>
      <c r="U487" s="3"/>
    </row>
    <row r="488" spans="1:21">
      <c r="A488" s="4">
        <v>4.8600000000000003</v>
      </c>
      <c r="B488" s="4">
        <v>2017.88</v>
      </c>
      <c r="C488" s="4">
        <v>4623.0200000000004</v>
      </c>
      <c r="D488" s="4">
        <v>641.79700000000003</v>
      </c>
      <c r="E488" s="4">
        <v>252.43199999999999</v>
      </c>
      <c r="F488" s="4">
        <v>-1009.48</v>
      </c>
      <c r="G488" s="4">
        <v>240.60300000000001</v>
      </c>
      <c r="H488" s="4">
        <v>1068.01</v>
      </c>
      <c r="I488" s="4">
        <v>-71.098500000000001</v>
      </c>
      <c r="J488" s="4">
        <v>-51.859900000000003</v>
      </c>
      <c r="K488" s="4">
        <v>-0.77033399999999996</v>
      </c>
      <c r="L488" s="4">
        <v>-4.3510699999999999E-2</v>
      </c>
      <c r="M488" s="4">
        <v>-5.8964500000000003E-2</v>
      </c>
      <c r="N488" s="4">
        <v>-9.8256000000000003E-3</v>
      </c>
      <c r="O488" s="5">
        <v>-9.7980800000000007E-3</v>
      </c>
      <c r="P488" s="4">
        <v>-2.68052</v>
      </c>
      <c r="Q488" s="4">
        <v>-0.1431</v>
      </c>
      <c r="R488" s="4">
        <v>-15</v>
      </c>
      <c r="S488" s="4">
        <v>-15</v>
      </c>
      <c r="T488" s="4">
        <v>4838.28</v>
      </c>
      <c r="U488" s="3"/>
    </row>
    <row r="489" spans="1:21">
      <c r="A489" s="4">
        <v>4.87</v>
      </c>
      <c r="B489" s="4">
        <v>2020.4</v>
      </c>
      <c r="C489" s="4">
        <v>4612.93</v>
      </c>
      <c r="D489" s="4">
        <v>644.20500000000004</v>
      </c>
      <c r="E489" s="4">
        <v>251.828</v>
      </c>
      <c r="F489" s="4">
        <v>-1009.2</v>
      </c>
      <c r="G489" s="4">
        <v>240.916</v>
      </c>
      <c r="H489" s="4">
        <v>1067.68</v>
      </c>
      <c r="I489" s="4">
        <v>-71.102900000000005</v>
      </c>
      <c r="J489" s="4">
        <v>-51.9709</v>
      </c>
      <c r="K489" s="4">
        <v>-0.89640900000000001</v>
      </c>
      <c r="L489" s="4">
        <v>-3.5313799999999999E-2</v>
      </c>
      <c r="M489" s="4">
        <v>-5.9022999999999999E-2</v>
      </c>
      <c r="N489" s="4">
        <v>-9.9564000000000007E-3</v>
      </c>
      <c r="O489" s="5">
        <v>-1.3672800000000001E-2</v>
      </c>
      <c r="P489" s="4">
        <v>-2.6813400000000001</v>
      </c>
      <c r="Q489" s="4">
        <v>-0.16439799999999999</v>
      </c>
      <c r="R489" s="4">
        <v>-15</v>
      </c>
      <c r="S489" s="4">
        <v>-15</v>
      </c>
      <c r="T489" s="4">
        <v>4827.72</v>
      </c>
      <c r="U489" s="3"/>
    </row>
    <row r="490" spans="1:21">
      <c r="A490" s="4">
        <v>4.88</v>
      </c>
      <c r="B490" s="4">
        <v>2022.92</v>
      </c>
      <c r="C490" s="4">
        <v>4602.84</v>
      </c>
      <c r="D490" s="4">
        <v>646.61500000000001</v>
      </c>
      <c r="E490" s="4">
        <v>251.22300000000001</v>
      </c>
      <c r="F490" s="4">
        <v>-1008.92</v>
      </c>
      <c r="G490" s="4">
        <v>241.227</v>
      </c>
      <c r="H490" s="4">
        <v>1067.3399999999999</v>
      </c>
      <c r="I490" s="4">
        <v>-71.107399999999998</v>
      </c>
      <c r="J490" s="4">
        <v>-52.082099999999997</v>
      </c>
      <c r="K490" s="4">
        <v>-1.01799</v>
      </c>
      <c r="L490" s="4">
        <v>-2.71401E-2</v>
      </c>
      <c r="M490" s="4">
        <v>-5.9061599999999999E-2</v>
      </c>
      <c r="N490" s="1">
        <v>-1.01133E-2</v>
      </c>
      <c r="O490" s="5">
        <v>-1.7340999999999999E-2</v>
      </c>
      <c r="P490" s="4">
        <v>-2.6822300000000001</v>
      </c>
      <c r="Q490" s="4">
        <v>-0.18512100000000001</v>
      </c>
      <c r="R490" s="4">
        <v>-15</v>
      </c>
      <c r="S490" s="4">
        <v>-15</v>
      </c>
      <c r="T490" s="4">
        <v>4817.1499999999996</v>
      </c>
      <c r="U490" s="3"/>
    </row>
    <row r="491" spans="1:21">
      <c r="A491" s="4">
        <v>4.8899999999999997</v>
      </c>
      <c r="B491" s="4">
        <v>2025.43</v>
      </c>
      <c r="C491" s="4">
        <v>4592.75</v>
      </c>
      <c r="D491" s="4">
        <v>649.029</v>
      </c>
      <c r="E491" s="4">
        <v>250.61799999999999</v>
      </c>
      <c r="F491" s="4">
        <v>-1008.63</v>
      </c>
      <c r="G491" s="4">
        <v>241.53800000000001</v>
      </c>
      <c r="H491" s="4">
        <v>1067</v>
      </c>
      <c r="I491" s="4">
        <v>-71.111800000000002</v>
      </c>
      <c r="J491" s="4">
        <v>-52.1935</v>
      </c>
      <c r="K491" s="4">
        <v>-1.1350800000000001</v>
      </c>
      <c r="L491" s="4">
        <v>-1.8989499999999999E-2</v>
      </c>
      <c r="M491" s="4">
        <v>-5.90795E-2</v>
      </c>
      <c r="N491" s="4">
        <v>-1.02959E-2</v>
      </c>
      <c r="O491" s="5">
        <v>-2.0817800000000001E-2</v>
      </c>
      <c r="P491" s="4">
        <v>-2.6831900000000002</v>
      </c>
      <c r="Q491" s="4">
        <v>-0.205232</v>
      </c>
      <c r="R491" s="4">
        <v>-15</v>
      </c>
      <c r="S491" s="4">
        <v>-15</v>
      </c>
      <c r="T491" s="4">
        <v>4806.6000000000004</v>
      </c>
      <c r="U491" s="3"/>
    </row>
    <row r="492" spans="1:21">
      <c r="A492" s="4">
        <v>4.9000000000000004</v>
      </c>
      <c r="B492" s="4">
        <v>2027.93</v>
      </c>
      <c r="C492" s="4">
        <v>4582.66</v>
      </c>
      <c r="D492" s="4">
        <v>651.44600000000003</v>
      </c>
      <c r="E492" s="4">
        <v>250.01300000000001</v>
      </c>
      <c r="F492" s="4">
        <v>-1008.35</v>
      </c>
      <c r="G492" s="4">
        <v>241.84700000000001</v>
      </c>
      <c r="H492" s="4">
        <v>1066.6600000000001</v>
      </c>
      <c r="I492" s="4">
        <v>-71.116299999999995</v>
      </c>
      <c r="J492" s="4">
        <v>-52.305100000000003</v>
      </c>
      <c r="K492" s="4">
        <v>-1.24766</v>
      </c>
      <c r="L492" s="4">
        <v>-1.0862E-2</v>
      </c>
      <c r="M492" s="4">
        <v>-5.9076099999999999E-2</v>
      </c>
      <c r="N492" s="4">
        <v>-1.0503200000000001E-2</v>
      </c>
      <c r="O492" s="5">
        <v>-2.4118400000000002E-2</v>
      </c>
      <c r="P492" s="4">
        <v>-2.6842000000000001</v>
      </c>
      <c r="Q492" s="4">
        <v>-0.22470499999999999</v>
      </c>
      <c r="R492" s="4">
        <v>-15</v>
      </c>
      <c r="S492" s="4">
        <v>-15</v>
      </c>
      <c r="T492" s="4">
        <v>4796.04</v>
      </c>
      <c r="U492" s="3"/>
    </row>
    <row r="493" spans="1:21">
      <c r="A493" s="4">
        <v>4.91</v>
      </c>
      <c r="B493" s="4">
        <v>2030.43</v>
      </c>
      <c r="C493" s="4">
        <v>4572.58</v>
      </c>
      <c r="D493" s="4">
        <v>653.86599999999999</v>
      </c>
      <c r="E493" s="4">
        <v>249.40799999999999</v>
      </c>
      <c r="F493" s="4">
        <v>-1008.07</v>
      </c>
      <c r="G493" s="4">
        <v>242.155</v>
      </c>
      <c r="H493" s="4">
        <v>1066.33</v>
      </c>
      <c r="I493" s="4">
        <v>-71.120800000000003</v>
      </c>
      <c r="J493" s="4">
        <v>-52.416800000000002</v>
      </c>
      <c r="K493" s="4">
        <v>-1.35572</v>
      </c>
      <c r="L493" s="4">
        <v>-2.7576599999999999E-3</v>
      </c>
      <c r="M493" s="4">
        <v>-5.9050999999999999E-2</v>
      </c>
      <c r="N493" s="4">
        <v>-1.0734E-2</v>
      </c>
      <c r="O493" s="5">
        <v>-2.7257099999999999E-2</v>
      </c>
      <c r="P493" s="4">
        <v>-2.6852499999999999</v>
      </c>
      <c r="Q493" s="4">
        <v>-0.24352499999999999</v>
      </c>
      <c r="R493" s="4">
        <v>-15</v>
      </c>
      <c r="S493" s="4">
        <v>-15</v>
      </c>
      <c r="T493" s="4">
        <v>4785.49</v>
      </c>
      <c r="U493" s="3"/>
    </row>
    <row r="494" spans="1:21">
      <c r="A494" s="4">
        <v>4.92</v>
      </c>
      <c r="B494" s="4">
        <v>2032.92</v>
      </c>
      <c r="C494" s="4">
        <v>4562.5</v>
      </c>
      <c r="D494" s="4">
        <v>656.28899999999999</v>
      </c>
      <c r="E494" s="4">
        <v>248.80199999999999</v>
      </c>
      <c r="F494" s="4">
        <v>-1007.79</v>
      </c>
      <c r="G494" s="4">
        <v>242.46100000000001</v>
      </c>
      <c r="H494" s="4">
        <v>1065.99</v>
      </c>
      <c r="I494" s="4">
        <v>-71.125399999999999</v>
      </c>
      <c r="J494" s="4">
        <v>-52.528700000000001</v>
      </c>
      <c r="K494" s="4">
        <v>-1.4592400000000001</v>
      </c>
      <c r="L494" s="4">
        <v>5.3236500000000001E-3</v>
      </c>
      <c r="M494" s="4">
        <v>-5.9003899999999998E-2</v>
      </c>
      <c r="N494" s="4">
        <v>-1.0986599999999999E-2</v>
      </c>
      <c r="O494" s="5">
        <v>-3.0247699999999999E-2</v>
      </c>
      <c r="P494" s="4">
        <v>-2.68635</v>
      </c>
      <c r="Q494" s="4">
        <v>-0.26168000000000002</v>
      </c>
      <c r="R494" s="4">
        <v>-15</v>
      </c>
      <c r="S494" s="4">
        <v>-15</v>
      </c>
      <c r="T494" s="4">
        <v>4774.9399999999996</v>
      </c>
      <c r="U494" s="3"/>
    </row>
    <row r="495" spans="1:21">
      <c r="A495" s="4">
        <v>4.93</v>
      </c>
      <c r="B495" s="4">
        <v>2035.4</v>
      </c>
      <c r="C495" s="4">
        <v>4552.43</v>
      </c>
      <c r="D495" s="4">
        <v>658.71500000000003</v>
      </c>
      <c r="E495" s="4">
        <v>248.196</v>
      </c>
      <c r="F495" s="4">
        <v>-1007.5</v>
      </c>
      <c r="G495" s="4">
        <v>242.767</v>
      </c>
      <c r="H495" s="4">
        <v>1065.6500000000001</v>
      </c>
      <c r="I495" s="4">
        <v>-71.13</v>
      </c>
      <c r="J495" s="4">
        <v>-52.640799999999999</v>
      </c>
      <c r="K495" s="4">
        <v>-1.55823</v>
      </c>
      <c r="L495" s="4">
        <v>1.33819E-2</v>
      </c>
      <c r="M495" s="4">
        <v>-5.8934899999999998E-2</v>
      </c>
      <c r="N495" s="4">
        <v>-1.1259399999999999E-2</v>
      </c>
      <c r="O495" s="5">
        <v>-3.3102800000000002E-2</v>
      </c>
      <c r="P495" s="4">
        <v>-2.6874799999999999</v>
      </c>
      <c r="Q495" s="4">
        <v>-0.27916600000000003</v>
      </c>
      <c r="R495" s="4">
        <v>-15</v>
      </c>
      <c r="S495" s="4">
        <v>-15</v>
      </c>
      <c r="T495" s="4">
        <v>4764.3900000000003</v>
      </c>
      <c r="U495" s="3"/>
    </row>
    <row r="496" spans="1:21">
      <c r="A496" s="4">
        <v>4.9400000000000004</v>
      </c>
      <c r="B496" s="4">
        <v>2037.88</v>
      </c>
      <c r="C496" s="4">
        <v>4542.3500000000004</v>
      </c>
      <c r="D496" s="4">
        <v>661.14499999999998</v>
      </c>
      <c r="E496" s="4">
        <v>247.59</v>
      </c>
      <c r="F496" s="4">
        <v>-1007.22</v>
      </c>
      <c r="G496" s="4">
        <v>243.071</v>
      </c>
      <c r="H496" s="4">
        <v>1065.31</v>
      </c>
      <c r="I496" s="4">
        <v>-71.134699999999995</v>
      </c>
      <c r="J496" s="4">
        <v>-52.752899999999997</v>
      </c>
      <c r="K496" s="4">
        <v>-1.65266</v>
      </c>
      <c r="L496" s="4">
        <v>2.1417200000000001E-2</v>
      </c>
      <c r="M496" s="4">
        <v>-5.8844100000000003E-2</v>
      </c>
      <c r="N496" s="4">
        <v>-1.15502E-2</v>
      </c>
      <c r="O496" s="5">
        <v>-3.5834299999999999E-2</v>
      </c>
      <c r="P496" s="4">
        <v>-2.6886399999999999</v>
      </c>
      <c r="Q496" s="4">
        <v>-0.29597699999999999</v>
      </c>
      <c r="R496" s="4">
        <v>-15</v>
      </c>
      <c r="S496" s="4">
        <v>-15</v>
      </c>
      <c r="T496" s="4">
        <v>4753.8500000000004</v>
      </c>
      <c r="U496" s="3"/>
    </row>
    <row r="497" spans="1:21">
      <c r="A497" s="4">
        <v>4.95</v>
      </c>
      <c r="B497" s="4">
        <v>2040.35</v>
      </c>
      <c r="C497" s="4">
        <v>4532.28</v>
      </c>
      <c r="D497" s="4">
        <v>663.577</v>
      </c>
      <c r="E497" s="4">
        <v>246.98400000000001</v>
      </c>
      <c r="F497" s="4">
        <v>-1006.94</v>
      </c>
      <c r="G497" s="4">
        <v>243.374</v>
      </c>
      <c r="H497" s="4">
        <v>1064.97</v>
      </c>
      <c r="I497" s="4">
        <v>-71.139499999999998</v>
      </c>
      <c r="J497" s="4">
        <v>-52.865099999999998</v>
      </c>
      <c r="K497" s="4">
        <v>-1.7425200000000001</v>
      </c>
      <c r="L497" s="4">
        <v>2.94296E-2</v>
      </c>
      <c r="M497" s="4">
        <v>-5.8732199999999998E-2</v>
      </c>
      <c r="N497" s="4">
        <v>-1.1856800000000001E-2</v>
      </c>
      <c r="O497" s="5">
        <v>-3.8452800000000002E-2</v>
      </c>
      <c r="P497" s="4">
        <v>-2.68981</v>
      </c>
      <c r="Q497" s="4">
        <v>-0.31211299999999997</v>
      </c>
      <c r="R497" s="4">
        <v>-15</v>
      </c>
      <c r="S497" s="4">
        <v>-15</v>
      </c>
      <c r="T497" s="4">
        <v>4743.3100000000004</v>
      </c>
      <c r="U497" s="3"/>
    </row>
    <row r="498" spans="1:21">
      <c r="A498" s="4">
        <v>4.96</v>
      </c>
      <c r="B498" s="4">
        <v>2042.82</v>
      </c>
      <c r="C498" s="4">
        <v>4522.21</v>
      </c>
      <c r="D498" s="4">
        <v>666.01199999999994</v>
      </c>
      <c r="E498" s="4">
        <v>246.37700000000001</v>
      </c>
      <c r="F498" s="4">
        <v>-1006.65</v>
      </c>
      <c r="G498" s="4">
        <v>243.67500000000001</v>
      </c>
      <c r="H498" s="4">
        <v>1064.6300000000001</v>
      </c>
      <c r="I498" s="4">
        <v>-71.144400000000005</v>
      </c>
      <c r="J498" s="4">
        <v>-52.9773</v>
      </c>
      <c r="K498" s="4">
        <v>-1.8278000000000001</v>
      </c>
      <c r="L498" s="4">
        <v>3.7419000000000001E-2</v>
      </c>
      <c r="M498" s="4">
        <v>-5.8599699999999998E-2</v>
      </c>
      <c r="N498" s="1">
        <v>-1.2177E-2</v>
      </c>
      <c r="O498" s="5">
        <v>-4.0967799999999999E-2</v>
      </c>
      <c r="P498" s="4">
        <v>-2.6909900000000002</v>
      </c>
      <c r="Q498" s="4">
        <v>-0.32757199999999997</v>
      </c>
      <c r="R498" s="4">
        <v>-15</v>
      </c>
      <c r="S498" s="4">
        <v>-15</v>
      </c>
      <c r="T498" s="4">
        <v>4732.7700000000004</v>
      </c>
      <c r="U498" s="3"/>
    </row>
    <row r="499" spans="1:21">
      <c r="A499" s="4">
        <v>4.97</v>
      </c>
      <c r="B499" s="4">
        <v>2045.28</v>
      </c>
      <c r="C499" s="4">
        <v>4512.1499999999996</v>
      </c>
      <c r="D499" s="4">
        <v>668.45</v>
      </c>
      <c r="E499" s="4">
        <v>245.77</v>
      </c>
      <c r="F499" s="4">
        <v>-1006.37</v>
      </c>
      <c r="G499" s="4">
        <v>243.976</v>
      </c>
      <c r="H499" s="4">
        <v>1064.29</v>
      </c>
      <c r="I499" s="4">
        <v>-71.149500000000003</v>
      </c>
      <c r="J499" s="4">
        <v>-53.089599999999997</v>
      </c>
      <c r="K499" s="4">
        <v>-1.90848</v>
      </c>
      <c r="L499" s="4">
        <v>4.5385500000000002E-2</v>
      </c>
      <c r="M499" s="4">
        <v>-5.8447499999999999E-2</v>
      </c>
      <c r="N499" s="1">
        <v>-1.2508500000000001E-2</v>
      </c>
      <c r="O499" s="5">
        <v>-4.3387599999999998E-2</v>
      </c>
      <c r="P499" s="4">
        <v>-2.69217</v>
      </c>
      <c r="Q499" s="4">
        <v>-0.34235300000000002</v>
      </c>
      <c r="R499" s="4">
        <v>-15</v>
      </c>
      <c r="S499" s="4">
        <v>-15</v>
      </c>
      <c r="T499" s="4">
        <v>4722.24</v>
      </c>
      <c r="U499" s="3"/>
    </row>
    <row r="500" spans="1:21">
      <c r="A500" s="4">
        <v>4.9800000000000004</v>
      </c>
      <c r="B500" s="4">
        <v>2047.74</v>
      </c>
      <c r="C500" s="4">
        <v>4502.09</v>
      </c>
      <c r="D500" s="4">
        <v>670.89200000000005</v>
      </c>
      <c r="E500" s="4">
        <v>245.16300000000001</v>
      </c>
      <c r="F500" s="4">
        <v>-1006.08</v>
      </c>
      <c r="G500" s="4">
        <v>244.274</v>
      </c>
      <c r="H500" s="4">
        <v>1063.94</v>
      </c>
      <c r="I500" s="4">
        <v>-71.154600000000002</v>
      </c>
      <c r="J500" s="4">
        <v>-53.201900000000002</v>
      </c>
      <c r="K500" s="4">
        <v>-1.98455</v>
      </c>
      <c r="L500" s="4">
        <v>5.3329099999999997E-2</v>
      </c>
      <c r="M500" s="4">
        <v>-5.8276700000000001E-2</v>
      </c>
      <c r="N500" s="1">
        <v>-1.28489E-2</v>
      </c>
      <c r="O500" s="5">
        <v>-4.5719200000000002E-2</v>
      </c>
      <c r="P500" s="4">
        <v>-2.6933400000000001</v>
      </c>
      <c r="Q500" s="4">
        <v>-0.35645500000000002</v>
      </c>
      <c r="R500" s="4">
        <v>-15</v>
      </c>
      <c r="S500" s="4">
        <v>-15</v>
      </c>
      <c r="T500" s="4">
        <v>4711.71</v>
      </c>
      <c r="U500" s="3"/>
    </row>
    <row r="501" spans="1:21">
      <c r="A501" s="4">
        <v>4.99</v>
      </c>
      <c r="B501" s="4">
        <v>2050.1799999999998</v>
      </c>
      <c r="C501" s="4">
        <v>4492.03</v>
      </c>
      <c r="D501" s="4">
        <v>673.33600000000001</v>
      </c>
      <c r="E501" s="4">
        <v>244.55500000000001</v>
      </c>
      <c r="F501" s="4">
        <v>-1005.8</v>
      </c>
      <c r="G501" s="4">
        <v>244.572</v>
      </c>
      <c r="H501" s="4">
        <v>1063.5999999999999</v>
      </c>
      <c r="I501" s="4">
        <v>-71.159899999999993</v>
      </c>
      <c r="J501" s="4">
        <v>-53.314100000000003</v>
      </c>
      <c r="K501" s="4">
        <v>-2.056</v>
      </c>
      <c r="L501" s="4">
        <v>6.1249900000000003E-2</v>
      </c>
      <c r="M501" s="4">
        <v>-5.80887E-2</v>
      </c>
      <c r="N501" s="1">
        <v>-1.31956E-2</v>
      </c>
      <c r="O501" s="5">
        <v>-4.7968700000000003E-2</v>
      </c>
      <c r="P501" s="4">
        <v>-2.6945000000000001</v>
      </c>
      <c r="Q501" s="4">
        <v>-0.36987500000000001</v>
      </c>
      <c r="R501" s="4">
        <v>-15</v>
      </c>
      <c r="S501" s="4">
        <v>-15</v>
      </c>
      <c r="T501" s="4">
        <v>4701.18</v>
      </c>
      <c r="U501" s="3"/>
    </row>
    <row r="502" spans="1:21">
      <c r="A502" s="4">
        <v>5</v>
      </c>
      <c r="B502" s="4">
        <v>2052.63</v>
      </c>
      <c r="C502" s="4">
        <v>4481.97</v>
      </c>
      <c r="D502" s="4">
        <v>675.78300000000002</v>
      </c>
      <c r="E502" s="4">
        <v>243.947</v>
      </c>
      <c r="F502" s="4">
        <v>-1005.51</v>
      </c>
      <c r="G502" s="4">
        <v>244.86799999999999</v>
      </c>
      <c r="H502" s="4">
        <v>1063.26</v>
      </c>
      <c r="I502" s="4">
        <v>-71.165300000000002</v>
      </c>
      <c r="J502" s="4">
        <v>-53.426299999999998</v>
      </c>
      <c r="K502" s="4">
        <v>-2.12283</v>
      </c>
      <c r="L502" s="4">
        <v>6.9147899999999998E-2</v>
      </c>
      <c r="M502" s="4">
        <v>-5.78848E-2</v>
      </c>
      <c r="N502" s="1">
        <v>-1.3546300000000001E-2</v>
      </c>
      <c r="O502" s="5">
        <v>-5.0140400000000002E-2</v>
      </c>
      <c r="P502" s="4">
        <v>-2.69563</v>
      </c>
      <c r="Q502" s="4">
        <v>-0.38261000000000001</v>
      </c>
      <c r="R502" s="4">
        <v>-15</v>
      </c>
      <c r="S502" s="4">
        <v>-15</v>
      </c>
      <c r="T502" s="4">
        <v>4690.6499999999996</v>
      </c>
      <c r="U502" s="3"/>
    </row>
    <row r="503" spans="1:21">
      <c r="A503" s="4">
        <v>5.01</v>
      </c>
      <c r="B503" s="4">
        <v>2055.06</v>
      </c>
      <c r="C503" s="4">
        <v>4471.92</v>
      </c>
      <c r="D503" s="4">
        <v>678.23299999999995</v>
      </c>
      <c r="E503" s="4">
        <v>243.339</v>
      </c>
      <c r="F503" s="4">
        <v>-1005.23</v>
      </c>
      <c r="G503" s="4">
        <v>245.16300000000001</v>
      </c>
      <c r="H503" s="4">
        <v>1062.92</v>
      </c>
      <c r="I503" s="4">
        <v>-71.1708</v>
      </c>
      <c r="J503" s="4">
        <v>-53.538400000000003</v>
      </c>
      <c r="K503" s="4">
        <v>-2.1850100000000001</v>
      </c>
      <c r="L503" s="4">
        <v>7.7023099999999997E-2</v>
      </c>
      <c r="M503" s="4">
        <v>-5.7666700000000001E-2</v>
      </c>
      <c r="N503" s="1">
        <v>-1.3898600000000001E-2</v>
      </c>
      <c r="O503" s="5">
        <v>-5.2237800000000001E-2</v>
      </c>
      <c r="P503" s="4">
        <v>-2.6967300000000001</v>
      </c>
      <c r="Q503" s="4">
        <v>-0.39465699999999998</v>
      </c>
      <c r="R503" s="4">
        <v>-15</v>
      </c>
      <c r="S503" s="4">
        <v>-15</v>
      </c>
      <c r="T503" s="4">
        <v>4680.13</v>
      </c>
      <c r="U503" s="3"/>
    </row>
    <row r="504" spans="1:21">
      <c r="A504" s="4">
        <v>5.0199999999999996</v>
      </c>
      <c r="B504" s="4">
        <v>2057.4899999999998</v>
      </c>
      <c r="C504" s="4">
        <v>4461.87</v>
      </c>
      <c r="D504" s="4">
        <v>680.68600000000004</v>
      </c>
      <c r="E504" s="4">
        <v>242.73</v>
      </c>
      <c r="F504" s="4">
        <v>-1004.94</v>
      </c>
      <c r="G504" s="4">
        <v>245.45699999999999</v>
      </c>
      <c r="H504" s="4">
        <v>1062.58</v>
      </c>
      <c r="I504" s="4">
        <v>-71.176500000000004</v>
      </c>
      <c r="J504" s="4">
        <v>-53.650399999999998</v>
      </c>
      <c r="K504" s="4">
        <v>-2.24254</v>
      </c>
      <c r="L504" s="4">
        <v>8.4875500000000006E-2</v>
      </c>
      <c r="M504" s="4">
        <v>-5.7436000000000001E-2</v>
      </c>
      <c r="N504" s="1">
        <v>-1.42501E-2</v>
      </c>
      <c r="O504" s="5">
        <v>-5.4263100000000002E-2</v>
      </c>
      <c r="P504" s="4">
        <v>-2.6977899999999999</v>
      </c>
      <c r="Q504" s="4">
        <v>-0.40600900000000001</v>
      </c>
      <c r="R504" s="4">
        <v>-15</v>
      </c>
      <c r="S504" s="4">
        <v>-15</v>
      </c>
      <c r="T504" s="4">
        <v>4669.6099999999997</v>
      </c>
      <c r="U504" s="3"/>
    </row>
    <row r="505" spans="1:21">
      <c r="A505" s="4">
        <v>5.03</v>
      </c>
      <c r="B505" s="4">
        <v>2059.92</v>
      </c>
      <c r="C505" s="4">
        <v>4451.82</v>
      </c>
      <c r="D505" s="4">
        <v>683.14200000000005</v>
      </c>
      <c r="E505" s="4">
        <v>242.12100000000001</v>
      </c>
      <c r="F505" s="4">
        <v>-1004.65</v>
      </c>
      <c r="G505" s="4">
        <v>245.749</v>
      </c>
      <c r="H505" s="4">
        <v>1062.23</v>
      </c>
      <c r="I505" s="4">
        <v>-71.182299999999998</v>
      </c>
      <c r="J505" s="4">
        <v>-53.762300000000003</v>
      </c>
      <c r="K505" s="4">
        <v>-2.29542</v>
      </c>
      <c r="L505" s="4">
        <v>9.2705300000000004E-2</v>
      </c>
      <c r="M505" s="4">
        <v>-5.7194599999999998E-2</v>
      </c>
      <c r="N505" s="4">
        <v>-1.45985E-2</v>
      </c>
      <c r="O505" s="5">
        <v>-5.6217299999999998E-2</v>
      </c>
      <c r="P505" s="4">
        <v>-2.6987999999999999</v>
      </c>
      <c r="Q505" s="4">
        <v>-0.416661</v>
      </c>
      <c r="R505" s="4">
        <v>-15</v>
      </c>
      <c r="S505" s="4">
        <v>-15</v>
      </c>
      <c r="T505" s="4">
        <v>4659.1000000000004</v>
      </c>
      <c r="U505" s="3"/>
    </row>
    <row r="506" spans="1:21">
      <c r="A506" s="4">
        <v>5.04</v>
      </c>
      <c r="B506" s="4">
        <v>2062.34</v>
      </c>
      <c r="C506" s="4">
        <v>4441.7700000000004</v>
      </c>
      <c r="D506" s="4">
        <v>685.601</v>
      </c>
      <c r="E506" s="4">
        <v>241.512</v>
      </c>
      <c r="F506" s="4">
        <v>-1004.36</v>
      </c>
      <c r="G506" s="4">
        <v>246.03899999999999</v>
      </c>
      <c r="H506" s="4">
        <v>1061.8900000000001</v>
      </c>
      <c r="I506" s="4">
        <v>-71.188199999999995</v>
      </c>
      <c r="J506" s="4">
        <v>-53.874099999999999</v>
      </c>
      <c r="K506" s="4">
        <v>-2.3436300000000001</v>
      </c>
      <c r="L506" s="4">
        <v>0.100512</v>
      </c>
      <c r="M506" s="4">
        <v>-5.6944500000000002E-2</v>
      </c>
      <c r="N506" s="4">
        <v>-1.49415E-2</v>
      </c>
      <c r="O506" s="5">
        <v>-5.8100300000000001E-2</v>
      </c>
      <c r="P506" s="4">
        <v>-2.6997599999999999</v>
      </c>
      <c r="Q506" s="4">
        <v>-0.42660599999999999</v>
      </c>
      <c r="R506" s="4">
        <v>-15</v>
      </c>
      <c r="S506" s="4">
        <v>-15</v>
      </c>
      <c r="T506" s="4">
        <v>4648.58</v>
      </c>
      <c r="U506" s="3"/>
    </row>
    <row r="507" spans="1:21">
      <c r="A507" s="4">
        <v>5.05</v>
      </c>
      <c r="B507" s="4">
        <v>2064.75</v>
      </c>
      <c r="C507" s="4">
        <v>4431.7299999999996</v>
      </c>
      <c r="D507" s="4">
        <v>688.06299999999999</v>
      </c>
      <c r="E507" s="4">
        <v>240.90299999999999</v>
      </c>
      <c r="F507" s="4">
        <v>-1004.08</v>
      </c>
      <c r="G507" s="4">
        <v>246.328</v>
      </c>
      <c r="H507" s="4">
        <v>1061.55</v>
      </c>
      <c r="I507" s="4">
        <v>-71.194299999999998</v>
      </c>
      <c r="J507" s="4">
        <v>-53.985700000000001</v>
      </c>
      <c r="K507" s="4">
        <v>-2.3871899999999999</v>
      </c>
      <c r="L507" s="4">
        <v>0.108297</v>
      </c>
      <c r="M507" s="4">
        <v>-5.6687500000000002E-2</v>
      </c>
      <c r="N507" s="4">
        <v>-1.52771E-2</v>
      </c>
      <c r="O507" s="5">
        <v>-5.9910999999999999E-2</v>
      </c>
      <c r="P507" s="4">
        <v>-2.7006700000000001</v>
      </c>
      <c r="Q507" s="4">
        <v>-0.43583300000000003</v>
      </c>
      <c r="R507" s="4">
        <v>-15</v>
      </c>
      <c r="S507" s="4">
        <v>-15</v>
      </c>
      <c r="T507" s="4">
        <v>4638.07</v>
      </c>
      <c r="U507" s="3"/>
    </row>
    <row r="508" spans="1:21">
      <c r="A508" s="4">
        <v>5.0599999999999996</v>
      </c>
      <c r="B508" s="4">
        <v>2067.15</v>
      </c>
      <c r="C508" s="4">
        <v>4421.6899999999996</v>
      </c>
      <c r="D508" s="4">
        <v>690.52800000000002</v>
      </c>
      <c r="E508" s="4">
        <v>240.29300000000001</v>
      </c>
      <c r="F508" s="4">
        <v>-1003.79</v>
      </c>
      <c r="G508" s="4">
        <v>246.61600000000001</v>
      </c>
      <c r="H508" s="4">
        <v>1061.2</v>
      </c>
      <c r="I508" s="4">
        <v>-71.200599999999994</v>
      </c>
      <c r="J508" s="4">
        <v>-54.097099999999998</v>
      </c>
      <c r="K508" s="4">
        <v>-2.4260799999999998</v>
      </c>
      <c r="L508" s="4">
        <v>0.116059</v>
      </c>
      <c r="M508" s="4">
        <v>-5.6425700000000002E-2</v>
      </c>
      <c r="N508" s="4">
        <v>-1.5603000000000001E-2</v>
      </c>
      <c r="O508" s="5">
        <v>-6.1647100000000003E-2</v>
      </c>
      <c r="P508" s="4">
        <v>-2.7015099999999999</v>
      </c>
      <c r="Q508" s="4">
        <v>-0.44433499999999998</v>
      </c>
      <c r="R508" s="4">
        <v>-15</v>
      </c>
      <c r="S508" s="4">
        <v>-15</v>
      </c>
      <c r="T508" s="4">
        <v>4627.57</v>
      </c>
      <c r="U508" s="3"/>
    </row>
    <row r="509" spans="1:21">
      <c r="A509" s="4">
        <v>5.07</v>
      </c>
      <c r="B509" s="4">
        <v>2069.5500000000002</v>
      </c>
      <c r="C509" s="4">
        <v>4411.6499999999996</v>
      </c>
      <c r="D509" s="4">
        <v>692.995</v>
      </c>
      <c r="E509" s="4">
        <v>239.68199999999999</v>
      </c>
      <c r="F509" s="4">
        <v>-1003.5</v>
      </c>
      <c r="G509" s="4">
        <v>246.90299999999999</v>
      </c>
      <c r="H509" s="4">
        <v>1060.8599999999999</v>
      </c>
      <c r="I509" s="4">
        <v>-71.206999999999994</v>
      </c>
      <c r="J509" s="4">
        <v>-54.208399999999997</v>
      </c>
      <c r="K509" s="4">
        <v>-2.4603100000000002</v>
      </c>
      <c r="L509" s="4">
        <v>0.12379800000000001</v>
      </c>
      <c r="M509" s="4">
        <v>-5.6161200000000001E-2</v>
      </c>
      <c r="N509" s="4">
        <v>-1.5917500000000001E-2</v>
      </c>
      <c r="O509" s="5">
        <v>-6.3305399999999998E-2</v>
      </c>
      <c r="P509" s="4">
        <v>-2.7022900000000001</v>
      </c>
      <c r="Q509" s="4">
        <v>-0.45209899999999997</v>
      </c>
      <c r="R509" s="4">
        <v>-15</v>
      </c>
      <c r="S509" s="4">
        <v>-15</v>
      </c>
      <c r="T509" s="4">
        <v>4617.0600000000004</v>
      </c>
      <c r="U509" s="3"/>
    </row>
    <row r="510" spans="1:21">
      <c r="A510" s="4">
        <v>5.08</v>
      </c>
      <c r="B510" s="4">
        <v>2071.9499999999998</v>
      </c>
      <c r="C510" s="4">
        <v>4401.62</v>
      </c>
      <c r="D510" s="4">
        <v>695.46600000000001</v>
      </c>
      <c r="E510" s="4">
        <v>239.072</v>
      </c>
      <c r="F510" s="4">
        <v>-1003.21</v>
      </c>
      <c r="G510" s="4">
        <v>247.18799999999999</v>
      </c>
      <c r="H510" s="4">
        <v>1060.51</v>
      </c>
      <c r="I510" s="4">
        <v>-71.213499999999996</v>
      </c>
      <c r="J510" s="4">
        <v>-54.319400000000002</v>
      </c>
      <c r="K510" s="4">
        <v>-2.4898799999999999</v>
      </c>
      <c r="L510" s="4">
        <v>0.13151399999999999</v>
      </c>
      <c r="M510" s="4">
        <v>-5.5896099999999997E-2</v>
      </c>
      <c r="N510" s="4">
        <v>-1.62186E-2</v>
      </c>
      <c r="O510" s="5">
        <v>-6.4881999999999995E-2</v>
      </c>
      <c r="P510" s="4">
        <v>-2.7029999999999998</v>
      </c>
      <c r="Q510" s="4">
        <v>-0.45911600000000002</v>
      </c>
      <c r="R510" s="4">
        <v>-15</v>
      </c>
      <c r="S510" s="4">
        <v>-15</v>
      </c>
      <c r="T510" s="4">
        <v>4606.5600000000004</v>
      </c>
      <c r="U510" s="3"/>
    </row>
    <row r="511" spans="1:21">
      <c r="A511" s="4">
        <v>5.09</v>
      </c>
      <c r="B511" s="4">
        <v>2074.34</v>
      </c>
      <c r="C511" s="4">
        <v>4391.59</v>
      </c>
      <c r="D511" s="4">
        <v>697.93899999999996</v>
      </c>
      <c r="E511" s="4">
        <v>238.46100000000001</v>
      </c>
      <c r="F511" s="4">
        <v>-1002.92</v>
      </c>
      <c r="G511" s="4">
        <v>247.471</v>
      </c>
      <c r="H511" s="4">
        <v>1060.17</v>
      </c>
      <c r="I511" s="4">
        <v>-71.220100000000002</v>
      </c>
      <c r="J511" s="4">
        <v>-54.430300000000003</v>
      </c>
      <c r="K511" s="4">
        <v>-2.5148100000000002</v>
      </c>
      <c r="L511" s="1">
        <v>0.139209</v>
      </c>
      <c r="M511" s="4">
        <v>-5.56322E-2</v>
      </c>
      <c r="N511" s="4">
        <v>-1.6504700000000001E-2</v>
      </c>
      <c r="O511" s="5">
        <v>-6.6371899999999998E-2</v>
      </c>
      <c r="P511" s="4">
        <v>-2.70364</v>
      </c>
      <c r="Q511" s="4">
        <v>-0.46537099999999998</v>
      </c>
      <c r="R511" s="4">
        <v>-15</v>
      </c>
      <c r="S511" s="4">
        <v>-15</v>
      </c>
      <c r="T511" s="4">
        <v>4596.0600000000004</v>
      </c>
      <c r="U511" s="3"/>
    </row>
    <row r="512" spans="1:21">
      <c r="A512" s="4">
        <v>5.0999999999999996</v>
      </c>
      <c r="B512" s="4">
        <v>2076.7199999999998</v>
      </c>
      <c r="C512" s="4">
        <v>4381.5600000000004</v>
      </c>
      <c r="D512" s="4">
        <v>700.41499999999996</v>
      </c>
      <c r="E512" s="4">
        <v>237.84899999999999</v>
      </c>
      <c r="F512" s="4">
        <v>-1002.63</v>
      </c>
      <c r="G512" s="4">
        <v>247.75299999999999</v>
      </c>
      <c r="H512" s="4">
        <v>1059.82</v>
      </c>
      <c r="I512" s="4">
        <v>-71.226900000000001</v>
      </c>
      <c r="J512" s="4">
        <v>-54.540900000000001</v>
      </c>
      <c r="K512" s="4">
        <v>-2.5350899999999998</v>
      </c>
      <c r="L512" s="4">
        <v>0.14688000000000001</v>
      </c>
      <c r="M512" s="4">
        <v>-5.53716E-2</v>
      </c>
      <c r="N512" s="4">
        <v>-1.67741E-2</v>
      </c>
      <c r="O512" s="5">
        <v>-6.7769499999999996E-2</v>
      </c>
      <c r="P512" s="4">
        <v>-2.7042099999999998</v>
      </c>
      <c r="Q512" s="4">
        <v>-0.47085300000000002</v>
      </c>
      <c r="R512" s="4">
        <v>-15</v>
      </c>
      <c r="S512" s="4">
        <v>-15</v>
      </c>
      <c r="T512" s="4">
        <v>4585.57</v>
      </c>
      <c r="U512" s="3"/>
    </row>
    <row r="513" spans="1:21">
      <c r="A513" s="4">
        <v>5.1100000000000003</v>
      </c>
      <c r="B513" s="4">
        <v>2079.09</v>
      </c>
      <c r="C513" s="4">
        <v>4371.54</v>
      </c>
      <c r="D513" s="4">
        <v>702.89400000000001</v>
      </c>
      <c r="E513" s="4">
        <v>237.238</v>
      </c>
      <c r="F513" s="4">
        <v>-1002.34</v>
      </c>
      <c r="G513" s="4">
        <v>248.03299999999999</v>
      </c>
      <c r="H513" s="4">
        <v>1059.48</v>
      </c>
      <c r="I513" s="4">
        <v>-71.233800000000002</v>
      </c>
      <c r="J513" s="4">
        <v>-54.651299999999999</v>
      </c>
      <c r="K513" s="4">
        <v>-2.5507399999999998</v>
      </c>
      <c r="L513" s="4">
        <v>0.154529</v>
      </c>
      <c r="M513" s="4">
        <v>-5.5116199999999997E-2</v>
      </c>
      <c r="N513" s="4">
        <v>-1.7025499999999999E-2</v>
      </c>
      <c r="O513" s="5">
        <v>-6.9068500000000005E-2</v>
      </c>
      <c r="P513" s="4">
        <v>-2.7046999999999999</v>
      </c>
      <c r="Q513" s="4">
        <v>-0.47554800000000003</v>
      </c>
      <c r="R513" s="4">
        <v>-15</v>
      </c>
      <c r="S513" s="4">
        <v>-15</v>
      </c>
      <c r="T513" s="4">
        <v>4575.07</v>
      </c>
      <c r="U513" s="3"/>
    </row>
    <row r="514" spans="1:21">
      <c r="A514" s="4">
        <v>5.12</v>
      </c>
      <c r="B514" s="4">
        <v>2081.46</v>
      </c>
      <c r="C514" s="4">
        <v>4361.5200000000004</v>
      </c>
      <c r="D514" s="4">
        <v>705.37599999999998</v>
      </c>
      <c r="E514" s="4">
        <v>236.626</v>
      </c>
      <c r="F514" s="4">
        <v>-1002.05</v>
      </c>
      <c r="G514" s="4">
        <v>248.31200000000001</v>
      </c>
      <c r="H514" s="4">
        <v>1059.1300000000001</v>
      </c>
      <c r="I514" s="4">
        <v>-71.240799999999993</v>
      </c>
      <c r="J514" s="4">
        <v>-54.761499999999998</v>
      </c>
      <c r="K514" s="4">
        <v>-2.5617800000000002</v>
      </c>
      <c r="L514" s="4">
        <v>0.16215599999999999</v>
      </c>
      <c r="M514" s="4">
        <v>-5.4867699999999998E-2</v>
      </c>
      <c r="N514" s="4">
        <v>-1.7257399999999999E-2</v>
      </c>
      <c r="O514" s="5">
        <v>-7.0261900000000002E-2</v>
      </c>
      <c r="P514" s="4">
        <v>-2.70512</v>
      </c>
      <c r="Q514" s="4">
        <v>-0.47944199999999998</v>
      </c>
      <c r="R514" s="4">
        <v>-15</v>
      </c>
      <c r="S514" s="4">
        <v>-15</v>
      </c>
      <c r="T514" s="4">
        <v>4564.58</v>
      </c>
      <c r="U514" s="3"/>
    </row>
    <row r="515" spans="1:21">
      <c r="A515" s="4">
        <v>5.13</v>
      </c>
      <c r="B515" s="4">
        <v>2083.83</v>
      </c>
      <c r="C515" s="4">
        <v>4351.5</v>
      </c>
      <c r="D515" s="4">
        <v>707.86</v>
      </c>
      <c r="E515" s="4">
        <v>236.01300000000001</v>
      </c>
      <c r="F515" s="4">
        <v>-1001.76</v>
      </c>
      <c r="G515" s="4">
        <v>248.59</v>
      </c>
      <c r="H515" s="4">
        <v>1058.78</v>
      </c>
      <c r="I515" s="4">
        <v>-71.247900000000001</v>
      </c>
      <c r="J515" s="4">
        <v>-54.871499999999997</v>
      </c>
      <c r="K515" s="4">
        <v>-2.5682100000000001</v>
      </c>
      <c r="L515" s="4">
        <v>0.16975999999999999</v>
      </c>
      <c r="M515" s="4">
        <v>-5.4628000000000003E-2</v>
      </c>
      <c r="N515" s="4">
        <v>-1.7468899999999999E-2</v>
      </c>
      <c r="O515" s="5">
        <v>-7.1342199999999995E-2</v>
      </c>
      <c r="P515" s="4">
        <v>-2.70547</v>
      </c>
      <c r="Q515" s="4">
        <v>-0.48252</v>
      </c>
      <c r="R515" s="4">
        <v>-15</v>
      </c>
      <c r="S515" s="4">
        <v>-15</v>
      </c>
      <c r="T515" s="4">
        <v>4554.1000000000004</v>
      </c>
      <c r="U515" s="3"/>
    </row>
    <row r="516" spans="1:21">
      <c r="A516" s="4">
        <v>5.14</v>
      </c>
      <c r="B516" s="4">
        <v>2086.1799999999998</v>
      </c>
      <c r="C516" s="4">
        <v>4341.4799999999996</v>
      </c>
      <c r="D516" s="4">
        <v>710.34799999999996</v>
      </c>
      <c r="E516" s="4">
        <v>235.4</v>
      </c>
      <c r="F516" s="4">
        <v>-1001.47</v>
      </c>
      <c r="G516" s="4">
        <v>248.86500000000001</v>
      </c>
      <c r="H516" s="4">
        <v>1058.44</v>
      </c>
      <c r="I516" s="4">
        <v>-71.255099999999999</v>
      </c>
      <c r="J516" s="4">
        <v>-54.981299999999997</v>
      </c>
      <c r="K516" s="4">
        <v>-2.5700599999999998</v>
      </c>
      <c r="L516" s="4">
        <v>0.177342</v>
      </c>
      <c r="M516" s="4">
        <v>-5.4398500000000002E-2</v>
      </c>
      <c r="N516" s="4">
        <v>-1.7658799999999999E-2</v>
      </c>
      <c r="O516" s="5">
        <v>-7.2301599999999994E-2</v>
      </c>
      <c r="P516" s="4">
        <v>-2.7057500000000001</v>
      </c>
      <c r="Q516" s="4">
        <v>-0.48476900000000001</v>
      </c>
      <c r="R516" s="4">
        <v>-15</v>
      </c>
      <c r="S516" s="4">
        <v>-15</v>
      </c>
      <c r="T516" s="4">
        <v>4543.6099999999997</v>
      </c>
      <c r="U516" s="3"/>
    </row>
    <row r="517" spans="1:21">
      <c r="A517" s="4">
        <v>5.15</v>
      </c>
      <c r="B517" s="4">
        <v>2088.5300000000002</v>
      </c>
      <c r="C517" s="4">
        <v>4331.47</v>
      </c>
      <c r="D517" s="4">
        <v>712.83799999999997</v>
      </c>
      <c r="E517" s="4">
        <v>234.78700000000001</v>
      </c>
      <c r="F517" s="4">
        <v>-1001.18</v>
      </c>
      <c r="G517" s="4">
        <v>249.14</v>
      </c>
      <c r="H517" s="4">
        <v>1058.0899999999999</v>
      </c>
      <c r="I517" s="4">
        <v>-71.2624</v>
      </c>
      <c r="J517" s="4">
        <v>-55.090899999999998</v>
      </c>
      <c r="K517" s="4">
        <v>-2.5673400000000002</v>
      </c>
      <c r="L517" s="4">
        <v>0.18490200000000001</v>
      </c>
      <c r="M517" s="4">
        <v>-5.4180800000000001E-2</v>
      </c>
      <c r="N517" s="4">
        <v>-1.78263E-2</v>
      </c>
      <c r="O517" s="5">
        <v>-7.3131600000000005E-2</v>
      </c>
      <c r="P517" s="4">
        <v>-2.7059600000000001</v>
      </c>
      <c r="Q517" s="4">
        <v>-0.48617300000000002</v>
      </c>
      <c r="R517" s="4">
        <v>-15</v>
      </c>
      <c r="S517" s="4">
        <v>-15</v>
      </c>
      <c r="T517" s="4">
        <v>4533.13</v>
      </c>
      <c r="U517" s="3"/>
    </row>
    <row r="518" spans="1:21">
      <c r="A518" s="4">
        <v>5.16</v>
      </c>
      <c r="B518" s="4">
        <v>2090.88</v>
      </c>
      <c r="C518" s="4">
        <v>4321.46</v>
      </c>
      <c r="D518" s="4">
        <v>715.33100000000002</v>
      </c>
      <c r="E518" s="4">
        <v>234.17400000000001</v>
      </c>
      <c r="F518" s="4">
        <v>-1000.89</v>
      </c>
      <c r="G518" s="4">
        <v>249.41200000000001</v>
      </c>
      <c r="H518" s="4">
        <v>1057.74</v>
      </c>
      <c r="I518" s="4">
        <v>-71.269800000000004</v>
      </c>
      <c r="J518" s="4">
        <v>-55.200200000000002</v>
      </c>
      <c r="K518" s="4">
        <v>-2.5600800000000001</v>
      </c>
      <c r="L518" s="4">
        <v>0.192439</v>
      </c>
      <c r="M518" s="4">
        <v>-5.3976200000000002E-2</v>
      </c>
      <c r="N518" s="1">
        <v>-1.7970799999999999E-2</v>
      </c>
      <c r="O518" s="5">
        <v>-7.3823799999999995E-2</v>
      </c>
      <c r="P518" s="4">
        <v>-2.7061000000000002</v>
      </c>
      <c r="Q518" s="4">
        <v>-0.48671999999999999</v>
      </c>
      <c r="R518" s="4">
        <v>-15</v>
      </c>
      <c r="S518" s="4">
        <v>-15</v>
      </c>
      <c r="T518" s="4">
        <v>4522.66</v>
      </c>
      <c r="U518" s="3"/>
    </row>
    <row r="519" spans="1:21">
      <c r="A519" s="4">
        <v>5.17</v>
      </c>
      <c r="B519" s="4">
        <v>2093.2199999999998</v>
      </c>
      <c r="C519" s="4">
        <v>4311.45</v>
      </c>
      <c r="D519" s="4">
        <v>717.82600000000002</v>
      </c>
      <c r="E519" s="4">
        <v>233.56</v>
      </c>
      <c r="F519" s="4">
        <v>-1000.6</v>
      </c>
      <c r="G519" s="4">
        <v>249.684</v>
      </c>
      <c r="H519" s="4">
        <v>1057.4000000000001</v>
      </c>
      <c r="I519" s="4">
        <v>-71.277199999999993</v>
      </c>
      <c r="J519" s="4">
        <v>-55.309399999999997</v>
      </c>
      <c r="K519" s="4">
        <v>-2.5483099999999999</v>
      </c>
      <c r="L519" s="4">
        <v>0.19995499999999999</v>
      </c>
      <c r="M519" s="4">
        <v>-5.3785699999999999E-2</v>
      </c>
      <c r="N519" s="4">
        <v>-1.80915E-2</v>
      </c>
      <c r="O519" s="5">
        <v>-7.4369099999999994E-2</v>
      </c>
      <c r="P519" s="4">
        <v>-2.7061899999999999</v>
      </c>
      <c r="Q519" s="4">
        <v>-0.48639300000000002</v>
      </c>
      <c r="R519" s="4">
        <v>-15</v>
      </c>
      <c r="S519" s="4">
        <v>-15</v>
      </c>
      <c r="T519" s="4">
        <v>4512.18</v>
      </c>
      <c r="U519" s="3"/>
    </row>
    <row r="520" spans="1:21">
      <c r="A520" s="4">
        <v>5.18</v>
      </c>
      <c r="B520" s="4">
        <v>2095.5500000000002</v>
      </c>
      <c r="C520" s="4">
        <v>4301.4399999999996</v>
      </c>
      <c r="D520" s="4">
        <v>720.32399999999996</v>
      </c>
      <c r="E520" s="4">
        <v>232.946</v>
      </c>
      <c r="F520" s="4">
        <v>-1000.3</v>
      </c>
      <c r="G520" s="4">
        <v>249.953</v>
      </c>
      <c r="H520" s="4">
        <v>1057.05</v>
      </c>
      <c r="I520" s="4">
        <v>-71.284700000000001</v>
      </c>
      <c r="J520" s="4">
        <v>-55.418399999999998</v>
      </c>
      <c r="K520" s="4">
        <v>-2.5320299999999998</v>
      </c>
      <c r="L520" s="4">
        <v>0.20744699999999999</v>
      </c>
      <c r="M520" s="4">
        <v>-5.3610600000000001E-2</v>
      </c>
      <c r="N520" s="4">
        <v>-1.8188200000000002E-2</v>
      </c>
      <c r="O520" s="5">
        <v>-7.4758699999999997E-2</v>
      </c>
      <c r="P520" s="4">
        <v>-2.70621</v>
      </c>
      <c r="Q520" s="4">
        <v>-0.48518099999999997</v>
      </c>
      <c r="R520" s="4">
        <v>-15</v>
      </c>
      <c r="S520" s="4">
        <v>-15</v>
      </c>
      <c r="T520" s="4">
        <v>4501.71</v>
      </c>
      <c r="U520" s="3"/>
    </row>
    <row r="521" spans="1:21">
      <c r="A521" s="4">
        <v>5.19</v>
      </c>
      <c r="B521" s="4">
        <v>2097.88</v>
      </c>
      <c r="C521" s="4">
        <v>4291.4399999999996</v>
      </c>
      <c r="D521" s="4">
        <v>722.82500000000005</v>
      </c>
      <c r="E521" s="4">
        <v>232.33099999999999</v>
      </c>
      <c r="F521" s="4">
        <v>-1000.01</v>
      </c>
      <c r="G521" s="4">
        <v>250.221</v>
      </c>
      <c r="H521" s="4">
        <v>1056.7</v>
      </c>
      <c r="I521" s="4">
        <v>-71.292299999999997</v>
      </c>
      <c r="J521" s="4">
        <v>-55.527200000000001</v>
      </c>
      <c r="K521" s="4">
        <v>-2.5112800000000002</v>
      </c>
      <c r="L521" s="4">
        <v>0.214918</v>
      </c>
      <c r="M521" s="4">
        <v>-5.3451499999999999E-2</v>
      </c>
      <c r="N521" s="4">
        <v>-1.8260499999999999E-2</v>
      </c>
      <c r="O521" s="5">
        <v>-7.4983400000000006E-2</v>
      </c>
      <c r="P521" s="4">
        <v>-2.7061700000000002</v>
      </c>
      <c r="Q521" s="4">
        <v>-0.48307</v>
      </c>
      <c r="R521" s="4">
        <v>-15</v>
      </c>
      <c r="S521" s="4">
        <v>-15</v>
      </c>
      <c r="T521" s="4">
        <v>4491.24</v>
      </c>
      <c r="U521" s="3"/>
    </row>
    <row r="522" spans="1:21">
      <c r="A522" s="4">
        <v>5.2</v>
      </c>
      <c r="B522" s="4">
        <v>2100.1999999999998</v>
      </c>
      <c r="C522" s="4">
        <v>4281.4399999999996</v>
      </c>
      <c r="D522" s="4">
        <v>725.32899999999995</v>
      </c>
      <c r="E522" s="4">
        <v>231.71700000000001</v>
      </c>
      <c r="F522" s="4">
        <v>-999.71900000000005</v>
      </c>
      <c r="G522" s="4">
        <v>250.488</v>
      </c>
      <c r="H522" s="4">
        <v>1056.3499999999999</v>
      </c>
      <c r="I522" s="4">
        <v>-71.299899999999994</v>
      </c>
      <c r="J522" s="4">
        <v>-55.635800000000003</v>
      </c>
      <c r="K522" s="4">
        <v>-2.4860899999999999</v>
      </c>
      <c r="L522" s="4">
        <v>0.22236700000000001</v>
      </c>
      <c r="M522" s="4">
        <v>-5.3309200000000001E-2</v>
      </c>
      <c r="N522" s="1">
        <v>-1.83083E-2</v>
      </c>
      <c r="O522" s="5">
        <v>-7.5034000000000003E-2</v>
      </c>
      <c r="P522" s="4">
        <v>-2.7060900000000001</v>
      </c>
      <c r="Q522" s="4">
        <v>-0.48004599999999997</v>
      </c>
      <c r="R522" s="4">
        <v>-15</v>
      </c>
      <c r="S522" s="4">
        <v>-15</v>
      </c>
      <c r="T522" s="4">
        <v>4480.78</v>
      </c>
      <c r="U522" s="3"/>
    </row>
    <row r="523" spans="1:21">
      <c r="A523" s="4">
        <v>5.21</v>
      </c>
      <c r="B523" s="4">
        <v>2102.5100000000002</v>
      </c>
      <c r="C523" s="4">
        <v>4271.45</v>
      </c>
      <c r="D523" s="4">
        <v>727.83500000000004</v>
      </c>
      <c r="E523" s="4">
        <v>231.101</v>
      </c>
      <c r="F523" s="4">
        <v>-999.42600000000004</v>
      </c>
      <c r="G523" s="4">
        <v>250.75299999999999</v>
      </c>
      <c r="H523" s="4">
        <v>1056</v>
      </c>
      <c r="I523" s="4">
        <v>-71.307500000000005</v>
      </c>
      <c r="J523" s="4">
        <v>-55.744300000000003</v>
      </c>
      <c r="K523" s="4">
        <v>-2.4564900000000001</v>
      </c>
      <c r="L523" s="4">
        <v>0.229793</v>
      </c>
      <c r="M523" s="4">
        <v>-5.3184299999999997E-2</v>
      </c>
      <c r="N523" s="4">
        <v>-1.83316E-2</v>
      </c>
      <c r="O523" s="5">
        <v>-7.4901700000000002E-2</v>
      </c>
      <c r="P523" s="4">
        <v>-2.7059600000000001</v>
      </c>
      <c r="Q523" s="4">
        <v>-0.47609899999999999</v>
      </c>
      <c r="R523" s="4">
        <v>-15</v>
      </c>
      <c r="S523" s="4">
        <v>-15</v>
      </c>
      <c r="T523" s="4">
        <v>4470.32</v>
      </c>
      <c r="U523" s="3"/>
    </row>
    <row r="524" spans="1:21">
      <c r="A524" s="4">
        <v>5.22</v>
      </c>
      <c r="B524" s="4">
        <v>2104.8200000000002</v>
      </c>
      <c r="C524" s="4">
        <v>4261.46</v>
      </c>
      <c r="D524" s="4">
        <v>730.34400000000005</v>
      </c>
      <c r="E524" s="4">
        <v>230.48599999999999</v>
      </c>
      <c r="F524" s="4">
        <v>-999.13300000000004</v>
      </c>
      <c r="G524" s="4">
        <v>251.01599999999999</v>
      </c>
      <c r="H524" s="4">
        <v>1055.6500000000001</v>
      </c>
      <c r="I524" s="4">
        <v>-71.315100000000001</v>
      </c>
      <c r="J524" s="4">
        <v>-55.852600000000002</v>
      </c>
      <c r="K524" s="1">
        <v>-2.4224899999999998</v>
      </c>
      <c r="L524" s="4">
        <v>0.23719699999999999</v>
      </c>
      <c r="M524" s="4">
        <v>-5.3076999999999999E-2</v>
      </c>
      <c r="N524" s="4">
        <v>-1.83305E-2</v>
      </c>
      <c r="O524" s="5">
        <v>-7.4577199999999996E-2</v>
      </c>
      <c r="P524" s="4">
        <v>-2.7057799999999999</v>
      </c>
      <c r="Q524" s="4">
        <v>-0.47121800000000003</v>
      </c>
      <c r="R524" s="4">
        <v>-15</v>
      </c>
      <c r="S524" s="4">
        <v>-15</v>
      </c>
      <c r="T524" s="4">
        <v>4459.8599999999997</v>
      </c>
      <c r="U524" s="3"/>
    </row>
    <row r="525" spans="1:21">
      <c r="A525" s="4">
        <v>5.23</v>
      </c>
      <c r="B525" s="4">
        <v>2107.12</v>
      </c>
      <c r="C525" s="4">
        <v>4251.47</v>
      </c>
      <c r="D525" s="4">
        <v>732.85500000000002</v>
      </c>
      <c r="E525" s="4">
        <v>229.87</v>
      </c>
      <c r="F525" s="4">
        <v>-998.83900000000006</v>
      </c>
      <c r="G525" s="4">
        <v>251.27799999999999</v>
      </c>
      <c r="H525" s="4">
        <v>1055.3</v>
      </c>
      <c r="I525" s="4">
        <v>-71.322800000000001</v>
      </c>
      <c r="J525" s="4">
        <v>-55.960799999999999</v>
      </c>
      <c r="K525" s="4">
        <v>-2.3841299999999999</v>
      </c>
      <c r="L525" s="4">
        <v>0.24457999999999999</v>
      </c>
      <c r="M525" s="4">
        <v>-5.2987699999999999E-2</v>
      </c>
      <c r="N525" s="4">
        <v>-1.8305200000000001E-2</v>
      </c>
      <c r="O525" s="5">
        <v>-7.4052000000000007E-2</v>
      </c>
      <c r="P525" s="4">
        <v>-2.7055699999999998</v>
      </c>
      <c r="Q525" s="4">
        <v>-0.465391</v>
      </c>
      <c r="R525" s="4">
        <v>-15</v>
      </c>
      <c r="S525" s="4">
        <v>-15</v>
      </c>
      <c r="T525" s="4">
        <v>4449.3999999999996</v>
      </c>
      <c r="U525" s="3"/>
    </row>
    <row r="526" spans="1:21">
      <c r="A526" s="4">
        <v>5.24</v>
      </c>
      <c r="B526" s="4">
        <v>2109.42</v>
      </c>
      <c r="C526" s="4">
        <v>4241.4799999999996</v>
      </c>
      <c r="D526" s="4">
        <v>735.36900000000003</v>
      </c>
      <c r="E526" s="4">
        <v>229.25399999999999</v>
      </c>
      <c r="F526" s="4">
        <v>-998.54499999999996</v>
      </c>
      <c r="G526" s="4">
        <v>251.53899999999999</v>
      </c>
      <c r="H526" s="4">
        <v>1054.95</v>
      </c>
      <c r="I526" s="4">
        <v>-71.330399999999997</v>
      </c>
      <c r="J526" s="4">
        <v>-56.068899999999999</v>
      </c>
      <c r="K526" s="4">
        <v>-2.34145</v>
      </c>
      <c r="L526" s="4">
        <v>0.25194</v>
      </c>
      <c r="M526" s="4">
        <v>-5.2916299999999999E-2</v>
      </c>
      <c r="N526" s="4">
        <v>-1.82562E-2</v>
      </c>
      <c r="O526" s="5">
        <v>-7.3317400000000005E-2</v>
      </c>
      <c r="P526" s="4">
        <v>-2.70533</v>
      </c>
      <c r="Q526" s="4">
        <v>-0.45861200000000002</v>
      </c>
      <c r="R526" s="4">
        <v>-15</v>
      </c>
      <c r="S526" s="4">
        <v>-15</v>
      </c>
      <c r="T526" s="4">
        <v>4438.95</v>
      </c>
      <c r="U526" s="3"/>
    </row>
    <row r="527" spans="1:21">
      <c r="A527" s="4">
        <v>5.25</v>
      </c>
      <c r="B527" s="4">
        <v>2111.6999999999998</v>
      </c>
      <c r="C527" s="4">
        <v>4231.49</v>
      </c>
      <c r="D527" s="4">
        <v>737.88599999999997</v>
      </c>
      <c r="E527" s="4">
        <v>228.63800000000001</v>
      </c>
      <c r="F527" s="4">
        <v>-998.25099999999998</v>
      </c>
      <c r="G527" s="4">
        <v>251.797</v>
      </c>
      <c r="H527" s="4">
        <v>1054.5999999999999</v>
      </c>
      <c r="I527" s="4">
        <v>-71.338099999999997</v>
      </c>
      <c r="J527" s="4">
        <v>-56.176900000000003</v>
      </c>
      <c r="K527" s="4">
        <v>-2.2944599999999999</v>
      </c>
      <c r="L527" s="4">
        <v>0.25927800000000001</v>
      </c>
      <c r="M527" s="4">
        <v>-5.2862800000000001E-2</v>
      </c>
      <c r="N527" s="4">
        <v>-1.8183899999999999E-2</v>
      </c>
      <c r="O527" s="5">
        <v>-7.2365299999999994E-2</v>
      </c>
      <c r="P527" s="4">
        <v>-2.70506</v>
      </c>
      <c r="Q527" s="4">
        <v>-0.45086999999999999</v>
      </c>
      <c r="R527" s="4">
        <v>-15</v>
      </c>
      <c r="S527" s="4">
        <v>-15</v>
      </c>
      <c r="T527" s="4">
        <v>4428.5</v>
      </c>
      <c r="U527" s="3"/>
    </row>
    <row r="528" spans="1:21">
      <c r="A528" s="4">
        <v>5.26</v>
      </c>
      <c r="B528" s="4">
        <v>2113.9899999999998</v>
      </c>
      <c r="C528" s="4">
        <v>4221.51</v>
      </c>
      <c r="D528" s="4">
        <v>740.40499999999997</v>
      </c>
      <c r="E528" s="4">
        <v>228.02099999999999</v>
      </c>
      <c r="F528" s="4">
        <v>-997.95600000000002</v>
      </c>
      <c r="G528" s="4">
        <v>252.054</v>
      </c>
      <c r="H528" s="4">
        <v>1054.25</v>
      </c>
      <c r="I528" s="4">
        <v>-71.345699999999994</v>
      </c>
      <c r="J528" s="4">
        <v>-56.284799999999997</v>
      </c>
      <c r="K528" s="4">
        <v>-2.2431999999999999</v>
      </c>
      <c r="L528" s="4">
        <v>0.266594</v>
      </c>
      <c r="M528" s="4">
        <v>-5.2826999999999999E-2</v>
      </c>
      <c r="N528" s="4">
        <v>-1.8089000000000001E-2</v>
      </c>
      <c r="O528" s="5">
        <v>-7.1187600000000004E-2</v>
      </c>
      <c r="P528" s="4">
        <v>-2.7047599999999998</v>
      </c>
      <c r="Q528" s="4">
        <v>-0.44216</v>
      </c>
      <c r="R528" s="4">
        <v>-15</v>
      </c>
      <c r="S528" s="4">
        <v>-15</v>
      </c>
      <c r="T528" s="4">
        <v>4418.05</v>
      </c>
      <c r="U528" s="3"/>
    </row>
    <row r="529" spans="1:21">
      <c r="A529" s="4">
        <v>5.27</v>
      </c>
      <c r="B529" s="4">
        <v>2116.27</v>
      </c>
      <c r="C529" s="4">
        <v>4211.54</v>
      </c>
      <c r="D529" s="4">
        <v>742.92700000000002</v>
      </c>
      <c r="E529" s="4">
        <v>227.404</v>
      </c>
      <c r="F529" s="4">
        <v>-997.66200000000003</v>
      </c>
      <c r="G529" s="4">
        <v>252.31</v>
      </c>
      <c r="H529" s="4">
        <v>1053.9000000000001</v>
      </c>
      <c r="I529" s="4">
        <v>-71.353300000000004</v>
      </c>
      <c r="J529" s="4">
        <v>-56.392600000000002</v>
      </c>
      <c r="K529" s="4">
        <v>-2.1876899999999999</v>
      </c>
      <c r="L529" s="4">
        <v>0.27388899999999999</v>
      </c>
      <c r="M529" s="4">
        <v>-5.2808599999999997E-2</v>
      </c>
      <c r="N529" s="4">
        <v>-1.7971999999999998E-2</v>
      </c>
      <c r="O529" s="5">
        <v>-6.97768E-2</v>
      </c>
      <c r="P529" s="4">
        <v>-2.70445</v>
      </c>
      <c r="Q529" s="4">
        <v>-0.43247600000000003</v>
      </c>
      <c r="R529" s="4">
        <v>-15</v>
      </c>
      <c r="S529" s="4">
        <v>-15</v>
      </c>
      <c r="T529" s="4">
        <v>4407.6099999999997</v>
      </c>
      <c r="U529" s="3"/>
    </row>
    <row r="530" spans="1:21">
      <c r="A530" s="4">
        <v>5.28</v>
      </c>
      <c r="B530" s="4">
        <v>2118.54</v>
      </c>
      <c r="C530" s="4">
        <v>4201.5600000000004</v>
      </c>
      <c r="D530" s="4">
        <v>745.45100000000002</v>
      </c>
      <c r="E530" s="4">
        <v>226.78700000000001</v>
      </c>
      <c r="F530" s="4">
        <v>-997.36599999999999</v>
      </c>
      <c r="G530" s="4">
        <v>252.56399999999999</v>
      </c>
      <c r="H530" s="4">
        <v>1053.55</v>
      </c>
      <c r="I530" s="4">
        <v>-71.360900000000001</v>
      </c>
      <c r="J530" s="4">
        <v>-56.500300000000003</v>
      </c>
      <c r="K530" s="4">
        <v>-2.1279699999999999</v>
      </c>
      <c r="L530" s="4">
        <v>0.28116099999999999</v>
      </c>
      <c r="M530" s="4">
        <v>-5.2807E-2</v>
      </c>
      <c r="N530" s="4">
        <v>-1.7833700000000001E-2</v>
      </c>
      <c r="O530" s="5">
        <v>-6.81258E-2</v>
      </c>
      <c r="P530" s="4">
        <v>-2.7041200000000001</v>
      </c>
      <c r="Q530" s="4">
        <v>-0.42181400000000002</v>
      </c>
      <c r="R530" s="4">
        <v>-15</v>
      </c>
      <c r="S530" s="4">
        <v>-15</v>
      </c>
      <c r="T530" s="4">
        <v>4397.17</v>
      </c>
      <c r="U530" s="3"/>
    </row>
    <row r="531" spans="1:21">
      <c r="A531" s="4">
        <v>5.29</v>
      </c>
      <c r="B531" s="4">
        <v>2120.8000000000002</v>
      </c>
      <c r="C531" s="4">
        <v>4191.59</v>
      </c>
      <c r="D531" s="4">
        <v>747.97799999999995</v>
      </c>
      <c r="E531" s="4">
        <v>226.17</v>
      </c>
      <c r="F531" s="4">
        <v>-997.07100000000003</v>
      </c>
      <c r="G531" s="4">
        <v>252.81700000000001</v>
      </c>
      <c r="H531" s="4">
        <v>1053.19</v>
      </c>
      <c r="I531" s="4">
        <v>-71.368399999999994</v>
      </c>
      <c r="J531" s="4">
        <v>-56.607999999999997</v>
      </c>
      <c r="K531" s="4">
        <v>-2.0640700000000001</v>
      </c>
      <c r="L531" s="4">
        <v>0.288412</v>
      </c>
      <c r="M531" s="4">
        <v>-5.2821800000000002E-2</v>
      </c>
      <c r="N531" s="4">
        <v>-1.7675099999999999E-2</v>
      </c>
      <c r="O531" s="5">
        <v>-6.6227999999999995E-2</v>
      </c>
      <c r="P531" s="4">
        <v>-2.7037900000000001</v>
      </c>
      <c r="Q531" s="4">
        <v>-0.41017100000000001</v>
      </c>
      <c r="R531" s="4">
        <v>-15</v>
      </c>
      <c r="S531" s="4">
        <v>-15</v>
      </c>
      <c r="T531" s="4">
        <v>4386.7299999999996</v>
      </c>
      <c r="U531" s="3"/>
    </row>
    <row r="532" spans="1:21">
      <c r="A532" s="4">
        <v>5.3</v>
      </c>
      <c r="B532" s="4">
        <v>2123.06</v>
      </c>
      <c r="C532" s="4">
        <v>4181.62</v>
      </c>
      <c r="D532" s="4">
        <v>750.50800000000004</v>
      </c>
      <c r="E532" s="4">
        <v>225.55199999999999</v>
      </c>
      <c r="F532" s="4">
        <v>-996.77499999999998</v>
      </c>
      <c r="G532" s="4">
        <v>253.06800000000001</v>
      </c>
      <c r="H532" s="4">
        <v>1052.8399999999999</v>
      </c>
      <c r="I532" s="4">
        <v>-71.375799999999998</v>
      </c>
      <c r="J532" s="4">
        <v>-56.715699999999998</v>
      </c>
      <c r="K532" s="4">
        <v>-1.996</v>
      </c>
      <c r="L532" s="4">
        <v>0.29564000000000001</v>
      </c>
      <c r="M532" s="4">
        <v>-5.2852299999999998E-2</v>
      </c>
      <c r="N532" s="1">
        <v>-1.7496999999999999E-2</v>
      </c>
      <c r="O532" s="5">
        <v>-6.4077099999999998E-2</v>
      </c>
      <c r="P532" s="4">
        <v>-2.7034400000000001</v>
      </c>
      <c r="Q532" s="4">
        <v>-0.39754499999999998</v>
      </c>
      <c r="R532" s="4">
        <v>-15</v>
      </c>
      <c r="S532" s="4">
        <v>-15</v>
      </c>
      <c r="T532" s="4">
        <v>4376.3</v>
      </c>
      <c r="U532" s="3"/>
    </row>
    <row r="533" spans="1:21">
      <c r="A533" s="4">
        <v>5.31</v>
      </c>
      <c r="B533" s="4">
        <v>2125.31</v>
      </c>
      <c r="C533" s="4">
        <v>4171.6499999999996</v>
      </c>
      <c r="D533" s="4">
        <v>753.04</v>
      </c>
      <c r="E533" s="4">
        <v>224.934</v>
      </c>
      <c r="F533" s="4">
        <v>-996.47900000000004</v>
      </c>
      <c r="G533" s="4">
        <v>253.31700000000001</v>
      </c>
      <c r="H533" s="4">
        <v>1052.49</v>
      </c>
      <c r="I533" s="4">
        <v>-71.383200000000002</v>
      </c>
      <c r="J533" s="4">
        <v>-56.823300000000003</v>
      </c>
      <c r="K533" s="4">
        <v>-1.92381</v>
      </c>
      <c r="L533" s="4">
        <v>0.30284699999999998</v>
      </c>
      <c r="M533" s="4">
        <v>-5.2897800000000002E-2</v>
      </c>
      <c r="N533" s="1">
        <v>-1.73004E-2</v>
      </c>
      <c r="O533" s="5">
        <v>-6.1667600000000003E-2</v>
      </c>
      <c r="P533" s="4">
        <v>-2.7031000000000001</v>
      </c>
      <c r="Q533" s="4">
        <v>-0.38393500000000003</v>
      </c>
      <c r="R533" s="4">
        <v>-15</v>
      </c>
      <c r="S533" s="4">
        <v>-15</v>
      </c>
      <c r="T533" s="4">
        <v>4365.87</v>
      </c>
      <c r="U533" s="3"/>
    </row>
    <row r="534" spans="1:21">
      <c r="A534" s="4">
        <v>5.32</v>
      </c>
      <c r="B534" s="4">
        <v>2127.56</v>
      </c>
      <c r="C534" s="4">
        <v>4161.6899999999996</v>
      </c>
      <c r="D534" s="4">
        <v>755.57399999999996</v>
      </c>
      <c r="E534" s="4">
        <v>224.316</v>
      </c>
      <c r="F534" s="4">
        <v>-996.18299999999999</v>
      </c>
      <c r="G534" s="4">
        <v>253.565</v>
      </c>
      <c r="H534" s="4">
        <v>1052.1400000000001</v>
      </c>
      <c r="I534" s="4">
        <v>-71.390600000000006</v>
      </c>
      <c r="J534" s="4">
        <v>-56.930900000000001</v>
      </c>
      <c r="K534" s="4">
        <v>-1.84751</v>
      </c>
      <c r="L534" s="4">
        <v>0.31003199999999997</v>
      </c>
      <c r="M534" s="4">
        <v>-5.2957499999999998E-2</v>
      </c>
      <c r="N534" s="1">
        <v>-1.7086400000000002E-2</v>
      </c>
      <c r="O534" s="5">
        <v>-5.8994400000000002E-2</v>
      </c>
      <c r="P534" s="4">
        <v>-2.70275</v>
      </c>
      <c r="Q534" s="4">
        <v>-0.36934299999999998</v>
      </c>
      <c r="R534" s="4">
        <v>-15</v>
      </c>
      <c r="S534" s="4">
        <v>-15</v>
      </c>
      <c r="T534" s="4">
        <v>4355.4399999999996</v>
      </c>
      <c r="U534" s="3"/>
    </row>
    <row r="535" spans="1:21">
      <c r="A535" s="4">
        <v>5.33</v>
      </c>
      <c r="B535" s="4">
        <v>2129.8000000000002</v>
      </c>
      <c r="C535" s="4">
        <v>4151.7299999999996</v>
      </c>
      <c r="D535" s="4">
        <v>758.11099999999999</v>
      </c>
      <c r="E535" s="4">
        <v>223.69800000000001</v>
      </c>
      <c r="F535" s="4">
        <v>-995.88599999999997</v>
      </c>
      <c r="G535" s="4">
        <v>253.81200000000001</v>
      </c>
      <c r="H535" s="4">
        <v>1051.78</v>
      </c>
      <c r="I535" s="4">
        <v>-71.397800000000004</v>
      </c>
      <c r="J535" s="4">
        <v>-57.038600000000002</v>
      </c>
      <c r="K535" s="4">
        <v>-1.76712</v>
      </c>
      <c r="L535" s="4">
        <v>0.31719599999999998</v>
      </c>
      <c r="M535" s="4">
        <v>-5.3030500000000001E-2</v>
      </c>
      <c r="N535" s="4">
        <v>-1.6856099999999999E-2</v>
      </c>
      <c r="O535" s="5">
        <v>-5.6052900000000003E-2</v>
      </c>
      <c r="P535" s="4">
        <v>-2.70241</v>
      </c>
      <c r="Q535" s="4">
        <v>-0.353771</v>
      </c>
      <c r="R535" s="4">
        <v>-15</v>
      </c>
      <c r="S535" s="4">
        <v>-15</v>
      </c>
      <c r="T535" s="4">
        <v>4345.0200000000004</v>
      </c>
      <c r="U535" s="3"/>
    </row>
    <row r="536" spans="1:21">
      <c r="A536" s="4">
        <v>5.34</v>
      </c>
      <c r="B536" s="4">
        <v>2132.0300000000002</v>
      </c>
      <c r="C536" s="4">
        <v>4141.7700000000004</v>
      </c>
      <c r="D536" s="4">
        <v>760.65</v>
      </c>
      <c r="E536" s="4">
        <v>223.07900000000001</v>
      </c>
      <c r="F536" s="4">
        <v>-995.58900000000006</v>
      </c>
      <c r="G536" s="4">
        <v>254.05600000000001</v>
      </c>
      <c r="H536" s="4">
        <v>1051.43</v>
      </c>
      <c r="I536" s="4">
        <v>-71.405000000000001</v>
      </c>
      <c r="J536" s="4">
        <v>-57.1462</v>
      </c>
      <c r="K536" s="4">
        <v>-1.68269</v>
      </c>
      <c r="L536" s="4">
        <v>0.32433800000000002</v>
      </c>
      <c r="M536" s="4">
        <v>-5.3116099999999999E-2</v>
      </c>
      <c r="N536" s="4">
        <v>-1.66106E-2</v>
      </c>
      <c r="O536" s="5">
        <v>-5.2839200000000003E-2</v>
      </c>
      <c r="P536" s="4">
        <v>-2.70208</v>
      </c>
      <c r="Q536" s="4">
        <v>-0.33722299999999999</v>
      </c>
      <c r="R536" s="4">
        <v>-15</v>
      </c>
      <c r="S536" s="4">
        <v>-15</v>
      </c>
      <c r="T536" s="4">
        <v>4334.59</v>
      </c>
      <c r="U536" s="3"/>
    </row>
    <row r="537" spans="1:21">
      <c r="A537" s="4">
        <v>5.35</v>
      </c>
      <c r="B537" s="4">
        <v>2134.2600000000002</v>
      </c>
      <c r="C537" s="4">
        <v>4131.82</v>
      </c>
      <c r="D537" s="4">
        <v>763.19200000000001</v>
      </c>
      <c r="E537" s="4">
        <v>222.46</v>
      </c>
      <c r="F537" s="4">
        <v>-995.29100000000005</v>
      </c>
      <c r="G537" s="4">
        <v>254.3</v>
      </c>
      <c r="H537" s="4">
        <v>1051.08</v>
      </c>
      <c r="I537" s="4">
        <v>-71.412099999999995</v>
      </c>
      <c r="J537" s="4">
        <v>-57.253900000000002</v>
      </c>
      <c r="K537" s="4">
        <v>-1.59422</v>
      </c>
      <c r="L537" s="4">
        <v>0.33145799999999997</v>
      </c>
      <c r="M537" s="4">
        <v>-5.3213299999999998E-2</v>
      </c>
      <c r="N537" s="4">
        <v>-1.63511E-2</v>
      </c>
      <c r="O537" s="5">
        <v>-4.9349999999999998E-2</v>
      </c>
      <c r="P537" s="4">
        <v>-2.7017500000000001</v>
      </c>
      <c r="Q537" s="4">
        <v>-0.31970300000000001</v>
      </c>
      <c r="R537" s="4">
        <v>-15</v>
      </c>
      <c r="S537" s="4">
        <v>-15</v>
      </c>
      <c r="T537" s="4">
        <v>4324.18</v>
      </c>
      <c r="U537" s="3"/>
    </row>
    <row r="538" spans="1:21">
      <c r="A538" s="4">
        <v>5.36</v>
      </c>
      <c r="B538" s="4">
        <v>2136.48</v>
      </c>
      <c r="C538" s="4">
        <v>4121.87</v>
      </c>
      <c r="D538" s="4">
        <v>765.73599999999999</v>
      </c>
      <c r="E538" s="4">
        <v>221.84100000000001</v>
      </c>
      <c r="F538" s="4">
        <v>-994.99400000000003</v>
      </c>
      <c r="G538" s="4">
        <v>254.542</v>
      </c>
      <c r="H538" s="4">
        <v>1050.72</v>
      </c>
      <c r="I538" s="4">
        <v>-71.4191</v>
      </c>
      <c r="J538" s="4">
        <v>-57.361499999999999</v>
      </c>
      <c r="K538" s="4">
        <v>-1.5017400000000001</v>
      </c>
      <c r="L538" s="4">
        <v>0.33855600000000002</v>
      </c>
      <c r="M538" s="4">
        <v>-5.3321300000000002E-2</v>
      </c>
      <c r="N538" s="1">
        <v>-1.6078800000000001E-2</v>
      </c>
      <c r="O538" s="5">
        <v>-4.5582600000000001E-2</v>
      </c>
      <c r="P538" s="4">
        <v>-2.7014300000000002</v>
      </c>
      <c r="Q538" s="4">
        <v>-0.30121700000000001</v>
      </c>
      <c r="R538" s="4">
        <v>-15</v>
      </c>
      <c r="S538" s="4">
        <v>-15</v>
      </c>
      <c r="T538" s="4">
        <v>4313.76</v>
      </c>
      <c r="U538" s="3"/>
    </row>
    <row r="539" spans="1:21">
      <c r="A539" s="4">
        <v>5.37</v>
      </c>
      <c r="B539" s="4">
        <v>2138.6999999999998</v>
      </c>
      <c r="C539" s="4">
        <v>4111.92</v>
      </c>
      <c r="D539" s="4">
        <v>768.28300000000002</v>
      </c>
      <c r="E539" s="4">
        <v>221.22200000000001</v>
      </c>
      <c r="F539" s="4">
        <v>-994.69500000000005</v>
      </c>
      <c r="G539" s="4">
        <v>254.78200000000001</v>
      </c>
      <c r="H539" s="4">
        <v>1050.3699999999999</v>
      </c>
      <c r="I539" s="4">
        <v>-71.426000000000002</v>
      </c>
      <c r="J539" s="4">
        <v>-57.469299999999997</v>
      </c>
      <c r="K539" s="4">
        <v>-1.4052800000000001</v>
      </c>
      <c r="L539" s="4">
        <v>0.34563300000000002</v>
      </c>
      <c r="M539" s="4">
        <v>-5.3439100000000003E-2</v>
      </c>
      <c r="N539">
        <v>-1.5794900000000001E-2</v>
      </c>
      <c r="O539" s="5">
        <v>-4.1534799999999997E-2</v>
      </c>
      <c r="P539" s="4">
        <v>-2.70113</v>
      </c>
      <c r="Q539" s="4">
        <v>-0.281773</v>
      </c>
      <c r="R539" s="4">
        <v>-15</v>
      </c>
      <c r="S539" s="4">
        <v>-15</v>
      </c>
      <c r="T539" s="4">
        <v>4303.3500000000004</v>
      </c>
      <c r="U539" s="3"/>
    </row>
    <row r="540" spans="1:21">
      <c r="A540" s="4">
        <v>5.38</v>
      </c>
      <c r="B540" s="4">
        <v>2140.91</v>
      </c>
      <c r="C540" s="4">
        <v>4101.97</v>
      </c>
      <c r="D540" s="1">
        <v>770.83199999999999</v>
      </c>
      <c r="E540" s="4">
        <v>220.60300000000001</v>
      </c>
      <c r="F540" s="4">
        <v>-994.39700000000005</v>
      </c>
      <c r="G540" s="1">
        <v>255.02099999999999</v>
      </c>
      <c r="H540" s="4">
        <v>1050.01</v>
      </c>
      <c r="I540" s="4">
        <v>-71.432900000000004</v>
      </c>
      <c r="J540" s="1">
        <v>-57.576999999999998</v>
      </c>
      <c r="K540" s="1">
        <v>-1.3048599999999999</v>
      </c>
      <c r="L540" s="1">
        <v>0.352688</v>
      </c>
      <c r="M540" s="1">
        <v>-5.3565799999999997E-2</v>
      </c>
      <c r="N540">
        <v>-1.55005E-2</v>
      </c>
      <c r="O540" s="5">
        <v>-3.7205099999999998E-2</v>
      </c>
      <c r="P540" s="1">
        <v>-2.7008299999999998</v>
      </c>
      <c r="Q540" s="4">
        <v>-0.26138</v>
      </c>
      <c r="R540" s="4">
        <v>-15</v>
      </c>
      <c r="S540" s="1">
        <v>-15</v>
      </c>
      <c r="T540" s="4">
        <v>4292.9399999999996</v>
      </c>
      <c r="U540" s="3"/>
    </row>
    <row r="541" spans="1:21">
      <c r="A541" s="4">
        <v>5.39</v>
      </c>
      <c r="B541" s="4">
        <v>2143.11</v>
      </c>
      <c r="C541" s="4">
        <v>4092.03</v>
      </c>
      <c r="D541" s="4">
        <v>773.38300000000004</v>
      </c>
      <c r="E541" s="4">
        <v>219.98400000000001</v>
      </c>
      <c r="F541" s="4">
        <v>-994.09799999999996</v>
      </c>
      <c r="G541" s="4">
        <v>255.25899999999999</v>
      </c>
      <c r="H541" s="4">
        <v>1049.6600000000001</v>
      </c>
      <c r="I541" s="4">
        <v>-71.439599999999999</v>
      </c>
      <c r="J541" s="4">
        <v>-57.684800000000003</v>
      </c>
      <c r="K541" s="4">
        <v>-1.2004900000000001</v>
      </c>
      <c r="L541" s="1">
        <v>0.35972199999999999</v>
      </c>
      <c r="M541" s="4">
        <v>-5.3700499999999998E-2</v>
      </c>
      <c r="N541" s="1">
        <v>-1.5197E-2</v>
      </c>
      <c r="O541" s="5">
        <v>-3.2592700000000002E-2</v>
      </c>
      <c r="P541" s="4">
        <v>-2.7005499999999998</v>
      </c>
      <c r="Q541" s="4">
        <v>-0.24004500000000001</v>
      </c>
      <c r="R541" s="4">
        <v>-15</v>
      </c>
      <c r="S541" s="4">
        <v>-15</v>
      </c>
      <c r="T541" s="4">
        <v>4282.53</v>
      </c>
      <c r="U541" s="3"/>
    </row>
    <row r="542" spans="1:21">
      <c r="A542" s="4">
        <v>5.4</v>
      </c>
      <c r="B542" s="4">
        <v>2145.31</v>
      </c>
      <c r="C542" s="4">
        <v>4082.09</v>
      </c>
      <c r="D542" s="4">
        <v>775.93700000000001</v>
      </c>
      <c r="E542" s="4">
        <v>219.364</v>
      </c>
      <c r="F542" s="4">
        <v>-993.79899999999998</v>
      </c>
      <c r="G542" s="4">
        <v>255.495</v>
      </c>
      <c r="H542" s="4">
        <v>1049.3</v>
      </c>
      <c r="I542" s="4">
        <v>-71.446200000000005</v>
      </c>
      <c r="J542" s="4">
        <v>-57.792700000000004</v>
      </c>
      <c r="K542" s="4">
        <v>-1.09219</v>
      </c>
      <c r="L542" s="4">
        <v>0.366734</v>
      </c>
      <c r="M542" s="4">
        <v>-5.3842399999999999E-2</v>
      </c>
      <c r="N542" s="1">
        <v>-1.4885499999999999E-2</v>
      </c>
      <c r="O542" s="5">
        <v>-2.7697099999999999E-2</v>
      </c>
      <c r="P542" s="4">
        <v>-2.7002899999999999</v>
      </c>
      <c r="Q542" s="4">
        <v>-0.217781</v>
      </c>
      <c r="R542" s="4">
        <v>-15</v>
      </c>
      <c r="S542" s="4">
        <v>-15</v>
      </c>
      <c r="T542" s="4">
        <v>4272.13</v>
      </c>
      <c r="U542" s="3"/>
    </row>
    <row r="543" spans="1:21">
      <c r="A543" s="4">
        <v>5.41</v>
      </c>
      <c r="B543" s="4">
        <v>2147.5</v>
      </c>
      <c r="C543" s="4">
        <v>4072.15</v>
      </c>
      <c r="D543" s="4">
        <v>778.49300000000005</v>
      </c>
      <c r="E543" s="4">
        <v>218.745</v>
      </c>
      <c r="F543" s="4">
        <v>-993.5</v>
      </c>
      <c r="G543" s="4">
        <v>255.73</v>
      </c>
      <c r="H543" s="4">
        <v>1048.95</v>
      </c>
      <c r="I543" s="4">
        <v>-71.452699999999993</v>
      </c>
      <c r="J543" s="4">
        <v>-57.900599999999997</v>
      </c>
      <c r="K543" s="4">
        <v>-0.97999099999999995</v>
      </c>
      <c r="L543" s="4">
        <v>0.37372499999999997</v>
      </c>
      <c r="M543" s="4">
        <v>-5.3990799999999999E-2</v>
      </c>
      <c r="N543">
        <v>-1.4567099999999999E-2</v>
      </c>
      <c r="O543" s="5">
        <v>-2.2518699999999999E-2</v>
      </c>
      <c r="P543" s="4">
        <v>-2.70004</v>
      </c>
      <c r="Q543" s="4">
        <v>-0.19459799999999999</v>
      </c>
      <c r="R543" s="4">
        <v>-15</v>
      </c>
      <c r="S543" s="4">
        <v>-15</v>
      </c>
      <c r="T543" s="4">
        <v>4261.7299999999996</v>
      </c>
      <c r="U543" s="3"/>
    </row>
    <row r="544" spans="1:21">
      <c r="A544" s="4">
        <v>5.42</v>
      </c>
      <c r="B544" s="4">
        <v>2149.6799999999998</v>
      </c>
      <c r="C544" s="4">
        <v>4062.22</v>
      </c>
      <c r="D544" s="4">
        <v>781.05200000000002</v>
      </c>
      <c r="E544" s="4">
        <v>218.125</v>
      </c>
      <c r="F544" s="4">
        <v>-993.2</v>
      </c>
      <c r="G544" s="4">
        <v>255.96299999999999</v>
      </c>
      <c r="H544" s="4">
        <v>1048.5899999999999</v>
      </c>
      <c r="I544" s="4">
        <v>-71.459199999999996</v>
      </c>
      <c r="J544" s="4">
        <v>-58.008600000000001</v>
      </c>
      <c r="K544" s="4">
        <v>-0.86390400000000001</v>
      </c>
      <c r="L544" s="4">
        <v>0.38069500000000001</v>
      </c>
      <c r="M544" s="4">
        <v>-5.4144699999999997E-2</v>
      </c>
      <c r="N544">
        <v>-1.42431E-2</v>
      </c>
      <c r="O544" s="5">
        <v>-1.7058299999999998E-2</v>
      </c>
      <c r="P544" s="4">
        <v>-2.6998000000000002</v>
      </c>
      <c r="Q544" s="4">
        <v>-0.17050799999999999</v>
      </c>
      <c r="R544" s="4">
        <v>-15</v>
      </c>
      <c r="S544" s="4">
        <v>-15</v>
      </c>
      <c r="T544" s="4">
        <v>4251.33</v>
      </c>
      <c r="U544" s="3"/>
    </row>
    <row r="545" spans="1:21">
      <c r="A545" s="4">
        <v>5.43</v>
      </c>
      <c r="B545" s="4">
        <v>2151.86</v>
      </c>
      <c r="C545" s="4">
        <v>4052.29</v>
      </c>
      <c r="D545" s="4">
        <v>783.61199999999997</v>
      </c>
      <c r="E545" s="4">
        <v>217.505</v>
      </c>
      <c r="F545" s="4">
        <v>-992.899</v>
      </c>
      <c r="G545" s="4">
        <v>256.19499999999999</v>
      </c>
      <c r="H545" s="4">
        <v>1048.23</v>
      </c>
      <c r="I545" s="4">
        <v>-71.465500000000006</v>
      </c>
      <c r="J545" s="4">
        <v>-58.116700000000002</v>
      </c>
      <c r="K545" s="4">
        <v>-0.74394700000000002</v>
      </c>
      <c r="L545" s="4">
        <v>0.38764300000000002</v>
      </c>
      <c r="M545" s="4">
        <v>-5.4303499999999998E-2</v>
      </c>
      <c r="N545">
        <v>-1.39145E-2</v>
      </c>
      <c r="O545" s="5">
        <v>-1.1317199999999999E-2</v>
      </c>
      <c r="P545" s="4">
        <v>-2.69957</v>
      </c>
      <c r="Q545" s="4">
        <v>-0.14552399999999999</v>
      </c>
      <c r="R545" s="4">
        <v>-15</v>
      </c>
      <c r="S545" s="4">
        <v>-15</v>
      </c>
      <c r="T545" s="4">
        <v>4240.9399999999996</v>
      </c>
      <c r="U545" s="3"/>
    </row>
    <row r="546" spans="1:21">
      <c r="A546" s="4">
        <v>5.44</v>
      </c>
      <c r="B546" s="4">
        <v>2154.0300000000002</v>
      </c>
      <c r="C546" s="4">
        <v>4042.36</v>
      </c>
      <c r="D546" s="4">
        <v>786.17600000000004</v>
      </c>
      <c r="E546" s="4">
        <v>216.88499999999999</v>
      </c>
      <c r="F546" s="4">
        <v>-992.59900000000005</v>
      </c>
      <c r="G546" s="4">
        <v>256.42599999999999</v>
      </c>
      <c r="H546" s="4">
        <v>1047.8800000000001</v>
      </c>
      <c r="I546" s="4">
        <v>-71.471800000000002</v>
      </c>
      <c r="J546" s="4">
        <v>-58.224800000000002</v>
      </c>
      <c r="K546" s="4">
        <v>-0.62013600000000002</v>
      </c>
      <c r="L546" s="4">
        <v>0.394569</v>
      </c>
      <c r="M546" s="4">
        <v>-5.4466599999999997E-2</v>
      </c>
      <c r="N546">
        <v>-1.35824E-2</v>
      </c>
      <c r="O546" s="5">
        <v>-5.2974299999999997E-3</v>
      </c>
      <c r="P546" s="4">
        <v>-2.69936</v>
      </c>
      <c r="Q546" s="4">
        <v>-0.119659</v>
      </c>
      <c r="R546" s="4">
        <v>-15</v>
      </c>
      <c r="S546" s="4">
        <v>-15</v>
      </c>
      <c r="T546" s="4">
        <v>4230.55</v>
      </c>
      <c r="U546" s="3"/>
    </row>
    <row r="547" spans="1:21">
      <c r="A547" s="4">
        <v>5.45</v>
      </c>
      <c r="B547" s="4">
        <v>2156.1999999999998</v>
      </c>
      <c r="C547" s="4">
        <v>4032.44</v>
      </c>
      <c r="D547" s="4">
        <v>788.74099999999999</v>
      </c>
      <c r="E547" s="4">
        <v>216.26499999999999</v>
      </c>
      <c r="F547" s="4">
        <v>-992.298</v>
      </c>
      <c r="G547" s="4">
        <v>256.65499999999997</v>
      </c>
      <c r="H547" s="4">
        <v>1047.52</v>
      </c>
      <c r="I547" s="4">
        <v>-71.477900000000005</v>
      </c>
      <c r="J547" s="4">
        <v>-58.333100000000002</v>
      </c>
      <c r="K547" s="4">
        <v>-0.49248999999999998</v>
      </c>
      <c r="L547" s="4">
        <v>0.40147500000000003</v>
      </c>
      <c r="M547" s="4">
        <v>-5.46332E-2</v>
      </c>
      <c r="N547">
        <v>-1.3247800000000001E-2</v>
      </c>
      <c r="O547" s="5">
        <v>9.9877100000000008E-4</v>
      </c>
      <c r="P547" s="4">
        <v>-2.69916</v>
      </c>
      <c r="Q547" s="4">
        <v>-9.2966599999999996E-2</v>
      </c>
      <c r="R547" s="4">
        <v>-15</v>
      </c>
      <c r="S547" s="4">
        <v>-15</v>
      </c>
      <c r="T547" s="4">
        <v>4220.16</v>
      </c>
      <c r="U547" s="3"/>
    </row>
    <row r="548" spans="1:21">
      <c r="A548" s="4">
        <v>5.46</v>
      </c>
      <c r="B548" s="4">
        <v>2158.36</v>
      </c>
      <c r="C548" s="4">
        <v>4022.52</v>
      </c>
      <c r="D548" s="4">
        <v>791.30899999999997</v>
      </c>
      <c r="E548" s="4">
        <v>215.64500000000001</v>
      </c>
      <c r="F548" s="4">
        <v>-991.99599999999998</v>
      </c>
      <c r="G548" s="4">
        <v>256.88200000000001</v>
      </c>
      <c r="H548" s="4">
        <v>1047.1600000000001</v>
      </c>
      <c r="I548" s="4">
        <v>-71.483900000000006</v>
      </c>
      <c r="J548" s="4">
        <v>-58.441400000000002</v>
      </c>
      <c r="K548" s="4">
        <v>-0.36102299999999998</v>
      </c>
      <c r="L548" s="4">
        <v>0.40835900000000003</v>
      </c>
      <c r="M548" s="4">
        <v>-5.4802799999999999E-2</v>
      </c>
      <c r="N548">
        <v>-1.29122E-2</v>
      </c>
      <c r="O548" s="5">
        <v>7.56859E-3</v>
      </c>
      <c r="P548" s="4">
        <v>-2.6989700000000001</v>
      </c>
      <c r="Q548" s="4">
        <v>-6.55641E-2</v>
      </c>
      <c r="R548" s="4">
        <v>-15</v>
      </c>
      <c r="S548" s="4">
        <v>-15</v>
      </c>
      <c r="T548" s="4">
        <v>4209.78</v>
      </c>
      <c r="U548" s="3"/>
    </row>
    <row r="549" spans="1:21">
      <c r="A549" s="4">
        <v>5.47</v>
      </c>
      <c r="B549" s="4">
        <v>2160.5100000000002</v>
      </c>
      <c r="C549" s="4">
        <v>4012.6</v>
      </c>
      <c r="D549" s="4">
        <v>793.87900000000002</v>
      </c>
      <c r="E549" s="4">
        <v>215.02500000000001</v>
      </c>
      <c r="F549" s="4">
        <v>-991.69500000000005</v>
      </c>
      <c r="G549" s="4">
        <v>257.10899999999998</v>
      </c>
      <c r="H549" s="4">
        <v>1046.8</v>
      </c>
      <c r="I549" s="4">
        <v>-71.489900000000006</v>
      </c>
      <c r="J549" s="4">
        <v>-58.549799999999998</v>
      </c>
      <c r="K549" s="4">
        <v>-0.22575200000000001</v>
      </c>
      <c r="L549" s="4">
        <v>0.41522199999999998</v>
      </c>
      <c r="M549" s="4">
        <v>-5.4975000000000003E-2</v>
      </c>
      <c r="N549">
        <v>-1.25764E-2</v>
      </c>
      <c r="O549" s="5">
        <v>1.4408499999999999E-2</v>
      </c>
      <c r="P549" s="4">
        <v>-2.6987899999999998</v>
      </c>
      <c r="Q549" s="4">
        <v>-3.7207900000000002E-2</v>
      </c>
      <c r="R549" s="4">
        <v>-15</v>
      </c>
      <c r="S549" s="4">
        <v>-15</v>
      </c>
      <c r="T549" s="4">
        <v>4199.3999999999996</v>
      </c>
      <c r="U549" s="3"/>
    </row>
    <row r="550" spans="1:21">
      <c r="A550" s="4">
        <v>5.48</v>
      </c>
      <c r="B550" s="4">
        <v>2162.66</v>
      </c>
      <c r="C550" s="4">
        <v>4002.68</v>
      </c>
      <c r="D550" s="4">
        <v>796.45100000000002</v>
      </c>
      <c r="E550" s="4">
        <v>214.404</v>
      </c>
      <c r="F550" s="4">
        <v>-991.39200000000005</v>
      </c>
      <c r="G550" s="4">
        <v>257.334</v>
      </c>
      <c r="H550" s="4">
        <v>1046.45</v>
      </c>
      <c r="I550" s="4">
        <v>-71.495800000000003</v>
      </c>
      <c r="J550" s="4">
        <v>-58.658200000000001</v>
      </c>
      <c r="K550" s="4">
        <v>-8.6691699999999997E-2</v>
      </c>
      <c r="L550" s="4">
        <v>0.41936800000000002</v>
      </c>
      <c r="M550" s="4">
        <v>-5.5149299999999998E-2</v>
      </c>
      <c r="N550">
        <v>-1.22411E-2</v>
      </c>
      <c r="O550" s="5">
        <v>2.1514700000000001E-2</v>
      </c>
      <c r="P550" s="4">
        <v>-2.69861</v>
      </c>
      <c r="Q550" s="4">
        <v>-7.9164700000000001E-3</v>
      </c>
      <c r="R550" s="4">
        <v>-15</v>
      </c>
      <c r="S550" s="4">
        <v>15</v>
      </c>
      <c r="T550" s="4">
        <v>4189.0200000000004</v>
      </c>
      <c r="U550" s="3"/>
    </row>
    <row r="551" spans="1:21">
      <c r="A551" s="4">
        <v>5.49</v>
      </c>
      <c r="B551" s="4">
        <v>2164.8000000000002</v>
      </c>
      <c r="C551" s="4">
        <v>3992.77</v>
      </c>
      <c r="D551" s="4">
        <v>799.02499999999998</v>
      </c>
      <c r="E551" s="4">
        <v>213.78399999999999</v>
      </c>
      <c r="F551" s="4">
        <v>-991.09</v>
      </c>
      <c r="G551" s="4">
        <v>257.55700000000002</v>
      </c>
      <c r="H551" s="4">
        <v>1046.0899999999999</v>
      </c>
      <c r="I551" s="4">
        <v>-71.501499999999993</v>
      </c>
      <c r="J551" s="4">
        <v>-58.766800000000003</v>
      </c>
      <c r="K551" s="4">
        <v>4.9972500000000003E-2</v>
      </c>
      <c r="L551" s="4">
        <v>0.410051</v>
      </c>
      <c r="M551" s="4">
        <v>-5.53243E-2</v>
      </c>
      <c r="N551">
        <v>-1.1909400000000001E-2</v>
      </c>
      <c r="O551" s="5">
        <v>2.8591999999999999E-2</v>
      </c>
      <c r="P551" s="4">
        <v>-2.6984499999999998</v>
      </c>
      <c r="Q551" s="4">
        <v>2.2155399999999999E-2</v>
      </c>
      <c r="R551" s="4">
        <v>-15</v>
      </c>
      <c r="S551" s="4">
        <v>15</v>
      </c>
      <c r="T551" s="4">
        <v>4178.6499999999996</v>
      </c>
      <c r="U551" s="3"/>
    </row>
    <row r="552" spans="1:21">
      <c r="A552" s="4">
        <v>5.5</v>
      </c>
      <c r="B552" s="4">
        <v>2166.9299999999998</v>
      </c>
      <c r="C552" s="4">
        <v>3982.86</v>
      </c>
      <c r="D552" s="4">
        <v>801.60199999999998</v>
      </c>
      <c r="E552" s="4">
        <v>213.16399999999999</v>
      </c>
      <c r="F552" s="4">
        <v>-990.78700000000003</v>
      </c>
      <c r="G552" s="4">
        <v>257.77999999999997</v>
      </c>
      <c r="H552" s="4">
        <v>1045.73</v>
      </c>
      <c r="I552" s="4">
        <v>-71.507199999999997</v>
      </c>
      <c r="J552" s="4">
        <v>-58.875500000000002</v>
      </c>
      <c r="K552" s="4">
        <v>0.18116299999999999</v>
      </c>
      <c r="L552" s="4">
        <v>0.40076000000000001</v>
      </c>
      <c r="M552" s="4">
        <v>-5.5499300000000001E-2</v>
      </c>
      <c r="N552" s="1">
        <v>-1.15774E-2</v>
      </c>
      <c r="O552" s="5">
        <v>3.5493299999999998E-2</v>
      </c>
      <c r="P552" s="4">
        <v>-2.6983100000000002</v>
      </c>
      <c r="Q552" s="4">
        <v>5.2613600000000003E-2</v>
      </c>
      <c r="R552" s="4">
        <v>-15</v>
      </c>
      <c r="S552" s="4">
        <v>15</v>
      </c>
      <c r="T552" s="4">
        <v>4168.28</v>
      </c>
      <c r="U552" s="3"/>
    </row>
    <row r="553" spans="1:21">
      <c r="A553" s="4">
        <v>5.51</v>
      </c>
      <c r="B553" s="4">
        <v>2169.06</v>
      </c>
      <c r="C553" s="4">
        <v>3972.95</v>
      </c>
      <c r="D553" s="4">
        <v>804.18100000000004</v>
      </c>
      <c r="E553" s="4">
        <v>212.54300000000001</v>
      </c>
      <c r="F553" s="4">
        <v>-990.48299999999995</v>
      </c>
      <c r="G553" s="4">
        <v>258.00099999999998</v>
      </c>
      <c r="H553" s="4">
        <v>1045.3699999999999</v>
      </c>
      <c r="I553" s="4">
        <v>-71.512799999999999</v>
      </c>
      <c r="J553" s="4">
        <v>-58.984200000000001</v>
      </c>
      <c r="K553" s="4">
        <v>0.30689699999999998</v>
      </c>
      <c r="L553" s="4">
        <v>0.39149600000000001</v>
      </c>
      <c r="M553" s="4">
        <v>-5.5673800000000002E-2</v>
      </c>
      <c r="N553" s="1">
        <v>-1.1240399999999999E-2</v>
      </c>
      <c r="O553" s="5">
        <v>4.2220199999999999E-2</v>
      </c>
      <c r="P553" s="4">
        <v>-2.6981700000000002</v>
      </c>
      <c r="Q553" s="4">
        <v>8.3137000000000003E-2</v>
      </c>
      <c r="R553" s="4">
        <v>-15</v>
      </c>
      <c r="S553" s="4">
        <v>15</v>
      </c>
      <c r="T553" s="4">
        <v>4157.91</v>
      </c>
      <c r="U553" s="3"/>
    </row>
    <row r="554" spans="1:21">
      <c r="A554" s="4">
        <v>5.52</v>
      </c>
      <c r="B554" s="4">
        <v>2171.1799999999998</v>
      </c>
      <c r="C554" s="4">
        <v>3963.05</v>
      </c>
      <c r="D554" s="4">
        <v>806.76199999999994</v>
      </c>
      <c r="E554" s="4">
        <v>211.923</v>
      </c>
      <c r="F554" s="4">
        <v>-990.18</v>
      </c>
      <c r="G554" s="4">
        <v>258.221</v>
      </c>
      <c r="H554" s="4">
        <v>1045.01</v>
      </c>
      <c r="I554" s="4">
        <v>-71.518299999999996</v>
      </c>
      <c r="J554" s="4">
        <v>-59.0931</v>
      </c>
      <c r="K554" s="4">
        <v>0.42719200000000002</v>
      </c>
      <c r="L554" s="4">
        <v>0.38225900000000002</v>
      </c>
      <c r="M554" s="4">
        <v>-5.5847500000000001E-2</v>
      </c>
      <c r="N554" s="1">
        <v>-1.0895500000000001E-2</v>
      </c>
      <c r="O554" s="5">
        <v>4.8776800000000002E-2</v>
      </c>
      <c r="P554" s="4">
        <v>-2.6980499999999998</v>
      </c>
      <c r="Q554" s="4">
        <v>0.11348999999999999</v>
      </c>
      <c r="R554" s="4">
        <v>-15</v>
      </c>
      <c r="S554" s="4">
        <v>15</v>
      </c>
      <c r="T554" s="4">
        <v>4147.55</v>
      </c>
      <c r="U554" s="3"/>
    </row>
    <row r="555" spans="1:21">
      <c r="A555" s="4">
        <v>5.53</v>
      </c>
      <c r="B555" s="4">
        <v>2173.3000000000002</v>
      </c>
      <c r="C555" s="4">
        <v>3953.15</v>
      </c>
      <c r="D555" s="4">
        <v>809.34500000000003</v>
      </c>
      <c r="E555" s="4">
        <v>211.30199999999999</v>
      </c>
      <c r="F555" s="4">
        <v>-989.875</v>
      </c>
      <c r="G555" s="4">
        <v>258.44</v>
      </c>
      <c r="H555" s="4">
        <v>1044.6500000000001</v>
      </c>
      <c r="I555" s="4">
        <v>-71.523700000000005</v>
      </c>
      <c r="J555" s="4">
        <v>-59.201999999999998</v>
      </c>
      <c r="K555" s="4">
        <v>0.54207000000000005</v>
      </c>
      <c r="L555" s="4">
        <v>0.37304799999999999</v>
      </c>
      <c r="M555" s="4">
        <v>-5.6020100000000003E-2</v>
      </c>
      <c r="N555" s="1">
        <v>-1.0541099999999999E-2</v>
      </c>
      <c r="O555" s="5">
        <v>5.5168399999999999E-2</v>
      </c>
      <c r="P555" s="4">
        <v>-2.69794</v>
      </c>
      <c r="Q555" s="4">
        <v>0.14349799999999999</v>
      </c>
      <c r="R555" s="4">
        <v>-15</v>
      </c>
      <c r="S555" s="4">
        <v>15</v>
      </c>
      <c r="T555" s="4">
        <v>4137.18</v>
      </c>
      <c r="U555" s="3"/>
    </row>
    <row r="556" spans="1:21">
      <c r="A556" s="4">
        <v>5.54</v>
      </c>
      <c r="B556" s="4">
        <v>2175.41</v>
      </c>
      <c r="C556" s="4">
        <v>3943.25</v>
      </c>
      <c r="D556" s="4">
        <v>811.93100000000004</v>
      </c>
      <c r="E556" s="4">
        <v>210.68199999999999</v>
      </c>
      <c r="F556" s="4">
        <v>-989.57100000000003</v>
      </c>
      <c r="G556" s="4">
        <v>258.65699999999998</v>
      </c>
      <c r="H556" s="4">
        <v>1044.29</v>
      </c>
      <c r="I556" s="4">
        <v>-71.528999999999996</v>
      </c>
      <c r="J556" s="4">
        <v>-59.311</v>
      </c>
      <c r="K556" s="4">
        <v>0.65155200000000002</v>
      </c>
      <c r="L556" s="4">
        <v>0.36386499999999999</v>
      </c>
      <c r="M556" s="4">
        <v>-5.61913E-2</v>
      </c>
      <c r="N556">
        <v>-1.0177E-2</v>
      </c>
      <c r="O556" s="5">
        <v>6.1401200000000003E-2</v>
      </c>
      <c r="P556" s="4">
        <v>-2.6978399999999998</v>
      </c>
      <c r="Q556" s="4">
        <v>0.17303299999999999</v>
      </c>
      <c r="R556" s="4">
        <v>-15</v>
      </c>
      <c r="S556" s="4">
        <v>15</v>
      </c>
      <c r="T556" s="4">
        <v>4126.83</v>
      </c>
      <c r="U556" s="3"/>
    </row>
    <row r="557" spans="1:21">
      <c r="A557" s="4">
        <v>5.55</v>
      </c>
      <c r="B557" s="4">
        <v>2177.5100000000002</v>
      </c>
      <c r="C557" s="4">
        <v>3933.36</v>
      </c>
      <c r="D557" s="4">
        <v>814.51800000000003</v>
      </c>
      <c r="E557" s="4">
        <v>210.06100000000001</v>
      </c>
      <c r="F557" s="4">
        <v>-989.26499999999999</v>
      </c>
      <c r="G557" s="4">
        <v>258.87400000000002</v>
      </c>
      <c r="H557" s="4">
        <v>1043.93</v>
      </c>
      <c r="I557" s="4">
        <v>-71.534199999999998</v>
      </c>
      <c r="J557" s="4">
        <v>-59.420099999999998</v>
      </c>
      <c r="K557" s="4">
        <v>0.75566100000000003</v>
      </c>
      <c r="L557" s="4">
        <v>0.35470699999999999</v>
      </c>
      <c r="M557" s="4">
        <v>-5.6361000000000001E-2</v>
      </c>
      <c r="N557">
        <v>-9.8034899999999998E-3</v>
      </c>
      <c r="O557" s="5">
        <v>6.74815E-2</v>
      </c>
      <c r="P557" s="4">
        <v>-2.6977500000000001</v>
      </c>
      <c r="Q557" s="4">
        <v>0.20200099999999999</v>
      </c>
      <c r="R557" s="4">
        <v>-15</v>
      </c>
      <c r="S557" s="4">
        <v>15</v>
      </c>
      <c r="T557" s="4">
        <v>4116.47</v>
      </c>
      <c r="U557" s="3"/>
    </row>
    <row r="558" spans="1:21">
      <c r="A558" s="4">
        <v>5.56</v>
      </c>
      <c r="B558" s="4">
        <v>2179.61</v>
      </c>
      <c r="C558" s="4">
        <v>3923.47</v>
      </c>
      <c r="D558" s="4">
        <v>817.10799999999995</v>
      </c>
      <c r="E558" s="4">
        <v>209.441</v>
      </c>
      <c r="F558" s="4">
        <v>-988.96</v>
      </c>
      <c r="G558" s="4">
        <v>259.089</v>
      </c>
      <c r="H558" s="4">
        <v>1043.57</v>
      </c>
      <c r="I558" s="4">
        <v>-71.539199999999994</v>
      </c>
      <c r="J558" s="4">
        <v>-59.529200000000003</v>
      </c>
      <c r="K558" s="4">
        <v>0.85441800000000001</v>
      </c>
      <c r="L558" s="4">
        <v>0.34557700000000002</v>
      </c>
      <c r="M558" s="4">
        <v>-5.6529099999999999E-2</v>
      </c>
      <c r="N558" s="1">
        <v>-9.42138E-3</v>
      </c>
      <c r="O558" s="5">
        <v>7.3415400000000006E-2</v>
      </c>
      <c r="P558" s="4">
        <v>-2.6976599999999999</v>
      </c>
      <c r="Q558" s="4">
        <v>0.23033200000000001</v>
      </c>
      <c r="R558" s="4">
        <v>-15</v>
      </c>
      <c r="S558" s="4">
        <v>15</v>
      </c>
      <c r="T558" s="4">
        <v>4106.12</v>
      </c>
      <c r="U558" s="3"/>
    </row>
    <row r="559" spans="1:21">
      <c r="A559" s="4">
        <v>5.57</v>
      </c>
      <c r="B559" s="4">
        <v>2181.6999999999998</v>
      </c>
      <c r="C559" s="4">
        <v>3913.58</v>
      </c>
      <c r="D559" s="4">
        <v>819.7</v>
      </c>
      <c r="E559" s="4">
        <v>208.821</v>
      </c>
      <c r="F559" s="4">
        <v>-988.65300000000002</v>
      </c>
      <c r="G559" s="4">
        <v>259.30399999999997</v>
      </c>
      <c r="H559" s="4">
        <v>1043.21</v>
      </c>
      <c r="I559" s="4">
        <v>-71.5441</v>
      </c>
      <c r="J559" s="4">
        <v>-59.638300000000001</v>
      </c>
      <c r="K559" s="4">
        <v>0.94784500000000005</v>
      </c>
      <c r="L559" s="4">
        <v>0.33647199999999999</v>
      </c>
      <c r="M559" s="4">
        <v>-5.66954E-2</v>
      </c>
      <c r="N559" s="1">
        <v>-9.0320499999999998E-3</v>
      </c>
      <c r="O559" s="5">
        <v>7.9208799999999996E-2</v>
      </c>
      <c r="P559" s="4">
        <v>-2.6975799999999999</v>
      </c>
      <c r="Q559" s="4">
        <v>0.25797300000000001</v>
      </c>
      <c r="R559" s="4">
        <v>-15</v>
      </c>
      <c r="S559" s="4">
        <v>15</v>
      </c>
      <c r="T559" s="4">
        <v>4095.77</v>
      </c>
      <c r="U559" s="3"/>
    </row>
    <row r="560" spans="1:21">
      <c r="A560" s="4">
        <v>5.58</v>
      </c>
      <c r="B560" s="4">
        <v>2183.79</v>
      </c>
      <c r="C560" s="4">
        <v>3903.7</v>
      </c>
      <c r="D560" s="4">
        <v>822.29399999999998</v>
      </c>
      <c r="E560" s="4">
        <v>208.20099999999999</v>
      </c>
      <c r="F560" s="4">
        <v>-988.34699999999998</v>
      </c>
      <c r="G560" s="4">
        <v>259.517</v>
      </c>
      <c r="H560" s="4">
        <v>1042.8499999999999</v>
      </c>
      <c r="I560" s="4">
        <v>-71.548900000000003</v>
      </c>
      <c r="J560" s="4">
        <v>-59.747500000000002</v>
      </c>
      <c r="K560" s="4">
        <v>1.03596</v>
      </c>
      <c r="L560" s="4">
        <v>0.32739499999999999</v>
      </c>
      <c r="M560" s="4">
        <v>-5.6860000000000001E-2</v>
      </c>
      <c r="N560" s="1">
        <v>-8.6371299999999998E-3</v>
      </c>
      <c r="O560" s="5">
        <v>8.48666E-2</v>
      </c>
      <c r="P560" s="4">
        <v>-2.6974999999999998</v>
      </c>
      <c r="Q560" s="4">
        <v>0.284883</v>
      </c>
      <c r="R560" s="4">
        <v>-15</v>
      </c>
      <c r="S560" s="4">
        <v>15</v>
      </c>
      <c r="T560" s="4">
        <v>4085.43</v>
      </c>
      <c r="U560" s="3"/>
    </row>
    <row r="561" spans="1:21">
      <c r="A561" s="4">
        <v>5.59</v>
      </c>
      <c r="B561" s="4">
        <v>2185.87</v>
      </c>
      <c r="C561" s="4">
        <v>3893.81</v>
      </c>
      <c r="D561" s="4">
        <v>824.89099999999996</v>
      </c>
      <c r="E561" s="4">
        <v>207.58099999999999</v>
      </c>
      <c r="F561" s="4">
        <v>-988.04</v>
      </c>
      <c r="G561" s="4">
        <v>259.72899999999998</v>
      </c>
      <c r="H561" s="4">
        <v>1042.48</v>
      </c>
      <c r="I561" s="4">
        <v>-71.5535</v>
      </c>
      <c r="J561" s="4">
        <v>-59.8568</v>
      </c>
      <c r="K561" s="4">
        <v>1.11879</v>
      </c>
      <c r="L561" s="4">
        <v>0.31834299999999999</v>
      </c>
      <c r="M561" s="4">
        <v>-5.7022900000000001E-2</v>
      </c>
      <c r="N561">
        <v>-8.2384199999999998E-3</v>
      </c>
      <c r="O561" s="5">
        <v>9.0393399999999999E-2</v>
      </c>
      <c r="P561" s="4">
        <v>-2.6974300000000002</v>
      </c>
      <c r="Q561" s="4">
        <v>0.311031</v>
      </c>
      <c r="R561" s="4">
        <v>-15</v>
      </c>
      <c r="S561" s="4">
        <v>15</v>
      </c>
      <c r="T561" s="4">
        <v>4075.08</v>
      </c>
      <c r="U561" s="3"/>
    </row>
    <row r="562" spans="1:21">
      <c r="A562" s="4">
        <v>5.6</v>
      </c>
      <c r="B562" s="4">
        <v>2187.94</v>
      </c>
      <c r="C562" s="4">
        <v>3883.93</v>
      </c>
      <c r="D562" s="4">
        <v>827.48900000000003</v>
      </c>
      <c r="E562" s="4">
        <v>206.96100000000001</v>
      </c>
      <c r="F562" s="4">
        <v>-987.73199999999997</v>
      </c>
      <c r="G562" s="4">
        <v>259.94</v>
      </c>
      <c r="H562" s="4">
        <v>1042.1199999999999</v>
      </c>
      <c r="I562" s="4">
        <v>-71.558000000000007</v>
      </c>
      <c r="J562" s="4">
        <v>-59.966000000000001</v>
      </c>
      <c r="K562" s="4">
        <v>1.1963600000000001</v>
      </c>
      <c r="L562" s="4">
        <v>0.30931900000000001</v>
      </c>
      <c r="M562" s="4">
        <v>-5.71843E-2</v>
      </c>
      <c r="N562">
        <v>-7.8378900000000001E-3</v>
      </c>
      <c r="O562" s="5">
        <v>9.5792500000000003E-2</v>
      </c>
      <c r="P562" s="4">
        <v>-2.6973500000000001</v>
      </c>
      <c r="Q562" s="4">
        <v>0.33639200000000002</v>
      </c>
      <c r="R562" s="4">
        <v>-15</v>
      </c>
      <c r="S562" s="4">
        <v>15</v>
      </c>
      <c r="T562" s="4">
        <v>4064.75</v>
      </c>
      <c r="U562" s="3"/>
    </row>
    <row r="563" spans="1:21">
      <c r="A563" s="4">
        <v>5.61</v>
      </c>
      <c r="B563" s="4">
        <v>2190</v>
      </c>
      <c r="C563" s="4">
        <v>3874.06</v>
      </c>
      <c r="D563" s="4">
        <v>830.08900000000006</v>
      </c>
      <c r="E563" s="4">
        <v>206.34100000000001</v>
      </c>
      <c r="F563" s="4">
        <v>-987.42399999999998</v>
      </c>
      <c r="G563" s="4">
        <v>260.15100000000001</v>
      </c>
      <c r="H563" s="4">
        <v>1041.76</v>
      </c>
      <c r="I563" s="4">
        <v>-71.562299999999993</v>
      </c>
      <c r="J563" s="4">
        <v>-60.075299999999999</v>
      </c>
      <c r="K563" s="4">
        <v>1.2686599999999999</v>
      </c>
      <c r="L563" s="4">
        <v>0.30031999999999998</v>
      </c>
      <c r="M563" s="4">
        <v>-5.7344100000000002E-2</v>
      </c>
      <c r="N563">
        <v>-7.4375800000000001E-3</v>
      </c>
      <c r="O563" s="5">
        <v>0.101067</v>
      </c>
      <c r="P563" s="4">
        <v>-2.6972700000000001</v>
      </c>
      <c r="Q563" s="4">
        <v>0.36094500000000002</v>
      </c>
      <c r="R563" s="4">
        <v>-15</v>
      </c>
      <c r="S563" s="4">
        <v>15</v>
      </c>
      <c r="T563" s="4">
        <v>4054.41</v>
      </c>
      <c r="U563" s="3"/>
    </row>
    <row r="564" spans="1:21">
      <c r="A564" s="4">
        <v>5.62</v>
      </c>
      <c r="B564" s="4">
        <v>2192.0700000000002</v>
      </c>
      <c r="C564" s="4">
        <v>3864.19</v>
      </c>
      <c r="D564" s="4">
        <v>832.69200000000001</v>
      </c>
      <c r="E564" s="4">
        <v>205.721</v>
      </c>
      <c r="F564" s="4">
        <v>-987.11500000000001</v>
      </c>
      <c r="G564" s="4">
        <v>260.36</v>
      </c>
      <c r="H564" s="4">
        <v>1041.4000000000001</v>
      </c>
      <c r="I564" s="4">
        <v>-71.566500000000005</v>
      </c>
      <c r="J564" s="4">
        <v>-60.184600000000003</v>
      </c>
      <c r="K564" s="4">
        <v>1.3357399999999999</v>
      </c>
      <c r="L564" s="4">
        <v>0.291348</v>
      </c>
      <c r="M564" s="4">
        <v>-5.7502600000000001E-2</v>
      </c>
      <c r="N564">
        <v>-7.0395600000000003E-3</v>
      </c>
      <c r="O564" s="5">
        <v>0.10621800000000001</v>
      </c>
      <c r="P564" s="4">
        <v>-2.6972</v>
      </c>
      <c r="Q564" s="4">
        <v>0.38467200000000001</v>
      </c>
      <c r="R564" s="4">
        <v>-15</v>
      </c>
      <c r="S564" s="4">
        <v>15</v>
      </c>
      <c r="T564" s="4">
        <v>4044.08</v>
      </c>
      <c r="U564" s="3"/>
    </row>
    <row r="565" spans="1:21">
      <c r="A565" s="4">
        <v>5.63</v>
      </c>
      <c r="B565" s="4">
        <v>2194.12</v>
      </c>
      <c r="C565" s="4">
        <v>3854.32</v>
      </c>
      <c r="D565" s="4">
        <v>835.29700000000003</v>
      </c>
      <c r="E565" s="4">
        <v>205.101</v>
      </c>
      <c r="F565" s="4">
        <v>-986.80600000000004</v>
      </c>
      <c r="G565" s="4">
        <v>260.56799999999998</v>
      </c>
      <c r="H565" s="4">
        <v>1041.03</v>
      </c>
      <c r="I565" s="4">
        <v>-71.570499999999996</v>
      </c>
      <c r="J565" s="4">
        <v>-60.293900000000001</v>
      </c>
      <c r="K565" s="4">
        <v>1.3976</v>
      </c>
      <c r="L565" s="4">
        <v>0.28240199999999999</v>
      </c>
      <c r="M565" s="4">
        <v>-5.7659700000000001E-2</v>
      </c>
      <c r="N565" s="1">
        <v>-6.6458999999999997E-3</v>
      </c>
      <c r="O565" s="5">
        <v>0.111246</v>
      </c>
      <c r="P565" s="4">
        <v>-2.69712</v>
      </c>
      <c r="Q565" s="4">
        <v>0.40755599999999997</v>
      </c>
      <c r="R565" s="4">
        <v>-15</v>
      </c>
      <c r="S565" s="4">
        <v>15</v>
      </c>
      <c r="T565" s="4">
        <v>4033.75</v>
      </c>
      <c r="U565" s="3"/>
    </row>
    <row r="566" spans="1:21">
      <c r="A566" s="4">
        <v>5.64</v>
      </c>
      <c r="B566" s="4">
        <v>2196.17</v>
      </c>
      <c r="C566" s="4">
        <v>3844.45</v>
      </c>
      <c r="D566" s="4">
        <v>837.90300000000002</v>
      </c>
      <c r="E566" s="4">
        <v>204.482</v>
      </c>
      <c r="F566" s="4">
        <v>-986.49599999999998</v>
      </c>
      <c r="G566" s="4">
        <v>260.77499999999998</v>
      </c>
      <c r="H566" s="4">
        <v>1040.67</v>
      </c>
      <c r="I566" s="4">
        <v>-71.574399999999997</v>
      </c>
      <c r="J566" s="4">
        <v>-60.403199999999998</v>
      </c>
      <c r="K566" s="4">
        <v>1.45425</v>
      </c>
      <c r="L566" s="4">
        <v>0.273482</v>
      </c>
      <c r="M566" s="4">
        <v>-5.7815499999999999E-2</v>
      </c>
      <c r="N566">
        <v>-6.2586500000000002E-3</v>
      </c>
      <c r="O566" s="5">
        <v>0.11615200000000001</v>
      </c>
      <c r="P566" s="4">
        <v>-2.6970499999999999</v>
      </c>
      <c r="Q566" s="4">
        <v>0.42958299999999999</v>
      </c>
      <c r="R566" s="4">
        <v>-15</v>
      </c>
      <c r="S566" s="4">
        <v>15</v>
      </c>
      <c r="T566" s="4">
        <v>4023.42</v>
      </c>
      <c r="U566" s="3"/>
    </row>
    <row r="567" spans="1:21">
      <c r="A567" s="4">
        <v>5.65</v>
      </c>
      <c r="B567" s="4">
        <v>2198.21</v>
      </c>
      <c r="C567" s="4">
        <v>3834.59</v>
      </c>
      <c r="D567" s="4">
        <v>840.51199999999994</v>
      </c>
      <c r="E567" s="4">
        <v>203.863</v>
      </c>
      <c r="F567" s="4">
        <v>-986.18600000000004</v>
      </c>
      <c r="G567" s="4">
        <v>260.98099999999999</v>
      </c>
      <c r="H567" s="4">
        <v>1040.3</v>
      </c>
      <c r="I567" s="4">
        <v>-71.578199999999995</v>
      </c>
      <c r="J567" s="4">
        <v>-60.512500000000003</v>
      </c>
      <c r="K567" s="4">
        <v>1.5057100000000001</v>
      </c>
      <c r="L567" s="4">
        <v>0.26458900000000002</v>
      </c>
      <c r="M567" s="4">
        <v>-5.7970000000000001E-2</v>
      </c>
      <c r="N567">
        <v>-5.8797900000000002E-3</v>
      </c>
      <c r="O567" s="5">
        <v>0.120935</v>
      </c>
      <c r="P567" s="4">
        <v>-2.69699</v>
      </c>
      <c r="Q567" s="4">
        <v>0.45073800000000003</v>
      </c>
      <c r="R567" s="4">
        <v>-15</v>
      </c>
      <c r="S567" s="4">
        <v>15</v>
      </c>
      <c r="T567" s="4">
        <v>4013.1</v>
      </c>
      <c r="U567" s="3"/>
    </row>
    <row r="568" spans="1:21">
      <c r="A568" s="4">
        <v>5.66</v>
      </c>
      <c r="B568" s="4">
        <v>2200.2399999999998</v>
      </c>
      <c r="C568" s="4">
        <v>3824.73</v>
      </c>
      <c r="D568" s="4">
        <v>843.12300000000005</v>
      </c>
      <c r="E568" s="4">
        <v>203.24299999999999</v>
      </c>
      <c r="F568" s="4">
        <v>-985.875</v>
      </c>
      <c r="G568" s="4">
        <v>261.18700000000001</v>
      </c>
      <c r="H568" s="4">
        <v>1039.94</v>
      </c>
      <c r="I568" s="4">
        <v>-71.581699999999998</v>
      </c>
      <c r="J568" s="4">
        <v>-60.621899999999997</v>
      </c>
      <c r="K568" s="4">
        <v>1.55199</v>
      </c>
      <c r="L568" s="4">
        <v>0.255722</v>
      </c>
      <c r="M568" s="4">
        <v>-5.8123099999999997E-2</v>
      </c>
      <c r="N568">
        <v>-5.5112499999999997E-3</v>
      </c>
      <c r="O568" s="5">
        <v>0.12559300000000001</v>
      </c>
      <c r="P568" s="4">
        <v>-2.69693</v>
      </c>
      <c r="Q568" s="4">
        <v>0.47100799999999998</v>
      </c>
      <c r="R568" s="4">
        <v>-15</v>
      </c>
      <c r="S568" s="4">
        <v>15</v>
      </c>
      <c r="T568" s="4">
        <v>4002.78</v>
      </c>
      <c r="U568" s="3"/>
    </row>
    <row r="569" spans="1:21">
      <c r="A569" s="4">
        <v>5.67</v>
      </c>
      <c r="B569" s="4">
        <v>2202.27</v>
      </c>
      <c r="C569" s="4">
        <v>3814.87</v>
      </c>
      <c r="D569" s="4">
        <v>845.73599999999999</v>
      </c>
      <c r="E569" s="4">
        <v>202.624</v>
      </c>
      <c r="F569" s="4">
        <v>-985.56399999999996</v>
      </c>
      <c r="G569" s="4">
        <v>261.39100000000002</v>
      </c>
      <c r="H569" s="4">
        <v>1039.58</v>
      </c>
      <c r="I569" s="4">
        <v>-71.5852</v>
      </c>
      <c r="J569" s="4">
        <v>-60.731299999999997</v>
      </c>
      <c r="K569" s="4">
        <v>1.59311</v>
      </c>
      <c r="L569" s="4">
        <v>0.24687999999999999</v>
      </c>
      <c r="M569" s="4">
        <v>-5.8274699999999999E-2</v>
      </c>
      <c r="N569">
        <v>-5.1548799999999997E-3</v>
      </c>
      <c r="O569" s="5">
        <v>0.13012299999999999</v>
      </c>
      <c r="P569" s="4">
        <v>-2.6968800000000002</v>
      </c>
      <c r="Q569" s="4">
        <v>0.49037799999999998</v>
      </c>
      <c r="R569" s="4">
        <v>-15</v>
      </c>
      <c r="S569" s="4">
        <v>15</v>
      </c>
      <c r="T569" s="4">
        <v>3992.47</v>
      </c>
      <c r="U569" s="3"/>
    </row>
    <row r="570" spans="1:21">
      <c r="A570" s="4">
        <v>5.68</v>
      </c>
      <c r="B570" s="4">
        <v>2204.3000000000002</v>
      </c>
      <c r="C570" s="4">
        <v>3805.01</v>
      </c>
      <c r="D570" s="4">
        <v>848.351</v>
      </c>
      <c r="E570" s="4">
        <v>202.005</v>
      </c>
      <c r="F570" s="4">
        <v>-985.25199999999995</v>
      </c>
      <c r="G570" s="4">
        <v>261.59500000000003</v>
      </c>
      <c r="H570" s="4">
        <v>1039.21</v>
      </c>
      <c r="I570" s="4">
        <v>-71.588499999999996</v>
      </c>
      <c r="J570" s="4">
        <v>-60.840699999999998</v>
      </c>
      <c r="K570" s="4">
        <v>1.62907</v>
      </c>
      <c r="L570" s="4">
        <v>0.238065</v>
      </c>
      <c r="M570" s="4">
        <v>-5.84246E-2</v>
      </c>
      <c r="N570">
        <v>-4.8123899999999997E-3</v>
      </c>
      <c r="O570" s="5">
        <v>0.134523</v>
      </c>
      <c r="P570" s="4">
        <v>-2.69685</v>
      </c>
      <c r="Q570" s="4">
        <v>0.50883599999999996</v>
      </c>
      <c r="R570" s="4">
        <v>-15</v>
      </c>
      <c r="S570" s="4">
        <v>15</v>
      </c>
      <c r="T570" s="4">
        <v>3982.15</v>
      </c>
      <c r="U570" s="3"/>
    </row>
    <row r="571" spans="1:21">
      <c r="A571" s="4">
        <v>5.69</v>
      </c>
      <c r="B571" s="4">
        <v>2206.31</v>
      </c>
      <c r="C571" s="4">
        <v>3795.16</v>
      </c>
      <c r="D571" s="4">
        <v>850.96799999999996</v>
      </c>
      <c r="E571" s="4">
        <v>201.387</v>
      </c>
      <c r="F571" s="4">
        <v>-984.93899999999996</v>
      </c>
      <c r="G571" s="4">
        <v>261.79700000000003</v>
      </c>
      <c r="H571" s="4">
        <v>1038.8499999999999</v>
      </c>
      <c r="I571" s="4">
        <v>-71.5916</v>
      </c>
      <c r="J571" s="4">
        <v>-60.950200000000002</v>
      </c>
      <c r="K571" s="4">
        <v>1.6598900000000001</v>
      </c>
      <c r="L571" s="4">
        <v>0.22927600000000001</v>
      </c>
      <c r="M571" s="4">
        <v>-5.8572399999999997E-2</v>
      </c>
      <c r="N571">
        <v>-4.4854400000000003E-3</v>
      </c>
      <c r="O571" s="5">
        <v>0.13878699999999999</v>
      </c>
      <c r="P571" s="4">
        <v>-2.6968299999999998</v>
      </c>
      <c r="Q571" s="4">
        <v>0.52636700000000003</v>
      </c>
      <c r="R571" s="4">
        <v>-15</v>
      </c>
      <c r="S571" s="4">
        <v>15</v>
      </c>
      <c r="T571" s="4">
        <v>3971.84</v>
      </c>
      <c r="U571" s="3"/>
    </row>
    <row r="572" spans="1:21">
      <c r="A572" s="4">
        <v>5.7</v>
      </c>
      <c r="B572" s="4">
        <v>2208.3200000000002</v>
      </c>
      <c r="C572" s="4">
        <v>3785.32</v>
      </c>
      <c r="D572" s="4">
        <v>853.58699999999999</v>
      </c>
      <c r="E572" s="4">
        <v>200.768</v>
      </c>
      <c r="F572" s="4">
        <v>-984.62599999999998</v>
      </c>
      <c r="G572" s="4">
        <v>261.99900000000002</v>
      </c>
      <c r="H572" s="4">
        <v>1038.48</v>
      </c>
      <c r="I572" s="4">
        <v>-71.594700000000003</v>
      </c>
      <c r="J572" s="4">
        <v>-61.059699999999999</v>
      </c>
      <c r="K572" s="4">
        <v>1.68557</v>
      </c>
      <c r="L572" s="4">
        <v>0.22051299999999999</v>
      </c>
      <c r="M572" s="4">
        <v>-5.8717900000000003E-2</v>
      </c>
      <c r="N572">
        <v>-4.1755200000000003E-3</v>
      </c>
      <c r="O572" s="5">
        <v>0.14291200000000001</v>
      </c>
      <c r="P572" s="4">
        <v>-2.6968299999999998</v>
      </c>
      <c r="Q572" s="4">
        <v>0.54295899999999997</v>
      </c>
      <c r="R572" s="4">
        <v>-15</v>
      </c>
      <c r="S572" s="4">
        <v>15</v>
      </c>
      <c r="T572" s="4">
        <v>3961.54</v>
      </c>
      <c r="U572" s="3"/>
    </row>
    <row r="573" spans="1:21">
      <c r="A573" s="4">
        <v>5.71</v>
      </c>
      <c r="B573" s="4">
        <v>2210.33</v>
      </c>
      <c r="C573" s="4">
        <v>3775.47</v>
      </c>
      <c r="D573" s="4">
        <v>856.20799999999997</v>
      </c>
      <c r="E573" s="4">
        <v>200.15</v>
      </c>
      <c r="F573" s="4">
        <v>-984.31299999999999</v>
      </c>
      <c r="G573" s="4">
        <v>262.19900000000001</v>
      </c>
      <c r="H573" s="4">
        <v>1038.1099999999999</v>
      </c>
      <c r="I573" s="4">
        <v>-71.5976</v>
      </c>
      <c r="J573" s="4">
        <v>-61.1693</v>
      </c>
      <c r="K573" s="4">
        <v>1.7061299999999999</v>
      </c>
      <c r="L573" s="4">
        <v>0.21177599999999999</v>
      </c>
      <c r="M573" s="4">
        <v>-5.8860599999999999E-2</v>
      </c>
      <c r="N573" s="1">
        <v>-3.8840300000000001E-3</v>
      </c>
      <c r="O573" s="5">
        <v>0.14689199999999999</v>
      </c>
      <c r="P573" s="4">
        <v>-2.69686</v>
      </c>
      <c r="Q573" s="4">
        <v>0.55859599999999998</v>
      </c>
      <c r="R573" s="4">
        <v>-15</v>
      </c>
      <c r="S573" s="4">
        <v>15</v>
      </c>
      <c r="T573" s="4">
        <v>3951.24</v>
      </c>
      <c r="U573" s="3"/>
    </row>
    <row r="574" spans="1:21">
      <c r="A574" s="4">
        <v>5.72</v>
      </c>
      <c r="B574" s="4">
        <v>2212.33</v>
      </c>
      <c r="C574" s="4">
        <v>3765.63</v>
      </c>
      <c r="D574" s="4">
        <v>858.83100000000002</v>
      </c>
      <c r="E574" s="4">
        <v>199.53200000000001</v>
      </c>
      <c r="F574" s="4">
        <v>-983.99900000000002</v>
      </c>
      <c r="G574" s="4">
        <v>262.399</v>
      </c>
      <c r="H574" s="4">
        <v>1037.75</v>
      </c>
      <c r="I574" s="4">
        <v>-71.600300000000004</v>
      </c>
      <c r="J574" s="4">
        <v>-61.279000000000003</v>
      </c>
      <c r="K574" s="4">
        <v>1.7215800000000001</v>
      </c>
      <c r="L574" s="4">
        <v>0.20306399999999999</v>
      </c>
      <c r="M574" s="4">
        <v>-5.8999799999999998E-2</v>
      </c>
      <c r="N574" s="1">
        <v>-3.6122099999999998E-3</v>
      </c>
      <c r="O574" s="5">
        <v>0.15072199999999999</v>
      </c>
      <c r="P574" s="4">
        <v>-2.6969099999999999</v>
      </c>
      <c r="Q574" s="4">
        <v>0.57326699999999997</v>
      </c>
      <c r="R574" s="4">
        <v>-15</v>
      </c>
      <c r="S574" s="4">
        <v>15</v>
      </c>
      <c r="T574" s="4">
        <v>3940.94</v>
      </c>
      <c r="U574" s="3"/>
    </row>
    <row r="575" spans="1:21">
      <c r="A575" s="4">
        <v>5.73</v>
      </c>
      <c r="B575" s="4">
        <v>2214.3200000000002</v>
      </c>
      <c r="C575" s="4">
        <v>3755.79</v>
      </c>
      <c r="D575" s="4">
        <v>861.45600000000002</v>
      </c>
      <c r="E575" s="4">
        <v>198.91399999999999</v>
      </c>
      <c r="F575" s="4">
        <v>-983.68399999999997</v>
      </c>
      <c r="G575" s="4">
        <v>262.59800000000001</v>
      </c>
      <c r="H575" s="4">
        <v>1037.3800000000001</v>
      </c>
      <c r="I575" s="4">
        <v>-71.602999999999994</v>
      </c>
      <c r="J575" s="4">
        <v>-61.3887</v>
      </c>
      <c r="K575" s="4">
        <v>1.73193</v>
      </c>
      <c r="L575" s="4">
        <v>0.194379</v>
      </c>
      <c r="M575" s="4">
        <v>-5.9135E-2</v>
      </c>
      <c r="N575">
        <v>-3.36119E-3</v>
      </c>
      <c r="O575" s="5">
        <v>0.15439600000000001</v>
      </c>
      <c r="P575" s="4">
        <v>-2.6970000000000001</v>
      </c>
      <c r="Q575" s="4">
        <v>0.58695799999999998</v>
      </c>
      <c r="R575" s="4">
        <v>-15</v>
      </c>
      <c r="S575" s="4">
        <v>15</v>
      </c>
      <c r="T575" s="4">
        <v>3930.64</v>
      </c>
      <c r="U575" s="3"/>
    </row>
    <row r="576" spans="1:21">
      <c r="A576" s="4">
        <v>5.74</v>
      </c>
      <c r="B576" s="4">
        <v>2216.31</v>
      </c>
      <c r="C576" s="4">
        <v>3745.96</v>
      </c>
      <c r="D576" s="4">
        <v>864.08299999999997</v>
      </c>
      <c r="E576" s="4">
        <v>198.29599999999999</v>
      </c>
      <c r="F576" s="4">
        <v>-983.36900000000003</v>
      </c>
      <c r="G576" s="4">
        <v>262.79599999999999</v>
      </c>
      <c r="H576" s="4">
        <v>1037.01</v>
      </c>
      <c r="I576" s="4">
        <v>-71.605500000000006</v>
      </c>
      <c r="J576" s="4">
        <v>-61.4985</v>
      </c>
      <c r="K576" s="4">
        <v>1.7371799999999999</v>
      </c>
      <c r="L576" s="4">
        <v>0.185719</v>
      </c>
      <c r="M576" s="4">
        <v>-5.9265600000000002E-2</v>
      </c>
      <c r="N576">
        <v>-3.1319500000000001E-3</v>
      </c>
      <c r="O576" s="5">
        <v>0.15790599999999999</v>
      </c>
      <c r="P576" s="4">
        <v>-2.69712</v>
      </c>
      <c r="Q576" s="4">
        <v>0.59965599999999997</v>
      </c>
      <c r="R576" s="4">
        <v>-15</v>
      </c>
      <c r="S576" s="4">
        <v>15</v>
      </c>
      <c r="T576" s="4">
        <v>3920.35</v>
      </c>
      <c r="U576" s="3"/>
    </row>
    <row r="577" spans="1:21">
      <c r="A577" s="4">
        <v>5.75</v>
      </c>
      <c r="B577" s="4">
        <v>2218.29</v>
      </c>
      <c r="C577" s="4">
        <v>3736.12</v>
      </c>
      <c r="D577" s="4">
        <v>866.71199999999999</v>
      </c>
      <c r="E577" s="4">
        <v>197.678</v>
      </c>
      <c r="F577" s="4">
        <v>-983.053</v>
      </c>
      <c r="G577" s="4">
        <v>262.99299999999999</v>
      </c>
      <c r="H577" s="4">
        <v>1036.6500000000001</v>
      </c>
      <c r="I577" s="4">
        <v>-71.608000000000004</v>
      </c>
      <c r="J577" s="4">
        <v>-61.608400000000003</v>
      </c>
      <c r="K577" s="4">
        <v>1.73736</v>
      </c>
      <c r="L577" s="4">
        <v>0.17708499999999999</v>
      </c>
      <c r="M577" s="4">
        <v>-5.9390699999999998E-2</v>
      </c>
      <c r="N577">
        <v>-2.9253199999999999E-3</v>
      </c>
      <c r="O577" s="5">
        <v>0.161246</v>
      </c>
      <c r="P577" s="4">
        <v>-2.6972800000000001</v>
      </c>
      <c r="Q577" s="4">
        <v>0.61134900000000003</v>
      </c>
      <c r="R577" s="4">
        <v>-15</v>
      </c>
      <c r="S577" s="4">
        <v>15</v>
      </c>
      <c r="T577" s="4">
        <v>3910.06</v>
      </c>
      <c r="U577" s="3"/>
    </row>
    <row r="578" spans="1:21">
      <c r="A578" s="4">
        <v>5.76</v>
      </c>
      <c r="B578" s="4">
        <v>2220.2600000000002</v>
      </c>
      <c r="C578" s="4">
        <v>3726.29</v>
      </c>
      <c r="D578" s="4">
        <v>869.34199999999998</v>
      </c>
      <c r="E578" s="4">
        <v>197.06100000000001</v>
      </c>
      <c r="F578" s="4">
        <v>-982.73699999999997</v>
      </c>
      <c r="G578" s="4">
        <v>263.18900000000002</v>
      </c>
      <c r="H578" s="4">
        <v>1036.28</v>
      </c>
      <c r="I578" s="4">
        <v>-71.610399999999998</v>
      </c>
      <c r="J578" s="4">
        <v>-61.718400000000003</v>
      </c>
      <c r="K578" s="4">
        <v>1.73247</v>
      </c>
      <c r="L578" s="4">
        <v>0.16847699999999999</v>
      </c>
      <c r="M578" s="4">
        <v>-5.95095E-2</v>
      </c>
      <c r="N578">
        <v>-2.7420000000000001E-3</v>
      </c>
      <c r="O578" s="5">
        <v>0.16441</v>
      </c>
      <c r="P578" s="4">
        <v>-2.6974800000000001</v>
      </c>
      <c r="Q578" s="4">
        <v>0.62202500000000005</v>
      </c>
      <c r="R578" s="4">
        <v>-15</v>
      </c>
      <c r="S578" s="4">
        <v>15</v>
      </c>
      <c r="T578" s="4">
        <v>3899.77</v>
      </c>
      <c r="U578" s="3"/>
    </row>
    <row r="579" spans="1:21">
      <c r="A579" s="4">
        <v>5.77</v>
      </c>
      <c r="B579" s="4">
        <v>2222.23</v>
      </c>
      <c r="C579" s="4">
        <v>3716.47</v>
      </c>
      <c r="D579" s="4">
        <v>871.97500000000002</v>
      </c>
      <c r="E579" s="4">
        <v>196.44399999999999</v>
      </c>
      <c r="F579" s="4">
        <v>-982.42</v>
      </c>
      <c r="G579" s="4">
        <v>263.38499999999999</v>
      </c>
      <c r="H579" s="4">
        <v>1035.9100000000001</v>
      </c>
      <c r="I579" s="4">
        <v>-71.6126</v>
      </c>
      <c r="J579" s="4">
        <v>-61.828499999999998</v>
      </c>
      <c r="K579" s="4">
        <v>1.72254</v>
      </c>
      <c r="L579" s="4">
        <v>0.15989500000000001</v>
      </c>
      <c r="M579" s="4">
        <v>-5.9621199999999999E-2</v>
      </c>
      <c r="N579">
        <v>-2.5825399999999999E-3</v>
      </c>
      <c r="O579" s="5">
        <v>0.16738800000000001</v>
      </c>
      <c r="P579" s="4">
        <v>-2.6977199999999999</v>
      </c>
      <c r="Q579" s="4">
        <v>0.63167300000000004</v>
      </c>
      <c r="R579" s="4">
        <v>-15</v>
      </c>
      <c r="S579" s="4">
        <v>15</v>
      </c>
      <c r="T579" s="4">
        <v>3889.49</v>
      </c>
      <c r="U579" s="3"/>
    </row>
    <row r="580" spans="1:21">
      <c r="A580" s="4">
        <v>5.78</v>
      </c>
      <c r="B580" s="4">
        <v>2224.19</v>
      </c>
      <c r="C580" s="1">
        <v>3706.65</v>
      </c>
      <c r="D580" s="4">
        <v>874.61</v>
      </c>
      <c r="E580" s="4">
        <v>195.827</v>
      </c>
      <c r="F580" s="4">
        <v>-982.10299999999995</v>
      </c>
      <c r="G580" s="4">
        <v>263.57900000000001</v>
      </c>
      <c r="H580" s="4">
        <v>1035.54</v>
      </c>
      <c r="I580" s="4">
        <v>-71.614800000000002</v>
      </c>
      <c r="J580" s="4">
        <v>-61.938699999999997</v>
      </c>
      <c r="K580" s="4">
        <v>1.70757</v>
      </c>
      <c r="L580" s="4">
        <v>0.151338</v>
      </c>
      <c r="M580" s="4">
        <v>-5.9724899999999997E-2</v>
      </c>
      <c r="N580">
        <v>-2.4473400000000001E-3</v>
      </c>
      <c r="O580" s="5">
        <v>0.17017499999999999</v>
      </c>
      <c r="P580" s="4">
        <v>-2.6980200000000001</v>
      </c>
      <c r="Q580" s="4">
        <v>0.64028200000000002</v>
      </c>
      <c r="R580" s="4">
        <v>-15</v>
      </c>
      <c r="S580" s="4">
        <v>15</v>
      </c>
      <c r="T580" s="4">
        <v>3879.21</v>
      </c>
      <c r="U580" s="3"/>
    </row>
    <row r="581" spans="1:21">
      <c r="A581" s="4">
        <v>5.79</v>
      </c>
      <c r="B581" s="4">
        <v>2226.14</v>
      </c>
      <c r="C581" s="3">
        <v>3696.83</v>
      </c>
      <c r="D581" s="1">
        <v>877.24699999999996</v>
      </c>
      <c r="E581" s="4">
        <v>195.21</v>
      </c>
      <c r="F581" s="4">
        <v>-981.78499999999997</v>
      </c>
      <c r="G581" s="4">
        <v>263.77300000000002</v>
      </c>
      <c r="H581" s="4">
        <v>1035.17</v>
      </c>
      <c r="I581" s="4">
        <v>-71.617000000000004</v>
      </c>
      <c r="J581" s="4">
        <v>-62.049100000000003</v>
      </c>
      <c r="K581" s="1">
        <v>1.6875800000000001</v>
      </c>
      <c r="L581" s="1">
        <v>0.14280699999999999</v>
      </c>
      <c r="M581" s="1">
        <v>-5.9819600000000001E-2</v>
      </c>
      <c r="N581">
        <v>-2.3366799999999998E-3</v>
      </c>
      <c r="O581" s="5">
        <v>0.172762</v>
      </c>
      <c r="P581" s="4">
        <v>-2.69835</v>
      </c>
      <c r="Q581" s="4">
        <v>0.64784299999999995</v>
      </c>
      <c r="R581" s="4">
        <v>-15</v>
      </c>
      <c r="S581" s="4">
        <v>15</v>
      </c>
      <c r="T581" s="4">
        <v>3868.93</v>
      </c>
      <c r="U581" s="3"/>
    </row>
    <row r="582" spans="1:21">
      <c r="A582" s="4">
        <v>5.8</v>
      </c>
      <c r="B582" s="4">
        <v>2228.09</v>
      </c>
      <c r="C582" s="3">
        <v>3687.01</v>
      </c>
      <c r="D582" s="1">
        <v>879.88599999999997</v>
      </c>
      <c r="E582" s="4">
        <v>194.59399999999999</v>
      </c>
      <c r="F582" s="4">
        <v>-981.46699999999998</v>
      </c>
      <c r="G582" s="4">
        <v>263.96600000000001</v>
      </c>
      <c r="H582" s="4">
        <v>1034.8</v>
      </c>
      <c r="I582" s="4">
        <v>-71.619100000000003</v>
      </c>
      <c r="J582" s="4">
        <v>-62.159500000000001</v>
      </c>
      <c r="K582" s="1">
        <v>1.66259</v>
      </c>
      <c r="L582" s="1">
        <v>0.134301</v>
      </c>
      <c r="M582" s="1">
        <v>-5.9904600000000002E-2</v>
      </c>
      <c r="N582">
        <v>-2.2506800000000001E-3</v>
      </c>
      <c r="O582" s="5">
        <v>0.17514199999999999</v>
      </c>
      <c r="P582" s="4">
        <v>-2.6987399999999999</v>
      </c>
      <c r="Q582" s="4">
        <v>0.65434499999999995</v>
      </c>
      <c r="R582" s="4">
        <v>-15</v>
      </c>
      <c r="S582" s="4">
        <v>15</v>
      </c>
      <c r="T582" s="4">
        <v>3858.66</v>
      </c>
      <c r="U582" s="3"/>
    </row>
    <row r="583" spans="1:21">
      <c r="A583" s="4">
        <v>5.81</v>
      </c>
      <c r="B583" s="4">
        <v>2230.04</v>
      </c>
      <c r="C583" s="3">
        <v>3677.2</v>
      </c>
      <c r="D583" s="1">
        <v>882.52599999999995</v>
      </c>
      <c r="E583" s="4">
        <v>193.977</v>
      </c>
      <c r="F583" s="4">
        <v>-981.14800000000002</v>
      </c>
      <c r="G583" s="4">
        <v>264.15699999999998</v>
      </c>
      <c r="H583" s="4">
        <v>1034.44</v>
      </c>
      <c r="I583" s="4">
        <v>-71.621099999999998</v>
      </c>
      <c r="J583" s="4">
        <v>-62.27</v>
      </c>
      <c r="K583" s="1">
        <v>1.63262</v>
      </c>
      <c r="L583" s="1">
        <v>0.12582099999999999</v>
      </c>
      <c r="M583" s="1">
        <v>-5.9978799999999999E-2</v>
      </c>
      <c r="N583">
        <v>-2.1893199999999998E-3</v>
      </c>
      <c r="O583" s="5">
        <v>0.17730799999999999</v>
      </c>
      <c r="P583" s="4">
        <v>-2.6991800000000001</v>
      </c>
      <c r="Q583" s="4">
        <v>0.65978300000000001</v>
      </c>
      <c r="R583" s="4">
        <v>-15</v>
      </c>
      <c r="S583" s="4">
        <v>15</v>
      </c>
      <c r="T583" s="4">
        <v>3848.39</v>
      </c>
      <c r="U583" s="3"/>
    </row>
    <row r="584" spans="1:21">
      <c r="A584" s="4">
        <v>5.82</v>
      </c>
      <c r="B584" s="4">
        <v>2231.9699999999998</v>
      </c>
      <c r="C584" s="3">
        <v>3667.39</v>
      </c>
      <c r="D584" s="1">
        <v>885.16899999999998</v>
      </c>
      <c r="E584" s="4">
        <v>193.36099999999999</v>
      </c>
      <c r="F584" s="4">
        <v>-980.82799999999997</v>
      </c>
      <c r="G584" s="4">
        <v>264.34800000000001</v>
      </c>
      <c r="H584" s="4">
        <v>1034.07</v>
      </c>
      <c r="I584" s="4">
        <v>-71.623099999999994</v>
      </c>
      <c r="J584" s="4">
        <v>-62.380600000000001</v>
      </c>
      <c r="K584" s="1">
        <v>1.5976900000000001</v>
      </c>
      <c r="L584" s="1">
        <v>0.117367</v>
      </c>
      <c r="M584" s="1">
        <v>-6.0041400000000002E-2</v>
      </c>
      <c r="N584">
        <v>-2.1524700000000001E-3</v>
      </c>
      <c r="O584" s="5">
        <v>0.17925099999999999</v>
      </c>
      <c r="P584" s="4">
        <v>-2.6996699999999998</v>
      </c>
      <c r="Q584" s="4">
        <v>0.66414700000000004</v>
      </c>
      <c r="R584" s="4">
        <v>-15</v>
      </c>
      <c r="S584" s="4">
        <v>15</v>
      </c>
      <c r="T584" s="4">
        <v>3838.12</v>
      </c>
      <c r="U584" s="3"/>
    </row>
    <row r="585" spans="1:21">
      <c r="A585" s="4">
        <v>5.83</v>
      </c>
      <c r="B585" s="4">
        <v>2233.9</v>
      </c>
      <c r="C585" s="3">
        <v>3657.58</v>
      </c>
      <c r="D585" s="1">
        <v>887.81299999999999</v>
      </c>
      <c r="E585" s="4">
        <v>192.74600000000001</v>
      </c>
      <c r="F585" s="4">
        <v>-980.50800000000004</v>
      </c>
      <c r="G585" s="4">
        <v>264.53800000000001</v>
      </c>
      <c r="H585" s="4">
        <v>1033.7</v>
      </c>
      <c r="I585" s="4">
        <v>-71.625</v>
      </c>
      <c r="J585" s="4">
        <v>-62.491300000000003</v>
      </c>
      <c r="K585" s="1">
        <v>1.55782</v>
      </c>
      <c r="L585" s="1">
        <v>0.10893700000000001</v>
      </c>
      <c r="M585" s="1">
        <v>-6.0091499999999999E-2</v>
      </c>
      <c r="N585">
        <v>-2.13985E-3</v>
      </c>
      <c r="O585" s="5">
        <v>0.18096400000000001</v>
      </c>
      <c r="P585" s="4">
        <v>-2.7002199999999998</v>
      </c>
      <c r="Q585" s="4">
        <v>0.66743300000000005</v>
      </c>
      <c r="R585" s="4">
        <v>-15</v>
      </c>
      <c r="S585" s="4">
        <v>15</v>
      </c>
      <c r="T585" s="4">
        <v>3827.86</v>
      </c>
      <c r="U585" s="3"/>
    </row>
    <row r="586" spans="1:21">
      <c r="A586" s="4">
        <v>5.84</v>
      </c>
      <c r="B586" s="4">
        <v>2235.83</v>
      </c>
      <c r="C586" s="3">
        <v>3647.78</v>
      </c>
      <c r="D586" s="1">
        <v>890.46</v>
      </c>
      <c r="E586" s="4">
        <v>192.13</v>
      </c>
      <c r="F586" s="4">
        <v>-980.18700000000001</v>
      </c>
      <c r="G586" s="4">
        <v>264.72800000000001</v>
      </c>
      <c r="H586" s="4">
        <v>1033.33</v>
      </c>
      <c r="I586" s="4">
        <v>-71.626900000000006</v>
      </c>
      <c r="J586" s="4">
        <v>-62.6021</v>
      </c>
      <c r="K586" s="1">
        <v>1.5130399999999999</v>
      </c>
      <c r="L586" s="1">
        <v>0.100534</v>
      </c>
      <c r="M586" s="1">
        <v>-6.0128500000000001E-2</v>
      </c>
      <c r="N586">
        <v>-2.1510700000000002E-3</v>
      </c>
      <c r="O586" s="5">
        <v>0.18243999999999999</v>
      </c>
      <c r="P586" s="4">
        <v>-2.7008100000000002</v>
      </c>
      <c r="Q586" s="4">
        <v>0.66963600000000001</v>
      </c>
      <c r="R586" s="4">
        <v>-15</v>
      </c>
      <c r="S586" s="4">
        <v>15</v>
      </c>
      <c r="T586" s="4">
        <v>3817.6</v>
      </c>
      <c r="U586" s="3"/>
    </row>
    <row r="587" spans="1:21">
      <c r="A587" s="4">
        <v>5.85</v>
      </c>
      <c r="B587" s="4">
        <v>2237.75</v>
      </c>
      <c r="C587" s="3">
        <v>3637.98</v>
      </c>
      <c r="D587" s="1">
        <v>893.10799999999995</v>
      </c>
      <c r="E587" s="4">
        <v>191.51499999999999</v>
      </c>
      <c r="F587" s="4">
        <v>-979.86599999999999</v>
      </c>
      <c r="G587" s="4">
        <v>264.916</v>
      </c>
      <c r="H587" s="4">
        <v>1032.95</v>
      </c>
      <c r="I587" s="4">
        <v>-71.628900000000002</v>
      </c>
      <c r="J587" s="4">
        <v>-62.713099999999997</v>
      </c>
      <c r="K587" s="1">
        <v>1.4633799999999999</v>
      </c>
      <c r="L587" s="1">
        <v>9.2155299999999996E-2</v>
      </c>
      <c r="M587" s="1">
        <v>-6.0151499999999997E-2</v>
      </c>
      <c r="N587">
        <v>-2.1856200000000001E-3</v>
      </c>
      <c r="O587" s="5">
        <v>0.183673</v>
      </c>
      <c r="P587" s="4">
        <v>-2.7014499999999999</v>
      </c>
      <c r="Q587" s="4">
        <v>0.67075099999999999</v>
      </c>
      <c r="R587" s="4">
        <v>-15</v>
      </c>
      <c r="S587" s="4">
        <v>15</v>
      </c>
      <c r="T587" s="4">
        <v>3807.35</v>
      </c>
      <c r="U587" s="3"/>
    </row>
    <row r="588" spans="1:21">
      <c r="A588" s="4">
        <v>5.86</v>
      </c>
      <c r="B588" s="4">
        <v>2239.66</v>
      </c>
      <c r="C588" s="3">
        <v>3628.18</v>
      </c>
      <c r="D588" s="1">
        <v>895.75800000000004</v>
      </c>
      <c r="E588" s="4">
        <v>190.9</v>
      </c>
      <c r="F588" s="4">
        <v>-979.54399999999998</v>
      </c>
      <c r="G588" s="4">
        <v>265.10300000000001</v>
      </c>
      <c r="H588" s="4">
        <v>1032.58</v>
      </c>
      <c r="I588" s="4">
        <v>-71.630700000000004</v>
      </c>
      <c r="J588" s="4">
        <v>-62.823999999999998</v>
      </c>
      <c r="K588" s="1">
        <v>1.4088499999999999</v>
      </c>
      <c r="L588" s="1">
        <v>8.3802100000000004E-2</v>
      </c>
      <c r="M588" s="1">
        <v>-6.0159900000000002E-2</v>
      </c>
      <c r="N588">
        <v>-2.24288E-3</v>
      </c>
      <c r="O588" s="5">
        <v>0.18465500000000001</v>
      </c>
      <c r="P588" s="4">
        <v>-2.7021299999999999</v>
      </c>
      <c r="Q588" s="4">
        <v>0.67077699999999996</v>
      </c>
      <c r="R588" s="4">
        <v>-15</v>
      </c>
      <c r="S588" s="4">
        <v>15</v>
      </c>
      <c r="T588" s="4">
        <v>3797.09</v>
      </c>
      <c r="U588" s="3"/>
    </row>
    <row r="589" spans="1:21">
      <c r="A589" s="4">
        <v>5.87</v>
      </c>
      <c r="B589" s="4">
        <v>2241.56</v>
      </c>
      <c r="C589" s="3">
        <v>3618.39</v>
      </c>
      <c r="D589" s="1">
        <v>898.41</v>
      </c>
      <c r="E589" s="4">
        <v>190.285</v>
      </c>
      <c r="F589" s="4">
        <v>-979.22199999999998</v>
      </c>
      <c r="G589" s="4">
        <v>265.29000000000002</v>
      </c>
      <c r="H589" s="4">
        <v>1032.21</v>
      </c>
      <c r="I589" s="4">
        <v>-71.632599999999996</v>
      </c>
      <c r="J589" s="4">
        <v>-62.935099999999998</v>
      </c>
      <c r="K589" s="1">
        <v>1.34948</v>
      </c>
      <c r="L589" s="1">
        <v>7.5474200000000005E-2</v>
      </c>
      <c r="M589" s="1">
        <v>-6.01533E-2</v>
      </c>
      <c r="N589">
        <v>-2.3221100000000001E-3</v>
      </c>
      <c r="O589" s="5">
        <v>0.18537999999999999</v>
      </c>
      <c r="P589" s="4">
        <v>-2.7028599999999998</v>
      </c>
      <c r="Q589" s="4">
        <v>0.66971099999999995</v>
      </c>
      <c r="R589" s="4">
        <v>-15</v>
      </c>
      <c r="S589" s="4">
        <v>15</v>
      </c>
      <c r="T589" s="4">
        <v>3786.84</v>
      </c>
      <c r="U589" s="3"/>
    </row>
    <row r="590" spans="1:21">
      <c r="A590" s="4">
        <v>5.88</v>
      </c>
      <c r="B590" s="4">
        <v>2243.46</v>
      </c>
      <c r="C590" s="3">
        <v>3608.6</v>
      </c>
      <c r="D590" s="1">
        <v>901.06399999999996</v>
      </c>
      <c r="E590" s="4">
        <v>189.67099999999999</v>
      </c>
      <c r="F590" s="4">
        <v>-978.899</v>
      </c>
      <c r="G590" s="4">
        <v>265.476</v>
      </c>
      <c r="H590" s="4">
        <v>1031.8399999999999</v>
      </c>
      <c r="I590" s="4">
        <v>-71.634500000000003</v>
      </c>
      <c r="J590" s="4">
        <v>-63.046199999999999</v>
      </c>
      <c r="K590" s="1">
        <v>1.28531</v>
      </c>
      <c r="L590" s="1">
        <v>6.7171599999999998E-2</v>
      </c>
      <c r="M590" s="1">
        <v>-6.0131200000000003E-2</v>
      </c>
      <c r="N590">
        <v>-2.4225000000000002E-3</v>
      </c>
      <c r="O590" s="5">
        <v>0.18584300000000001</v>
      </c>
      <c r="P590" s="4">
        <v>-2.70363</v>
      </c>
      <c r="Q590" s="4">
        <v>0.66755399999999998</v>
      </c>
      <c r="R590" s="4">
        <v>-15</v>
      </c>
      <c r="S590" s="4">
        <v>15</v>
      </c>
      <c r="T590" s="4">
        <v>3776.6</v>
      </c>
      <c r="U590" s="3"/>
    </row>
    <row r="591" spans="1:21">
      <c r="A591" s="4">
        <v>5.89</v>
      </c>
      <c r="B591" s="4">
        <v>2245.36</v>
      </c>
      <c r="C591" s="3">
        <v>3598.81</v>
      </c>
      <c r="D591" s="1">
        <v>903.71900000000005</v>
      </c>
      <c r="E591" s="4">
        <v>189.05600000000001</v>
      </c>
      <c r="F591" s="4">
        <v>-978.57600000000002</v>
      </c>
      <c r="G591" s="4">
        <v>265.66000000000003</v>
      </c>
      <c r="H591" s="4">
        <v>1031.47</v>
      </c>
      <c r="I591" s="4">
        <v>-71.636399999999995</v>
      </c>
      <c r="J591" s="4">
        <v>-63.157400000000003</v>
      </c>
      <c r="K591" s="1">
        <v>1.21637</v>
      </c>
      <c r="L591" s="1">
        <v>5.8894099999999998E-2</v>
      </c>
      <c r="M591" s="1">
        <v>-6.0093300000000002E-2</v>
      </c>
      <c r="N591">
        <v>-2.5431400000000002E-3</v>
      </c>
      <c r="O591" s="5">
        <v>0.18603700000000001</v>
      </c>
      <c r="P591" s="4">
        <v>-2.70444</v>
      </c>
      <c r="Q591" s="4">
        <v>0.66430599999999995</v>
      </c>
      <c r="R591" s="4">
        <v>-15</v>
      </c>
      <c r="S591" s="4">
        <v>15</v>
      </c>
      <c r="T591" s="4">
        <v>3766.36</v>
      </c>
      <c r="U591" s="3"/>
    </row>
    <row r="592" spans="1:21">
      <c r="A592" s="4">
        <v>5.9</v>
      </c>
      <c r="B592" s="4">
        <v>2247.2399999999998</v>
      </c>
      <c r="C592" s="3">
        <v>3589.02</v>
      </c>
      <c r="D592" s="1">
        <v>906.37699999999995</v>
      </c>
      <c r="E592" s="4">
        <v>188.44200000000001</v>
      </c>
      <c r="F592" s="4">
        <v>-978.25199999999995</v>
      </c>
      <c r="G592" s="4">
        <v>265.84399999999999</v>
      </c>
      <c r="H592" s="4">
        <v>1031.0999999999999</v>
      </c>
      <c r="I592" s="4">
        <v>-71.638400000000004</v>
      </c>
      <c r="J592" s="4">
        <v>-63.268599999999999</v>
      </c>
      <c r="K592" s="1">
        <v>1.1426799999999999</v>
      </c>
      <c r="L592" s="1">
        <v>5.0641699999999998E-2</v>
      </c>
      <c r="M592" s="1">
        <v>-6.0039299999999997E-2</v>
      </c>
      <c r="N592">
        <v>-2.6830399999999998E-3</v>
      </c>
      <c r="O592" s="5">
        <v>0.18595700000000001</v>
      </c>
      <c r="P592" s="4">
        <v>-2.7052800000000001</v>
      </c>
      <c r="Q592" s="4">
        <v>0.65996999999999995</v>
      </c>
      <c r="R592" s="4">
        <v>-15</v>
      </c>
      <c r="S592" s="4">
        <v>15</v>
      </c>
      <c r="T592" s="4">
        <v>3756.12</v>
      </c>
      <c r="U592" s="3"/>
    </row>
    <row r="593" spans="1:21">
      <c r="A593" s="4">
        <v>5.91</v>
      </c>
      <c r="B593" s="4">
        <v>2249.13</v>
      </c>
      <c r="C593" s="3">
        <v>3579.24</v>
      </c>
      <c r="D593" s="1">
        <v>909.03599999999994</v>
      </c>
      <c r="E593" s="4">
        <v>187.828</v>
      </c>
      <c r="F593" s="4">
        <v>-977.92700000000002</v>
      </c>
      <c r="G593" s="4">
        <v>266.02699999999999</v>
      </c>
      <c r="H593" s="4">
        <v>1030.72</v>
      </c>
      <c r="I593" s="4">
        <v>-71.640299999999996</v>
      </c>
      <c r="J593" s="4">
        <v>-63.379800000000003</v>
      </c>
      <c r="K593" s="1">
        <v>1.0642799999999999</v>
      </c>
      <c r="L593" s="1">
        <v>4.2414500000000001E-2</v>
      </c>
      <c r="M593" s="1">
        <v>-5.9969300000000003E-2</v>
      </c>
      <c r="N593">
        <v>-2.8411399999999998E-3</v>
      </c>
      <c r="O593" s="5">
        <v>0.18559899999999999</v>
      </c>
      <c r="P593" s="4">
        <v>-2.7061500000000001</v>
      </c>
      <c r="Q593" s="4">
        <v>0.65454699999999999</v>
      </c>
      <c r="R593" s="4">
        <v>-15</v>
      </c>
      <c r="S593" s="4">
        <v>15</v>
      </c>
      <c r="T593" s="4">
        <v>3745.88</v>
      </c>
      <c r="U593" s="3"/>
    </row>
    <row r="594" spans="1:21">
      <c r="A594" s="4">
        <v>5.92</v>
      </c>
      <c r="B594" s="4">
        <v>2251</v>
      </c>
      <c r="C594" s="3">
        <v>3569.47</v>
      </c>
      <c r="D594" s="1">
        <v>911.697</v>
      </c>
      <c r="E594" s="4">
        <v>187.215</v>
      </c>
      <c r="F594" s="4">
        <v>-977.60199999999998</v>
      </c>
      <c r="G594" s="4">
        <v>266.209</v>
      </c>
      <c r="H594" s="4">
        <v>1030.3499999999999</v>
      </c>
      <c r="I594" s="4">
        <v>-71.642300000000006</v>
      </c>
      <c r="J594" s="4">
        <v>-63.491</v>
      </c>
      <c r="K594" s="1">
        <v>0.98119199999999995</v>
      </c>
      <c r="L594" s="1">
        <v>3.4212300000000001E-2</v>
      </c>
      <c r="M594" s="1">
        <v>-5.9883199999999998E-2</v>
      </c>
      <c r="N594">
        <v>-3.0163199999999999E-3</v>
      </c>
      <c r="O594" s="5">
        <v>0.18495900000000001</v>
      </c>
      <c r="P594" s="4">
        <v>-2.7070500000000002</v>
      </c>
      <c r="Q594" s="4">
        <v>0.64804300000000004</v>
      </c>
      <c r="R594" s="4">
        <v>-15</v>
      </c>
      <c r="S594" s="4">
        <v>15</v>
      </c>
      <c r="T594" s="4">
        <v>3735.65</v>
      </c>
      <c r="U594" s="3"/>
    </row>
    <row r="595" spans="1:21">
      <c r="A595" s="4">
        <v>5.93</v>
      </c>
      <c r="B595" s="4">
        <v>2252.87</v>
      </c>
      <c r="C595" s="3">
        <v>3559.69</v>
      </c>
      <c r="D595" s="1">
        <v>914.36</v>
      </c>
      <c r="E595" s="4">
        <v>186.601</v>
      </c>
      <c r="F595" s="4">
        <v>-977.27599999999995</v>
      </c>
      <c r="G595" s="4">
        <v>266.39</v>
      </c>
      <c r="H595" s="4">
        <v>1029.98</v>
      </c>
      <c r="I595" s="4">
        <v>-71.644300000000001</v>
      </c>
      <c r="J595" s="4">
        <v>-63.602200000000003</v>
      </c>
      <c r="K595" s="1">
        <v>0.89345699999999995</v>
      </c>
      <c r="L595" s="1">
        <v>2.6034999999999999E-2</v>
      </c>
      <c r="M595" s="1">
        <v>-5.9781399999999998E-2</v>
      </c>
      <c r="N595">
        <v>-3.2074199999999999E-3</v>
      </c>
      <c r="O595" s="5">
        <v>0.184032</v>
      </c>
      <c r="P595" s="4">
        <v>-2.7079599999999999</v>
      </c>
      <c r="Q595" s="4">
        <v>0.64046199999999998</v>
      </c>
      <c r="R595" s="4">
        <v>-15</v>
      </c>
      <c r="S595" s="4">
        <v>15</v>
      </c>
      <c r="T595" s="4">
        <v>3725.42</v>
      </c>
      <c r="U595" s="3"/>
    </row>
    <row r="596" spans="1:21">
      <c r="A596" s="4">
        <v>5.94</v>
      </c>
      <c r="B596" s="4">
        <v>2254.73</v>
      </c>
      <c r="C596" s="3">
        <v>3549.92</v>
      </c>
      <c r="D596" s="1">
        <v>917.02499999999998</v>
      </c>
      <c r="E596" s="4">
        <v>185.988</v>
      </c>
      <c r="F596" s="4">
        <v>-976.95</v>
      </c>
      <c r="G596" s="4">
        <v>266.57</v>
      </c>
      <c r="H596" s="4">
        <v>1029.5999999999999</v>
      </c>
      <c r="I596" s="4">
        <v>-71.646299999999997</v>
      </c>
      <c r="J596" s="4">
        <v>-63.7134</v>
      </c>
      <c r="K596" s="1">
        <v>0.80110499999999996</v>
      </c>
      <c r="L596" s="1">
        <v>1.7882800000000001E-2</v>
      </c>
      <c r="M596" s="1">
        <v>-5.9664099999999998E-2</v>
      </c>
      <c r="N596">
        <v>-3.4132199999999998E-3</v>
      </c>
      <c r="O596" s="5">
        <v>0.18281600000000001</v>
      </c>
      <c r="P596" s="4">
        <v>-2.7088800000000002</v>
      </c>
      <c r="Q596" s="4">
        <v>0.63180999999999998</v>
      </c>
      <c r="R596" s="4">
        <v>-15</v>
      </c>
      <c r="S596" s="4">
        <v>15</v>
      </c>
      <c r="T596" s="4">
        <v>3715.19</v>
      </c>
      <c r="U596" s="3"/>
    </row>
    <row r="597" spans="1:21">
      <c r="A597" s="4">
        <v>5.95</v>
      </c>
      <c r="B597" s="4">
        <v>2256.59</v>
      </c>
      <c r="C597" s="3">
        <v>3540.15</v>
      </c>
      <c r="D597" s="1">
        <v>919.69200000000001</v>
      </c>
      <c r="E597" s="4">
        <v>185.375</v>
      </c>
      <c r="F597" s="4">
        <v>-976.62400000000002</v>
      </c>
      <c r="G597" s="4">
        <v>266.74900000000002</v>
      </c>
      <c r="H597" s="4">
        <v>1029.23</v>
      </c>
      <c r="I597" s="4">
        <v>-71.648399999999995</v>
      </c>
      <c r="J597" s="4">
        <v>-63.8245</v>
      </c>
      <c r="K597" s="1">
        <v>0.70416599999999996</v>
      </c>
      <c r="L597" s="1">
        <v>9.7554300000000007E-3</v>
      </c>
      <c r="M597" s="1">
        <v>-5.95317E-2</v>
      </c>
      <c r="N597">
        <v>-3.63248E-3</v>
      </c>
      <c r="O597" s="5">
        <v>0.181308</v>
      </c>
      <c r="P597" s="4">
        <v>-2.7098200000000001</v>
      </c>
      <c r="Q597" s="4">
        <v>0.62209499999999995</v>
      </c>
      <c r="R597" s="4">
        <v>-15</v>
      </c>
      <c r="S597" s="4">
        <v>15</v>
      </c>
      <c r="T597" s="4">
        <v>3704.97</v>
      </c>
      <c r="U597" s="3"/>
    </row>
    <row r="598" spans="1:21">
      <c r="A598" s="4">
        <v>5.96</v>
      </c>
      <c r="B598" s="4">
        <v>2258.44</v>
      </c>
      <c r="C598" s="3">
        <v>3530.39</v>
      </c>
      <c r="D598" s="1">
        <v>922.36</v>
      </c>
      <c r="E598" s="4">
        <v>184.76300000000001</v>
      </c>
      <c r="F598" s="4">
        <v>-976.29700000000003</v>
      </c>
      <c r="G598" s="4">
        <v>266.92700000000002</v>
      </c>
      <c r="H598" s="4">
        <v>1028.8499999999999</v>
      </c>
      <c r="I598" s="4">
        <v>-71.650499999999994</v>
      </c>
      <c r="J598" s="4">
        <v>-63.935600000000001</v>
      </c>
      <c r="K598" s="1">
        <v>0.60267300000000001</v>
      </c>
      <c r="L598" s="1">
        <v>1.65296E-3</v>
      </c>
      <c r="M598" s="1">
        <v>-5.9385E-2</v>
      </c>
      <c r="N598">
        <v>-3.8639500000000001E-3</v>
      </c>
      <c r="O598" s="5">
        <v>0.179506</v>
      </c>
      <c r="P598" s="4">
        <v>-2.7107600000000001</v>
      </c>
      <c r="Q598" s="4">
        <v>0.61132399999999998</v>
      </c>
      <c r="R598" s="4">
        <v>-15</v>
      </c>
      <c r="S598" s="4">
        <v>15</v>
      </c>
      <c r="T598" s="4">
        <v>3694.75</v>
      </c>
      <c r="U598" s="3"/>
    </row>
    <row r="599" spans="1:21">
      <c r="A599" s="4">
        <v>5.97</v>
      </c>
      <c r="B599" s="4">
        <v>2260.2800000000002</v>
      </c>
      <c r="C599" s="3">
        <v>3520.63</v>
      </c>
      <c r="D599" s="1">
        <v>925.03</v>
      </c>
      <c r="E599" s="4">
        <v>184.15</v>
      </c>
      <c r="F599" s="4">
        <v>-975.96900000000005</v>
      </c>
      <c r="G599" s="4">
        <v>267.10399999999998</v>
      </c>
      <c r="H599" s="4">
        <v>1028.48</v>
      </c>
      <c r="I599" s="4">
        <v>-71.652699999999996</v>
      </c>
      <c r="J599" s="4">
        <v>-64.046599999999998</v>
      </c>
      <c r="K599" s="1">
        <v>0.49665700000000002</v>
      </c>
      <c r="L599" s="1">
        <v>-6.4246900000000003E-3</v>
      </c>
      <c r="M599" s="1">
        <v>-5.9224600000000002E-2</v>
      </c>
      <c r="N599">
        <v>-4.10634E-3</v>
      </c>
      <c r="O599" s="5">
        <v>0.17740800000000001</v>
      </c>
      <c r="P599" s="4">
        <v>-2.7116899999999999</v>
      </c>
      <c r="Q599" s="4">
        <v>0.59950599999999998</v>
      </c>
      <c r="R599" s="4">
        <v>-15</v>
      </c>
      <c r="S599" s="4">
        <v>15</v>
      </c>
      <c r="T599" s="4">
        <v>3684.54</v>
      </c>
      <c r="U599" s="3"/>
    </row>
    <row r="600" spans="1:21">
      <c r="A600" s="4">
        <v>5.98</v>
      </c>
      <c r="B600" s="4">
        <v>2262.12</v>
      </c>
      <c r="C600" s="3">
        <v>3510.87</v>
      </c>
      <c r="D600" s="1">
        <v>927.702</v>
      </c>
      <c r="E600" s="4">
        <v>183.53800000000001</v>
      </c>
      <c r="F600" s="4">
        <v>-975.64099999999996</v>
      </c>
      <c r="G600" s="4">
        <v>267.27999999999997</v>
      </c>
      <c r="H600" s="4">
        <v>1028.1099999999999</v>
      </c>
      <c r="I600" s="4">
        <v>-71.654899999999998</v>
      </c>
      <c r="J600" s="4">
        <v>-64.157499999999999</v>
      </c>
      <c r="K600" s="1">
        <v>0.38614700000000002</v>
      </c>
      <c r="L600" s="1">
        <v>-1.44776E-2</v>
      </c>
      <c r="M600" s="1">
        <v>-5.9051300000000001E-2</v>
      </c>
      <c r="N600">
        <v>-4.3583800000000002E-3</v>
      </c>
      <c r="O600" s="5">
        <v>0.175013</v>
      </c>
      <c r="P600" s="4">
        <v>-2.7126199999999998</v>
      </c>
      <c r="Q600" s="4">
        <v>0.58665</v>
      </c>
      <c r="R600" s="4">
        <v>-15</v>
      </c>
      <c r="S600" s="4">
        <v>15</v>
      </c>
      <c r="T600" s="4">
        <v>3674.32</v>
      </c>
      <c r="U600" s="3"/>
    </row>
    <row r="601" spans="1:21">
      <c r="A601" s="4">
        <v>5.99</v>
      </c>
      <c r="B601" s="4">
        <v>2263.96</v>
      </c>
      <c r="C601" s="3">
        <v>3501.11</v>
      </c>
      <c r="D601" s="1">
        <v>930.37599999999998</v>
      </c>
      <c r="E601" s="4">
        <v>182.92599999999999</v>
      </c>
      <c r="F601" s="4">
        <v>-975.31200000000001</v>
      </c>
      <c r="G601" s="4">
        <v>267.45499999999998</v>
      </c>
      <c r="H601" s="4">
        <v>1027.73</v>
      </c>
      <c r="I601" s="4">
        <v>-71.657200000000003</v>
      </c>
      <c r="J601" s="4">
        <v>-64.268299999999996</v>
      </c>
      <c r="K601" s="1">
        <v>0.27117200000000002</v>
      </c>
      <c r="L601" s="1">
        <v>-2.25057E-2</v>
      </c>
      <c r="M601" s="1">
        <v>-5.88662E-2</v>
      </c>
      <c r="N601">
        <v>-4.6188100000000001E-3</v>
      </c>
      <c r="O601" s="5">
        <v>0.172321</v>
      </c>
      <c r="P601" s="4">
        <v>-2.71353</v>
      </c>
      <c r="Q601" s="4">
        <v>0.57276499999999997</v>
      </c>
      <c r="R601" s="4">
        <v>-15</v>
      </c>
      <c r="S601" s="4">
        <v>15</v>
      </c>
      <c r="T601" s="4">
        <v>3664.12</v>
      </c>
      <c r="U601" s="3"/>
    </row>
    <row r="602" spans="1:21">
      <c r="A602" s="4">
        <v>6</v>
      </c>
      <c r="B602" s="4">
        <v>2265.7800000000002</v>
      </c>
      <c r="C602" s="3">
        <v>3491.36</v>
      </c>
      <c r="D602" s="1">
        <v>933.05100000000004</v>
      </c>
      <c r="E602" s="4">
        <v>182.315</v>
      </c>
      <c r="F602" s="4">
        <v>-974.98299999999995</v>
      </c>
      <c r="G602" s="4">
        <v>267.62900000000002</v>
      </c>
      <c r="H602" s="4">
        <v>1027.3499999999999</v>
      </c>
      <c r="I602" s="4">
        <v>-71.659499999999994</v>
      </c>
      <c r="J602" s="4">
        <v>-64.379000000000005</v>
      </c>
      <c r="K602" s="1">
        <v>0.15176200000000001</v>
      </c>
      <c r="L602" s="1">
        <v>-3.0509100000000001E-2</v>
      </c>
      <c r="M602" s="1">
        <v>-5.8670100000000003E-2</v>
      </c>
      <c r="N602">
        <v>-4.88639E-3</v>
      </c>
      <c r="O602" s="5">
        <v>0.16933100000000001</v>
      </c>
      <c r="P602" s="4">
        <v>-2.7144200000000001</v>
      </c>
      <c r="Q602" s="4">
        <v>0.557863</v>
      </c>
      <c r="R602" s="4">
        <v>-15</v>
      </c>
      <c r="S602" s="4">
        <v>15</v>
      </c>
      <c r="T602" s="4">
        <v>3653.91</v>
      </c>
      <c r="U602" s="3"/>
    </row>
    <row r="603" spans="1:21">
      <c r="A603" s="4">
        <v>6.01</v>
      </c>
      <c r="B603" s="4">
        <v>2267.6</v>
      </c>
      <c r="C603" s="3">
        <v>3481.61</v>
      </c>
      <c r="D603" s="1">
        <v>935.72799999999995</v>
      </c>
      <c r="E603" s="4">
        <v>181.703</v>
      </c>
      <c r="F603" s="4">
        <v>-974.65300000000002</v>
      </c>
      <c r="G603" s="4">
        <v>267.80200000000002</v>
      </c>
      <c r="H603" s="4">
        <v>1026.98</v>
      </c>
      <c r="I603" s="4">
        <v>-71.661900000000003</v>
      </c>
      <c r="J603" s="4">
        <v>-64.489500000000007</v>
      </c>
      <c r="K603" s="1">
        <v>2.82928E-2</v>
      </c>
      <c r="L603" s="1">
        <v>-3.4571900000000003E-2</v>
      </c>
      <c r="M603" s="1">
        <v>-5.84644E-2</v>
      </c>
      <c r="N603">
        <v>-5.1596799999999998E-3</v>
      </c>
      <c r="O603" s="5">
        <v>0.16606199999999999</v>
      </c>
      <c r="P603" s="4">
        <v>-2.71529</v>
      </c>
      <c r="Q603" s="4">
        <v>0.54196</v>
      </c>
      <c r="R603" s="4">
        <v>-15</v>
      </c>
      <c r="S603" s="4">
        <v>-15</v>
      </c>
      <c r="T603" s="4">
        <v>3643.71</v>
      </c>
      <c r="U603" s="3"/>
    </row>
    <row r="604" spans="1:21">
      <c r="A604" s="4">
        <v>6.02</v>
      </c>
      <c r="B604" s="4">
        <v>2269.42</v>
      </c>
      <c r="C604" s="3">
        <v>3471.87</v>
      </c>
      <c r="D604" s="1">
        <v>938.40700000000004</v>
      </c>
      <c r="E604" s="4">
        <v>181.09200000000001</v>
      </c>
      <c r="F604" s="4">
        <v>-974.32299999999998</v>
      </c>
      <c r="G604" s="4">
        <v>267.97399999999999</v>
      </c>
      <c r="H604" s="4">
        <v>1026.5999999999999</v>
      </c>
      <c r="I604" s="4">
        <v>-71.664299999999997</v>
      </c>
      <c r="J604" s="4">
        <v>-64.599900000000005</v>
      </c>
      <c r="K604" s="1">
        <v>-9.3042E-2</v>
      </c>
      <c r="L604" s="1">
        <v>-2.6393E-2</v>
      </c>
      <c r="M604" s="1">
        <v>-5.8250900000000001E-2</v>
      </c>
      <c r="N604">
        <v>-5.4352599999999999E-3</v>
      </c>
      <c r="O604" s="5">
        <v>0.16280600000000001</v>
      </c>
      <c r="P604" s="4">
        <v>-2.71611</v>
      </c>
      <c r="Q604" s="4">
        <v>0.52525999999999995</v>
      </c>
      <c r="R604" s="4">
        <v>-15</v>
      </c>
      <c r="S604" s="4">
        <v>-15</v>
      </c>
      <c r="T604" s="4">
        <v>3633.51</v>
      </c>
      <c r="U604" s="3"/>
    </row>
    <row r="605" spans="1:21">
      <c r="A605" s="4">
        <v>6.03</v>
      </c>
      <c r="B605" s="4">
        <v>2271.2199999999998</v>
      </c>
      <c r="C605" s="3">
        <v>3462.13</v>
      </c>
      <c r="D605" s="1">
        <v>941.08799999999997</v>
      </c>
      <c r="E605" s="4">
        <v>180.48099999999999</v>
      </c>
      <c r="F605" s="4">
        <v>-973.99300000000005</v>
      </c>
      <c r="G605" s="4">
        <v>268.14499999999998</v>
      </c>
      <c r="H605" s="4">
        <v>1026.22</v>
      </c>
      <c r="I605" s="4">
        <v>-71.666799999999995</v>
      </c>
      <c r="J605" s="4">
        <v>-64.7102</v>
      </c>
      <c r="K605" s="1">
        <v>-0.209508</v>
      </c>
      <c r="L605" s="1">
        <v>-1.82393E-2</v>
      </c>
      <c r="M605" s="1">
        <v>-5.8031600000000003E-2</v>
      </c>
      <c r="N605">
        <v>-5.7166300000000003E-3</v>
      </c>
      <c r="O605" s="5">
        <v>0.159693</v>
      </c>
      <c r="P605" s="4">
        <v>-2.7168800000000002</v>
      </c>
      <c r="Q605" s="4">
        <v>0.50816099999999997</v>
      </c>
      <c r="R605" s="4">
        <v>-15</v>
      </c>
      <c r="S605" s="4">
        <v>-15</v>
      </c>
      <c r="T605" s="4">
        <v>3623.32</v>
      </c>
      <c r="U605" s="3"/>
    </row>
    <row r="606" spans="1:21">
      <c r="A606" s="4">
        <v>6.04</v>
      </c>
      <c r="B606" s="4">
        <v>2273.0300000000002</v>
      </c>
      <c r="C606" s="3">
        <v>3452.39</v>
      </c>
      <c r="D606" s="1">
        <v>943.77</v>
      </c>
      <c r="E606" s="4">
        <v>179.87100000000001</v>
      </c>
      <c r="F606" s="4">
        <v>-973.66200000000003</v>
      </c>
      <c r="G606" s="4">
        <v>268.315</v>
      </c>
      <c r="H606" s="4">
        <v>1025.8499999999999</v>
      </c>
      <c r="I606" s="4">
        <v>-71.669300000000007</v>
      </c>
      <c r="J606" s="4">
        <v>-64.820300000000003</v>
      </c>
      <c r="K606" s="1">
        <v>-0.32111600000000001</v>
      </c>
      <c r="L606" s="1">
        <v>-1.0110600000000001E-2</v>
      </c>
      <c r="M606" s="1">
        <v>-5.7808600000000002E-2</v>
      </c>
      <c r="N606">
        <v>-6.0079299999999999E-3</v>
      </c>
      <c r="O606" s="5">
        <v>0.15671599999999999</v>
      </c>
      <c r="P606" s="4">
        <v>-2.71759</v>
      </c>
      <c r="Q606" s="4">
        <v>0.49097499999999999</v>
      </c>
      <c r="R606" s="4">
        <v>-15</v>
      </c>
      <c r="S606" s="4">
        <v>-15</v>
      </c>
      <c r="T606" s="4">
        <v>3613.12</v>
      </c>
      <c r="U606" s="3"/>
    </row>
    <row r="607" spans="1:21">
      <c r="A607" s="4">
        <v>6.05</v>
      </c>
      <c r="B607" s="4">
        <v>2274.8200000000002</v>
      </c>
      <c r="C607" s="3">
        <v>3442.65</v>
      </c>
      <c r="D607" s="1">
        <v>946.45399999999995</v>
      </c>
      <c r="E607" s="4">
        <v>179.26</v>
      </c>
      <c r="F607" s="4">
        <v>-973.33</v>
      </c>
      <c r="G607" s="4">
        <v>268.48399999999998</v>
      </c>
      <c r="H607" s="4">
        <v>1025.47</v>
      </c>
      <c r="I607" s="4">
        <v>-71.671899999999994</v>
      </c>
      <c r="J607" s="4">
        <v>-64.930300000000003</v>
      </c>
      <c r="K607" s="1">
        <v>-0.42788399999999999</v>
      </c>
      <c r="L607" s="1">
        <v>-2.0069300000000001E-3</v>
      </c>
      <c r="M607" s="1">
        <v>-5.7583799999999997E-2</v>
      </c>
      <c r="N607">
        <v>-6.3114900000000003E-3</v>
      </c>
      <c r="O607" s="5">
        <v>0.15387200000000001</v>
      </c>
      <c r="P607" s="4">
        <v>-2.7182400000000002</v>
      </c>
      <c r="Q607" s="4">
        <v>0.47392299999999998</v>
      </c>
      <c r="R607" s="4">
        <v>-15</v>
      </c>
      <c r="S607" s="4">
        <v>-15</v>
      </c>
      <c r="T607" s="4">
        <v>3602.94</v>
      </c>
      <c r="U607" s="3"/>
    </row>
    <row r="608" spans="1:21">
      <c r="A608" s="4">
        <v>6.06</v>
      </c>
      <c r="B608" s="4">
        <v>2276.61</v>
      </c>
      <c r="C608" s="3">
        <v>3432.92</v>
      </c>
      <c r="D608" s="1">
        <v>949.14</v>
      </c>
      <c r="E608" s="4">
        <v>178.65</v>
      </c>
      <c r="F608" s="4">
        <v>-972.99800000000005</v>
      </c>
      <c r="G608" s="4">
        <v>268.65100000000001</v>
      </c>
      <c r="H608" s="4">
        <v>1025.0899999999999</v>
      </c>
      <c r="I608" s="4">
        <v>-71.674599999999998</v>
      </c>
      <c r="J608" s="4">
        <v>-65.040099999999995</v>
      </c>
      <c r="K608" s="1">
        <v>-0.52983199999999997</v>
      </c>
      <c r="L608" s="1">
        <v>6.0717699999999998E-3</v>
      </c>
      <c r="M608" s="1">
        <v>-5.7358699999999999E-2</v>
      </c>
      <c r="N608">
        <v>-6.6282800000000003E-3</v>
      </c>
      <c r="O608" s="5">
        <v>0.15115100000000001</v>
      </c>
      <c r="P608" s="4">
        <v>-2.7188400000000001</v>
      </c>
      <c r="Q608" s="4">
        <v>0.45716400000000001</v>
      </c>
      <c r="R608" s="4">
        <v>-15</v>
      </c>
      <c r="S608" s="4">
        <v>-15</v>
      </c>
      <c r="T608" s="4">
        <v>3592.75</v>
      </c>
      <c r="U608" s="3"/>
    </row>
    <row r="609" spans="1:21">
      <c r="A609" s="4">
        <v>6.07</v>
      </c>
      <c r="B609" s="4">
        <v>2278.39</v>
      </c>
      <c r="C609" s="3">
        <v>3423.19</v>
      </c>
      <c r="D609" s="1">
        <v>951.827</v>
      </c>
      <c r="E609" s="4">
        <v>178.04</v>
      </c>
      <c r="F609" s="4">
        <v>-972.66600000000005</v>
      </c>
      <c r="G609" s="4">
        <v>268.81799999999998</v>
      </c>
      <c r="H609" s="4">
        <v>1024.71</v>
      </c>
      <c r="I609" s="4">
        <v>-71.677400000000006</v>
      </c>
      <c r="J609" s="4">
        <v>-65.149799999999999</v>
      </c>
      <c r="K609" s="1">
        <v>-0.62698399999999999</v>
      </c>
      <c r="L609" s="1">
        <v>1.4125499999999999E-2</v>
      </c>
      <c r="M609" s="1">
        <v>-5.7134799999999999E-2</v>
      </c>
      <c r="N609">
        <v>-6.9582799999999998E-3</v>
      </c>
      <c r="O609" s="5">
        <v>0.14854700000000001</v>
      </c>
      <c r="P609" s="4">
        <v>-2.7193800000000001</v>
      </c>
      <c r="Q609" s="4">
        <v>0.44081399999999998</v>
      </c>
      <c r="R609" s="4">
        <v>-15</v>
      </c>
      <c r="S609" s="4">
        <v>-15</v>
      </c>
      <c r="T609" s="4">
        <v>3582.57</v>
      </c>
      <c r="U609" s="3"/>
    </row>
    <row r="610" spans="1:21">
      <c r="A610" s="4">
        <v>6.08</v>
      </c>
      <c r="B610" s="4">
        <v>2280.17</v>
      </c>
      <c r="C610" s="3">
        <v>3413.47</v>
      </c>
      <c r="D610" s="1">
        <v>954.51599999999996</v>
      </c>
      <c r="E610" s="4">
        <v>177.429</v>
      </c>
      <c r="F610" s="4">
        <v>-972.33299999999997</v>
      </c>
      <c r="G610" s="4">
        <v>268.983</v>
      </c>
      <c r="H610" s="4">
        <v>1024.3399999999999</v>
      </c>
      <c r="I610" s="4">
        <v>-71.680300000000003</v>
      </c>
      <c r="J610" s="4">
        <v>-65.259399999999999</v>
      </c>
      <c r="K610" s="1">
        <v>-0.71936599999999995</v>
      </c>
      <c r="L610" s="1">
        <v>2.2154400000000001E-2</v>
      </c>
      <c r="M610" s="1">
        <v>-5.6913600000000002E-2</v>
      </c>
      <c r="N610">
        <v>-7.3007200000000001E-3</v>
      </c>
      <c r="O610" s="5">
        <v>0.14605099999999999</v>
      </c>
      <c r="P610" s="4">
        <v>-2.7198899999999999</v>
      </c>
      <c r="Q610" s="4">
        <v>0.424956</v>
      </c>
      <c r="R610" s="4">
        <v>-15</v>
      </c>
      <c r="S610" s="4">
        <v>-15</v>
      </c>
      <c r="T610" s="4">
        <v>3572.39</v>
      </c>
      <c r="U610" s="3"/>
    </row>
    <row r="611" spans="1:21">
      <c r="A611" s="4">
        <v>6.09</v>
      </c>
      <c r="B611" s="4">
        <v>2281.94</v>
      </c>
      <c r="C611" s="3">
        <v>3403.75</v>
      </c>
      <c r="D611" s="1">
        <v>957.20699999999999</v>
      </c>
      <c r="E611" s="4">
        <v>176.82</v>
      </c>
      <c r="F611" s="4">
        <v>-972</v>
      </c>
      <c r="G611" s="4">
        <v>269.14699999999999</v>
      </c>
      <c r="H611" s="4">
        <v>1023.96</v>
      </c>
      <c r="I611" s="4">
        <v>-71.683300000000003</v>
      </c>
      <c r="J611" s="4">
        <v>-65.368899999999996</v>
      </c>
      <c r="K611" s="1">
        <v>-0.807006</v>
      </c>
      <c r="L611" s="1">
        <v>3.0158500000000001E-2</v>
      </c>
      <c r="M611" s="1">
        <v>-5.6696000000000003E-2</v>
      </c>
      <c r="N611">
        <v>-7.6543000000000002E-3</v>
      </c>
      <c r="O611" s="5">
        <v>0.14365600000000001</v>
      </c>
      <c r="P611" s="4">
        <v>-2.7203499999999998</v>
      </c>
      <c r="Q611" s="4">
        <v>0.40965200000000002</v>
      </c>
      <c r="R611" s="4">
        <v>-15</v>
      </c>
      <c r="S611" s="4">
        <v>-15</v>
      </c>
      <c r="T611" s="4">
        <v>3562.22</v>
      </c>
      <c r="U611" s="3"/>
    </row>
    <row r="612" spans="1:21">
      <c r="A612" s="4">
        <v>6.1</v>
      </c>
      <c r="B612" s="4">
        <v>2283.71</v>
      </c>
      <c r="C612" s="3">
        <v>3394.03</v>
      </c>
      <c r="D612" s="1">
        <v>959.899</v>
      </c>
      <c r="E612" s="4">
        <v>176.21</v>
      </c>
      <c r="F612" s="4">
        <v>-971.66600000000005</v>
      </c>
      <c r="G612" s="4">
        <v>269.30900000000003</v>
      </c>
      <c r="H612" s="4">
        <v>1023.58</v>
      </c>
      <c r="I612" s="4">
        <v>-71.686400000000006</v>
      </c>
      <c r="J612" s="4">
        <v>-65.478300000000004</v>
      </c>
      <c r="K612" s="1">
        <v>-0.88993199999999995</v>
      </c>
      <c r="L612" s="1">
        <v>3.8137699999999997E-2</v>
      </c>
      <c r="M612" s="1">
        <v>-5.6482999999999998E-2</v>
      </c>
      <c r="N612">
        <v>-8.0173499999999995E-3</v>
      </c>
      <c r="O612" s="5">
        <v>0.14135600000000001</v>
      </c>
      <c r="P612" s="4">
        <v>-2.72078</v>
      </c>
      <c r="Q612" s="4">
        <v>0.39494499999999999</v>
      </c>
      <c r="R612" s="4">
        <v>-15</v>
      </c>
      <c r="S612" s="4">
        <v>-15</v>
      </c>
      <c r="T612" s="4">
        <v>3552.05</v>
      </c>
      <c r="U612" s="3"/>
    </row>
    <row r="613" spans="1:21">
      <c r="A613" s="4">
        <v>6.11</v>
      </c>
      <c r="B613" s="4">
        <v>2285.4699999999998</v>
      </c>
      <c r="C613" s="3">
        <v>3384.31</v>
      </c>
      <c r="D613" s="1">
        <v>962.59299999999996</v>
      </c>
      <c r="E613" s="4">
        <v>175.6</v>
      </c>
      <c r="F613" s="4">
        <v>-971.33199999999999</v>
      </c>
      <c r="G613" s="4">
        <v>269.471</v>
      </c>
      <c r="H613" s="4">
        <v>1023.2</v>
      </c>
      <c r="I613" s="4">
        <v>-71.689599999999999</v>
      </c>
      <c r="J613" s="4">
        <v>-65.587699999999998</v>
      </c>
      <c r="K613" s="1">
        <v>-0.96817399999999998</v>
      </c>
      <c r="L613" s="1">
        <v>4.60922E-2</v>
      </c>
      <c r="M613" s="1">
        <v>-5.6275199999999997E-2</v>
      </c>
      <c r="N613">
        <v>-8.3879000000000002E-3</v>
      </c>
      <c r="O613" s="5">
        <v>0.13914399999999999</v>
      </c>
      <c r="P613" s="4">
        <v>-2.72119</v>
      </c>
      <c r="Q613" s="4">
        <v>0.38087100000000002</v>
      </c>
      <c r="R613" s="4">
        <v>-15</v>
      </c>
      <c r="S613" s="4">
        <v>-15</v>
      </c>
      <c r="T613" s="4">
        <v>3541.88</v>
      </c>
      <c r="U613" s="3"/>
    </row>
    <row r="614" spans="1:21">
      <c r="A614" s="4">
        <v>6.12</v>
      </c>
      <c r="B614" s="4">
        <v>2287.2199999999998</v>
      </c>
      <c r="C614" s="3">
        <v>3374.6</v>
      </c>
      <c r="D614" s="1">
        <v>965.28899999999999</v>
      </c>
      <c r="E614" s="4">
        <v>174.99</v>
      </c>
      <c r="F614" s="4">
        <v>-970.99800000000005</v>
      </c>
      <c r="G614" s="4">
        <v>269.63099999999997</v>
      </c>
      <c r="H614" s="4">
        <v>1022.82</v>
      </c>
      <c r="I614" s="4">
        <v>-71.692999999999998</v>
      </c>
      <c r="J614" s="4">
        <v>-65.697000000000003</v>
      </c>
      <c r="K614" s="1">
        <v>-1.04176</v>
      </c>
      <c r="L614" s="1">
        <v>5.4022000000000001E-2</v>
      </c>
      <c r="M614" s="1">
        <v>-5.6073100000000001E-2</v>
      </c>
      <c r="N614">
        <v>-8.7638000000000004E-3</v>
      </c>
      <c r="O614" s="5">
        <v>0.137016</v>
      </c>
      <c r="P614" s="4">
        <v>-2.7215699999999998</v>
      </c>
      <c r="Q614" s="4">
        <v>0.36745800000000001</v>
      </c>
      <c r="R614" s="4">
        <v>-15</v>
      </c>
      <c r="S614" s="4">
        <v>-15</v>
      </c>
      <c r="T614" s="4">
        <v>3531.72</v>
      </c>
      <c r="U614" s="3"/>
    </row>
    <row r="615" spans="1:21">
      <c r="A615" s="4">
        <v>6.13</v>
      </c>
      <c r="B615" s="4">
        <v>2288.9699999999998</v>
      </c>
      <c r="C615" s="3">
        <v>3364.89</v>
      </c>
      <c r="D615" s="1">
        <v>967.98599999999999</v>
      </c>
      <c r="E615" s="4">
        <v>174.381</v>
      </c>
      <c r="F615" s="4">
        <v>-970.66300000000001</v>
      </c>
      <c r="G615" s="4">
        <v>269.78899999999999</v>
      </c>
      <c r="H615" s="4">
        <v>1022.44</v>
      </c>
      <c r="I615" s="4">
        <v>-71.6965</v>
      </c>
      <c r="J615" s="4">
        <v>-65.806299999999993</v>
      </c>
      <c r="K615" s="1">
        <v>-1.1107199999999999</v>
      </c>
      <c r="L615" s="1">
        <v>6.1927099999999999E-2</v>
      </c>
      <c r="M615" s="1">
        <v>-5.5877200000000002E-2</v>
      </c>
      <c r="N615">
        <v>-9.1427699999999997E-3</v>
      </c>
      <c r="O615" s="5">
        <v>0.134967</v>
      </c>
      <c r="P615" s="4">
        <v>-2.72193</v>
      </c>
      <c r="Q615" s="4">
        <v>0.35472599999999999</v>
      </c>
      <c r="R615" s="4">
        <v>-15</v>
      </c>
      <c r="S615" s="4">
        <v>-15</v>
      </c>
      <c r="T615" s="4">
        <v>3521.56</v>
      </c>
      <c r="U615" s="3"/>
    </row>
    <row r="616" spans="1:21">
      <c r="A616" s="4">
        <v>6.14</v>
      </c>
      <c r="B616" s="4">
        <v>2290.71</v>
      </c>
      <c r="C616" s="3">
        <v>3355.19</v>
      </c>
      <c r="D616" s="1">
        <v>970.68399999999997</v>
      </c>
      <c r="E616" s="4">
        <v>173.77199999999999</v>
      </c>
      <c r="F616" s="4">
        <v>-970.32799999999997</v>
      </c>
      <c r="G616" s="4">
        <v>269.947</v>
      </c>
      <c r="H616" s="4">
        <v>1022.06</v>
      </c>
      <c r="I616" s="4">
        <v>-71.700100000000006</v>
      </c>
      <c r="J616" s="4">
        <v>-65.915599999999998</v>
      </c>
      <c r="K616" s="1">
        <v>-1.1750799999999999</v>
      </c>
      <c r="L616" s="1">
        <v>6.9807599999999997E-2</v>
      </c>
      <c r="M616" s="1">
        <v>-5.5687500000000001E-2</v>
      </c>
      <c r="N616">
        <v>-9.5224699999999999E-3</v>
      </c>
      <c r="O616" s="5">
        <v>0.132994</v>
      </c>
      <c r="P616" s="4">
        <v>-2.72227</v>
      </c>
      <c r="Q616" s="4">
        <v>0.342696</v>
      </c>
      <c r="R616" s="4">
        <v>-15</v>
      </c>
      <c r="S616" s="4">
        <v>-15</v>
      </c>
      <c r="T616" s="4">
        <v>3511.4</v>
      </c>
      <c r="U616" s="3"/>
    </row>
    <row r="617" spans="1:21">
      <c r="A617" s="4">
        <v>6.15</v>
      </c>
      <c r="B617" s="4">
        <v>2292.44</v>
      </c>
      <c r="C617" s="3">
        <v>3345.49</v>
      </c>
      <c r="D617" s="1">
        <v>973.38499999999999</v>
      </c>
      <c r="E617" s="4">
        <v>173.16200000000001</v>
      </c>
      <c r="F617" s="4">
        <v>-969.99300000000005</v>
      </c>
      <c r="G617" s="4">
        <v>270.10300000000001</v>
      </c>
      <c r="H617" s="4">
        <v>1021.68</v>
      </c>
      <c r="I617" s="4">
        <v>-71.703800000000001</v>
      </c>
      <c r="J617" s="4">
        <v>-66.024900000000002</v>
      </c>
      <c r="K617" s="1">
        <v>-1.2348600000000001</v>
      </c>
      <c r="L617" s="1">
        <v>7.7663599999999999E-2</v>
      </c>
      <c r="M617" s="1">
        <v>-5.5504199999999997E-2</v>
      </c>
      <c r="N617">
        <v>-9.9005299999999994E-3</v>
      </c>
      <c r="O617" s="5">
        <v>0.13109599999999999</v>
      </c>
      <c r="P617" s="4">
        <v>-2.72261</v>
      </c>
      <c r="Q617" s="4">
        <v>0.33138400000000001</v>
      </c>
      <c r="R617" s="4">
        <v>-15</v>
      </c>
      <c r="S617" s="4">
        <v>-15</v>
      </c>
      <c r="T617" s="4">
        <v>3501.25</v>
      </c>
      <c r="U617" s="3"/>
    </row>
    <row r="618" spans="1:21">
      <c r="A618" s="4">
        <v>6.16</v>
      </c>
      <c r="B618" s="4">
        <v>2294.17</v>
      </c>
      <c r="C618" s="3">
        <v>3335.79</v>
      </c>
      <c r="D618" s="1">
        <v>976.08600000000001</v>
      </c>
      <c r="E618" s="4">
        <v>172.553</v>
      </c>
      <c r="F618" s="4">
        <v>-969.65700000000004</v>
      </c>
      <c r="G618" s="4">
        <v>270.25799999999998</v>
      </c>
      <c r="H618" s="4">
        <v>1021.3</v>
      </c>
      <c r="I618" s="4">
        <v>-71.707700000000003</v>
      </c>
      <c r="J618" s="4">
        <v>-66.134200000000007</v>
      </c>
      <c r="K618" s="1">
        <v>-1.2901</v>
      </c>
      <c r="L618" s="1">
        <v>8.5495000000000002E-2</v>
      </c>
      <c r="M618" s="1">
        <v>-5.5327099999999997E-2</v>
      </c>
      <c r="N618">
        <v>-1.02746E-2</v>
      </c>
      <c r="O618" s="5">
        <v>0.129272</v>
      </c>
      <c r="P618" s="4">
        <v>-2.7229299999999999</v>
      </c>
      <c r="Q618" s="4">
        <v>0.32080500000000001</v>
      </c>
      <c r="R618" s="4">
        <v>-15</v>
      </c>
      <c r="S618" s="4">
        <v>-15</v>
      </c>
      <c r="T618" s="4">
        <v>3491.1</v>
      </c>
      <c r="U618" s="3"/>
    </row>
    <row r="619" spans="1:21">
      <c r="A619" s="4">
        <v>6.17</v>
      </c>
      <c r="B619" s="4">
        <v>2295.89</v>
      </c>
      <c r="C619" s="3">
        <v>3326.09</v>
      </c>
      <c r="D619" s="1">
        <v>978.79</v>
      </c>
      <c r="E619" s="4">
        <v>171.94399999999999</v>
      </c>
      <c r="F619" s="4">
        <v>-969.32100000000003</v>
      </c>
      <c r="G619" s="4">
        <v>270.411</v>
      </c>
      <c r="H619" s="4">
        <v>1020.92</v>
      </c>
      <c r="I619" s="4">
        <v>-71.711799999999997</v>
      </c>
      <c r="J619" s="4">
        <v>-66.243499999999997</v>
      </c>
      <c r="K619" s="1">
        <v>-1.3408100000000001</v>
      </c>
      <c r="L619" s="1">
        <v>9.3301999999999996E-2</v>
      </c>
      <c r="M619" s="1">
        <v>-5.5156299999999998E-2</v>
      </c>
      <c r="N619">
        <v>-1.06423E-2</v>
      </c>
      <c r="O619" s="5">
        <v>0.127521</v>
      </c>
      <c r="P619" s="4">
        <v>-2.7232599999999998</v>
      </c>
      <c r="Q619" s="4">
        <v>0.31097599999999997</v>
      </c>
      <c r="R619" s="4">
        <v>-15</v>
      </c>
      <c r="S619" s="4">
        <v>-15</v>
      </c>
      <c r="T619" s="4">
        <v>3480.95</v>
      </c>
      <c r="U619" s="3"/>
    </row>
    <row r="620" spans="1:21">
      <c r="A620" s="4">
        <v>6.18</v>
      </c>
      <c r="B620" s="4">
        <v>2297.61</v>
      </c>
      <c r="C620" s="3">
        <v>3316.4</v>
      </c>
      <c r="D620" s="1">
        <v>981.495</v>
      </c>
      <c r="E620" s="4">
        <v>171.33500000000001</v>
      </c>
      <c r="F620" s="4">
        <v>-968.98400000000004</v>
      </c>
      <c r="G620" s="4">
        <v>270.56299999999999</v>
      </c>
      <c r="H620" s="4">
        <v>1020.53</v>
      </c>
      <c r="I620" s="4">
        <v>-71.715999999999994</v>
      </c>
      <c r="J620" s="4">
        <v>-66.352800000000002</v>
      </c>
      <c r="K620" s="1">
        <v>-1.3870100000000001</v>
      </c>
      <c r="L620" s="1">
        <v>0.10108399999999999</v>
      </c>
      <c r="M620" s="1">
        <v>-5.4991400000000003E-2</v>
      </c>
      <c r="N620">
        <v>-1.10014E-2</v>
      </c>
      <c r="O620" s="5">
        <v>0.12584600000000001</v>
      </c>
      <c r="P620" s="4">
        <v>-2.7235800000000001</v>
      </c>
      <c r="Q620" s="4">
        <v>0.30191000000000001</v>
      </c>
      <c r="R620" s="4">
        <v>-15</v>
      </c>
      <c r="S620" s="4">
        <v>-15</v>
      </c>
      <c r="T620" s="4">
        <v>3470.81</v>
      </c>
      <c r="U620" s="3"/>
    </row>
    <row r="621" spans="1:21">
      <c r="A621" s="4">
        <v>6.19</v>
      </c>
      <c r="B621" s="4">
        <v>2299.3200000000002</v>
      </c>
      <c r="C621" s="3">
        <v>3306.72</v>
      </c>
      <c r="D621" s="1">
        <v>984.20100000000002</v>
      </c>
      <c r="E621" s="4">
        <v>170.726</v>
      </c>
      <c r="F621" s="4">
        <v>-968.64700000000005</v>
      </c>
      <c r="G621" s="4">
        <v>270.714</v>
      </c>
      <c r="H621" s="4">
        <v>1020.15</v>
      </c>
      <c r="I621" s="4">
        <v>-71.720299999999995</v>
      </c>
      <c r="J621" s="4">
        <v>-66.462199999999996</v>
      </c>
      <c r="K621" s="1">
        <v>-1.4287300000000001</v>
      </c>
      <c r="L621" s="1">
        <v>0.108843</v>
      </c>
      <c r="M621" s="1">
        <v>-5.48323E-2</v>
      </c>
      <c r="N621">
        <v>-1.13496E-2</v>
      </c>
      <c r="O621" s="5">
        <v>0.124247</v>
      </c>
      <c r="P621" s="4">
        <v>-2.7238899999999999</v>
      </c>
      <c r="Q621" s="4">
        <v>0.29362199999999999</v>
      </c>
      <c r="R621" s="4">
        <v>-15</v>
      </c>
      <c r="S621" s="4">
        <v>-15</v>
      </c>
      <c r="T621" s="4">
        <v>3460.67</v>
      </c>
      <c r="U621" s="3"/>
    </row>
    <row r="622" spans="1:21">
      <c r="A622" s="4">
        <v>6.2</v>
      </c>
      <c r="B622" s="4">
        <v>2301.02</v>
      </c>
      <c r="C622" s="3">
        <v>3297.03</v>
      </c>
      <c r="D622" s="1">
        <v>986.90899999999999</v>
      </c>
      <c r="E622" s="4">
        <v>170.11799999999999</v>
      </c>
      <c r="F622" s="4">
        <v>-968.31</v>
      </c>
      <c r="G622" s="4">
        <v>270.863</v>
      </c>
      <c r="H622" s="4">
        <v>1019.77</v>
      </c>
      <c r="I622" s="4">
        <v>-71.724699999999999</v>
      </c>
      <c r="J622" s="4">
        <v>-66.5715</v>
      </c>
      <c r="K622" s="1">
        <v>-1.4659800000000001</v>
      </c>
      <c r="L622" s="1">
        <v>0.116576</v>
      </c>
      <c r="M622" s="1">
        <v>-5.46788E-2</v>
      </c>
      <c r="N622">
        <v>-1.1684999999999999E-2</v>
      </c>
      <c r="O622" s="5">
        <v>0.12273000000000001</v>
      </c>
      <c r="P622" s="4">
        <v>-2.7242099999999998</v>
      </c>
      <c r="Q622" s="4">
        <v>0.28612700000000002</v>
      </c>
      <c r="R622" s="4">
        <v>-15</v>
      </c>
      <c r="S622" s="4">
        <v>-15</v>
      </c>
      <c r="T622" s="4">
        <v>3450.53</v>
      </c>
      <c r="U622" s="3"/>
    </row>
    <row r="623" spans="1:21">
      <c r="A623" s="4">
        <v>6.21</v>
      </c>
      <c r="B623" s="4">
        <v>2302.7199999999998</v>
      </c>
      <c r="C623" s="3">
        <v>3287.35</v>
      </c>
      <c r="D623" s="1">
        <v>989.61800000000005</v>
      </c>
      <c r="E623" s="4">
        <v>169.50899999999999</v>
      </c>
      <c r="F623" s="4">
        <v>-967.97199999999998</v>
      </c>
      <c r="G623" s="4">
        <v>271.01100000000002</v>
      </c>
      <c r="H623" s="4">
        <v>1019.39</v>
      </c>
      <c r="I623" s="4">
        <v>-71.729299999999995</v>
      </c>
      <c r="J623" s="4">
        <v>-66.680999999999997</v>
      </c>
      <c r="K623" s="1">
        <v>-1.49878</v>
      </c>
      <c r="L623" s="1">
        <v>0.12428599999999999</v>
      </c>
      <c r="M623" s="1">
        <v>-5.45304E-2</v>
      </c>
      <c r="N623">
        <v>-1.2005500000000001E-2</v>
      </c>
      <c r="O623" s="5">
        <v>0.121297</v>
      </c>
      <c r="P623" s="4">
        <v>-2.7245300000000001</v>
      </c>
      <c r="Q623" s="4">
        <v>0.27943899999999999</v>
      </c>
      <c r="R623" s="4">
        <v>-15</v>
      </c>
      <c r="S623" s="4">
        <v>-15</v>
      </c>
      <c r="T623" s="4">
        <v>3440.4</v>
      </c>
      <c r="U623" s="3"/>
    </row>
    <row r="624" spans="1:21">
      <c r="A624" s="4">
        <v>6.22</v>
      </c>
      <c r="B624" s="4">
        <v>2304.41</v>
      </c>
      <c r="C624" s="3">
        <v>3277.67</v>
      </c>
      <c r="D624" s="1">
        <v>992.32899999999995</v>
      </c>
      <c r="E624" s="4">
        <v>168.9</v>
      </c>
      <c r="F624" s="4">
        <v>-967.63400000000001</v>
      </c>
      <c r="G624" s="4">
        <v>271.15699999999998</v>
      </c>
      <c r="H624" s="4">
        <v>1019</v>
      </c>
      <c r="I624" s="4">
        <v>-71.733999999999995</v>
      </c>
      <c r="J624" s="4">
        <v>-66.790400000000005</v>
      </c>
      <c r="K624" s="1">
        <v>-1.52715</v>
      </c>
      <c r="L624" s="1">
        <v>0.131971</v>
      </c>
      <c r="M624" s="1">
        <v>-5.4387100000000001E-2</v>
      </c>
      <c r="N624">
        <v>-1.2309199999999999E-2</v>
      </c>
      <c r="O624" s="5">
        <v>0.11995400000000001</v>
      </c>
      <c r="P624" s="4">
        <v>-2.72485</v>
      </c>
      <c r="Q624" s="4">
        <v>0.27357300000000001</v>
      </c>
      <c r="R624" s="4">
        <v>-15</v>
      </c>
      <c r="S624" s="4">
        <v>-15</v>
      </c>
      <c r="T624" s="4">
        <v>3430.27</v>
      </c>
      <c r="U624" s="3"/>
    </row>
    <row r="625" spans="1:21">
      <c r="A625" s="4">
        <v>6.23</v>
      </c>
      <c r="B625" s="4">
        <v>2306.1</v>
      </c>
      <c r="C625" s="3">
        <v>3268</v>
      </c>
      <c r="D625" s="1">
        <v>995.04100000000005</v>
      </c>
      <c r="E625" s="4">
        <v>168.292</v>
      </c>
      <c r="F625" s="4">
        <v>-967.29600000000005</v>
      </c>
      <c r="G625" s="4">
        <v>271.303</v>
      </c>
      <c r="H625" s="4">
        <v>1018.62</v>
      </c>
      <c r="I625" s="4">
        <v>-71.738799999999998</v>
      </c>
      <c r="J625" s="4">
        <v>-66.899900000000002</v>
      </c>
      <c r="K625" s="1">
        <v>-1.55108</v>
      </c>
      <c r="L625" s="1">
        <v>0.13963200000000001</v>
      </c>
      <c r="M625" s="1">
        <v>-5.4248600000000001E-2</v>
      </c>
      <c r="N625">
        <v>-1.25945E-2</v>
      </c>
      <c r="O625" s="5">
        <v>0.11870600000000001</v>
      </c>
      <c r="P625" s="4">
        <v>-2.7251599999999998</v>
      </c>
      <c r="Q625" s="4">
        <v>0.26854299999999998</v>
      </c>
      <c r="R625" s="4">
        <v>-15</v>
      </c>
      <c r="S625" s="4">
        <v>-15</v>
      </c>
      <c r="T625" s="4">
        <v>3420.15</v>
      </c>
      <c r="U625" s="3"/>
    </row>
    <row r="626" spans="1:21">
      <c r="A626" s="4">
        <v>6.24</v>
      </c>
      <c r="B626" s="4">
        <v>2307.7800000000002</v>
      </c>
      <c r="C626" s="3">
        <v>3258.33</v>
      </c>
      <c r="D626" s="1">
        <v>997.755</v>
      </c>
      <c r="E626" s="4">
        <v>167.68299999999999</v>
      </c>
      <c r="F626" s="4">
        <v>-966.95799999999997</v>
      </c>
      <c r="G626" s="4">
        <v>271.44600000000003</v>
      </c>
      <c r="H626" s="4">
        <v>1018.24</v>
      </c>
      <c r="I626" s="4">
        <v>-71.743700000000004</v>
      </c>
      <c r="J626" s="4">
        <v>-67.009399999999999</v>
      </c>
      <c r="K626" s="1">
        <v>-1.5706</v>
      </c>
      <c r="L626" s="1">
        <v>0.14726900000000001</v>
      </c>
      <c r="M626" s="1">
        <v>-5.4114799999999998E-2</v>
      </c>
      <c r="N626">
        <v>-1.28597E-2</v>
      </c>
      <c r="O626" s="5">
        <v>0.11756</v>
      </c>
      <c r="P626" s="4">
        <v>-2.7254700000000001</v>
      </c>
      <c r="Q626" s="4">
        <v>0.26436300000000001</v>
      </c>
      <c r="R626" s="4">
        <v>-15</v>
      </c>
      <c r="S626" s="4">
        <v>-15</v>
      </c>
      <c r="T626" s="4">
        <v>3410.03</v>
      </c>
      <c r="U626" s="3"/>
    </row>
    <row r="627" spans="1:21">
      <c r="A627" s="4">
        <v>6.25</v>
      </c>
      <c r="B627" s="4">
        <v>2309.4499999999998</v>
      </c>
      <c r="C627" s="3">
        <v>3248.66</v>
      </c>
      <c r="D627" s="1">
        <v>1000.47</v>
      </c>
      <c r="E627" s="4">
        <v>167.07499999999999</v>
      </c>
      <c r="F627" s="4">
        <v>-966.61900000000003</v>
      </c>
      <c r="G627" s="4">
        <v>271.58800000000002</v>
      </c>
      <c r="H627" s="4">
        <v>1017.85</v>
      </c>
      <c r="I627" s="4">
        <v>-71.748699999999999</v>
      </c>
      <c r="J627" s="4">
        <v>-67.118899999999996</v>
      </c>
      <c r="K627" s="1">
        <v>-1.58572</v>
      </c>
      <c r="L627" s="1">
        <v>0.15488199999999999</v>
      </c>
      <c r="M627" s="1">
        <v>-5.3985600000000002E-2</v>
      </c>
      <c r="N627">
        <v>-1.3103500000000001E-2</v>
      </c>
      <c r="O627" s="5">
        <v>0.116522</v>
      </c>
      <c r="P627" s="4">
        <v>-2.7257699999999998</v>
      </c>
      <c r="Q627" s="4">
        <v>0.261048</v>
      </c>
      <c r="R627" s="4">
        <v>-15</v>
      </c>
      <c r="S627" s="4">
        <v>-15</v>
      </c>
      <c r="T627" s="4">
        <v>3399.91</v>
      </c>
      <c r="U627" s="3"/>
    </row>
    <row r="628" spans="1:21">
      <c r="A628" s="4">
        <v>6.26</v>
      </c>
      <c r="B628" s="4">
        <v>2311.12</v>
      </c>
      <c r="C628" s="3">
        <v>3238.99</v>
      </c>
      <c r="D628" s="1">
        <v>1003.19</v>
      </c>
      <c r="E628" s="4">
        <v>166.46600000000001</v>
      </c>
      <c r="F628" s="4">
        <v>-966.28</v>
      </c>
      <c r="G628" s="4">
        <v>271.72899999999998</v>
      </c>
      <c r="H628" s="4">
        <v>1017.47</v>
      </c>
      <c r="I628" s="4">
        <v>-71.753799999999998</v>
      </c>
      <c r="J628" s="4">
        <v>-67.228399999999993</v>
      </c>
      <c r="K628" s="1">
        <v>-1.5964400000000001</v>
      </c>
      <c r="L628" s="1">
        <v>0.162471</v>
      </c>
      <c r="M628" s="1">
        <v>-5.3860900000000003E-2</v>
      </c>
      <c r="N628">
        <v>-1.33247E-2</v>
      </c>
      <c r="O628" s="5">
        <v>0.115602</v>
      </c>
      <c r="P628" s="4">
        <v>-2.72607</v>
      </c>
      <c r="Q628" s="4">
        <v>0.25861099999999998</v>
      </c>
      <c r="R628" s="4">
        <v>-15</v>
      </c>
      <c r="S628" s="4">
        <v>-15</v>
      </c>
      <c r="T628" s="4">
        <v>3389.79</v>
      </c>
      <c r="U628" s="3"/>
    </row>
    <row r="629" spans="1:21">
      <c r="A629" s="4">
        <v>6.27</v>
      </c>
      <c r="B629" s="4">
        <v>2312.7800000000002</v>
      </c>
      <c r="C629" s="3">
        <v>3229.33</v>
      </c>
      <c r="D629" s="1">
        <v>1005.9</v>
      </c>
      <c r="E629" s="4">
        <v>165.858</v>
      </c>
      <c r="F629" s="4">
        <v>-965.94</v>
      </c>
      <c r="G629" s="4">
        <v>271.86900000000003</v>
      </c>
      <c r="H629" s="4">
        <v>1017.08</v>
      </c>
      <c r="I629" s="4">
        <v>-71.759100000000004</v>
      </c>
      <c r="J629" s="4">
        <v>-67.337900000000005</v>
      </c>
      <c r="K629" s="1">
        <v>-1.60277</v>
      </c>
      <c r="L629" s="1">
        <v>0.17003499999999999</v>
      </c>
      <c r="M629" s="1">
        <v>-5.3740799999999998E-2</v>
      </c>
      <c r="N629">
        <v>-1.3521999999999999E-2</v>
      </c>
      <c r="O629" s="5">
        <v>0.114805</v>
      </c>
      <c r="P629" s="4">
        <v>-2.7263500000000001</v>
      </c>
      <c r="Q629" s="4">
        <v>0.25706699999999999</v>
      </c>
      <c r="R629" s="4">
        <v>-15</v>
      </c>
      <c r="S629" s="4">
        <v>-15</v>
      </c>
      <c r="T629" s="4">
        <v>3379.68</v>
      </c>
      <c r="U629" s="3"/>
    </row>
    <row r="630" spans="1:21">
      <c r="A630" s="4">
        <v>6.28</v>
      </c>
      <c r="B630" s="4">
        <v>2314.44</v>
      </c>
      <c r="C630" s="3">
        <v>3219.67</v>
      </c>
      <c r="D630" s="1">
        <v>1008.62</v>
      </c>
      <c r="E630" s="4">
        <v>165.25</v>
      </c>
      <c r="F630" s="4">
        <v>-965.6</v>
      </c>
      <c r="G630" s="4">
        <v>272.00700000000001</v>
      </c>
      <c r="H630" s="4">
        <v>1016.7</v>
      </c>
      <c r="I630" s="4">
        <v>-71.764300000000006</v>
      </c>
      <c r="J630" s="4">
        <v>-67.447299999999998</v>
      </c>
      <c r="K630" s="1">
        <v>-1.60473</v>
      </c>
      <c r="L630" s="1">
        <v>0.17757600000000001</v>
      </c>
      <c r="M630" s="1">
        <v>-5.3625399999999997E-2</v>
      </c>
      <c r="N630">
        <v>-1.3694599999999999E-2</v>
      </c>
      <c r="O630" s="5">
        <v>0.11414199999999999</v>
      </c>
      <c r="P630" s="4">
        <v>-2.72662</v>
      </c>
      <c r="Q630" s="4">
        <v>0.25642700000000002</v>
      </c>
      <c r="R630" s="4">
        <v>-15</v>
      </c>
      <c r="S630" s="4">
        <v>-15</v>
      </c>
      <c r="T630" s="4">
        <v>3369.58</v>
      </c>
      <c r="U630" s="3"/>
    </row>
    <row r="631" spans="1:21">
      <c r="A631" s="4">
        <v>6.29</v>
      </c>
      <c r="B631" s="4">
        <v>2316.09</v>
      </c>
      <c r="C631" s="3">
        <v>3210.02</v>
      </c>
      <c r="D631" s="1">
        <v>1011.35</v>
      </c>
      <c r="E631" s="4">
        <v>164.64099999999999</v>
      </c>
      <c r="F631" s="4">
        <v>-965.26</v>
      </c>
      <c r="G631" s="4">
        <v>272.14299999999997</v>
      </c>
      <c r="H631" s="4">
        <v>1016.31</v>
      </c>
      <c r="I631" s="4">
        <v>-71.7697</v>
      </c>
      <c r="J631" s="4">
        <v>-67.556799999999996</v>
      </c>
      <c r="K631" s="1">
        <v>-1.6023000000000001</v>
      </c>
      <c r="L631" s="1">
        <v>0.18509300000000001</v>
      </c>
      <c r="M631" s="1">
        <v>-5.3514899999999997E-2</v>
      </c>
      <c r="N631">
        <v>-1.38417E-2</v>
      </c>
      <c r="O631" s="5">
        <v>0.11362</v>
      </c>
      <c r="P631" s="4">
        <v>-2.7268599999999998</v>
      </c>
      <c r="Q631" s="4">
        <v>0.25670399999999999</v>
      </c>
      <c r="R631" s="4">
        <v>-15</v>
      </c>
      <c r="S631" s="4">
        <v>-15</v>
      </c>
      <c r="T631" s="4">
        <v>3359.47</v>
      </c>
      <c r="U631" s="3"/>
    </row>
    <row r="632" spans="1:21">
      <c r="A632" s="4">
        <v>6.3</v>
      </c>
      <c r="B632" s="4">
        <v>2317.73</v>
      </c>
      <c r="C632" s="3">
        <v>3200.37</v>
      </c>
      <c r="D632" s="1">
        <v>1014.07</v>
      </c>
      <c r="E632" s="4">
        <v>164.03299999999999</v>
      </c>
      <c r="F632" s="4">
        <v>-964.92</v>
      </c>
      <c r="G632" s="4">
        <v>272.27800000000002</v>
      </c>
      <c r="H632" s="4">
        <v>1015.93</v>
      </c>
      <c r="I632" s="4">
        <v>-71.775099999999995</v>
      </c>
      <c r="J632" s="4">
        <v>-67.666200000000003</v>
      </c>
      <c r="K632" s="1">
        <v>-1.59552</v>
      </c>
      <c r="L632" s="1">
        <v>0.19258600000000001</v>
      </c>
      <c r="M632" s="1">
        <v>-5.3409600000000002E-2</v>
      </c>
      <c r="N632">
        <v>-1.3962799999999999E-2</v>
      </c>
      <c r="O632" s="5">
        <v>0.113249</v>
      </c>
      <c r="P632" s="4">
        <v>-2.72709</v>
      </c>
      <c r="Q632" s="4">
        <v>0.257911</v>
      </c>
      <c r="R632" s="4">
        <v>-15</v>
      </c>
      <c r="S632" s="4">
        <v>-15</v>
      </c>
      <c r="T632" s="4">
        <v>3349.37</v>
      </c>
      <c r="U632" s="3"/>
    </row>
    <row r="633" spans="1:21">
      <c r="A633" s="4">
        <v>6.31</v>
      </c>
      <c r="B633" s="4">
        <v>2319.37</v>
      </c>
      <c r="C633" s="3">
        <v>3190.72</v>
      </c>
      <c r="D633" s="1">
        <v>1016.79</v>
      </c>
      <c r="E633" s="4">
        <v>163.42500000000001</v>
      </c>
      <c r="F633" s="4">
        <v>-964.57899999999995</v>
      </c>
      <c r="G633" s="4">
        <v>272.41199999999998</v>
      </c>
      <c r="H633" s="4">
        <v>1015.54</v>
      </c>
      <c r="I633" s="4">
        <v>-71.780600000000007</v>
      </c>
      <c r="J633" s="4">
        <v>-67.775499999999994</v>
      </c>
      <c r="K633" s="1">
        <v>-1.58436</v>
      </c>
      <c r="L633" s="1">
        <v>0.20005500000000001</v>
      </c>
      <c r="M633" s="1">
        <v>-5.3309799999999997E-2</v>
      </c>
      <c r="N633">
        <v>-1.4057399999999999E-2</v>
      </c>
      <c r="O633" s="5">
        <v>0.113038</v>
      </c>
      <c r="P633" s="4">
        <v>-2.72729</v>
      </c>
      <c r="Q633" s="4">
        <v>0.26005800000000001</v>
      </c>
      <c r="R633" s="4">
        <v>-15</v>
      </c>
      <c r="S633" s="4">
        <v>-15</v>
      </c>
      <c r="T633" s="4">
        <v>3339.28</v>
      </c>
      <c r="U633" s="3"/>
    </row>
    <row r="634" spans="1:21">
      <c r="A634" s="4">
        <v>6.32</v>
      </c>
      <c r="B634" s="4">
        <v>2321</v>
      </c>
      <c r="C634" s="3">
        <v>3181.08</v>
      </c>
      <c r="D634" s="1">
        <v>1019.52</v>
      </c>
      <c r="E634" s="4">
        <v>162.81700000000001</v>
      </c>
      <c r="F634" s="4">
        <v>-964.23800000000006</v>
      </c>
      <c r="G634" s="4">
        <v>272.54399999999998</v>
      </c>
      <c r="H634" s="4">
        <v>1015.16</v>
      </c>
      <c r="I634" s="4">
        <v>-71.786100000000005</v>
      </c>
      <c r="J634" s="4">
        <v>-67.884699999999995</v>
      </c>
      <c r="K634" s="1">
        <v>-1.5688599999999999</v>
      </c>
      <c r="L634" s="1">
        <v>0.20749999999999999</v>
      </c>
      <c r="M634" s="1">
        <v>-5.3216100000000002E-2</v>
      </c>
      <c r="N634">
        <v>-1.41253E-2</v>
      </c>
      <c r="O634" s="5">
        <v>0.112995</v>
      </c>
      <c r="P634" s="4">
        <v>-2.7274699999999998</v>
      </c>
      <c r="Q634" s="4">
        <v>0.26315499999999997</v>
      </c>
      <c r="R634" s="4">
        <v>-15</v>
      </c>
      <c r="S634" s="4">
        <v>-15</v>
      </c>
      <c r="T634" s="4">
        <v>3329.18</v>
      </c>
      <c r="U634" s="3"/>
    </row>
    <row r="635" spans="1:21">
      <c r="A635" s="4">
        <v>6.33</v>
      </c>
      <c r="B635" s="4">
        <v>2322.63</v>
      </c>
      <c r="C635" s="3">
        <v>3171.44</v>
      </c>
      <c r="D635" s="1">
        <v>1022.24</v>
      </c>
      <c r="E635" s="4">
        <v>162.209</v>
      </c>
      <c r="F635" s="4">
        <v>-963.89700000000005</v>
      </c>
      <c r="G635" s="4">
        <v>272.67399999999998</v>
      </c>
      <c r="H635" s="4">
        <v>1014.77</v>
      </c>
      <c r="I635" s="4">
        <v>-71.791600000000003</v>
      </c>
      <c r="J635" s="4">
        <v>-67.993899999999996</v>
      </c>
      <c r="K635" s="1">
        <v>-1.54901</v>
      </c>
      <c r="L635" s="1">
        <v>0.214922</v>
      </c>
      <c r="M635" s="1">
        <v>-5.3128700000000001E-2</v>
      </c>
      <c r="N635">
        <v>-1.41663E-2</v>
      </c>
      <c r="O635" s="5">
        <v>0.11312999999999999</v>
      </c>
      <c r="P635" s="4">
        <v>-2.7276099999999999</v>
      </c>
      <c r="Q635" s="4">
        <v>0.26721299999999998</v>
      </c>
      <c r="R635" s="4">
        <v>-15</v>
      </c>
      <c r="S635" s="4">
        <v>-15</v>
      </c>
      <c r="T635" s="4">
        <v>3319.09</v>
      </c>
      <c r="U635" s="3"/>
    </row>
    <row r="636" spans="1:21">
      <c r="A636" s="4">
        <v>6.34</v>
      </c>
      <c r="B636" s="4">
        <v>2324.2399999999998</v>
      </c>
      <c r="C636" s="3">
        <v>3161.8</v>
      </c>
      <c r="D636" s="1">
        <v>1024.97</v>
      </c>
      <c r="E636" s="4">
        <v>161.601</v>
      </c>
      <c r="F636" s="4">
        <v>-963.55499999999995</v>
      </c>
      <c r="G636" s="4">
        <v>272.80399999999997</v>
      </c>
      <c r="H636" s="4">
        <v>1014.38</v>
      </c>
      <c r="I636" s="4">
        <v>-71.797200000000004</v>
      </c>
      <c r="J636" s="4">
        <v>-68.102999999999994</v>
      </c>
      <c r="K636" s="1">
        <v>-1.5248200000000001</v>
      </c>
      <c r="L636" s="1">
        <v>0.22231899999999999</v>
      </c>
      <c r="M636" s="1">
        <v>-5.3048400000000002E-2</v>
      </c>
      <c r="N636">
        <v>-1.41805E-2</v>
      </c>
      <c r="O636" s="5">
        <v>0.113453</v>
      </c>
      <c r="P636" s="4">
        <v>-2.7277100000000001</v>
      </c>
      <c r="Q636" s="4">
        <v>0.27223900000000001</v>
      </c>
      <c r="R636" s="4">
        <v>-15</v>
      </c>
      <c r="S636" s="4">
        <v>-15</v>
      </c>
      <c r="T636" s="4">
        <v>3309.01</v>
      </c>
      <c r="U636" s="3"/>
    </row>
    <row r="637" spans="1:21">
      <c r="A637" s="4">
        <v>6.35</v>
      </c>
      <c r="B637" s="4">
        <v>2325.86</v>
      </c>
      <c r="C637" s="3">
        <v>3152.17</v>
      </c>
      <c r="D637" s="1">
        <v>1027.7</v>
      </c>
      <c r="E637" s="4">
        <v>160.994</v>
      </c>
      <c r="F637" s="4">
        <v>-963.21299999999997</v>
      </c>
      <c r="G637" s="4">
        <v>272.93099999999998</v>
      </c>
      <c r="H637" s="4">
        <v>1014</v>
      </c>
      <c r="I637" s="4">
        <v>-71.802700000000002</v>
      </c>
      <c r="J637" s="4">
        <v>-68.212000000000003</v>
      </c>
      <c r="K637" s="1">
        <v>-1.4963</v>
      </c>
      <c r="L637" s="1">
        <v>0.22969400000000001</v>
      </c>
      <c r="M637" s="1">
        <v>-5.2975700000000001E-2</v>
      </c>
      <c r="N637">
        <v>-1.4168099999999999E-2</v>
      </c>
      <c r="O637" s="5">
        <v>0.113971</v>
      </c>
      <c r="P637" s="4">
        <v>-2.7277800000000001</v>
      </c>
      <c r="Q637" s="4">
        <v>0.27824100000000002</v>
      </c>
      <c r="R637" s="4">
        <v>-15</v>
      </c>
      <c r="S637" s="4">
        <v>-15</v>
      </c>
      <c r="T637" s="4">
        <v>3298.92</v>
      </c>
      <c r="U637" s="3"/>
    </row>
    <row r="638" spans="1:21">
      <c r="A638" s="4">
        <v>6.36</v>
      </c>
      <c r="B638" s="4">
        <v>2327.46</v>
      </c>
      <c r="C638" s="3">
        <v>3142.53</v>
      </c>
      <c r="D638" s="1">
        <v>1030.43</v>
      </c>
      <c r="E638" s="4">
        <v>160.386</v>
      </c>
      <c r="F638" s="4">
        <v>-962.87099999999998</v>
      </c>
      <c r="G638" s="4">
        <v>273.05799999999999</v>
      </c>
      <c r="H638" s="4">
        <v>1013.61</v>
      </c>
      <c r="I638" s="4">
        <v>-71.808300000000003</v>
      </c>
      <c r="J638" s="4">
        <v>-68.320800000000006</v>
      </c>
      <c r="K638" s="1">
        <v>-1.46347</v>
      </c>
      <c r="L638" s="1">
        <v>0.237044</v>
      </c>
      <c r="M638" s="1">
        <v>-5.2911199999999999E-2</v>
      </c>
      <c r="N638">
        <v>-1.41295E-2</v>
      </c>
      <c r="O638" s="5">
        <v>0.114694</v>
      </c>
      <c r="P638" s="4">
        <v>-2.7278099999999998</v>
      </c>
      <c r="Q638" s="4">
        <v>0.28522700000000001</v>
      </c>
      <c r="R638" s="4">
        <v>-15</v>
      </c>
      <c r="S638" s="4">
        <v>-15</v>
      </c>
      <c r="T638" s="4">
        <v>3288.85</v>
      </c>
      <c r="U638" s="3"/>
    </row>
    <row r="639" spans="1:21">
      <c r="A639" s="4">
        <v>6.37</v>
      </c>
      <c r="B639" s="4">
        <v>2329.0700000000002</v>
      </c>
      <c r="C639" s="3">
        <v>3132.91</v>
      </c>
      <c r="D639" s="1">
        <v>1033.1600000000001</v>
      </c>
      <c r="E639" s="4">
        <v>159.77799999999999</v>
      </c>
      <c r="F639" s="4">
        <v>-962.52800000000002</v>
      </c>
      <c r="G639" s="4">
        <v>273.18299999999999</v>
      </c>
      <c r="H639" s="4">
        <v>1013.22</v>
      </c>
      <c r="I639" s="4">
        <v>-71.813900000000004</v>
      </c>
      <c r="J639" s="4">
        <v>-68.429599999999994</v>
      </c>
      <c r="K639" s="1">
        <v>-1.42632</v>
      </c>
      <c r="L639" s="1">
        <v>0.244371</v>
      </c>
      <c r="M639" s="1">
        <v>-5.2855600000000003E-2</v>
      </c>
      <c r="N639">
        <v>-1.4065100000000001E-2</v>
      </c>
      <c r="O639" s="5">
        <v>0.11563</v>
      </c>
      <c r="P639" s="4">
        <v>-2.7277999999999998</v>
      </c>
      <c r="Q639" s="4">
        <v>0.29320200000000002</v>
      </c>
      <c r="R639" s="4">
        <v>-15</v>
      </c>
      <c r="S639" s="4">
        <v>-15</v>
      </c>
      <c r="T639" s="4">
        <v>3278.77</v>
      </c>
      <c r="U639" s="3"/>
    </row>
    <row r="640" spans="1:21">
      <c r="A640" s="4">
        <v>6.38</v>
      </c>
      <c r="B640" s="4">
        <v>2330.66</v>
      </c>
      <c r="C640" s="3">
        <v>3123.28</v>
      </c>
      <c r="D640" s="1">
        <v>1035.8900000000001</v>
      </c>
      <c r="E640" s="4">
        <v>159.17099999999999</v>
      </c>
      <c r="F640" s="4">
        <v>-962.18499999999995</v>
      </c>
      <c r="G640" s="4">
        <v>273.30599999999998</v>
      </c>
      <c r="H640" s="4">
        <v>1012.83</v>
      </c>
      <c r="I640" s="4">
        <v>-71.819400000000002</v>
      </c>
      <c r="J640" s="4">
        <v>-68.538200000000003</v>
      </c>
      <c r="K640" s="1">
        <v>-1.38489</v>
      </c>
      <c r="L640" s="1">
        <v>0.25167499999999998</v>
      </c>
      <c r="M640" s="1">
        <v>-5.2809500000000002E-2</v>
      </c>
      <c r="N640">
        <v>-1.3975599999999999E-2</v>
      </c>
      <c r="O640" s="5">
        <v>0.116787</v>
      </c>
      <c r="P640" s="4">
        <v>-2.7277399999999998</v>
      </c>
      <c r="Q640" s="4">
        <v>0.30217100000000002</v>
      </c>
      <c r="R640" s="4">
        <v>-15</v>
      </c>
      <c r="S640" s="4">
        <v>-15</v>
      </c>
      <c r="T640" s="4">
        <v>3268.7</v>
      </c>
      <c r="U640" s="3"/>
    </row>
    <row r="641" spans="1:21">
      <c r="A641" s="4">
        <v>6.39</v>
      </c>
      <c r="B641" s="4">
        <v>2332.25</v>
      </c>
      <c r="C641" s="3">
        <v>3113.66</v>
      </c>
      <c r="D641" s="1">
        <v>1038.6199999999999</v>
      </c>
      <c r="E641" s="4">
        <v>158.56399999999999</v>
      </c>
      <c r="F641" s="4">
        <v>-961.84199999999998</v>
      </c>
      <c r="G641" s="4">
        <v>273.428</v>
      </c>
      <c r="H641" s="4">
        <v>1012.45</v>
      </c>
      <c r="I641" s="4">
        <v>-71.8249</v>
      </c>
      <c r="J641" s="4">
        <v>-68.646699999999996</v>
      </c>
      <c r="K641" s="1">
        <v>-1.33917</v>
      </c>
      <c r="L641" s="1">
        <v>0.25895499999999999</v>
      </c>
      <c r="M641" s="1">
        <v>-5.2773599999999997E-2</v>
      </c>
      <c r="N641">
        <v>-1.38616E-2</v>
      </c>
      <c r="O641" s="5">
        <v>0.118173</v>
      </c>
      <c r="P641" s="4">
        <v>-2.7276400000000001</v>
      </c>
      <c r="Q641" s="4">
        <v>0.312137</v>
      </c>
      <c r="R641" s="4">
        <v>-15</v>
      </c>
      <c r="S641" s="4">
        <v>-15</v>
      </c>
      <c r="T641" s="4">
        <v>3258.63</v>
      </c>
      <c r="U641" s="3"/>
    </row>
    <row r="642" spans="1:21">
      <c r="A642" s="4">
        <v>6.4</v>
      </c>
      <c r="B642" s="4">
        <v>2333.83</v>
      </c>
      <c r="C642" s="3">
        <v>3104.05</v>
      </c>
      <c r="D642" s="1">
        <v>1041.3599999999999</v>
      </c>
      <c r="E642" s="4">
        <v>157.95599999999999</v>
      </c>
      <c r="F642" s="4">
        <v>-961.49800000000005</v>
      </c>
      <c r="G642" s="4">
        <v>273.54899999999998</v>
      </c>
      <c r="H642" s="4">
        <v>1012.06</v>
      </c>
      <c r="I642" s="4">
        <v>-71.830399999999997</v>
      </c>
      <c r="J642" s="4">
        <v>-68.755099999999999</v>
      </c>
      <c r="K642" s="1">
        <v>-1.2891900000000001</v>
      </c>
      <c r="L642" s="1">
        <v>0.26621099999999998</v>
      </c>
      <c r="M642" s="1">
        <v>-5.2748499999999997E-2</v>
      </c>
      <c r="N642">
        <v>-1.3724E-2</v>
      </c>
      <c r="O642" s="5">
        <v>0.119794</v>
      </c>
      <c r="P642" s="4">
        <v>-2.7275</v>
      </c>
      <c r="Q642" s="4">
        <v>0.323104</v>
      </c>
      <c r="R642" s="4">
        <v>-15</v>
      </c>
      <c r="S642" s="4">
        <v>-15</v>
      </c>
      <c r="T642" s="4">
        <v>3248.57</v>
      </c>
      <c r="U642" s="3"/>
    </row>
    <row r="643" spans="1:21">
      <c r="A643" s="4">
        <v>6.41</v>
      </c>
      <c r="B643" s="4">
        <v>2335.41</v>
      </c>
      <c r="C643" s="3">
        <v>3094.43</v>
      </c>
      <c r="D643" s="1">
        <v>1044.0999999999999</v>
      </c>
      <c r="E643" s="4">
        <v>157.34899999999999</v>
      </c>
      <c r="F643" s="4">
        <v>-961.15499999999997</v>
      </c>
      <c r="G643" s="4">
        <v>273.66899999999998</v>
      </c>
      <c r="H643" s="4">
        <v>1011.67</v>
      </c>
      <c r="I643" s="4">
        <v>-71.835800000000006</v>
      </c>
      <c r="J643" s="4">
        <v>-68.863399999999999</v>
      </c>
      <c r="K643" s="1">
        <v>-1.2349699999999999</v>
      </c>
      <c r="L643" s="1">
        <v>0.27344499999999999</v>
      </c>
      <c r="M643" s="1">
        <v>-5.2734900000000001E-2</v>
      </c>
      <c r="N643">
        <v>-1.35637E-2</v>
      </c>
      <c r="O643" s="5">
        <v>0.121659</v>
      </c>
      <c r="P643" s="4">
        <v>-2.7273100000000001</v>
      </c>
      <c r="Q643" s="4">
        <v>0.33507399999999998</v>
      </c>
      <c r="R643" s="4">
        <v>-15</v>
      </c>
      <c r="S643" s="4">
        <v>-15</v>
      </c>
      <c r="T643" s="4">
        <v>3238.5</v>
      </c>
      <c r="U643" s="3"/>
    </row>
    <row r="644" spans="1:21">
      <c r="A644" s="4">
        <v>6.42</v>
      </c>
      <c r="B644" s="4">
        <v>2336.98</v>
      </c>
      <c r="C644" s="3">
        <v>3084.82</v>
      </c>
      <c r="D644" s="1">
        <v>1046.83</v>
      </c>
      <c r="E644" s="4">
        <v>156.74199999999999</v>
      </c>
      <c r="F644" s="4">
        <v>-960.81</v>
      </c>
      <c r="G644" s="4">
        <v>273.786</v>
      </c>
      <c r="H644" s="4">
        <v>1011.28</v>
      </c>
      <c r="I644" s="4">
        <v>-71.841200000000001</v>
      </c>
      <c r="J644" s="4">
        <v>-68.971500000000006</v>
      </c>
      <c r="K644" s="1">
        <v>-1.17652</v>
      </c>
      <c r="L644" s="1">
        <v>0.28065499999999999</v>
      </c>
      <c r="M644" s="1">
        <v>-5.2733299999999997E-2</v>
      </c>
      <c r="N644">
        <v>-1.3381799999999999E-2</v>
      </c>
      <c r="O644" s="5">
        <v>0.12377199999999999</v>
      </c>
      <c r="P644" s="4">
        <v>-2.7270699999999999</v>
      </c>
      <c r="Q644" s="4">
        <v>0.34804800000000002</v>
      </c>
      <c r="R644" s="4">
        <v>-15</v>
      </c>
      <c r="S644" s="4">
        <v>-15</v>
      </c>
      <c r="T644" s="4">
        <v>3228.45</v>
      </c>
      <c r="U644" s="3"/>
    </row>
    <row r="645" spans="1:21">
      <c r="A645" s="4">
        <v>6.43</v>
      </c>
      <c r="B645" s="4">
        <v>2338.54</v>
      </c>
      <c r="C645" s="3">
        <v>3075.22</v>
      </c>
      <c r="D645" s="1">
        <v>1049.57</v>
      </c>
      <c r="E645" s="4">
        <v>156.13499999999999</v>
      </c>
      <c r="F645" s="4">
        <v>-960.46600000000001</v>
      </c>
      <c r="G645" s="4">
        <v>273.90300000000002</v>
      </c>
      <c r="H645" s="4">
        <v>1010.89</v>
      </c>
      <c r="I645" s="4">
        <v>-71.846500000000006</v>
      </c>
      <c r="J645" s="4">
        <v>-69.079499999999996</v>
      </c>
      <c r="K645" s="1">
        <v>-1.1138600000000001</v>
      </c>
      <c r="L645" s="1">
        <v>0.28784100000000001</v>
      </c>
      <c r="M645" s="1">
        <v>-5.2744300000000001E-2</v>
      </c>
      <c r="N645">
        <v>-1.31792E-2</v>
      </c>
      <c r="O645" s="5">
        <v>0.12614</v>
      </c>
      <c r="P645" s="4">
        <v>-2.7267899999999998</v>
      </c>
      <c r="Q645" s="4">
        <v>0.36202499999999999</v>
      </c>
      <c r="R645" s="4">
        <v>-15</v>
      </c>
      <c r="S645" s="4">
        <v>-15</v>
      </c>
      <c r="T645" s="4">
        <v>3218.39</v>
      </c>
      <c r="U645" s="3"/>
    </row>
    <row r="646" spans="1:21">
      <c r="A646" s="4">
        <v>6.44</v>
      </c>
      <c r="B646" s="4">
        <v>2340.1</v>
      </c>
      <c r="C646" s="3">
        <v>3065.62</v>
      </c>
      <c r="D646" s="1">
        <v>1052.31</v>
      </c>
      <c r="E646" s="4">
        <v>155.529</v>
      </c>
      <c r="F646" s="4">
        <v>-960.12099999999998</v>
      </c>
      <c r="G646" s="4">
        <v>274.01799999999997</v>
      </c>
      <c r="H646" s="4">
        <v>1010.5</v>
      </c>
      <c r="I646" s="4">
        <v>-71.851799999999997</v>
      </c>
      <c r="J646" s="4">
        <v>-69.187399999999997</v>
      </c>
      <c r="K646" s="1">
        <v>-1.0470200000000001</v>
      </c>
      <c r="L646" s="1">
        <v>0.29500500000000002</v>
      </c>
      <c r="M646" s="1">
        <v>-5.2768299999999997E-2</v>
      </c>
      <c r="N646">
        <v>-1.29573E-2</v>
      </c>
      <c r="O646" s="5">
        <v>0.12876699999999999</v>
      </c>
      <c r="P646" s="4">
        <v>-2.7264699999999999</v>
      </c>
      <c r="Q646" s="4">
        <v>0.37700400000000001</v>
      </c>
      <c r="R646" s="4">
        <v>-15</v>
      </c>
      <c r="S646" s="4">
        <v>-15</v>
      </c>
      <c r="T646" s="4">
        <v>3208.34</v>
      </c>
      <c r="U646" s="3"/>
    </row>
    <row r="647" spans="1:21">
      <c r="A647" s="4">
        <v>6.45</v>
      </c>
      <c r="B647" s="4">
        <v>2341.65</v>
      </c>
      <c r="C647" s="3">
        <v>3056.02</v>
      </c>
      <c r="D647" s="1">
        <v>1055.05</v>
      </c>
      <c r="E647" s="4">
        <v>154.922</v>
      </c>
      <c r="F647" s="4">
        <v>-959.77599999999995</v>
      </c>
      <c r="G647" s="4">
        <v>274.13200000000001</v>
      </c>
      <c r="H647" s="4">
        <v>1010.11</v>
      </c>
      <c r="I647" s="4">
        <v>-71.856999999999999</v>
      </c>
      <c r="J647" s="4">
        <v>-69.295100000000005</v>
      </c>
      <c r="K647" s="1">
        <v>-0.97602299999999997</v>
      </c>
      <c r="L647" s="1">
        <v>0.302145</v>
      </c>
      <c r="M647" s="1">
        <v>-5.28058E-2</v>
      </c>
      <c r="N647">
        <v>-1.27172E-2</v>
      </c>
      <c r="O647" s="5">
        <v>0.131659</v>
      </c>
      <c r="P647" s="4">
        <v>-2.7261000000000002</v>
      </c>
      <c r="Q647" s="4">
        <v>0.39298499999999997</v>
      </c>
      <c r="R647" s="4">
        <v>-15</v>
      </c>
      <c r="S647" s="4">
        <v>-15</v>
      </c>
      <c r="T647" s="4">
        <v>3198.3</v>
      </c>
      <c r="U647" s="3"/>
    </row>
    <row r="648" spans="1:21">
      <c r="A648" s="4">
        <v>6.46</v>
      </c>
      <c r="B648" s="4">
        <v>2343.1999999999998</v>
      </c>
      <c r="C648" s="3">
        <v>3046.42</v>
      </c>
      <c r="D648" s="1">
        <v>1057.79</v>
      </c>
      <c r="E648" s="4">
        <v>154.316</v>
      </c>
      <c r="F648" s="4">
        <v>-959.43</v>
      </c>
      <c r="G648" s="4">
        <v>274.24400000000003</v>
      </c>
      <c r="H648" s="4">
        <v>1009.72</v>
      </c>
      <c r="I648" s="4">
        <v>-71.862099999999998</v>
      </c>
      <c r="J648" s="4">
        <v>-69.402799999999999</v>
      </c>
      <c r="K648" s="1">
        <v>-0.90089200000000003</v>
      </c>
      <c r="L648" s="1">
        <v>0.30926199999999998</v>
      </c>
      <c r="M648" s="1">
        <v>-5.2857000000000001E-2</v>
      </c>
      <c r="N648">
        <v>-1.24601E-2</v>
      </c>
      <c r="O648" s="5">
        <v>0.13481899999999999</v>
      </c>
      <c r="P648" s="4">
        <v>-2.7256999999999998</v>
      </c>
      <c r="Q648" s="4">
        <v>0.409964</v>
      </c>
      <c r="R648" s="4">
        <v>-15</v>
      </c>
      <c r="S648" s="4">
        <v>-15</v>
      </c>
      <c r="T648" s="4">
        <v>3188.26</v>
      </c>
      <c r="U648" s="3"/>
    </row>
    <row r="649" spans="1:21">
      <c r="A649" s="4">
        <v>6.47</v>
      </c>
      <c r="B649" s="4">
        <v>2344.7399999999998</v>
      </c>
      <c r="C649" s="3">
        <v>3036.83</v>
      </c>
      <c r="D649" s="1">
        <v>1060.54</v>
      </c>
      <c r="E649" s="4">
        <v>153.709</v>
      </c>
      <c r="F649" s="4">
        <v>-959.08500000000004</v>
      </c>
      <c r="G649" s="4">
        <v>274.35599999999999</v>
      </c>
      <c r="H649" s="4">
        <v>1009.33</v>
      </c>
      <c r="I649" s="4">
        <v>-71.867099999999994</v>
      </c>
      <c r="J649" s="4">
        <v>-69.510400000000004</v>
      </c>
      <c r="K649" s="1">
        <v>-0.82165299999999997</v>
      </c>
      <c r="L649" s="1">
        <v>0.31635600000000003</v>
      </c>
      <c r="M649" s="1">
        <v>-5.2922200000000003E-2</v>
      </c>
      <c r="N649">
        <v>-1.21873E-2</v>
      </c>
      <c r="O649" s="5">
        <v>0.13825000000000001</v>
      </c>
      <c r="P649" s="4">
        <v>-2.72526</v>
      </c>
      <c r="Q649" s="4">
        <v>0.42793799999999999</v>
      </c>
      <c r="R649" s="4">
        <v>-15</v>
      </c>
      <c r="S649" s="4">
        <v>-15</v>
      </c>
      <c r="T649" s="4">
        <v>3178.22</v>
      </c>
      <c r="U649" s="3"/>
    </row>
    <row r="650" spans="1:21">
      <c r="A650" s="4">
        <v>6.48</v>
      </c>
      <c r="B650" s="4">
        <v>2346.27</v>
      </c>
      <c r="C650" s="3">
        <v>3027.24</v>
      </c>
      <c r="D650" s="1">
        <v>1063.28</v>
      </c>
      <c r="E650" s="4">
        <v>153.10300000000001</v>
      </c>
      <c r="F650" s="4">
        <v>-958.73800000000006</v>
      </c>
      <c r="G650" s="4">
        <v>274.46499999999997</v>
      </c>
      <c r="H650" s="4">
        <v>1008.94</v>
      </c>
      <c r="I650" s="4">
        <v>-71.872100000000003</v>
      </c>
      <c r="J650" s="4">
        <v>-69.617900000000006</v>
      </c>
      <c r="K650" s="1">
        <v>-0.73833499999999996</v>
      </c>
      <c r="L650" s="1">
        <v>0.32342700000000002</v>
      </c>
      <c r="M650" s="1">
        <v>-5.3001600000000003E-2</v>
      </c>
      <c r="N650">
        <v>-1.19002E-2</v>
      </c>
      <c r="O650" s="5">
        <v>0.141955</v>
      </c>
      <c r="P650" s="4">
        <v>-2.72478</v>
      </c>
      <c r="Q650" s="4">
        <v>0.44690200000000002</v>
      </c>
      <c r="R650" s="4">
        <v>-15</v>
      </c>
      <c r="S650" s="4">
        <v>-15</v>
      </c>
      <c r="T650" s="4">
        <v>3168.18</v>
      </c>
      <c r="U650" s="3"/>
    </row>
    <row r="651" spans="1:21">
      <c r="A651" s="4">
        <v>6.49</v>
      </c>
      <c r="B651" s="4">
        <v>2347.8000000000002</v>
      </c>
      <c r="C651" s="3">
        <v>3017.65</v>
      </c>
      <c r="D651" s="1">
        <v>1066.03</v>
      </c>
      <c r="E651" s="4">
        <v>152.49700000000001</v>
      </c>
      <c r="F651" s="4">
        <v>-958.39200000000005</v>
      </c>
      <c r="G651" s="4">
        <v>274.57400000000001</v>
      </c>
      <c r="H651" s="4">
        <v>1008.54</v>
      </c>
      <c r="I651" s="4">
        <v>-71.876900000000006</v>
      </c>
      <c r="J651" s="4">
        <v>-69.725399999999993</v>
      </c>
      <c r="K651" s="1">
        <v>-0.65096600000000004</v>
      </c>
      <c r="L651" s="1">
        <v>0.33047500000000002</v>
      </c>
      <c r="M651" s="1">
        <v>-5.3095099999999999E-2</v>
      </c>
      <c r="N651">
        <v>-1.16001E-2</v>
      </c>
      <c r="O651" s="5">
        <v>0.14593700000000001</v>
      </c>
      <c r="P651" s="4">
        <v>-2.7242799999999998</v>
      </c>
      <c r="Q651" s="4">
        <v>0.46685199999999999</v>
      </c>
      <c r="R651" s="4">
        <v>-15</v>
      </c>
      <c r="S651" s="4">
        <v>-15</v>
      </c>
      <c r="T651" s="4">
        <v>3158.15</v>
      </c>
      <c r="U651" s="3"/>
    </row>
    <row r="652" spans="1:21">
      <c r="A652" s="4">
        <v>6.5</v>
      </c>
      <c r="B652" s="4">
        <v>2349.3200000000002</v>
      </c>
      <c r="C652" s="3">
        <v>3008.07</v>
      </c>
      <c r="D652" s="1">
        <v>1068.77</v>
      </c>
      <c r="E652" s="4">
        <v>151.89099999999999</v>
      </c>
      <c r="F652" s="4">
        <v>-958.04499999999996</v>
      </c>
      <c r="G652" s="4">
        <v>274.68099999999998</v>
      </c>
      <c r="H652" s="4">
        <v>1008.15</v>
      </c>
      <c r="I652" s="4">
        <v>-71.881699999999995</v>
      </c>
      <c r="J652" s="4">
        <v>-69.832800000000006</v>
      </c>
      <c r="K652" s="1">
        <v>-0.55957599999999996</v>
      </c>
      <c r="L652" s="1">
        <v>0.33750000000000002</v>
      </c>
      <c r="M652" s="1">
        <v>-5.3202899999999997E-2</v>
      </c>
      <c r="N652">
        <v>-1.1288400000000001E-2</v>
      </c>
      <c r="O652" s="5">
        <v>0.150196</v>
      </c>
      <c r="P652" s="4">
        <v>-2.7237399999999998</v>
      </c>
      <c r="Q652" s="4">
        <v>0.48778199999999999</v>
      </c>
      <c r="R652" s="4">
        <v>-15</v>
      </c>
      <c r="S652" s="4">
        <v>-15</v>
      </c>
      <c r="T652" s="4">
        <v>3148.12</v>
      </c>
      <c r="U652" s="3"/>
    </row>
    <row r="653" spans="1:21">
      <c r="A653" s="4">
        <v>6.51</v>
      </c>
      <c r="B653" s="4">
        <v>2350.84</v>
      </c>
      <c r="C653" s="3">
        <v>2998.49</v>
      </c>
      <c r="D653" s="1">
        <v>1071.52</v>
      </c>
      <c r="E653" s="4">
        <v>151.286</v>
      </c>
      <c r="F653" s="4">
        <v>-957.69799999999998</v>
      </c>
      <c r="G653" s="4">
        <v>274.78699999999998</v>
      </c>
      <c r="H653" s="4">
        <v>1007.76</v>
      </c>
      <c r="I653" s="4">
        <v>-71.886300000000006</v>
      </c>
      <c r="J653" s="4">
        <v>-69.940200000000004</v>
      </c>
      <c r="K653" s="1">
        <v>-0.464196</v>
      </c>
      <c r="L653" s="1">
        <v>0.34450199999999997</v>
      </c>
      <c r="M653" s="1">
        <v>-5.33246E-2</v>
      </c>
      <c r="N653">
        <v>-1.09663E-2</v>
      </c>
      <c r="O653" s="5">
        <v>0.15473400000000001</v>
      </c>
      <c r="P653" s="4">
        <v>-2.7231900000000002</v>
      </c>
      <c r="Q653" s="4">
        <v>0.509687</v>
      </c>
      <c r="R653" s="4">
        <v>-15</v>
      </c>
      <c r="S653" s="4">
        <v>-15</v>
      </c>
      <c r="T653" s="4">
        <v>3138.1</v>
      </c>
      <c r="U653" s="3"/>
    </row>
    <row r="654" spans="1:21">
      <c r="A654" s="4">
        <v>6.52</v>
      </c>
      <c r="B654" s="4">
        <v>2352.35</v>
      </c>
      <c r="C654" s="3">
        <v>2988.92</v>
      </c>
      <c r="D654" s="1">
        <v>1074.27</v>
      </c>
      <c r="E654" s="4">
        <v>150.68</v>
      </c>
      <c r="F654" s="4">
        <v>-957.35</v>
      </c>
      <c r="G654" s="4">
        <v>274.892</v>
      </c>
      <c r="H654" s="4">
        <v>1007.37</v>
      </c>
      <c r="I654" s="4">
        <v>-71.890900000000002</v>
      </c>
      <c r="J654" s="4">
        <v>-70.047499999999999</v>
      </c>
      <c r="K654" s="1">
        <v>-0.36485600000000001</v>
      </c>
      <c r="L654" s="1">
        <v>0.35148099999999999</v>
      </c>
      <c r="M654" s="1">
        <v>-5.3460199999999999E-2</v>
      </c>
      <c r="N654">
        <v>-1.0635199999999999E-2</v>
      </c>
      <c r="O654" s="5">
        <v>0.15955</v>
      </c>
      <c r="P654" s="4">
        <v>-2.72261</v>
      </c>
      <c r="Q654" s="4">
        <v>0.53255799999999998</v>
      </c>
      <c r="R654" s="4">
        <v>-15</v>
      </c>
      <c r="S654" s="4">
        <v>-15</v>
      </c>
      <c r="T654" s="4">
        <v>3128.07</v>
      </c>
      <c r="U654" s="3"/>
    </row>
    <row r="655" spans="1:21">
      <c r="A655" s="4">
        <v>6.53</v>
      </c>
      <c r="B655" s="4">
        <v>2353.85</v>
      </c>
      <c r="C655" s="3">
        <v>2979.34</v>
      </c>
      <c r="D655" s="1">
        <v>1077.02</v>
      </c>
      <c r="E655" s="4">
        <v>150.07499999999999</v>
      </c>
      <c r="F655" s="4">
        <v>-957.00199999999995</v>
      </c>
      <c r="G655" s="4">
        <v>274.995</v>
      </c>
      <c r="H655" s="4">
        <v>1006.97</v>
      </c>
      <c r="I655" s="4">
        <v>-71.895399999999995</v>
      </c>
      <c r="J655" s="4">
        <v>-70.154899999999998</v>
      </c>
      <c r="K655" s="1">
        <v>-0.26158700000000001</v>
      </c>
      <c r="L655" s="1">
        <v>0.35843799999999998</v>
      </c>
      <c r="M655" s="1">
        <v>-5.3609299999999999E-2</v>
      </c>
      <c r="N655">
        <v>-1.0296400000000001E-2</v>
      </c>
      <c r="O655" s="5">
        <v>0.16464400000000001</v>
      </c>
      <c r="P655" s="4">
        <v>-2.7220200000000001</v>
      </c>
      <c r="Q655" s="4">
        <v>0.55639000000000005</v>
      </c>
      <c r="R655" s="4">
        <v>-15</v>
      </c>
      <c r="S655" s="4">
        <v>-15</v>
      </c>
      <c r="T655" s="4">
        <v>3118.06</v>
      </c>
      <c r="U655" s="3"/>
    </row>
    <row r="656" spans="1:21">
      <c r="A656" s="4">
        <v>6.54</v>
      </c>
      <c r="B656" s="4">
        <v>2355.35</v>
      </c>
      <c r="C656" s="3">
        <v>2969.78</v>
      </c>
      <c r="D656" s="1">
        <v>1079.77</v>
      </c>
      <c r="E656" s="4">
        <v>149.47</v>
      </c>
      <c r="F656" s="4">
        <v>-956.654</v>
      </c>
      <c r="G656" s="4">
        <v>275.09699999999998</v>
      </c>
      <c r="H656" s="4">
        <v>1006.58</v>
      </c>
      <c r="I656" s="4">
        <v>-71.899699999999996</v>
      </c>
      <c r="J656" s="4">
        <v>-70.262299999999996</v>
      </c>
      <c r="K656" s="1">
        <v>-0.154421</v>
      </c>
      <c r="L656" s="1">
        <v>0.365371</v>
      </c>
      <c r="M656" s="1">
        <v>-5.3771399999999997E-2</v>
      </c>
      <c r="N656">
        <v>-9.9511800000000004E-3</v>
      </c>
      <c r="O656" s="5">
        <v>0.170016</v>
      </c>
      <c r="P656" s="4">
        <v>-2.7214100000000001</v>
      </c>
      <c r="Q656" s="4">
        <v>0.58117300000000005</v>
      </c>
      <c r="R656" s="4">
        <v>-15</v>
      </c>
      <c r="S656" s="4">
        <v>-15</v>
      </c>
      <c r="T656" s="4">
        <v>3108.04</v>
      </c>
      <c r="U656" s="3"/>
    </row>
    <row r="657" spans="1:21">
      <c r="A657" s="4">
        <v>6.55</v>
      </c>
      <c r="B657" s="4">
        <v>2356.84</v>
      </c>
      <c r="C657" s="3">
        <v>2960.21</v>
      </c>
      <c r="D657" s="1">
        <v>1082.52</v>
      </c>
      <c r="E657" s="4">
        <v>148.86500000000001</v>
      </c>
      <c r="F657" s="4">
        <v>-956.30600000000004</v>
      </c>
      <c r="G657" s="4">
        <v>275.19799999999998</v>
      </c>
      <c r="H657" s="4">
        <v>1006.19</v>
      </c>
      <c r="I657" s="4">
        <v>-71.903999999999996</v>
      </c>
      <c r="J657" s="4">
        <v>-70.369699999999995</v>
      </c>
      <c r="K657" s="1">
        <v>-4.3388999999999997E-2</v>
      </c>
      <c r="L657" s="1">
        <v>0.369587</v>
      </c>
      <c r="M657" s="1">
        <v>-5.39462E-2</v>
      </c>
      <c r="N657">
        <v>-9.6007499999999999E-3</v>
      </c>
      <c r="O657" s="5">
        <v>0.17566399999999999</v>
      </c>
      <c r="P657" s="4">
        <v>-2.7208000000000001</v>
      </c>
      <c r="Q657" s="4">
        <v>0.60690100000000002</v>
      </c>
      <c r="R657" s="4">
        <v>-15</v>
      </c>
      <c r="S657" s="4">
        <v>15</v>
      </c>
      <c r="T657" s="4">
        <v>3098.03</v>
      </c>
      <c r="U657" s="3"/>
    </row>
    <row r="658" spans="1:21">
      <c r="A658" s="4">
        <v>6.56</v>
      </c>
      <c r="B658" s="4">
        <v>2358.33</v>
      </c>
      <c r="C658" s="3">
        <v>2950.65</v>
      </c>
      <c r="D658" s="1">
        <v>1085.27</v>
      </c>
      <c r="E658" s="4">
        <v>148.261</v>
      </c>
      <c r="F658" s="4">
        <v>-955.95699999999999</v>
      </c>
      <c r="G658" s="4">
        <v>275.298</v>
      </c>
      <c r="H658" s="4">
        <v>1005.79</v>
      </c>
      <c r="I658" s="4">
        <v>-71.908199999999994</v>
      </c>
      <c r="J658" s="4">
        <v>-70.477199999999996</v>
      </c>
      <c r="K658" s="1">
        <v>6.5308099999999994E-2</v>
      </c>
      <c r="L658" s="1">
        <v>0.36033999999999999</v>
      </c>
      <c r="M658" s="1">
        <v>-5.4132E-2</v>
      </c>
      <c r="N658">
        <v>-9.2486800000000004E-3</v>
      </c>
      <c r="O658" s="5">
        <v>0.18129200000000001</v>
      </c>
      <c r="P658" s="4">
        <v>-2.7202000000000002</v>
      </c>
      <c r="Q658" s="4">
        <v>0.63339299999999998</v>
      </c>
      <c r="R658" s="4">
        <v>-15</v>
      </c>
      <c r="S658" s="4">
        <v>15</v>
      </c>
      <c r="T658" s="4">
        <v>3088.03</v>
      </c>
      <c r="U658" s="3"/>
    </row>
    <row r="659" spans="1:21">
      <c r="A659" s="4">
        <v>6.57</v>
      </c>
      <c r="B659" s="4">
        <v>2359.81</v>
      </c>
      <c r="C659" s="3">
        <v>2941.09</v>
      </c>
      <c r="D659" s="1">
        <v>1088.03</v>
      </c>
      <c r="E659" s="4">
        <v>147.65600000000001</v>
      </c>
      <c r="F659" s="4">
        <v>-955.60699999999997</v>
      </c>
      <c r="G659" s="4">
        <v>275.39600000000002</v>
      </c>
      <c r="H659" s="4">
        <v>1005.4</v>
      </c>
      <c r="I659" s="4">
        <v>-71.912300000000002</v>
      </c>
      <c r="J659" s="4">
        <v>-70.584699999999998</v>
      </c>
      <c r="K659" s="1">
        <v>0.16858000000000001</v>
      </c>
      <c r="L659" s="1">
        <v>0.35112100000000002</v>
      </c>
      <c r="M659" s="1">
        <v>-5.4327199999999999E-2</v>
      </c>
      <c r="N659">
        <v>-8.8916299999999993E-3</v>
      </c>
      <c r="O659" s="5">
        <v>0.18675600000000001</v>
      </c>
      <c r="P659" s="4">
        <v>-2.71963</v>
      </c>
      <c r="Q659" s="4">
        <v>0.66021600000000003</v>
      </c>
      <c r="R659" s="4">
        <v>-15</v>
      </c>
      <c r="S659" s="4">
        <v>15</v>
      </c>
      <c r="T659" s="4">
        <v>3078.03</v>
      </c>
      <c r="U659" s="3"/>
    </row>
    <row r="660" spans="1:21">
      <c r="A660" s="4">
        <v>6.58</v>
      </c>
      <c r="B660" s="4">
        <v>2361.2800000000002</v>
      </c>
      <c r="C660" s="3">
        <v>2931.54</v>
      </c>
      <c r="D660" s="1">
        <v>1090.78</v>
      </c>
      <c r="E660" s="4">
        <v>147.05199999999999</v>
      </c>
      <c r="F660" s="4">
        <v>-955.25699999999995</v>
      </c>
      <c r="G660" s="4">
        <v>275.49400000000003</v>
      </c>
      <c r="H660" s="4">
        <v>1005.01</v>
      </c>
      <c r="I660" s="4">
        <v>-71.916200000000003</v>
      </c>
      <c r="J660" s="4">
        <v>-70.692400000000006</v>
      </c>
      <c r="K660" s="1">
        <v>0.26643</v>
      </c>
      <c r="L660" s="1">
        <v>0.34193099999999998</v>
      </c>
      <c r="M660" s="1">
        <v>-5.4530299999999997E-2</v>
      </c>
      <c r="N660">
        <v>-8.5255999999999995E-3</v>
      </c>
      <c r="O660" s="5">
        <v>0.19205800000000001</v>
      </c>
      <c r="P660" s="4">
        <v>-2.71909</v>
      </c>
      <c r="Q660" s="4">
        <v>0.68703700000000001</v>
      </c>
      <c r="R660" s="4">
        <v>-15</v>
      </c>
      <c r="S660" s="4">
        <v>15</v>
      </c>
      <c r="T660" s="4">
        <v>3068.03</v>
      </c>
      <c r="U660" s="3"/>
    </row>
    <row r="661" spans="1:21">
      <c r="A661" s="4">
        <v>6.59</v>
      </c>
      <c r="B661" s="4">
        <v>2362.75</v>
      </c>
      <c r="C661" s="3">
        <v>2921.99</v>
      </c>
      <c r="D661" s="1">
        <v>1093.54</v>
      </c>
      <c r="E661" s="4">
        <v>146.44800000000001</v>
      </c>
      <c r="F661" s="4">
        <v>-954.90700000000004</v>
      </c>
      <c r="G661" s="4">
        <v>275.58999999999997</v>
      </c>
      <c r="H661" s="4">
        <v>1004.61</v>
      </c>
      <c r="I661" s="4">
        <v>-71.920100000000005</v>
      </c>
      <c r="J661" s="4">
        <v>-70.8001</v>
      </c>
      <c r="K661" s="1">
        <v>0.35886800000000002</v>
      </c>
      <c r="L661" s="1">
        <v>0.33277000000000001</v>
      </c>
      <c r="M661" s="1">
        <v>-5.4739999999999997E-2</v>
      </c>
      <c r="N661">
        <v>-8.1485399999999993E-3</v>
      </c>
      <c r="O661" s="5">
        <v>0.19720499999999999</v>
      </c>
      <c r="P661" s="4">
        <v>-2.7185899999999998</v>
      </c>
      <c r="Q661" s="4">
        <v>0.71361600000000003</v>
      </c>
      <c r="R661" s="4">
        <v>-15</v>
      </c>
      <c r="S661" s="4">
        <v>15</v>
      </c>
      <c r="T661" s="4">
        <v>3058.03</v>
      </c>
      <c r="U661" s="3"/>
    </row>
    <row r="662" spans="1:21">
      <c r="A662" s="4">
        <v>6.6</v>
      </c>
      <c r="B662" s="4">
        <v>2364.21</v>
      </c>
      <c r="C662" s="3">
        <v>2912.44</v>
      </c>
      <c r="D662" s="1">
        <v>1096.29</v>
      </c>
      <c r="E662" s="4">
        <v>145.84399999999999</v>
      </c>
      <c r="F662" s="4">
        <v>-954.55700000000002</v>
      </c>
      <c r="G662" s="4">
        <v>275.685</v>
      </c>
      <c r="H662" s="4">
        <v>1004.22</v>
      </c>
      <c r="I662" s="4">
        <v>-71.9238</v>
      </c>
      <c r="J662" s="4">
        <v>-70.907899999999998</v>
      </c>
      <c r="K662" s="1">
        <v>0.445907</v>
      </c>
      <c r="L662" s="1">
        <v>0.32363700000000001</v>
      </c>
      <c r="M662" s="1">
        <v>-5.4954700000000002E-2</v>
      </c>
      <c r="N662">
        <v>-7.75977E-3</v>
      </c>
      <c r="O662" s="5">
        <v>0.20220299999999999</v>
      </c>
      <c r="P662" s="4">
        <v>-2.7181299999999999</v>
      </c>
      <c r="Q662" s="4">
        <v>0.73978200000000005</v>
      </c>
      <c r="R662" s="4">
        <v>-15</v>
      </c>
      <c r="S662" s="4">
        <v>15</v>
      </c>
      <c r="T662" s="4">
        <v>3048.04</v>
      </c>
      <c r="U662" s="3"/>
    </row>
    <row r="663" spans="1:21">
      <c r="A663" s="4">
        <v>6.61</v>
      </c>
      <c r="B663" s="4">
        <v>2365.67</v>
      </c>
      <c r="C663" s="3">
        <v>2902.9</v>
      </c>
      <c r="D663" s="1">
        <v>1099.05</v>
      </c>
      <c r="E663" s="4">
        <v>145.24100000000001</v>
      </c>
      <c r="F663" s="4">
        <v>-954.20600000000002</v>
      </c>
      <c r="G663" s="4">
        <v>275.77999999999997</v>
      </c>
      <c r="H663" s="4">
        <v>1003.82</v>
      </c>
      <c r="I663" s="4">
        <v>-71.927400000000006</v>
      </c>
      <c r="J663" s="4">
        <v>-71.015799999999999</v>
      </c>
      <c r="K663" s="1">
        <v>0.52756199999999998</v>
      </c>
      <c r="L663" s="1">
        <v>0.31453300000000001</v>
      </c>
      <c r="M663" s="1">
        <v>-5.5173100000000003E-2</v>
      </c>
      <c r="N663">
        <v>-7.3596599999999996E-3</v>
      </c>
      <c r="O663" s="5">
        <v>0.20705899999999999</v>
      </c>
      <c r="P663" s="4">
        <v>-2.7177099999999998</v>
      </c>
      <c r="Q663" s="4">
        <v>0.76541000000000003</v>
      </c>
      <c r="R663" s="4">
        <v>-15</v>
      </c>
      <c r="S663" s="4">
        <v>15</v>
      </c>
      <c r="T663" s="4">
        <v>3038.05</v>
      </c>
      <c r="U663" s="3"/>
    </row>
    <row r="664" spans="1:21">
      <c r="A664" s="4">
        <v>6.62</v>
      </c>
      <c r="B664" s="4">
        <v>2367.11</v>
      </c>
      <c r="C664" s="3">
        <v>2893.36</v>
      </c>
      <c r="D664" s="1">
        <v>1101.81</v>
      </c>
      <c r="E664" s="4">
        <v>144.63800000000001</v>
      </c>
      <c r="F664" s="4">
        <v>-953.85400000000004</v>
      </c>
      <c r="G664" s="4">
        <v>275.87299999999999</v>
      </c>
      <c r="H664" s="4">
        <v>1003.43</v>
      </c>
      <c r="I664" s="4">
        <v>-71.930800000000005</v>
      </c>
      <c r="J664" s="4">
        <v>-71.123800000000003</v>
      </c>
      <c r="K664" s="1">
        <v>0.60384899999999997</v>
      </c>
      <c r="L664" s="1">
        <v>0.30545699999999998</v>
      </c>
      <c r="M664" s="1">
        <v>-5.5393900000000003E-2</v>
      </c>
      <c r="N664">
        <v>-6.9492699999999996E-3</v>
      </c>
      <c r="O664" s="5">
        <v>0.211779</v>
      </c>
      <c r="P664" s="4">
        <v>-2.71733</v>
      </c>
      <c r="Q664" s="4">
        <v>0.79041099999999997</v>
      </c>
      <c r="R664" s="4">
        <v>-15</v>
      </c>
      <c r="S664" s="4">
        <v>15</v>
      </c>
      <c r="T664" s="4">
        <v>3028.07</v>
      </c>
      <c r="U664" s="3"/>
    </row>
    <row r="665" spans="1:21">
      <c r="A665" s="4">
        <v>6.63</v>
      </c>
      <c r="B665" s="4">
        <v>2368.56</v>
      </c>
      <c r="C665" s="3">
        <v>2883.82</v>
      </c>
      <c r="D665" s="1">
        <v>1104.57</v>
      </c>
      <c r="E665" s="4">
        <v>144.035</v>
      </c>
      <c r="F665" s="4">
        <v>-953.50199999999995</v>
      </c>
      <c r="G665" s="4">
        <v>275.96499999999997</v>
      </c>
      <c r="H665" s="4">
        <v>1003.03</v>
      </c>
      <c r="I665" s="4">
        <v>-71.934200000000004</v>
      </c>
      <c r="J665" s="4">
        <v>-71.231899999999996</v>
      </c>
      <c r="K665" s="1">
        <v>0.67478800000000005</v>
      </c>
      <c r="L665" s="1">
        <v>0.29641000000000001</v>
      </c>
      <c r="M665" s="1">
        <v>-5.5615900000000003E-2</v>
      </c>
      <c r="N665">
        <v>-6.53018E-3</v>
      </c>
      <c r="O665" s="5">
        <v>0.21637000000000001</v>
      </c>
      <c r="P665" s="4">
        <v>-2.71699</v>
      </c>
      <c r="Q665" s="4">
        <v>0.81471800000000005</v>
      </c>
      <c r="R665" s="4">
        <v>-15</v>
      </c>
      <c r="S665" s="4">
        <v>15</v>
      </c>
      <c r="T665" s="4">
        <v>3018.09</v>
      </c>
      <c r="U665" s="3"/>
    </row>
    <row r="666" spans="1:21">
      <c r="A666" s="4">
        <v>6.64</v>
      </c>
      <c r="B666" s="4">
        <v>2370</v>
      </c>
      <c r="C666" s="3">
        <v>2874.29</v>
      </c>
      <c r="D666" s="1">
        <v>1107.33</v>
      </c>
      <c r="E666" s="4">
        <v>143.43199999999999</v>
      </c>
      <c r="F666" s="4">
        <v>-953.15</v>
      </c>
      <c r="G666" s="4">
        <v>276.05599999999998</v>
      </c>
      <c r="H666" s="4">
        <v>1002.63</v>
      </c>
      <c r="I666" s="4">
        <v>-71.937299999999993</v>
      </c>
      <c r="J666" s="4">
        <v>-71.340100000000007</v>
      </c>
      <c r="K666" s="1">
        <v>0.74039699999999997</v>
      </c>
      <c r="L666" s="1">
        <v>0.28739100000000001</v>
      </c>
      <c r="M666" s="1">
        <v>-5.5837900000000003E-2</v>
      </c>
      <c r="N666">
        <v>-6.1043299999999998E-3</v>
      </c>
      <c r="O666" s="5">
        <v>0.22083700000000001</v>
      </c>
      <c r="P666" s="4">
        <v>-2.7166800000000002</v>
      </c>
      <c r="Q666" s="4">
        <v>0.83827799999999997</v>
      </c>
      <c r="R666" s="4">
        <v>-15</v>
      </c>
      <c r="S666" s="4">
        <v>15</v>
      </c>
      <c r="T666" s="4">
        <v>3008.11</v>
      </c>
      <c r="U666" s="3"/>
    </row>
    <row r="667" spans="1:21">
      <c r="A667" s="4">
        <v>6.65</v>
      </c>
      <c r="B667" s="4">
        <v>2371.4299999999998</v>
      </c>
      <c r="C667" s="3">
        <v>2864.76</v>
      </c>
      <c r="D667" s="1">
        <v>1110.0899999999999</v>
      </c>
      <c r="E667" s="4">
        <v>142.83000000000001</v>
      </c>
      <c r="F667" s="4">
        <v>-952.79700000000003</v>
      </c>
      <c r="G667" s="4">
        <v>276.14699999999999</v>
      </c>
      <c r="H667" s="4">
        <v>1002.24</v>
      </c>
      <c r="I667" s="4">
        <v>-71.940299999999993</v>
      </c>
      <c r="J667" s="4">
        <v>-71.448300000000003</v>
      </c>
      <c r="K667" s="1">
        <v>0.80069800000000002</v>
      </c>
      <c r="L667" s="1">
        <v>0.27839999999999998</v>
      </c>
      <c r="M667" s="1">
        <v>-5.6058900000000002E-2</v>
      </c>
      <c r="N667">
        <v>-5.6739099999999999E-3</v>
      </c>
      <c r="O667" s="5">
        <v>0.225185</v>
      </c>
      <c r="P667" s="4">
        <v>-2.7164100000000002</v>
      </c>
      <c r="Q667" s="4">
        <v>0.86105399999999999</v>
      </c>
      <c r="R667" s="4">
        <v>-15</v>
      </c>
      <c r="S667" s="4">
        <v>15</v>
      </c>
      <c r="T667" s="4">
        <v>2998.14</v>
      </c>
      <c r="U667" s="3"/>
    </row>
    <row r="668" spans="1:21">
      <c r="A668" s="4">
        <v>6.66</v>
      </c>
      <c r="B668" s="4">
        <v>2372.85</v>
      </c>
      <c r="C668" s="3">
        <v>2855.23</v>
      </c>
      <c r="D668" s="1">
        <v>1112.8499999999999</v>
      </c>
      <c r="E668" s="4">
        <v>142.22800000000001</v>
      </c>
      <c r="F668" s="4">
        <v>-952.44399999999996</v>
      </c>
      <c r="G668" s="4">
        <v>276.23599999999999</v>
      </c>
      <c r="H668" s="4">
        <v>1001.84</v>
      </c>
      <c r="I668" s="4">
        <v>-71.943200000000004</v>
      </c>
      <c r="J668" s="4">
        <v>-71.556600000000003</v>
      </c>
      <c r="K668" s="1">
        <v>0.855711</v>
      </c>
      <c r="L668" s="1">
        <v>0.26943800000000001</v>
      </c>
      <c r="M668" s="1">
        <v>-5.6277899999999999E-2</v>
      </c>
      <c r="N668">
        <v>-5.2412500000000002E-3</v>
      </c>
      <c r="O668" s="5">
        <v>0.22941800000000001</v>
      </c>
      <c r="P668" s="4">
        <v>-2.71618</v>
      </c>
      <c r="Q668" s="4">
        <v>0.88301300000000005</v>
      </c>
      <c r="R668" s="4">
        <v>-15</v>
      </c>
      <c r="S668" s="4">
        <v>15</v>
      </c>
      <c r="T668" s="4">
        <v>2988.17</v>
      </c>
      <c r="U668" s="3"/>
    </row>
    <row r="669" spans="1:21">
      <c r="A669" s="4">
        <v>6.67</v>
      </c>
      <c r="B669" s="4">
        <v>2374.27</v>
      </c>
      <c r="C669" s="3">
        <v>2845.71</v>
      </c>
      <c r="D669" s="1">
        <v>1115.6099999999999</v>
      </c>
      <c r="E669" s="4">
        <v>141.626</v>
      </c>
      <c r="F669" s="4">
        <v>-952.09</v>
      </c>
      <c r="G669" s="4">
        <v>276.32400000000001</v>
      </c>
      <c r="H669" s="4">
        <v>1001.44</v>
      </c>
      <c r="I669" s="4">
        <v>-71.945899999999995</v>
      </c>
      <c r="J669" s="4">
        <v>-71.664900000000003</v>
      </c>
      <c r="K669" s="1">
        <v>0.90545699999999996</v>
      </c>
      <c r="L669" s="1">
        <v>0.26050299999999998</v>
      </c>
      <c r="M669" s="1">
        <v>-5.6494099999999998E-2</v>
      </c>
      <c r="N669">
        <v>-4.8087800000000003E-3</v>
      </c>
      <c r="O669" s="5">
        <v>0.233538</v>
      </c>
      <c r="P669" s="4">
        <v>-2.7159800000000001</v>
      </c>
      <c r="Q669" s="4">
        <v>0.90412899999999996</v>
      </c>
      <c r="R669" s="4">
        <v>-15</v>
      </c>
      <c r="S669" s="4">
        <v>15</v>
      </c>
      <c r="T669" s="4">
        <v>2978.2</v>
      </c>
      <c r="U669" s="3"/>
    </row>
    <row r="670" spans="1:21">
      <c r="A670" s="4">
        <v>6.68</v>
      </c>
      <c r="B670" s="4">
        <v>2375.6799999999998</v>
      </c>
      <c r="C670" s="3">
        <v>2836.19</v>
      </c>
      <c r="D670" s="1">
        <v>1118.3800000000001</v>
      </c>
      <c r="E670" s="4">
        <v>141.02500000000001</v>
      </c>
      <c r="F670" s="4">
        <v>-951.73599999999999</v>
      </c>
      <c r="G670" s="4">
        <v>276.41199999999998</v>
      </c>
      <c r="H670" s="4">
        <v>1001.05</v>
      </c>
      <c r="I670" s="4">
        <v>-71.948400000000007</v>
      </c>
      <c r="J670" s="4">
        <v>-71.773300000000006</v>
      </c>
      <c r="K670" s="1">
        <v>0.94995799999999997</v>
      </c>
      <c r="L670" s="1">
        <v>0.25159700000000002</v>
      </c>
      <c r="M670" s="1">
        <v>-5.6706800000000002E-2</v>
      </c>
      <c r="N670">
        <v>-4.3789600000000003E-3</v>
      </c>
      <c r="O670" s="5">
        <v>0.23754700000000001</v>
      </c>
      <c r="P670" s="4">
        <v>-2.7158099999999998</v>
      </c>
      <c r="Q670" s="4">
        <v>0.92437999999999998</v>
      </c>
      <c r="R670" s="4">
        <v>-15</v>
      </c>
      <c r="S670" s="4">
        <v>15</v>
      </c>
      <c r="T670" s="4">
        <v>2968.24</v>
      </c>
      <c r="U670" s="3"/>
    </row>
    <row r="671" spans="1:21">
      <c r="A671" s="4">
        <v>6.69</v>
      </c>
      <c r="B671" s="4">
        <v>2377.09</v>
      </c>
      <c r="C671" s="3">
        <v>2826.67</v>
      </c>
      <c r="D671" s="1">
        <v>1121.1400000000001</v>
      </c>
      <c r="E671" s="4">
        <v>140.42400000000001</v>
      </c>
      <c r="F671" s="4">
        <v>-951.38099999999997</v>
      </c>
      <c r="G671" s="4">
        <v>276.49799999999999</v>
      </c>
      <c r="H671" s="4">
        <v>1000.65</v>
      </c>
      <c r="I671" s="4">
        <v>-71.950800000000001</v>
      </c>
      <c r="J671" s="4">
        <v>-71.881799999999998</v>
      </c>
      <c r="K671" s="1">
        <v>0.98923399999999995</v>
      </c>
      <c r="L671" s="1">
        <v>0.24271899999999999</v>
      </c>
      <c r="M671" s="1">
        <v>-5.6915100000000003E-2</v>
      </c>
      <c r="N671">
        <v>-3.9542600000000002E-3</v>
      </c>
      <c r="O671" s="5">
        <v>0.24144699999999999</v>
      </c>
      <c r="P671" s="4">
        <v>-2.7156799999999999</v>
      </c>
      <c r="Q671" s="4">
        <v>0.943743</v>
      </c>
      <c r="R671" s="4">
        <v>-15</v>
      </c>
      <c r="S671" s="4">
        <v>15</v>
      </c>
      <c r="T671" s="4">
        <v>2958.28</v>
      </c>
      <c r="U671" s="3"/>
    </row>
    <row r="672" spans="1:21">
      <c r="A672" s="4">
        <v>6.7</v>
      </c>
      <c r="B672" s="4">
        <v>2378.4899999999998</v>
      </c>
      <c r="C672" s="3">
        <v>2817.16</v>
      </c>
      <c r="D672" s="1">
        <v>1123.9100000000001</v>
      </c>
      <c r="E672" s="4">
        <v>139.82300000000001</v>
      </c>
      <c r="F672" s="4">
        <v>-951.02599999999995</v>
      </c>
      <c r="G672" s="4">
        <v>276.584</v>
      </c>
      <c r="H672" s="4">
        <v>1000.25</v>
      </c>
      <c r="I672" s="4">
        <v>-71.953000000000003</v>
      </c>
      <c r="J672" s="4">
        <v>-71.990300000000005</v>
      </c>
      <c r="K672" s="1">
        <v>1.0233099999999999</v>
      </c>
      <c r="L672" s="1">
        <v>0.23386899999999999</v>
      </c>
      <c r="M672" s="1">
        <v>-5.71184E-2</v>
      </c>
      <c r="N672">
        <v>-3.5371000000000001E-3</v>
      </c>
      <c r="O672" s="5">
        <v>0.24523600000000001</v>
      </c>
      <c r="P672" s="4">
        <v>-2.7155800000000001</v>
      </c>
      <c r="Q672" s="4">
        <v>0.96220099999999997</v>
      </c>
      <c r="R672" s="4">
        <v>-15</v>
      </c>
      <c r="S672" s="4">
        <v>15</v>
      </c>
      <c r="T672" s="4">
        <v>2948.33</v>
      </c>
      <c r="U672" s="3"/>
    </row>
    <row r="673" spans="1:21">
      <c r="A673" s="4">
        <v>6.71</v>
      </c>
      <c r="B673" s="4">
        <v>2379.89</v>
      </c>
      <c r="C673" s="3">
        <v>2807.65</v>
      </c>
      <c r="D673" s="1">
        <v>1126.67</v>
      </c>
      <c r="E673" s="4">
        <v>139.22300000000001</v>
      </c>
      <c r="F673" s="4">
        <v>-950.67100000000005</v>
      </c>
      <c r="G673" s="4">
        <v>276.66899999999998</v>
      </c>
      <c r="H673" s="4">
        <v>999.85199999999998</v>
      </c>
      <c r="I673" s="4">
        <v>-71.955100000000002</v>
      </c>
      <c r="J673" s="4">
        <v>-72.0989</v>
      </c>
      <c r="K673" s="1">
        <v>1.05219</v>
      </c>
      <c r="L673" s="1">
        <v>0.225046</v>
      </c>
      <c r="M673" s="1">
        <v>-5.7316100000000002E-2</v>
      </c>
      <c r="N673">
        <v>-3.1298300000000001E-3</v>
      </c>
      <c r="O673" s="5">
        <v>0.248915</v>
      </c>
      <c r="P673" s="4">
        <v>-2.7155100000000001</v>
      </c>
      <c r="Q673" s="4">
        <v>0.97973600000000005</v>
      </c>
      <c r="R673" s="4">
        <v>-15</v>
      </c>
      <c r="S673" s="4">
        <v>15</v>
      </c>
      <c r="T673" s="4">
        <v>2938.38</v>
      </c>
      <c r="U673" s="3"/>
    </row>
    <row r="674" spans="1:21">
      <c r="A674" s="4">
        <v>6.72</v>
      </c>
      <c r="B674" s="4">
        <v>2381.2800000000002</v>
      </c>
      <c r="C674" s="3">
        <v>2798.15</v>
      </c>
      <c r="D674" s="1">
        <v>1129.44</v>
      </c>
      <c r="E674" s="4">
        <v>138.62299999999999</v>
      </c>
      <c r="F674" s="4">
        <v>-950.31500000000005</v>
      </c>
      <c r="G674" s="4">
        <v>276.75299999999999</v>
      </c>
      <c r="H674" s="4">
        <v>999.45299999999997</v>
      </c>
      <c r="I674" s="4">
        <v>-71.956999999999994</v>
      </c>
      <c r="J674" s="4">
        <v>-72.207400000000007</v>
      </c>
      <c r="K674" s="1">
        <v>1.07592</v>
      </c>
      <c r="L674" s="1">
        <v>0.216252</v>
      </c>
      <c r="M674" s="1">
        <v>-5.7507700000000002E-2</v>
      </c>
      <c r="N674">
        <v>-2.7347299999999999E-3</v>
      </c>
      <c r="O674" s="5">
        <v>0.25247999999999998</v>
      </c>
      <c r="P674" s="4">
        <v>-2.7154799999999999</v>
      </c>
      <c r="Q674" s="4">
        <v>0.99633000000000005</v>
      </c>
      <c r="R674" s="4">
        <v>-15</v>
      </c>
      <c r="S674" s="4">
        <v>15</v>
      </c>
      <c r="T674" s="4">
        <v>2928.43</v>
      </c>
      <c r="U674" s="3"/>
    </row>
    <row r="675" spans="1:21">
      <c r="A675" s="4">
        <v>6.73</v>
      </c>
      <c r="B675" s="4">
        <v>2382.66</v>
      </c>
      <c r="C675" s="3">
        <v>2788.65</v>
      </c>
      <c r="D675" s="1">
        <v>1132.21</v>
      </c>
      <c r="E675" s="4">
        <v>138.023</v>
      </c>
      <c r="F675" s="4">
        <v>-949.95799999999997</v>
      </c>
      <c r="G675" s="4">
        <v>276.83600000000001</v>
      </c>
      <c r="H675" s="4">
        <v>999.05399999999997</v>
      </c>
      <c r="I675" s="4">
        <v>-71.958699999999993</v>
      </c>
      <c r="J675" s="4">
        <v>-72.316100000000006</v>
      </c>
      <c r="K675" s="1">
        <v>1.0945</v>
      </c>
      <c r="L675" s="1">
        <v>0.207486</v>
      </c>
      <c r="M675" s="1">
        <v>-5.7692500000000001E-2</v>
      </c>
      <c r="N675">
        <v>-2.3539500000000001E-3</v>
      </c>
      <c r="O675" s="5">
        <v>0.25592900000000002</v>
      </c>
      <c r="P675" s="4">
        <v>-2.7154799999999999</v>
      </c>
      <c r="Q675" s="4">
        <v>1.01197</v>
      </c>
      <c r="R675" s="4">
        <v>-15</v>
      </c>
      <c r="S675" s="4">
        <v>15</v>
      </c>
      <c r="T675" s="4">
        <v>2918.49</v>
      </c>
      <c r="U675" s="3"/>
    </row>
    <row r="676" spans="1:21">
      <c r="A676" s="4">
        <v>6.74</v>
      </c>
      <c r="B676" s="4">
        <v>2384.04</v>
      </c>
      <c r="C676" s="3">
        <v>2779.15</v>
      </c>
      <c r="D676" s="1">
        <v>1134.98</v>
      </c>
      <c r="E676" s="4">
        <v>137.42400000000001</v>
      </c>
      <c r="F676" s="4">
        <v>-949.601</v>
      </c>
      <c r="G676" s="4">
        <v>276.91800000000001</v>
      </c>
      <c r="H676" s="4">
        <v>998.65499999999997</v>
      </c>
      <c r="I676" s="4">
        <v>-71.960300000000004</v>
      </c>
      <c r="J676" s="4">
        <v>-72.424800000000005</v>
      </c>
      <c r="K676" s="1">
        <v>1.1079600000000001</v>
      </c>
      <c r="L676" s="1">
        <v>0.19874700000000001</v>
      </c>
      <c r="M676" s="1">
        <v>-5.7869900000000002E-2</v>
      </c>
      <c r="N676">
        <v>-1.9895300000000002E-3</v>
      </c>
      <c r="O676" s="5">
        <v>0.25925900000000002</v>
      </c>
      <c r="P676" s="4">
        <v>-2.7155100000000001</v>
      </c>
      <c r="Q676" s="4">
        <v>1.0266299999999999</v>
      </c>
      <c r="R676" s="4">
        <v>-15</v>
      </c>
      <c r="S676" s="4">
        <v>15</v>
      </c>
      <c r="T676" s="4">
        <v>2908.55</v>
      </c>
      <c r="U676" s="3"/>
    </row>
    <row r="677" spans="1:21">
      <c r="A677" s="4">
        <v>6.75</v>
      </c>
      <c r="B677" s="4">
        <v>2385.41</v>
      </c>
      <c r="C677" s="3">
        <v>2769.65</v>
      </c>
      <c r="D677" s="1">
        <v>1137.75</v>
      </c>
      <c r="E677" s="4">
        <v>136.82499999999999</v>
      </c>
      <c r="F677" s="4">
        <v>-949.24400000000003</v>
      </c>
      <c r="G677" s="4">
        <v>276.99900000000002</v>
      </c>
      <c r="H677" s="4">
        <v>998.255</v>
      </c>
      <c r="I677" s="4">
        <v>-71.961699999999993</v>
      </c>
      <c r="J677" s="4">
        <v>-72.533500000000004</v>
      </c>
      <c r="K677" s="1">
        <v>1.11632</v>
      </c>
      <c r="L677" s="1">
        <v>0.19003600000000001</v>
      </c>
      <c r="M677" s="1">
        <v>-5.8039599999999997E-2</v>
      </c>
      <c r="N677">
        <v>-1.6433999999999999E-3</v>
      </c>
      <c r="O677" s="5">
        <v>0.26246399999999998</v>
      </c>
      <c r="P677" s="4">
        <v>-2.7155800000000001</v>
      </c>
      <c r="Q677" s="4">
        <v>1.0403100000000001</v>
      </c>
      <c r="R677" s="4">
        <v>-15</v>
      </c>
      <c r="S677" s="4">
        <v>15</v>
      </c>
      <c r="T677" s="4">
        <v>2898.61</v>
      </c>
      <c r="U677" s="3"/>
    </row>
    <row r="678" spans="1:21">
      <c r="A678" s="4">
        <v>6.76</v>
      </c>
      <c r="B678" s="4">
        <v>2386.77</v>
      </c>
      <c r="C678" s="3">
        <v>2760.16</v>
      </c>
      <c r="D678" s="1">
        <v>1140.52</v>
      </c>
      <c r="E678" s="4">
        <v>136.227</v>
      </c>
      <c r="F678" s="4">
        <v>-948.88599999999997</v>
      </c>
      <c r="G678" s="4">
        <v>277.08</v>
      </c>
      <c r="H678" s="4">
        <v>997.85500000000002</v>
      </c>
      <c r="I678" s="4">
        <v>-71.962999999999994</v>
      </c>
      <c r="J678" s="4">
        <v>-72.642200000000003</v>
      </c>
      <c r="K678" s="1">
        <v>1.1195999999999999</v>
      </c>
      <c r="L678" s="1">
        <v>0.18135299999999999</v>
      </c>
      <c r="M678" s="1">
        <v>-5.82009E-2</v>
      </c>
      <c r="N678">
        <v>-1.31729E-3</v>
      </c>
      <c r="O678" s="5">
        <v>0.26553900000000003</v>
      </c>
      <c r="P678" s="4">
        <v>-2.7156799999999999</v>
      </c>
      <c r="Q678" s="4">
        <v>1.05298</v>
      </c>
      <c r="R678" s="4">
        <v>-15</v>
      </c>
      <c r="S678" s="4">
        <v>15</v>
      </c>
      <c r="T678" s="4">
        <v>2888.68</v>
      </c>
      <c r="U678" s="3"/>
    </row>
    <row r="679" spans="1:21">
      <c r="A679" s="4">
        <v>6.77</v>
      </c>
      <c r="B679" s="4">
        <v>2388.13</v>
      </c>
      <c r="C679" s="3">
        <v>2750.68</v>
      </c>
      <c r="D679" s="1">
        <v>1143.29</v>
      </c>
      <c r="E679" s="4">
        <v>135.62899999999999</v>
      </c>
      <c r="F679" s="4">
        <v>-948.52700000000004</v>
      </c>
      <c r="G679" s="4">
        <v>277.16000000000003</v>
      </c>
      <c r="H679" s="4">
        <v>997.45500000000004</v>
      </c>
      <c r="I679" s="4">
        <v>-71.964200000000005</v>
      </c>
      <c r="J679" s="4">
        <v>-72.751000000000005</v>
      </c>
      <c r="K679" s="1">
        <v>1.11781</v>
      </c>
      <c r="L679" s="1">
        <v>0.17269699999999999</v>
      </c>
      <c r="M679" s="1">
        <v>-5.8353200000000001E-2</v>
      </c>
      <c r="N679">
        <v>-1.0128299999999999E-3</v>
      </c>
      <c r="O679" s="5">
        <v>0.26848</v>
      </c>
      <c r="P679" s="4">
        <v>-2.71583</v>
      </c>
      <c r="Q679" s="4">
        <v>1.06463</v>
      </c>
      <c r="R679" s="4">
        <v>-15</v>
      </c>
      <c r="S679" s="4">
        <v>15</v>
      </c>
      <c r="T679" s="4">
        <v>2878.75</v>
      </c>
      <c r="U679" s="3"/>
    </row>
    <row r="680" spans="1:21">
      <c r="A680" s="4">
        <v>6.78</v>
      </c>
      <c r="B680" s="4">
        <v>2389.4899999999998</v>
      </c>
      <c r="C680" s="3">
        <v>2741.19</v>
      </c>
      <c r="D680" s="1">
        <v>1146.06</v>
      </c>
      <c r="E680" s="4">
        <v>135.03100000000001</v>
      </c>
      <c r="F680" s="4">
        <v>-948.16800000000001</v>
      </c>
      <c r="G680" s="4">
        <v>277.23899999999998</v>
      </c>
      <c r="H680" s="4">
        <v>997.05399999999997</v>
      </c>
      <c r="I680" s="4">
        <v>-71.965199999999996</v>
      </c>
      <c r="J680" s="4">
        <v>-72.859800000000007</v>
      </c>
      <c r="K680" s="1">
        <v>1.11097</v>
      </c>
      <c r="L680" s="1">
        <v>0.16406899999999999</v>
      </c>
      <c r="M680" s="1">
        <v>-5.8496100000000002E-2</v>
      </c>
      <c r="N680">
        <v>-7.3144400000000004E-4</v>
      </c>
      <c r="O680" s="5">
        <v>0.27127800000000002</v>
      </c>
      <c r="P680" s="4">
        <v>-2.7160099999999998</v>
      </c>
      <c r="Q680" s="4">
        <v>1.07525</v>
      </c>
      <c r="R680" s="4">
        <v>-15</v>
      </c>
      <c r="S680" s="4">
        <v>15</v>
      </c>
      <c r="T680" s="4">
        <v>2868.83</v>
      </c>
      <c r="U680" s="3"/>
    </row>
    <row r="681" spans="1:21">
      <c r="A681" s="4">
        <v>6.79</v>
      </c>
      <c r="B681" s="4">
        <v>2390.83</v>
      </c>
      <c r="C681" s="3">
        <v>2731.71</v>
      </c>
      <c r="D681" s="1">
        <v>1148.83</v>
      </c>
      <c r="E681" s="4">
        <v>134.434</v>
      </c>
      <c r="F681" s="4">
        <v>-947.80799999999999</v>
      </c>
      <c r="G681" s="4">
        <v>277.31700000000001</v>
      </c>
      <c r="H681" s="4">
        <v>996.65300000000002</v>
      </c>
      <c r="I681" s="4">
        <v>-71.966099999999997</v>
      </c>
      <c r="J681" s="4">
        <v>-72.968699999999998</v>
      </c>
      <c r="K681" s="1">
        <v>1.09911</v>
      </c>
      <c r="L681" s="1">
        <v>0.155468</v>
      </c>
      <c r="M681" s="1">
        <v>-5.8629000000000001E-2</v>
      </c>
      <c r="N681">
        <v>-4.7441999999999997E-4</v>
      </c>
      <c r="O681" s="5">
        <v>0.27392899999999998</v>
      </c>
      <c r="P681" s="4">
        <v>-2.7162299999999999</v>
      </c>
      <c r="Q681" s="4">
        <v>1.0848199999999999</v>
      </c>
      <c r="R681" s="4">
        <v>-15</v>
      </c>
      <c r="S681" s="4">
        <v>15</v>
      </c>
      <c r="T681" s="4">
        <v>2858.91</v>
      </c>
      <c r="U681" s="3"/>
    </row>
    <row r="682" spans="1:21">
      <c r="A682" s="4">
        <v>6.8</v>
      </c>
      <c r="B682" s="4">
        <v>2392.1799999999998</v>
      </c>
      <c r="C682" s="3">
        <v>2722.24</v>
      </c>
      <c r="D682" s="1">
        <v>1151.6099999999999</v>
      </c>
      <c r="E682" s="4">
        <v>133.83699999999999</v>
      </c>
      <c r="F682" s="4">
        <v>-947.44799999999998</v>
      </c>
      <c r="G682" s="4">
        <v>277.39400000000001</v>
      </c>
      <c r="H682" s="4">
        <v>996.25199999999995</v>
      </c>
      <c r="I682" s="4">
        <v>-71.966899999999995</v>
      </c>
      <c r="J682" s="4">
        <v>-73.077600000000004</v>
      </c>
      <c r="K682" s="1">
        <v>1.0822499999999999</v>
      </c>
      <c r="L682" s="1">
        <v>0.146895</v>
      </c>
      <c r="M682" s="1">
        <v>-5.8751400000000002E-2</v>
      </c>
      <c r="N682">
        <v>-2.42857E-4</v>
      </c>
      <c r="O682" s="5">
        <v>0.276424</v>
      </c>
      <c r="P682" s="4">
        <v>-2.7164999999999999</v>
      </c>
      <c r="Q682" s="4">
        <v>1.09334</v>
      </c>
      <c r="R682" s="4">
        <v>-15</v>
      </c>
      <c r="S682" s="4">
        <v>15</v>
      </c>
      <c r="T682" s="4">
        <v>2848.99</v>
      </c>
      <c r="U682" s="3"/>
    </row>
    <row r="683" spans="1:21">
      <c r="A683" s="4">
        <v>6.81</v>
      </c>
      <c r="B683" s="4">
        <v>2393.5100000000002</v>
      </c>
      <c r="C683" s="3">
        <v>2712.76</v>
      </c>
      <c r="D683" s="1">
        <v>1154.3800000000001</v>
      </c>
      <c r="E683" s="4">
        <v>133.24</v>
      </c>
      <c r="F683" s="4">
        <v>-947.08799999999997</v>
      </c>
      <c r="G683" s="4">
        <v>277.471</v>
      </c>
      <c r="H683" s="4">
        <v>995.851</v>
      </c>
      <c r="I683" s="4">
        <v>-71.967600000000004</v>
      </c>
      <c r="J683" s="4">
        <v>-73.186499999999995</v>
      </c>
      <c r="K683" s="1">
        <v>1.0604</v>
      </c>
      <c r="L683" s="1">
        <v>0.138349</v>
      </c>
      <c r="M683" s="1">
        <v>-5.8862600000000001E-2</v>
      </c>
      <c r="N683" s="1">
        <v>-3.7683299999999999E-5</v>
      </c>
      <c r="O683" s="5">
        <v>0.27875499999999998</v>
      </c>
      <c r="P683" s="4">
        <v>-2.7168000000000001</v>
      </c>
      <c r="Q683" s="4">
        <v>1.1007800000000001</v>
      </c>
      <c r="R683" s="4">
        <v>-15</v>
      </c>
      <c r="S683" s="4">
        <v>15</v>
      </c>
      <c r="T683" s="4">
        <v>2839.08</v>
      </c>
      <c r="U683" s="3"/>
    </row>
    <row r="684" spans="1:21">
      <c r="A684" s="4">
        <v>6.82</v>
      </c>
      <c r="B684" s="4">
        <v>2394.84</v>
      </c>
      <c r="C684" s="3">
        <v>2703.29</v>
      </c>
      <c r="D684" s="1">
        <v>1157.1500000000001</v>
      </c>
      <c r="E684" s="4">
        <v>132.64400000000001</v>
      </c>
      <c r="F684" s="4">
        <v>-946.72699999999998</v>
      </c>
      <c r="G684" s="4">
        <v>277.54599999999999</v>
      </c>
      <c r="H684" s="4">
        <v>995.44899999999996</v>
      </c>
      <c r="I684" s="4">
        <v>-71.968199999999996</v>
      </c>
      <c r="J684" s="4">
        <v>-73.295500000000004</v>
      </c>
      <c r="K684" s="1">
        <v>1.0335799999999999</v>
      </c>
      <c r="L684" s="1">
        <v>0.129831</v>
      </c>
      <c r="M684" s="1">
        <v>-5.8962000000000001E-2</v>
      </c>
      <c r="N684">
        <v>1.4035E-4</v>
      </c>
      <c r="O684" s="5">
        <v>0.28091500000000003</v>
      </c>
      <c r="P684" s="4">
        <v>-2.7171500000000002</v>
      </c>
      <c r="Q684" s="4">
        <v>1.1071500000000001</v>
      </c>
      <c r="R684" s="4">
        <v>-15</v>
      </c>
      <c r="S684" s="4">
        <v>15</v>
      </c>
      <c r="T684" s="4">
        <v>2829.17</v>
      </c>
      <c r="U684" s="3"/>
    </row>
    <row r="685" spans="1:21">
      <c r="A685" s="4">
        <v>6.83</v>
      </c>
      <c r="B685" s="4">
        <v>2396.16</v>
      </c>
      <c r="C685" s="3">
        <v>2693.83</v>
      </c>
      <c r="D685" s="1">
        <v>1159.93</v>
      </c>
      <c r="E685" s="4">
        <v>132.04900000000001</v>
      </c>
      <c r="F685" s="4">
        <v>-946.36500000000001</v>
      </c>
      <c r="G685" s="4">
        <v>277.62099999999998</v>
      </c>
      <c r="H685" s="4">
        <v>995.04700000000003</v>
      </c>
      <c r="I685" s="4">
        <v>-71.968699999999998</v>
      </c>
      <c r="J685" s="4">
        <v>-73.404499999999999</v>
      </c>
      <c r="K685" s="1">
        <v>1.0018199999999999</v>
      </c>
      <c r="L685" s="1">
        <v>0.121339</v>
      </c>
      <c r="M685" s="1">
        <v>-5.9049299999999999E-2</v>
      </c>
      <c r="N685">
        <v>2.9066699999999999E-4</v>
      </c>
      <c r="O685" s="5">
        <v>0.28289599999999998</v>
      </c>
      <c r="P685" s="4">
        <v>-2.7175500000000001</v>
      </c>
      <c r="Q685" s="4">
        <v>1.11242</v>
      </c>
      <c r="R685" s="4">
        <v>-15</v>
      </c>
      <c r="S685" s="4">
        <v>15</v>
      </c>
      <c r="T685" s="4">
        <v>2819.26</v>
      </c>
      <c r="U685" s="3"/>
    </row>
    <row r="686" spans="1:21">
      <c r="A686" s="4">
        <v>6.84</v>
      </c>
      <c r="B686" s="4">
        <v>2397.48</v>
      </c>
      <c r="C686" s="3">
        <v>2684.37</v>
      </c>
      <c r="D686" s="1">
        <v>1162.71</v>
      </c>
      <c r="E686" s="4">
        <v>131.45400000000001</v>
      </c>
      <c r="F686" s="4">
        <v>-946.00300000000004</v>
      </c>
      <c r="G686" s="4">
        <v>277.69600000000003</v>
      </c>
      <c r="H686" s="4">
        <v>994.64400000000001</v>
      </c>
      <c r="I686" s="4">
        <v>-71.969099999999997</v>
      </c>
      <c r="J686" s="4">
        <v>-73.513599999999997</v>
      </c>
      <c r="K686" s="1">
        <v>0.96514500000000003</v>
      </c>
      <c r="L686" s="1">
        <v>0.112875</v>
      </c>
      <c r="M686" s="1">
        <v>-5.9123599999999998E-2</v>
      </c>
      <c r="N686">
        <v>4.1287099999999998E-4</v>
      </c>
      <c r="O686" s="5">
        <v>0.28469</v>
      </c>
      <c r="P686" s="4">
        <v>-2.7179899999999999</v>
      </c>
      <c r="Q686" s="4">
        <v>1.1166</v>
      </c>
      <c r="R686" s="4">
        <v>-15</v>
      </c>
      <c r="S686" s="4">
        <v>15</v>
      </c>
      <c r="T686" s="4">
        <v>2809.36</v>
      </c>
      <c r="U686" s="3"/>
    </row>
    <row r="687" spans="1:21">
      <c r="A687" s="4">
        <v>6.85</v>
      </c>
      <c r="B687" s="4">
        <v>2398.79</v>
      </c>
      <c r="C687" s="3">
        <v>2674.91</v>
      </c>
      <c r="D687" s="1">
        <v>1165.48</v>
      </c>
      <c r="E687" s="4">
        <v>130.85900000000001</v>
      </c>
      <c r="F687" s="4">
        <v>-945.64099999999996</v>
      </c>
      <c r="G687" s="4">
        <v>277.76900000000001</v>
      </c>
      <c r="H687" s="4">
        <v>994.24099999999999</v>
      </c>
      <c r="I687" s="4">
        <v>-71.969499999999996</v>
      </c>
      <c r="J687" s="4">
        <v>-73.622699999999995</v>
      </c>
      <c r="K687" s="1">
        <v>0.923566</v>
      </c>
      <c r="L687" s="1">
        <v>0.104438</v>
      </c>
      <c r="M687" s="1">
        <v>-5.9184599999999997E-2</v>
      </c>
      <c r="N687">
        <v>5.06734E-4</v>
      </c>
      <c r="O687" s="5">
        <v>0.28628700000000001</v>
      </c>
      <c r="P687" s="4">
        <v>-2.7184699999999999</v>
      </c>
      <c r="Q687" s="4">
        <v>1.1196600000000001</v>
      </c>
      <c r="R687" s="4">
        <v>-15</v>
      </c>
      <c r="S687" s="4">
        <v>15</v>
      </c>
      <c r="T687" s="4">
        <v>2799.46</v>
      </c>
      <c r="U687" s="3"/>
    </row>
    <row r="688" spans="1:21">
      <c r="A688" s="4">
        <v>6.86</v>
      </c>
      <c r="B688" s="4">
        <v>2400.1</v>
      </c>
      <c r="C688" s="3">
        <v>2665.45</v>
      </c>
      <c r="D688" s="1">
        <v>1168.26</v>
      </c>
      <c r="E688" s="4">
        <v>130.26499999999999</v>
      </c>
      <c r="F688" s="4">
        <v>-945.27800000000002</v>
      </c>
      <c r="G688" s="4">
        <v>277.84100000000001</v>
      </c>
      <c r="H688" s="4">
        <v>993.83799999999997</v>
      </c>
      <c r="I688" s="4">
        <v>-71.969800000000006</v>
      </c>
      <c r="J688" s="4">
        <v>-73.731800000000007</v>
      </c>
      <c r="K688" s="1">
        <v>0.87711099999999997</v>
      </c>
      <c r="L688" s="1">
        <v>9.6028600000000006E-2</v>
      </c>
      <c r="M688" s="1">
        <v>-5.9231600000000002E-2</v>
      </c>
      <c r="N688">
        <v>5.7220399999999999E-4</v>
      </c>
      <c r="O688" s="5">
        <v>0.28768100000000002</v>
      </c>
      <c r="P688" s="4">
        <v>-2.7189999999999999</v>
      </c>
      <c r="Q688" s="4">
        <v>1.1216200000000001</v>
      </c>
      <c r="R688" s="4">
        <v>-15</v>
      </c>
      <c r="S688" s="4">
        <v>15</v>
      </c>
      <c r="T688" s="4">
        <v>2789.57</v>
      </c>
      <c r="U688" s="3"/>
    </row>
    <row r="689" spans="1:21">
      <c r="A689" s="4">
        <v>6.87</v>
      </c>
      <c r="B689" s="4">
        <v>2401.4</v>
      </c>
      <c r="C689" s="3">
        <v>2656</v>
      </c>
      <c r="D689" s="1">
        <v>1171.04</v>
      </c>
      <c r="E689" s="4">
        <v>129.67099999999999</v>
      </c>
      <c r="F689" s="4">
        <v>-944.91399999999999</v>
      </c>
      <c r="G689" s="4">
        <v>277.91300000000001</v>
      </c>
      <c r="H689" s="4">
        <v>993.43499999999995</v>
      </c>
      <c r="I689" s="4">
        <v>-71.97</v>
      </c>
      <c r="J689" s="4">
        <v>-73.840999999999994</v>
      </c>
      <c r="K689" s="1">
        <v>0.82580299999999995</v>
      </c>
      <c r="L689" s="1">
        <v>8.7645899999999999E-2</v>
      </c>
      <c r="M689" s="1">
        <v>-5.9264200000000003E-2</v>
      </c>
      <c r="N689">
        <v>6.0939000000000002E-4</v>
      </c>
      <c r="O689" s="5">
        <v>0.28886200000000001</v>
      </c>
      <c r="P689" s="4">
        <v>-2.7195800000000001</v>
      </c>
      <c r="Q689" s="4">
        <v>1.12246</v>
      </c>
      <c r="R689" s="4">
        <v>-15</v>
      </c>
      <c r="S689" s="4">
        <v>15</v>
      </c>
      <c r="T689" s="4">
        <v>2779.68</v>
      </c>
      <c r="U689" s="3"/>
    </row>
    <row r="690" spans="1:21">
      <c r="A690" s="4">
        <v>6.88</v>
      </c>
      <c r="B690" s="4">
        <v>2402.69</v>
      </c>
      <c r="C690" s="3">
        <v>2646.56</v>
      </c>
      <c r="D690" s="1">
        <v>1173.82</v>
      </c>
      <c r="E690" s="4">
        <v>129.077</v>
      </c>
      <c r="F690" s="4">
        <v>-944.55</v>
      </c>
      <c r="G690" s="4">
        <v>277.98399999999998</v>
      </c>
      <c r="H690" s="4">
        <v>993.03099999999995</v>
      </c>
      <c r="I690" s="4">
        <v>-71.970200000000006</v>
      </c>
      <c r="J690" s="4">
        <v>-73.950199999999995</v>
      </c>
      <c r="K690" s="1">
        <v>0.76966800000000002</v>
      </c>
      <c r="L690" s="1">
        <v>7.9290200000000005E-2</v>
      </c>
      <c r="M690" s="1">
        <v>-5.9281899999999998E-2</v>
      </c>
      <c r="N690">
        <v>6.1856599999999997E-4</v>
      </c>
      <c r="O690" s="5">
        <v>0.28982200000000002</v>
      </c>
      <c r="P690" s="4">
        <v>-2.7202000000000002</v>
      </c>
      <c r="Q690" s="4">
        <v>1.1221699999999999</v>
      </c>
      <c r="R690" s="4">
        <v>-15</v>
      </c>
      <c r="S690" s="4">
        <v>15</v>
      </c>
      <c r="T690" s="4">
        <v>2769.79</v>
      </c>
      <c r="U690" s="3"/>
    </row>
    <row r="691" spans="1:21">
      <c r="A691" s="4">
        <v>6.89</v>
      </c>
      <c r="B691" s="4">
        <v>2403.98</v>
      </c>
      <c r="C691" s="3">
        <v>2637.11</v>
      </c>
      <c r="D691" s="1">
        <v>1176.5999999999999</v>
      </c>
      <c r="E691" s="4">
        <v>128.48400000000001</v>
      </c>
      <c r="F691" s="4">
        <v>-944.18600000000004</v>
      </c>
      <c r="G691" s="4">
        <v>278.05399999999997</v>
      </c>
      <c r="H691" s="4">
        <v>992.62699999999995</v>
      </c>
      <c r="I691" s="4">
        <v>-71.970399999999998</v>
      </c>
      <c r="J691" s="4">
        <v>-74.059399999999997</v>
      </c>
      <c r="K691" s="1">
        <v>0.708731</v>
      </c>
      <c r="L691" s="1">
        <v>7.0961300000000005E-2</v>
      </c>
      <c r="M691" s="1">
        <v>-5.9284299999999998E-2</v>
      </c>
      <c r="N691">
        <v>6.0015600000000002E-4</v>
      </c>
      <c r="O691" s="5">
        <v>0.29055399999999998</v>
      </c>
      <c r="P691" s="4">
        <v>-2.7208700000000001</v>
      </c>
      <c r="Q691" s="4">
        <v>1.12076</v>
      </c>
      <c r="R691" s="4">
        <v>-15</v>
      </c>
      <c r="S691" s="4">
        <v>15</v>
      </c>
      <c r="T691" s="4">
        <v>2759.91</v>
      </c>
      <c r="U691" s="3"/>
    </row>
    <row r="692" spans="1:21">
      <c r="A692" s="4">
        <v>6.9</v>
      </c>
      <c r="B692" s="4">
        <v>2405.2600000000002</v>
      </c>
      <c r="C692" s="3">
        <v>2627.67</v>
      </c>
      <c r="D692" s="1">
        <v>1179.3800000000001</v>
      </c>
      <c r="E692" s="4">
        <v>127.892</v>
      </c>
      <c r="F692" s="4">
        <v>-943.82100000000003</v>
      </c>
      <c r="G692" s="4">
        <v>278.12400000000002</v>
      </c>
      <c r="H692" s="4">
        <v>992.22299999999996</v>
      </c>
      <c r="I692" s="4">
        <v>-71.970600000000005</v>
      </c>
      <c r="J692" s="4">
        <v>-74.168700000000001</v>
      </c>
      <c r="K692" s="1">
        <v>0.64301799999999998</v>
      </c>
      <c r="L692" s="1">
        <v>6.2659400000000004E-2</v>
      </c>
      <c r="M692" s="1">
        <v>-5.9270999999999997E-2</v>
      </c>
      <c r="N692">
        <v>5.5473700000000003E-4</v>
      </c>
      <c r="O692" s="5">
        <v>0.291049</v>
      </c>
      <c r="P692" s="4">
        <v>-2.7215799999999999</v>
      </c>
      <c r="Q692" s="4">
        <v>1.1182300000000001</v>
      </c>
      <c r="R692" s="4">
        <v>-15</v>
      </c>
      <c r="S692" s="4">
        <v>15</v>
      </c>
      <c r="T692" s="4">
        <v>2750.03</v>
      </c>
      <c r="U692" s="3"/>
    </row>
    <row r="693" spans="1:21">
      <c r="A693" s="4">
        <v>6.91</v>
      </c>
      <c r="B693" s="4">
        <v>2406.54</v>
      </c>
      <c r="C693" s="3">
        <v>2618.2399999999998</v>
      </c>
      <c r="D693" s="1">
        <v>1182.1600000000001</v>
      </c>
      <c r="E693" s="4">
        <v>127.3</v>
      </c>
      <c r="F693" s="4">
        <v>-943.45500000000004</v>
      </c>
      <c r="G693" s="4">
        <v>278.19200000000001</v>
      </c>
      <c r="H693" s="4">
        <v>991.81799999999998</v>
      </c>
      <c r="I693" s="4">
        <v>-71.970699999999994</v>
      </c>
      <c r="J693" s="4">
        <v>-74.277900000000002</v>
      </c>
      <c r="K693" s="1">
        <v>0.57255800000000001</v>
      </c>
      <c r="L693" s="1">
        <v>5.4384299999999997E-2</v>
      </c>
      <c r="M693" s="1">
        <v>-5.9241599999999998E-2</v>
      </c>
      <c r="N693">
        <v>4.83019E-4</v>
      </c>
      <c r="O693" s="5">
        <v>0.29130099999999998</v>
      </c>
      <c r="P693" s="4">
        <v>-2.7223299999999999</v>
      </c>
      <c r="Q693" s="4">
        <v>1.1145799999999999</v>
      </c>
      <c r="R693" s="4">
        <v>-15</v>
      </c>
      <c r="S693" s="4">
        <v>15</v>
      </c>
      <c r="T693" s="4">
        <v>2740.15</v>
      </c>
      <c r="U693" s="3"/>
    </row>
    <row r="694" spans="1:21">
      <c r="A694" s="4">
        <v>6.92</v>
      </c>
      <c r="B694" s="4">
        <v>2407.81</v>
      </c>
      <c r="C694" s="3">
        <v>2608.8000000000002</v>
      </c>
      <c r="D694" s="1">
        <v>1184.95</v>
      </c>
      <c r="E694" s="4">
        <v>126.708</v>
      </c>
      <c r="F694" s="4">
        <v>-943.08900000000006</v>
      </c>
      <c r="G694" s="4">
        <v>278.26</v>
      </c>
      <c r="H694" s="4">
        <v>991.41300000000001</v>
      </c>
      <c r="I694" s="4">
        <v>-71.970799999999997</v>
      </c>
      <c r="J694" s="4">
        <v>-74.387200000000007</v>
      </c>
      <c r="K694" s="1">
        <v>0.49737700000000001</v>
      </c>
      <c r="L694" s="1">
        <v>4.6135900000000001E-2</v>
      </c>
      <c r="M694" s="1">
        <v>-5.9196100000000001E-2</v>
      </c>
      <c r="N694">
        <v>3.8584900000000001E-4</v>
      </c>
      <c r="O694" s="5">
        <v>0.29130200000000001</v>
      </c>
      <c r="P694" s="4">
        <v>-2.7231200000000002</v>
      </c>
      <c r="Q694" s="4">
        <v>1.1097999999999999</v>
      </c>
      <c r="R694" s="4">
        <v>-15</v>
      </c>
      <c r="S694" s="4">
        <v>15</v>
      </c>
      <c r="T694" s="4">
        <v>2730.28</v>
      </c>
      <c r="U694" s="3"/>
    </row>
    <row r="695" spans="1:21">
      <c r="A695" s="4">
        <v>6.93</v>
      </c>
      <c r="B695" s="4">
        <v>2409.0700000000002</v>
      </c>
      <c r="C695" s="3">
        <v>2599.37</v>
      </c>
      <c r="D695" s="1">
        <v>1187.73</v>
      </c>
      <c r="E695" s="4">
        <v>126.117</v>
      </c>
      <c r="F695" s="4">
        <v>-942.72299999999996</v>
      </c>
      <c r="G695" s="4">
        <v>278.327</v>
      </c>
      <c r="H695" s="4">
        <v>991.00800000000004</v>
      </c>
      <c r="I695" s="4">
        <v>-71.971000000000004</v>
      </c>
      <c r="J695" s="4">
        <v>-74.496399999999994</v>
      </c>
      <c r="K695" s="1">
        <v>0.41750399999999999</v>
      </c>
      <c r="L695" s="1">
        <v>3.7914200000000002E-2</v>
      </c>
      <c r="M695" s="1">
        <v>-5.9134100000000002E-2</v>
      </c>
      <c r="N695">
        <v>2.6418900000000001E-4</v>
      </c>
      <c r="O695" s="5">
        <v>0.291045</v>
      </c>
      <c r="P695" s="4">
        <v>-2.7239399999999998</v>
      </c>
      <c r="Q695" s="4">
        <v>1.1039000000000001</v>
      </c>
      <c r="R695" s="4">
        <v>-15</v>
      </c>
      <c r="S695" s="4">
        <v>15</v>
      </c>
      <c r="T695" s="4">
        <v>2720.41</v>
      </c>
      <c r="U695" s="3"/>
    </row>
    <row r="696" spans="1:21">
      <c r="A696" s="4">
        <v>6.94</v>
      </c>
      <c r="B696" s="4">
        <v>2410.33</v>
      </c>
      <c r="C696" s="3">
        <v>2589.9499999999998</v>
      </c>
      <c r="D696" s="1">
        <v>1190.51</v>
      </c>
      <c r="E696" s="4">
        <v>125.526</v>
      </c>
      <c r="F696" s="4">
        <v>-942.35599999999999</v>
      </c>
      <c r="G696" s="4">
        <v>278.39299999999997</v>
      </c>
      <c r="H696" s="4">
        <v>990.60299999999995</v>
      </c>
      <c r="I696" s="4">
        <v>-71.971100000000007</v>
      </c>
      <c r="J696" s="4">
        <v>-74.605699999999999</v>
      </c>
      <c r="K696" s="1">
        <v>0.33296900000000001</v>
      </c>
      <c r="L696" s="1">
        <v>2.9719099999999998E-2</v>
      </c>
      <c r="M696" s="1">
        <v>-5.9055799999999999E-2</v>
      </c>
      <c r="N696">
        <v>1.19117E-4</v>
      </c>
      <c r="O696" s="5">
        <v>0.29052499999999998</v>
      </c>
      <c r="P696" s="4">
        <v>-2.7248000000000001</v>
      </c>
      <c r="Q696" s="4">
        <v>1.0968899999999999</v>
      </c>
      <c r="R696" s="4">
        <v>-15</v>
      </c>
      <c r="S696" s="4">
        <v>15</v>
      </c>
      <c r="T696" s="4">
        <v>2710.55</v>
      </c>
      <c r="U696" s="3"/>
    </row>
    <row r="697" spans="1:21">
      <c r="A697" s="4">
        <v>6.95</v>
      </c>
      <c r="B697" s="4">
        <v>2411.58</v>
      </c>
      <c r="C697" s="3">
        <v>2580.5300000000002</v>
      </c>
      <c r="D697" s="1">
        <v>1193.3</v>
      </c>
      <c r="E697" s="4">
        <v>124.93600000000001</v>
      </c>
      <c r="F697" s="4">
        <v>-941.98800000000006</v>
      </c>
      <c r="G697" s="4">
        <v>278.45800000000003</v>
      </c>
      <c r="H697" s="4">
        <v>990.197</v>
      </c>
      <c r="I697" s="4">
        <v>-71.971299999999999</v>
      </c>
      <c r="J697" s="4">
        <v>-74.7149</v>
      </c>
      <c r="K697" s="1">
        <v>0.24380199999999999</v>
      </c>
      <c r="L697" s="1">
        <v>2.1550699999999999E-2</v>
      </c>
      <c r="M697" s="1">
        <v>-5.8960899999999997E-2</v>
      </c>
      <c r="N697" s="1">
        <v>-4.8192100000000002E-5</v>
      </c>
      <c r="O697" s="5">
        <v>0.28973399999999999</v>
      </c>
      <c r="P697" s="4">
        <v>-2.7256900000000002</v>
      </c>
      <c r="Q697" s="4">
        <v>1.08877</v>
      </c>
      <c r="R697" s="4">
        <v>-15</v>
      </c>
      <c r="S697" s="4">
        <v>15</v>
      </c>
      <c r="T697" s="4">
        <v>2700.69</v>
      </c>
      <c r="U697" s="3"/>
    </row>
    <row r="698" spans="1:21">
      <c r="A698" s="4">
        <v>6.96</v>
      </c>
      <c r="B698" s="4">
        <v>2412.83</v>
      </c>
      <c r="C698" s="3">
        <v>2571.11</v>
      </c>
      <c r="D698" s="1">
        <v>1196.08</v>
      </c>
      <c r="E698" s="4">
        <v>124.34699999999999</v>
      </c>
      <c r="F698" s="4">
        <v>-941.62</v>
      </c>
      <c r="G698" s="4">
        <v>278.52300000000002</v>
      </c>
      <c r="H698" s="4">
        <v>989.79100000000005</v>
      </c>
      <c r="I698" s="4">
        <v>-71.971400000000003</v>
      </c>
      <c r="J698" s="4">
        <v>-74.824100000000001</v>
      </c>
      <c r="K698" s="1">
        <v>0.150033</v>
      </c>
      <c r="L698" s="1">
        <v>1.34088E-2</v>
      </c>
      <c r="M698" s="1">
        <v>-5.8849800000000001E-2</v>
      </c>
      <c r="N698">
        <v>-2.3647300000000001E-4</v>
      </c>
      <c r="O698" s="5">
        <v>0.28866900000000001</v>
      </c>
      <c r="P698" s="4">
        <v>-2.7265999999999999</v>
      </c>
      <c r="Q698" s="4">
        <v>1.07955</v>
      </c>
      <c r="R698" s="4">
        <v>-15</v>
      </c>
      <c r="S698" s="4">
        <v>15</v>
      </c>
      <c r="T698" s="4">
        <v>2690.83</v>
      </c>
      <c r="U698" s="3"/>
    </row>
    <row r="699" spans="1:21">
      <c r="A699" s="4">
        <v>6.97</v>
      </c>
      <c r="B699" s="4">
        <v>2414.0700000000002</v>
      </c>
      <c r="C699" s="3">
        <v>2561.69</v>
      </c>
      <c r="D699" s="1">
        <v>1198.8699999999999</v>
      </c>
      <c r="E699" s="4">
        <v>123.75700000000001</v>
      </c>
      <c r="F699" s="4">
        <v>-941.25199999999995</v>
      </c>
      <c r="G699" s="4">
        <v>278.58600000000001</v>
      </c>
      <c r="H699" s="4">
        <v>989.38400000000001</v>
      </c>
      <c r="I699" s="4">
        <v>-71.971599999999995</v>
      </c>
      <c r="J699" s="4">
        <v>-74.933199999999999</v>
      </c>
      <c r="K699" s="1">
        <v>5.1692399999999999E-2</v>
      </c>
      <c r="L699" s="1">
        <v>7.9882900000000003E-3</v>
      </c>
      <c r="M699" s="1">
        <v>-5.87226E-2</v>
      </c>
      <c r="N699">
        <v>-4.4438099999999999E-4</v>
      </c>
      <c r="O699" s="5">
        <v>0.28732400000000002</v>
      </c>
      <c r="P699" s="4">
        <v>-2.7275399999999999</v>
      </c>
      <c r="Q699" s="4">
        <v>1.06924</v>
      </c>
      <c r="R699" s="4">
        <v>-15</v>
      </c>
      <c r="S699" s="4">
        <v>-15</v>
      </c>
      <c r="T699" s="4">
        <v>2680.98</v>
      </c>
      <c r="U699" s="3"/>
    </row>
    <row r="700" spans="1:21">
      <c r="A700" s="4">
        <v>6.98</v>
      </c>
      <c r="B700" s="4">
        <v>2415.3000000000002</v>
      </c>
      <c r="C700" s="3">
        <v>2552.2800000000002</v>
      </c>
      <c r="D700" s="1">
        <v>1201.6500000000001</v>
      </c>
      <c r="E700" s="4">
        <v>123.169</v>
      </c>
      <c r="F700" s="4">
        <v>-940.88300000000004</v>
      </c>
      <c r="G700" s="4">
        <v>278.649</v>
      </c>
      <c r="H700" s="4">
        <v>988.97699999999998</v>
      </c>
      <c r="I700" s="4">
        <v>-71.971900000000005</v>
      </c>
      <c r="J700" s="4">
        <v>-75.042199999999994</v>
      </c>
      <c r="K700" s="1">
        <v>-4.5018900000000001E-2</v>
      </c>
      <c r="L700" s="1">
        <v>1.6034099999999999E-2</v>
      </c>
      <c r="M700" s="1">
        <v>-5.858E-2</v>
      </c>
      <c r="N700">
        <v>-6.6775700000000005E-4</v>
      </c>
      <c r="O700" s="5">
        <v>0.28598800000000002</v>
      </c>
      <c r="P700" s="4">
        <v>-2.7284600000000001</v>
      </c>
      <c r="Q700" s="4">
        <v>1.0580400000000001</v>
      </c>
      <c r="R700" s="4">
        <v>-15</v>
      </c>
      <c r="S700" s="4">
        <v>-15</v>
      </c>
      <c r="T700" s="4">
        <v>2671.13</v>
      </c>
      <c r="U700" s="3"/>
    </row>
    <row r="701" spans="1:21">
      <c r="A701" s="4">
        <v>6.99</v>
      </c>
      <c r="B701" s="4">
        <v>2416.5300000000002</v>
      </c>
      <c r="C701" s="3">
        <v>2542.88</v>
      </c>
      <c r="D701" s="1">
        <v>1204.44</v>
      </c>
      <c r="E701" s="4">
        <v>122.58</v>
      </c>
      <c r="F701" s="4">
        <v>-940.51400000000001</v>
      </c>
      <c r="G701" s="4">
        <v>278.71100000000001</v>
      </c>
      <c r="H701" s="4">
        <v>988.57</v>
      </c>
      <c r="I701" s="4">
        <v>-71.972099999999998</v>
      </c>
      <c r="J701" s="4">
        <v>-75.151200000000003</v>
      </c>
      <c r="K701" s="1">
        <v>-0.13700999999999999</v>
      </c>
      <c r="L701" s="1">
        <v>2.4053600000000001E-2</v>
      </c>
      <c r="M701" s="1">
        <v>-5.8423799999999998E-2</v>
      </c>
      <c r="N701">
        <v>-9.0941899999999996E-4</v>
      </c>
      <c r="O701" s="5">
        <v>0.28480299999999997</v>
      </c>
      <c r="P701" s="4">
        <v>-2.7293500000000002</v>
      </c>
      <c r="Q701" s="4">
        <v>1.0464100000000001</v>
      </c>
      <c r="R701" s="4">
        <v>-15</v>
      </c>
      <c r="S701" s="4">
        <v>-15</v>
      </c>
      <c r="T701" s="4">
        <v>2661.29</v>
      </c>
      <c r="U701" s="3"/>
    </row>
    <row r="702" spans="1:21">
      <c r="A702" s="4">
        <v>7</v>
      </c>
      <c r="B702" s="4">
        <v>2417.7600000000002</v>
      </c>
      <c r="C702" s="3">
        <v>2533.4699999999998</v>
      </c>
      <c r="D702" s="1">
        <v>1207.23</v>
      </c>
      <c r="E702" s="4">
        <v>121.99299999999999</v>
      </c>
      <c r="F702" s="4">
        <v>-940.14400000000001</v>
      </c>
      <c r="G702" s="4">
        <v>278.77100000000002</v>
      </c>
      <c r="H702" s="4">
        <v>988.16300000000001</v>
      </c>
      <c r="I702" s="4">
        <v>-71.972499999999997</v>
      </c>
      <c r="J702" s="4">
        <v>-75.260099999999994</v>
      </c>
      <c r="K702" s="1">
        <v>-0.22428799999999999</v>
      </c>
      <c r="L702" s="1">
        <v>3.2046999999999999E-2</v>
      </c>
      <c r="M702" s="1">
        <v>-5.8255599999999998E-2</v>
      </c>
      <c r="N702">
        <v>-1.17296E-3</v>
      </c>
      <c r="O702" s="5">
        <v>0.28375800000000001</v>
      </c>
      <c r="P702" s="4">
        <v>-2.7302</v>
      </c>
      <c r="Q702" s="4">
        <v>1.03467</v>
      </c>
      <c r="R702" s="4">
        <v>-15</v>
      </c>
      <c r="S702" s="4">
        <v>-15</v>
      </c>
      <c r="T702" s="4">
        <v>2651.45</v>
      </c>
      <c r="U702" s="3"/>
    </row>
    <row r="703" spans="1:21">
      <c r="A703" s="4">
        <v>7.01</v>
      </c>
      <c r="B703" s="4">
        <v>2418.9699999999998</v>
      </c>
      <c r="C703" s="3">
        <v>2524.0700000000002</v>
      </c>
      <c r="D703" s="1">
        <v>1210.02</v>
      </c>
      <c r="E703" s="4">
        <v>121.405</v>
      </c>
      <c r="F703" s="4">
        <v>-939.774</v>
      </c>
      <c r="G703" s="4">
        <v>278.83100000000002</v>
      </c>
      <c r="H703" s="4">
        <v>987.755</v>
      </c>
      <c r="I703" s="4">
        <v>-71.972899999999996</v>
      </c>
      <c r="J703" s="4">
        <v>-75.368899999999996</v>
      </c>
      <c r="K703" s="1">
        <v>-0.306863</v>
      </c>
      <c r="L703" s="1">
        <v>4.0014300000000003E-2</v>
      </c>
      <c r="M703" s="1">
        <v>-5.80771E-2</v>
      </c>
      <c r="N703">
        <v>-1.45995E-3</v>
      </c>
      <c r="O703" s="5">
        <v>0.28284300000000001</v>
      </c>
      <c r="P703" s="4">
        <v>-2.73102</v>
      </c>
      <c r="Q703" s="4">
        <v>1.0230699999999999</v>
      </c>
      <c r="R703" s="4">
        <v>-15</v>
      </c>
      <c r="S703" s="4">
        <v>-15</v>
      </c>
      <c r="T703" s="4">
        <v>2641.61</v>
      </c>
      <c r="U703" s="3"/>
    </row>
    <row r="704" spans="1:21">
      <c r="A704" s="4">
        <v>7.02</v>
      </c>
      <c r="B704" s="4">
        <v>2420.1799999999998</v>
      </c>
      <c r="C704" s="3">
        <v>2514.6799999999998</v>
      </c>
      <c r="D704" s="1">
        <v>1212.8</v>
      </c>
      <c r="E704" s="4">
        <v>120.818</v>
      </c>
      <c r="F704" s="4">
        <v>-939.40300000000002</v>
      </c>
      <c r="G704" s="4">
        <v>278.89</v>
      </c>
      <c r="H704" s="4">
        <v>987.34699999999998</v>
      </c>
      <c r="I704" s="4">
        <v>-71.973399999999998</v>
      </c>
      <c r="J704" s="4">
        <v>-75.477699999999999</v>
      </c>
      <c r="K704" s="1">
        <v>-0.38474799999999998</v>
      </c>
      <c r="L704" s="1">
        <v>4.7955400000000002E-2</v>
      </c>
      <c r="M704" s="1">
        <v>-5.78901E-2</v>
      </c>
      <c r="N704">
        <v>-1.77049E-3</v>
      </c>
      <c r="O704" s="5">
        <v>0.28204600000000002</v>
      </c>
      <c r="P704" s="4">
        <v>-2.7317999999999998</v>
      </c>
      <c r="Q704" s="4">
        <v>1.0117799999999999</v>
      </c>
      <c r="R704" s="4">
        <v>-15</v>
      </c>
      <c r="S704" s="4">
        <v>-15</v>
      </c>
      <c r="T704" s="4">
        <v>2631.78</v>
      </c>
      <c r="U704" s="3"/>
    </row>
    <row r="705" spans="1:21">
      <c r="A705" s="4">
        <v>7.03</v>
      </c>
      <c r="B705" s="4">
        <v>2421.39</v>
      </c>
      <c r="C705" s="3">
        <v>2505.29</v>
      </c>
      <c r="D705" s="1">
        <v>1215.5899999999999</v>
      </c>
      <c r="E705" s="4">
        <v>120.232</v>
      </c>
      <c r="F705" s="4">
        <v>-939.03200000000004</v>
      </c>
      <c r="G705" s="4">
        <v>278.94799999999998</v>
      </c>
      <c r="H705" s="4">
        <v>986.93899999999996</v>
      </c>
      <c r="I705" s="4">
        <v>-71.9739</v>
      </c>
      <c r="J705" s="4">
        <v>-75.586299999999994</v>
      </c>
      <c r="K705" s="1">
        <v>-0.45796100000000001</v>
      </c>
      <c r="L705" s="1">
        <v>5.5870599999999999E-2</v>
      </c>
      <c r="M705" s="1">
        <v>-5.7695900000000001E-2</v>
      </c>
      <c r="N705">
        <v>-2.1036599999999998E-3</v>
      </c>
      <c r="O705" s="5">
        <v>0.28135700000000002</v>
      </c>
      <c r="P705" s="4">
        <v>-2.7325499999999998</v>
      </c>
      <c r="Q705" s="4">
        <v>1.0008999999999999</v>
      </c>
      <c r="R705" s="4">
        <v>-15</v>
      </c>
      <c r="S705" s="4">
        <v>-15</v>
      </c>
      <c r="T705" s="4">
        <v>2621.95</v>
      </c>
      <c r="U705" s="3"/>
    </row>
    <row r="706" spans="1:21">
      <c r="A706" s="4">
        <v>7.04</v>
      </c>
      <c r="B706" s="4">
        <v>2422.59</v>
      </c>
      <c r="C706" s="3">
        <v>2495.9</v>
      </c>
      <c r="D706" s="1">
        <v>1218.3800000000001</v>
      </c>
      <c r="E706" s="4">
        <v>119.645</v>
      </c>
      <c r="F706" s="4">
        <v>-938.66</v>
      </c>
      <c r="G706" s="4">
        <v>279.005</v>
      </c>
      <c r="H706" s="4">
        <v>986.53</v>
      </c>
      <c r="I706" s="4">
        <v>-71.974599999999995</v>
      </c>
      <c r="J706" s="4">
        <v>-75.694900000000004</v>
      </c>
      <c r="K706" s="1">
        <v>-0.52651999999999999</v>
      </c>
      <c r="L706" s="1">
        <v>6.3759800000000005E-2</v>
      </c>
      <c r="M706" s="1">
        <v>-5.74958E-2</v>
      </c>
      <c r="N706">
        <v>-2.4577800000000001E-3</v>
      </c>
      <c r="O706" s="5">
        <v>0.28076400000000001</v>
      </c>
      <c r="P706" s="4">
        <v>-2.7332700000000001</v>
      </c>
      <c r="Q706" s="4">
        <v>0.99051800000000001</v>
      </c>
      <c r="R706" s="4">
        <v>-15</v>
      </c>
      <c r="S706" s="4">
        <v>-15</v>
      </c>
      <c r="T706" s="4">
        <v>2612.13</v>
      </c>
      <c r="U706" s="3"/>
    </row>
    <row r="707" spans="1:21">
      <c r="A707" s="4">
        <v>7.05</v>
      </c>
      <c r="B707" s="4">
        <v>2423.7800000000002</v>
      </c>
      <c r="C707" s="3">
        <v>2486.5100000000002</v>
      </c>
      <c r="D707" s="1">
        <v>1221.17</v>
      </c>
      <c r="E707" s="4">
        <v>119.06</v>
      </c>
      <c r="F707" s="4">
        <v>-938.28899999999999</v>
      </c>
      <c r="G707" s="4">
        <v>279.06099999999998</v>
      </c>
      <c r="H707" s="4">
        <v>986.12099999999998</v>
      </c>
      <c r="I707" s="4">
        <v>-71.975399999999993</v>
      </c>
      <c r="J707" s="4">
        <v>-75.803399999999996</v>
      </c>
      <c r="K707" s="1">
        <v>-0.59044399999999997</v>
      </c>
      <c r="L707" s="1">
        <v>7.1623099999999995E-2</v>
      </c>
      <c r="M707" s="1">
        <v>-5.72912E-2</v>
      </c>
      <c r="N707">
        <v>-2.8306099999999999E-3</v>
      </c>
      <c r="O707" s="5">
        <v>0.28025699999999998</v>
      </c>
      <c r="P707" s="4">
        <v>-2.7339600000000002</v>
      </c>
      <c r="Q707" s="4">
        <v>0.98070199999999996</v>
      </c>
      <c r="R707" s="4">
        <v>-15</v>
      </c>
      <c r="S707" s="4">
        <v>-15</v>
      </c>
      <c r="T707" s="4">
        <v>2602.3000000000002</v>
      </c>
      <c r="U707" s="3"/>
    </row>
    <row r="708" spans="1:21">
      <c r="A708" s="4">
        <v>7.06</v>
      </c>
      <c r="B708" s="4">
        <v>2424.9699999999998</v>
      </c>
      <c r="C708" s="3">
        <v>2477.13</v>
      </c>
      <c r="D708" s="1">
        <v>1223.96</v>
      </c>
      <c r="E708" s="4">
        <v>118.474</v>
      </c>
      <c r="F708" s="4">
        <v>-937.91600000000005</v>
      </c>
      <c r="G708" s="4">
        <v>279.11500000000001</v>
      </c>
      <c r="H708" s="4">
        <v>985.71199999999999</v>
      </c>
      <c r="I708" s="4">
        <v>-71.976299999999995</v>
      </c>
      <c r="J708" s="4">
        <v>-75.911900000000003</v>
      </c>
      <c r="K708" s="1">
        <v>-0.64975400000000005</v>
      </c>
      <c r="L708" s="1">
        <v>7.9460600000000006E-2</v>
      </c>
      <c r="M708" s="1">
        <v>-5.7083099999999998E-2</v>
      </c>
      <c r="N708">
        <v>-3.2195499999999998E-3</v>
      </c>
      <c r="O708" s="5">
        <v>0.27982600000000002</v>
      </c>
      <c r="P708" s="4">
        <v>-2.7346200000000001</v>
      </c>
      <c r="Q708" s="4">
        <v>0.97149600000000003</v>
      </c>
      <c r="R708" s="4">
        <v>-15</v>
      </c>
      <c r="S708" s="4">
        <v>-15</v>
      </c>
      <c r="T708" s="4">
        <v>2592.4899999999998</v>
      </c>
      <c r="U708" s="3"/>
    </row>
    <row r="709" spans="1:21">
      <c r="A709" s="4">
        <v>7.07</v>
      </c>
      <c r="B709" s="4">
        <v>2426.15</v>
      </c>
      <c r="C709" s="3">
        <v>2467.75</v>
      </c>
      <c r="D709" s="1">
        <v>1226.76</v>
      </c>
      <c r="E709" s="4">
        <v>117.889</v>
      </c>
      <c r="F709" s="4">
        <v>-937.54399999999998</v>
      </c>
      <c r="G709" s="4">
        <v>279.16899999999998</v>
      </c>
      <c r="H709" s="4">
        <v>985.303</v>
      </c>
      <c r="I709" s="4">
        <v>-71.977400000000003</v>
      </c>
      <c r="J709" s="4">
        <v>-76.020399999999995</v>
      </c>
      <c r="K709" s="1">
        <v>-0.70447000000000004</v>
      </c>
      <c r="L709" s="1">
        <v>8.7272299999999997E-2</v>
      </c>
      <c r="M709" s="1">
        <v>-5.6872399999999997E-2</v>
      </c>
      <c r="N709">
        <v>-3.6217100000000002E-3</v>
      </c>
      <c r="O709" s="5">
        <v>0.27946300000000002</v>
      </c>
      <c r="P709" s="4">
        <v>-2.7352599999999998</v>
      </c>
      <c r="Q709" s="4">
        <v>0.96293799999999996</v>
      </c>
      <c r="R709" s="4">
        <v>-15</v>
      </c>
      <c r="S709" s="4">
        <v>-15</v>
      </c>
      <c r="T709" s="4">
        <v>2582.67</v>
      </c>
      <c r="U709" s="3"/>
    </row>
    <row r="710" spans="1:21">
      <c r="A710" s="4">
        <v>7.08</v>
      </c>
      <c r="B710" s="4">
        <v>2427.33</v>
      </c>
      <c r="C710" s="3">
        <v>2458.38</v>
      </c>
      <c r="D710" s="1">
        <v>1229.55</v>
      </c>
      <c r="E710" s="4">
        <v>117.30500000000001</v>
      </c>
      <c r="F710" s="4">
        <v>-937.17100000000005</v>
      </c>
      <c r="G710" s="4">
        <v>279.221</v>
      </c>
      <c r="H710" s="4">
        <v>984.89300000000003</v>
      </c>
      <c r="I710" s="4">
        <v>-71.9786</v>
      </c>
      <c r="J710" s="4">
        <v>-76.128799999999998</v>
      </c>
      <c r="K710" s="1">
        <v>-0.75461199999999995</v>
      </c>
      <c r="L710" s="1">
        <v>9.5058299999999998E-2</v>
      </c>
      <c r="M710" s="1">
        <v>-5.6660000000000002E-2</v>
      </c>
      <c r="N710">
        <v>-4.0340200000000001E-3</v>
      </c>
      <c r="O710" s="5">
        <v>0.27916299999999999</v>
      </c>
      <c r="P710" s="4">
        <v>-2.7358699999999998</v>
      </c>
      <c r="Q710" s="4">
        <v>0.95505799999999996</v>
      </c>
      <c r="R710" s="4">
        <v>-15</v>
      </c>
      <c r="S710" s="4">
        <v>-15</v>
      </c>
      <c r="T710" s="4">
        <v>2572.86</v>
      </c>
      <c r="U710" s="3"/>
    </row>
    <row r="711" spans="1:21">
      <c r="A711" s="4">
        <v>7.09</v>
      </c>
      <c r="B711" s="4">
        <v>2428.5</v>
      </c>
      <c r="C711" s="3">
        <v>2449.0100000000002</v>
      </c>
      <c r="D711" s="1">
        <v>1232.3399999999999</v>
      </c>
      <c r="E711" s="4">
        <v>116.721</v>
      </c>
      <c r="F711" s="4">
        <v>-936.79700000000003</v>
      </c>
      <c r="G711" s="4">
        <v>279.27300000000002</v>
      </c>
      <c r="H711" s="4">
        <v>984.48299999999995</v>
      </c>
      <c r="I711" s="4">
        <v>-71.98</v>
      </c>
      <c r="J711" s="4">
        <v>-76.237200000000001</v>
      </c>
      <c r="K711" s="1">
        <v>-0.80020000000000002</v>
      </c>
      <c r="L711" s="1">
        <v>0.10281899999999999</v>
      </c>
      <c r="M711" s="1">
        <v>-5.6446700000000002E-2</v>
      </c>
      <c r="N711">
        <v>-4.4533200000000002E-3</v>
      </c>
      <c r="O711" s="5">
        <v>0.278918</v>
      </c>
      <c r="P711" s="4">
        <v>-2.7364700000000002</v>
      </c>
      <c r="Q711" s="4">
        <v>0.94788300000000003</v>
      </c>
      <c r="R711" s="4">
        <v>-15</v>
      </c>
      <c r="S711" s="4">
        <v>-15</v>
      </c>
      <c r="T711" s="4">
        <v>2563.06</v>
      </c>
      <c r="U711" s="3"/>
    </row>
    <row r="712" spans="1:21">
      <c r="A712" s="4">
        <v>7.1</v>
      </c>
      <c r="B712" s="4">
        <v>2429.66</v>
      </c>
      <c r="C712" s="3">
        <v>2439.64</v>
      </c>
      <c r="D712" s="1">
        <v>1235.1300000000001</v>
      </c>
      <c r="E712" s="4">
        <v>116.137</v>
      </c>
      <c r="F712" s="4">
        <v>-936.42399999999998</v>
      </c>
      <c r="G712" s="4">
        <v>279.32299999999998</v>
      </c>
      <c r="H712" s="4">
        <v>984.072</v>
      </c>
      <c r="I712" s="4">
        <v>-71.981499999999997</v>
      </c>
      <c r="J712" s="4">
        <v>-76.345600000000005</v>
      </c>
      <c r="K712" s="1">
        <v>-0.84125099999999997</v>
      </c>
      <c r="L712" s="1">
        <v>0.110553</v>
      </c>
      <c r="M712" s="1">
        <v>-5.6232999999999998E-2</v>
      </c>
      <c r="N712">
        <v>-4.8763599999999997E-3</v>
      </c>
      <c r="O712" s="5">
        <v>0.278725</v>
      </c>
      <c r="P712" s="4">
        <v>-2.73705</v>
      </c>
      <c r="Q712" s="4">
        <v>0.94143699999999997</v>
      </c>
      <c r="R712" s="4">
        <v>-15</v>
      </c>
      <c r="S712" s="4">
        <v>-15</v>
      </c>
      <c r="T712" s="4">
        <v>2553.2600000000002</v>
      </c>
      <c r="U712" s="3"/>
    </row>
    <row r="713" spans="1:21">
      <c r="A713" s="4">
        <v>7.11</v>
      </c>
      <c r="B713" s="4">
        <v>2430.8200000000002</v>
      </c>
      <c r="C713" s="3">
        <v>2430.2800000000002</v>
      </c>
      <c r="D713" s="1">
        <v>1237.93</v>
      </c>
      <c r="E713" s="4">
        <v>115.554</v>
      </c>
      <c r="F713" s="4">
        <v>-936.05</v>
      </c>
      <c r="G713" s="4">
        <v>279.37200000000001</v>
      </c>
      <c r="H713" s="4">
        <v>983.66200000000003</v>
      </c>
      <c r="I713" s="4">
        <v>-71.983099999999993</v>
      </c>
      <c r="J713" s="4">
        <v>-76.453999999999994</v>
      </c>
      <c r="K713" s="1">
        <v>-0.87778400000000001</v>
      </c>
      <c r="L713" s="1">
        <v>0.11826200000000001</v>
      </c>
      <c r="M713" s="1">
        <v>-5.6019800000000002E-2</v>
      </c>
      <c r="N713">
        <v>-5.2998899999999998E-3</v>
      </c>
      <c r="O713" s="5">
        <v>0.27858100000000002</v>
      </c>
      <c r="P713" s="4">
        <v>-2.7376</v>
      </c>
      <c r="Q713" s="4">
        <v>0.93574400000000002</v>
      </c>
      <c r="R713" s="4">
        <v>-15</v>
      </c>
      <c r="S713" s="4">
        <v>-15</v>
      </c>
      <c r="T713" s="4">
        <v>2543.46</v>
      </c>
      <c r="U713" s="3"/>
    </row>
    <row r="714" spans="1:21">
      <c r="A714" s="4">
        <v>7.12</v>
      </c>
      <c r="B714" s="4">
        <v>2431.9699999999998</v>
      </c>
      <c r="C714" s="3">
        <v>2420.92</v>
      </c>
      <c r="D714" s="1">
        <v>1240.72</v>
      </c>
      <c r="E714" s="4">
        <v>114.971</v>
      </c>
      <c r="F714" s="4">
        <v>-935.67499999999995</v>
      </c>
      <c r="G714" s="4">
        <v>279.42</v>
      </c>
      <c r="H714" s="4">
        <v>983.25099999999998</v>
      </c>
      <c r="I714" s="4">
        <v>-71.984899999999996</v>
      </c>
      <c r="J714" s="4">
        <v>-76.562299999999993</v>
      </c>
      <c r="K714" s="1">
        <v>-0.90981400000000001</v>
      </c>
      <c r="L714" s="1">
        <v>0.125946</v>
      </c>
      <c r="M714" s="1">
        <v>-5.58074E-2</v>
      </c>
      <c r="N714">
        <v>-5.7206899999999996E-3</v>
      </c>
      <c r="O714" s="5">
        <v>0.27848499999999998</v>
      </c>
      <c r="P714" s="4">
        <v>-2.73814</v>
      </c>
      <c r="Q714" s="4">
        <v>0.93082600000000004</v>
      </c>
      <c r="R714" s="4">
        <v>-15</v>
      </c>
      <c r="S714" s="4">
        <v>-15</v>
      </c>
      <c r="T714" s="4">
        <v>2533.66</v>
      </c>
      <c r="U714" s="3"/>
    </row>
    <row r="715" spans="1:21">
      <c r="A715" s="4">
        <v>7.13</v>
      </c>
      <c r="B715" s="4">
        <v>2433.12</v>
      </c>
      <c r="C715" s="3">
        <v>2411.5700000000002</v>
      </c>
      <c r="D715" s="1">
        <v>1243.52</v>
      </c>
      <c r="E715" s="4">
        <v>114.38800000000001</v>
      </c>
      <c r="F715" s="4">
        <v>-935.30100000000004</v>
      </c>
      <c r="G715" s="4">
        <v>279.46699999999998</v>
      </c>
      <c r="H715" s="4">
        <v>982.83900000000006</v>
      </c>
      <c r="I715" s="4">
        <v>-71.986900000000006</v>
      </c>
      <c r="J715" s="4">
        <v>-76.670699999999997</v>
      </c>
      <c r="K715" s="1">
        <v>-0.93735800000000002</v>
      </c>
      <c r="L715" s="1">
        <v>0.133604</v>
      </c>
      <c r="M715" s="1">
        <v>-5.5596399999999997E-2</v>
      </c>
      <c r="N715">
        <v>-6.1355899999999998E-3</v>
      </c>
      <c r="O715" s="5">
        <v>0.27843600000000002</v>
      </c>
      <c r="P715" s="4">
        <v>-2.7386599999999999</v>
      </c>
      <c r="Q715" s="4">
        <v>0.92670300000000005</v>
      </c>
      <c r="R715" s="4">
        <v>-15</v>
      </c>
      <c r="S715" s="4">
        <v>-15</v>
      </c>
      <c r="T715" s="4">
        <v>2523.87</v>
      </c>
      <c r="U715" s="3"/>
    </row>
    <row r="716" spans="1:21">
      <c r="A716" s="4">
        <v>7.14</v>
      </c>
      <c r="B716" s="4">
        <v>2434.2600000000002</v>
      </c>
      <c r="C716" s="3">
        <v>2402.2199999999998</v>
      </c>
      <c r="D716" s="1">
        <v>1246.31</v>
      </c>
      <c r="E716" s="4">
        <v>113.806</v>
      </c>
      <c r="F716" s="4">
        <v>-934.92600000000004</v>
      </c>
      <c r="G716" s="4">
        <v>279.512</v>
      </c>
      <c r="H716" s="4">
        <v>982.428</v>
      </c>
      <c r="I716" s="4">
        <v>-71.989099999999993</v>
      </c>
      <c r="J716" s="4">
        <v>-76.778999999999996</v>
      </c>
      <c r="K716" s="1">
        <v>-0.96042799999999995</v>
      </c>
      <c r="L716" s="1">
        <v>0.141237</v>
      </c>
      <c r="M716" s="1">
        <v>-5.5387400000000003E-2</v>
      </c>
      <c r="N716">
        <v>-6.5414999999999996E-3</v>
      </c>
      <c r="O716" s="5">
        <v>0.27843499999999999</v>
      </c>
      <c r="P716" s="4">
        <v>-2.73915</v>
      </c>
      <c r="Q716" s="4">
        <v>0.92339800000000005</v>
      </c>
      <c r="R716" s="4">
        <v>-15</v>
      </c>
      <c r="S716" s="4">
        <v>-15</v>
      </c>
      <c r="T716" s="4">
        <v>2514.09</v>
      </c>
      <c r="U716" s="3"/>
    </row>
    <row r="717" spans="1:21">
      <c r="A717" s="4">
        <v>7.15</v>
      </c>
      <c r="B717" s="4">
        <v>2435.4</v>
      </c>
      <c r="C717" s="3">
        <v>2392.87</v>
      </c>
      <c r="D717" s="1">
        <v>1249.1099999999999</v>
      </c>
      <c r="E717" s="4">
        <v>113.224</v>
      </c>
      <c r="F717" s="4">
        <v>-934.55</v>
      </c>
      <c r="G717" s="4">
        <v>279.55599999999998</v>
      </c>
      <c r="H717" s="4">
        <v>982.01599999999996</v>
      </c>
      <c r="I717" s="4">
        <v>-71.991299999999995</v>
      </c>
      <c r="J717" s="4">
        <v>-76.887299999999996</v>
      </c>
      <c r="K717" s="1">
        <v>-0.97903899999999999</v>
      </c>
      <c r="L717" s="1">
        <v>0.14884500000000001</v>
      </c>
      <c r="M717" s="1">
        <v>-5.5180899999999998E-2</v>
      </c>
      <c r="N717">
        <v>-6.93547E-3</v>
      </c>
      <c r="O717" s="5">
        <v>0.27848499999999998</v>
      </c>
      <c r="P717" s="4">
        <v>-2.73963</v>
      </c>
      <c r="Q717" s="4">
        <v>0.92093100000000006</v>
      </c>
      <c r="R717" s="4">
        <v>-15</v>
      </c>
      <c r="S717" s="4">
        <v>-15</v>
      </c>
      <c r="T717" s="4">
        <v>2504.3000000000002</v>
      </c>
      <c r="U717" s="3"/>
    </row>
    <row r="718" spans="1:21">
      <c r="A718" s="4">
        <v>7.16</v>
      </c>
      <c r="B718" s="4">
        <v>2436.5300000000002</v>
      </c>
      <c r="C718" s="3">
        <v>2383.5300000000002</v>
      </c>
      <c r="D718" s="1">
        <v>1251.9000000000001</v>
      </c>
      <c r="E718" s="4">
        <v>112.642</v>
      </c>
      <c r="F718" s="4">
        <v>-934.17399999999998</v>
      </c>
      <c r="G718" s="4">
        <v>279.60000000000002</v>
      </c>
      <c r="H718" s="4">
        <v>981.60400000000004</v>
      </c>
      <c r="I718" s="4">
        <v>-71.993799999999993</v>
      </c>
      <c r="J718" s="4">
        <v>-76.995599999999996</v>
      </c>
      <c r="K718" s="1">
        <v>-0.993201</v>
      </c>
      <c r="L718" s="1">
        <v>0.15642700000000001</v>
      </c>
      <c r="M718" s="1">
        <v>-5.49773E-2</v>
      </c>
      <c r="N718">
        <v>-7.3146399999999999E-3</v>
      </c>
      <c r="O718" s="5">
        <v>0.27859</v>
      </c>
      <c r="P718" s="4">
        <v>-2.7400799999999998</v>
      </c>
      <c r="Q718" s="4">
        <v>0.91932400000000003</v>
      </c>
      <c r="R718" s="4">
        <v>-15</v>
      </c>
      <c r="S718" s="4">
        <v>-15</v>
      </c>
      <c r="T718" s="4">
        <v>2494.5300000000002</v>
      </c>
      <c r="U718" s="3"/>
    </row>
    <row r="719" spans="1:21">
      <c r="A719" s="4">
        <v>7.17</v>
      </c>
      <c r="B719" s="4">
        <v>2437.65</v>
      </c>
      <c r="C719" s="3">
        <v>2374.19</v>
      </c>
      <c r="D719" s="1">
        <v>1254.7</v>
      </c>
      <c r="E719" s="4">
        <v>112.06100000000001</v>
      </c>
      <c r="F719" s="4">
        <v>-933.798</v>
      </c>
      <c r="G719" s="4">
        <v>279.642</v>
      </c>
      <c r="H719" s="4">
        <v>981.19100000000003</v>
      </c>
      <c r="I719" s="4">
        <v>-71.996399999999994</v>
      </c>
      <c r="J719" s="4">
        <v>-77.103899999999996</v>
      </c>
      <c r="K719" s="1">
        <v>-1.0029300000000001</v>
      </c>
      <c r="L719" s="1">
        <v>0.16398399999999999</v>
      </c>
      <c r="M719" s="1">
        <v>-5.4777300000000001E-2</v>
      </c>
      <c r="N719">
        <v>-7.6763300000000003E-3</v>
      </c>
      <c r="O719" s="5">
        <v>0.278754</v>
      </c>
      <c r="P719" s="4">
        <v>-2.7404999999999999</v>
      </c>
      <c r="Q719" s="4">
        <v>0.918597</v>
      </c>
      <c r="R719" s="4">
        <v>-15</v>
      </c>
      <c r="S719" s="4">
        <v>-15</v>
      </c>
      <c r="T719" s="4">
        <v>2484.75</v>
      </c>
      <c r="U719" s="3"/>
    </row>
    <row r="720" spans="1:21">
      <c r="A720" s="4">
        <v>7.18</v>
      </c>
      <c r="B720" s="4">
        <v>2438.77</v>
      </c>
      <c r="C720" s="3">
        <v>2364.85</v>
      </c>
      <c r="D720" s="1">
        <v>1257.49</v>
      </c>
      <c r="E720" s="4">
        <v>111.48</v>
      </c>
      <c r="F720" s="4">
        <v>-933.42200000000003</v>
      </c>
      <c r="G720" s="4">
        <v>279.68200000000002</v>
      </c>
      <c r="H720" s="4">
        <v>980.77800000000002</v>
      </c>
      <c r="I720" s="4">
        <v>-71.999099999999999</v>
      </c>
      <c r="J720" s="4">
        <v>-77.212100000000007</v>
      </c>
      <c r="K720" s="1">
        <v>-1.0082199999999999</v>
      </c>
      <c r="L720" s="1">
        <v>0.171516</v>
      </c>
      <c r="M720" s="1">
        <v>-5.4581299999999999E-2</v>
      </c>
      <c r="N720">
        <v>-8.0180100000000008E-3</v>
      </c>
      <c r="O720" s="5">
        <v>0.27898200000000001</v>
      </c>
      <c r="P720" s="4">
        <v>-2.7408999999999999</v>
      </c>
      <c r="Q720" s="4">
        <v>0.918771</v>
      </c>
      <c r="R720" s="4">
        <v>-15</v>
      </c>
      <c r="S720" s="4">
        <v>-15</v>
      </c>
      <c r="T720" s="4">
        <v>2474.98</v>
      </c>
      <c r="U720" s="3"/>
    </row>
    <row r="721" spans="1:21">
      <c r="A721" s="4">
        <v>7.19</v>
      </c>
      <c r="B721" s="4">
        <v>2439.88</v>
      </c>
      <c r="C721" s="3">
        <v>2355.52</v>
      </c>
      <c r="D721" s="1">
        <v>1260.29</v>
      </c>
      <c r="E721" s="4">
        <v>110.899</v>
      </c>
      <c r="F721" s="4">
        <v>-933.04499999999996</v>
      </c>
      <c r="G721" s="4">
        <v>279.72199999999998</v>
      </c>
      <c r="H721" s="4">
        <v>980.36500000000001</v>
      </c>
      <c r="I721" s="4">
        <v>-72.001999999999995</v>
      </c>
      <c r="J721" s="4">
        <v>-77.320300000000003</v>
      </c>
      <c r="K721" s="1">
        <v>-1.0091000000000001</v>
      </c>
      <c r="L721" s="1">
        <v>0.17902299999999999</v>
      </c>
      <c r="M721" s="1">
        <v>-5.4390099999999997E-2</v>
      </c>
      <c r="N721">
        <v>-8.3373400000000004E-3</v>
      </c>
      <c r="O721" s="5">
        <v>0.279281</v>
      </c>
      <c r="P721" s="4">
        <v>-2.74126</v>
      </c>
      <c r="Q721" s="4">
        <v>0.91986400000000001</v>
      </c>
      <c r="R721" s="4">
        <v>-15</v>
      </c>
      <c r="S721" s="4">
        <v>-15</v>
      </c>
      <c r="T721" s="4">
        <v>2465.2199999999998</v>
      </c>
      <c r="U721" s="3"/>
    </row>
    <row r="722" spans="1:21">
      <c r="A722" s="4">
        <v>7.2</v>
      </c>
      <c r="B722" s="4">
        <v>2440.98</v>
      </c>
      <c r="C722" s="3">
        <v>2346.19</v>
      </c>
      <c r="D722" s="1">
        <v>1263.0899999999999</v>
      </c>
      <c r="E722" s="4">
        <v>110.319</v>
      </c>
      <c r="F722" s="4">
        <v>-932.66800000000001</v>
      </c>
      <c r="G722" s="4">
        <v>279.76</v>
      </c>
      <c r="H722" s="4">
        <v>979.952</v>
      </c>
      <c r="I722" s="4">
        <v>-72.004999999999995</v>
      </c>
      <c r="J722" s="4">
        <v>-77.428399999999996</v>
      </c>
      <c r="K722" s="1">
        <v>-1.0055700000000001</v>
      </c>
      <c r="L722" s="1">
        <v>0.186504</v>
      </c>
      <c r="M722" s="1">
        <v>-5.4204200000000001E-2</v>
      </c>
      <c r="N722">
        <v>-8.6321699999999998E-3</v>
      </c>
      <c r="O722" s="5">
        <v>0.27966000000000002</v>
      </c>
      <c r="P722" s="4">
        <v>-2.74159</v>
      </c>
      <c r="Q722" s="4">
        <v>0.921898</v>
      </c>
      <c r="R722" s="4">
        <v>-15</v>
      </c>
      <c r="S722" s="4">
        <v>-15</v>
      </c>
      <c r="T722" s="4">
        <v>2455.4499999999998</v>
      </c>
      <c r="U722" s="3"/>
    </row>
    <row r="723" spans="1:21">
      <c r="A723" s="4">
        <v>7.21</v>
      </c>
      <c r="B723" s="4">
        <v>2442.08</v>
      </c>
      <c r="C723" s="3">
        <v>2336.87</v>
      </c>
      <c r="D723" s="1">
        <v>1265.8900000000001</v>
      </c>
      <c r="E723" s="4">
        <v>109.739</v>
      </c>
      <c r="F723" s="4">
        <v>-932.29100000000005</v>
      </c>
      <c r="G723" s="4">
        <v>279.79700000000003</v>
      </c>
      <c r="H723" s="4">
        <v>979.53800000000001</v>
      </c>
      <c r="I723" s="4">
        <v>-72.008099999999999</v>
      </c>
      <c r="J723" s="4">
        <v>-77.5364</v>
      </c>
      <c r="K723" s="1">
        <v>-0.99764299999999995</v>
      </c>
      <c r="L723" s="1">
        <v>0.19396099999999999</v>
      </c>
      <c r="M723" s="1">
        <v>-5.4024500000000003E-2</v>
      </c>
      <c r="N723">
        <v>-8.9005500000000001E-3</v>
      </c>
      <c r="O723" s="5">
        <v>0.28012500000000001</v>
      </c>
      <c r="P723" s="4">
        <v>-2.7418800000000001</v>
      </c>
      <c r="Q723" s="4">
        <v>0.92488999999999999</v>
      </c>
      <c r="R723" s="4">
        <v>-15</v>
      </c>
      <c r="S723" s="4">
        <v>-15</v>
      </c>
      <c r="T723" s="4">
        <v>2445.69</v>
      </c>
      <c r="U723" s="3"/>
    </row>
    <row r="724" spans="1:21">
      <c r="A724" s="4">
        <v>7.22</v>
      </c>
      <c r="B724" s="4">
        <v>2443.1799999999998</v>
      </c>
      <c r="C724" s="3">
        <v>2327.54</v>
      </c>
      <c r="D724" s="1">
        <v>1268.68</v>
      </c>
      <c r="E724" s="4">
        <v>109.16</v>
      </c>
      <c r="F724" s="4">
        <v>-931.91300000000001</v>
      </c>
      <c r="G724" s="4">
        <v>279.83300000000003</v>
      </c>
      <c r="H724" s="4">
        <v>979.12400000000002</v>
      </c>
      <c r="I724" s="4">
        <v>-72.011300000000006</v>
      </c>
      <c r="J724" s="4">
        <v>-77.644300000000001</v>
      </c>
      <c r="K724" s="1">
        <v>-0.98531999999999997</v>
      </c>
      <c r="L724" s="1">
        <v>0.20139299999999999</v>
      </c>
      <c r="M724" s="1">
        <v>-5.3851599999999999E-2</v>
      </c>
      <c r="N724">
        <v>-9.1407399999999996E-3</v>
      </c>
      <c r="O724" s="5">
        <v>0.28068599999999999</v>
      </c>
      <c r="P724" s="4">
        <v>-2.74213</v>
      </c>
      <c r="Q724" s="4">
        <v>0.92885899999999999</v>
      </c>
      <c r="R724" s="4">
        <v>-15</v>
      </c>
      <c r="S724" s="4">
        <v>-15</v>
      </c>
      <c r="T724" s="4">
        <v>2435.94</v>
      </c>
      <c r="U724" s="3"/>
    </row>
    <row r="725" spans="1:21">
      <c r="A725" s="4">
        <v>7.23</v>
      </c>
      <c r="B725" s="4">
        <v>2444.27</v>
      </c>
      <c r="C725" s="3">
        <v>2318.23</v>
      </c>
      <c r="D725" s="1">
        <v>1271.48</v>
      </c>
      <c r="E725" s="4">
        <v>108.581</v>
      </c>
      <c r="F725" s="4">
        <v>-931.53499999999997</v>
      </c>
      <c r="G725" s="4">
        <v>279.86700000000002</v>
      </c>
      <c r="H725" s="4">
        <v>978.71</v>
      </c>
      <c r="I725" s="4">
        <v>-72.014700000000005</v>
      </c>
      <c r="J725" s="4">
        <v>-77.752200000000002</v>
      </c>
      <c r="K725" s="1">
        <v>-0.96861299999999995</v>
      </c>
      <c r="L725" s="1">
        <v>0.20880000000000001</v>
      </c>
      <c r="M725" s="1">
        <v>-5.3686299999999999E-2</v>
      </c>
      <c r="N725">
        <v>-9.3512300000000003E-3</v>
      </c>
      <c r="O725" s="5">
        <v>0.28135300000000002</v>
      </c>
      <c r="P725" s="4">
        <v>-2.74234</v>
      </c>
      <c r="Q725" s="4">
        <v>0.93382100000000001</v>
      </c>
      <c r="R725" s="4">
        <v>-15</v>
      </c>
      <c r="S725" s="4">
        <v>-15</v>
      </c>
      <c r="T725" s="4">
        <v>2426.19</v>
      </c>
      <c r="U725" s="3"/>
    </row>
    <row r="726" spans="1:21">
      <c r="A726" s="4">
        <v>7.24</v>
      </c>
      <c r="B726" s="4">
        <v>2445.35</v>
      </c>
      <c r="C726" s="3">
        <v>2308.91</v>
      </c>
      <c r="D726" s="1">
        <v>1274.28</v>
      </c>
      <c r="E726" s="4">
        <v>108.002</v>
      </c>
      <c r="F726" s="4">
        <v>-931.15700000000004</v>
      </c>
      <c r="G726" s="4">
        <v>279.90100000000001</v>
      </c>
      <c r="H726" s="4">
        <v>978.29600000000005</v>
      </c>
      <c r="I726" s="4">
        <v>-72.018100000000004</v>
      </c>
      <c r="J726" s="4">
        <v>-77.859899999999996</v>
      </c>
      <c r="K726" s="1">
        <v>-0.94753100000000001</v>
      </c>
      <c r="L726" s="1">
        <v>0.21618200000000001</v>
      </c>
      <c r="M726" s="1">
        <v>-5.3529599999999997E-2</v>
      </c>
      <c r="N726">
        <v>-9.5307199999999995E-3</v>
      </c>
      <c r="O726" s="5">
        <v>0.28213500000000002</v>
      </c>
      <c r="P726" s="4">
        <v>-2.7424900000000001</v>
      </c>
      <c r="Q726" s="4">
        <v>0.93979199999999996</v>
      </c>
      <c r="R726" s="4">
        <v>-15</v>
      </c>
      <c r="S726" s="4">
        <v>-15</v>
      </c>
      <c r="T726" s="4">
        <v>2416.44</v>
      </c>
      <c r="U726" s="3"/>
    </row>
    <row r="727" spans="1:21">
      <c r="A727" s="4">
        <v>7.25</v>
      </c>
      <c r="B727" s="4">
        <v>2446.4299999999998</v>
      </c>
      <c r="C727" s="3">
        <v>2299.6</v>
      </c>
      <c r="D727" s="1">
        <v>1277.08</v>
      </c>
      <c r="E727" s="4">
        <v>107.423</v>
      </c>
      <c r="F727" s="4">
        <v>-930.779</v>
      </c>
      <c r="G727" s="4">
        <v>279.93299999999999</v>
      </c>
      <c r="H727" s="4">
        <v>977.88099999999997</v>
      </c>
      <c r="I727" s="4">
        <v>-72.021600000000007</v>
      </c>
      <c r="J727" s="4">
        <v>-77.967600000000004</v>
      </c>
      <c r="K727" s="1">
        <v>-0.92208400000000001</v>
      </c>
      <c r="L727" s="1">
        <v>0.22353899999999999</v>
      </c>
      <c r="M727" s="1">
        <v>-5.3382300000000001E-2</v>
      </c>
      <c r="N727">
        <v>-9.6781300000000001E-3</v>
      </c>
      <c r="O727" s="5">
        <v>0.28304299999999999</v>
      </c>
      <c r="P727" s="4">
        <v>-2.7425899999999999</v>
      </c>
      <c r="Q727" s="4">
        <v>0.94678700000000005</v>
      </c>
      <c r="R727" s="4">
        <v>-15</v>
      </c>
      <c r="S727" s="4">
        <v>-15</v>
      </c>
      <c r="T727" s="4">
        <v>2406.6999999999998</v>
      </c>
      <c r="U727" s="3"/>
    </row>
    <row r="728" spans="1:21">
      <c r="A728" s="4">
        <v>7.26</v>
      </c>
      <c r="B728" s="4">
        <v>2447.5</v>
      </c>
      <c r="C728" s="3">
        <v>2290.3000000000002</v>
      </c>
      <c r="D728" s="1">
        <v>1279.8800000000001</v>
      </c>
      <c r="E728" s="4">
        <v>106.845</v>
      </c>
      <c r="F728" s="4">
        <v>-930.4</v>
      </c>
      <c r="G728" s="4">
        <v>279.96300000000002</v>
      </c>
      <c r="H728" s="4">
        <v>977.46600000000001</v>
      </c>
      <c r="I728" s="4">
        <v>-72.025199999999998</v>
      </c>
      <c r="J728" s="4">
        <v>-78.075100000000006</v>
      </c>
      <c r="K728" s="1">
        <v>-0.89228300000000005</v>
      </c>
      <c r="L728" s="1">
        <v>0.23087199999999999</v>
      </c>
      <c r="M728" s="1">
        <v>-5.3245199999999999E-2</v>
      </c>
      <c r="N728">
        <v>-9.7926200000000001E-3</v>
      </c>
      <c r="O728" s="5">
        <v>0.28408699999999998</v>
      </c>
      <c r="P728" s="4">
        <v>-2.7426400000000002</v>
      </c>
      <c r="Q728" s="4">
        <v>0.95482</v>
      </c>
      <c r="R728" s="4">
        <v>-15</v>
      </c>
      <c r="S728" s="4">
        <v>-15</v>
      </c>
      <c r="T728" s="4">
        <v>2396.96</v>
      </c>
      <c r="U728" s="3"/>
    </row>
    <row r="729" spans="1:21">
      <c r="A729" s="4">
        <v>7.27</v>
      </c>
      <c r="B729" s="4">
        <v>2448.56</v>
      </c>
      <c r="C729" s="3">
        <v>2281</v>
      </c>
      <c r="D729" s="1">
        <v>1282.68</v>
      </c>
      <c r="E729" s="4">
        <v>106.267</v>
      </c>
      <c r="F729" s="4">
        <v>-930.02099999999996</v>
      </c>
      <c r="G729" s="4">
        <v>279.99299999999999</v>
      </c>
      <c r="H729" s="4">
        <v>977.05</v>
      </c>
      <c r="I729" s="4">
        <v>-72.028800000000004</v>
      </c>
      <c r="J729" s="4">
        <v>-78.182400000000001</v>
      </c>
      <c r="K729" s="1">
        <v>-0.85813799999999996</v>
      </c>
      <c r="L729" s="1">
        <v>0.23818</v>
      </c>
      <c r="M729" s="1">
        <v>-5.3119399999999997E-2</v>
      </c>
      <c r="N729">
        <v>-9.8735400000000001E-3</v>
      </c>
      <c r="O729" s="5">
        <v>0.28527799999999998</v>
      </c>
      <c r="P729" s="4">
        <v>-2.7426300000000001</v>
      </c>
      <c r="Q729" s="4">
        <v>0.96390299999999995</v>
      </c>
      <c r="R729" s="4">
        <v>-15</v>
      </c>
      <c r="S729" s="4">
        <v>-15</v>
      </c>
      <c r="T729" s="4">
        <v>2387.2199999999998</v>
      </c>
      <c r="U729" s="3"/>
    </row>
    <row r="730" spans="1:21">
      <c r="A730" s="4">
        <v>7.28</v>
      </c>
      <c r="B730" s="4">
        <v>2449.62</v>
      </c>
      <c r="C730" s="3">
        <v>2271.6999999999998</v>
      </c>
      <c r="D730" s="1">
        <v>1285.48</v>
      </c>
      <c r="E730" s="4">
        <v>105.69</v>
      </c>
      <c r="F730" s="4">
        <v>-929.64099999999996</v>
      </c>
      <c r="G730" s="4">
        <v>280.02100000000002</v>
      </c>
      <c r="H730" s="4">
        <v>976.63400000000001</v>
      </c>
      <c r="I730" s="4">
        <v>-72.032499999999999</v>
      </c>
      <c r="J730" s="4">
        <v>-78.289699999999996</v>
      </c>
      <c r="K730" s="1">
        <v>-0.81966300000000003</v>
      </c>
      <c r="L730" s="1">
        <v>0.24546399999999999</v>
      </c>
      <c r="M730" s="1">
        <v>-5.3005799999999999E-2</v>
      </c>
      <c r="N730">
        <v>-9.9205000000000005E-3</v>
      </c>
      <c r="O730" s="5">
        <v>0.28662799999999999</v>
      </c>
      <c r="P730" s="4">
        <v>-2.7425600000000001</v>
      </c>
      <c r="Q730" s="4">
        <v>0.974047</v>
      </c>
      <c r="R730" s="4">
        <v>-15</v>
      </c>
      <c r="S730" s="4">
        <v>-15</v>
      </c>
      <c r="T730" s="4">
        <v>2377.4899999999998</v>
      </c>
      <c r="U730" s="3"/>
    </row>
    <row r="731" spans="1:21">
      <c r="A731" s="4">
        <v>7.29</v>
      </c>
      <c r="B731" s="4">
        <v>2450.6799999999998</v>
      </c>
      <c r="C731" s="3">
        <v>2262.4</v>
      </c>
      <c r="D731" s="1">
        <v>1288.28</v>
      </c>
      <c r="E731" s="4">
        <v>105.113</v>
      </c>
      <c r="F731" s="4">
        <v>-929.26099999999997</v>
      </c>
      <c r="G731" s="4">
        <v>280.048</v>
      </c>
      <c r="H731" s="4">
        <v>976.21799999999996</v>
      </c>
      <c r="I731" s="4">
        <v>-72.036100000000005</v>
      </c>
      <c r="J731" s="4">
        <v>-78.396699999999996</v>
      </c>
      <c r="K731" s="1">
        <v>-0.77687099999999998</v>
      </c>
      <c r="L731" s="1">
        <v>0.25272299999999998</v>
      </c>
      <c r="M731" s="1">
        <v>-5.2905300000000002E-2</v>
      </c>
      <c r="N731">
        <v>-9.9332899999999991E-3</v>
      </c>
      <c r="O731" s="5">
        <v>0.28814600000000001</v>
      </c>
      <c r="P731" s="4">
        <v>-2.7424200000000001</v>
      </c>
      <c r="Q731" s="4">
        <v>0.98526100000000005</v>
      </c>
      <c r="R731" s="4">
        <v>-15</v>
      </c>
      <c r="S731" s="4">
        <v>-15</v>
      </c>
      <c r="T731" s="4">
        <v>2367.77</v>
      </c>
      <c r="U731" s="3"/>
    </row>
    <row r="732" spans="1:21">
      <c r="A732" s="4">
        <v>7.3</v>
      </c>
      <c r="B732" s="4">
        <v>2451.73</v>
      </c>
      <c r="C732" s="3">
        <v>2253.11</v>
      </c>
      <c r="D732" s="1">
        <v>1291.08</v>
      </c>
      <c r="E732" s="4">
        <v>104.536</v>
      </c>
      <c r="F732" s="4">
        <v>-928.88099999999997</v>
      </c>
      <c r="G732" s="4">
        <v>280.07400000000001</v>
      </c>
      <c r="H732" s="4">
        <v>975.80200000000002</v>
      </c>
      <c r="I732" s="4">
        <v>-72.039900000000003</v>
      </c>
      <c r="J732" s="4">
        <v>-78.503600000000006</v>
      </c>
      <c r="K732" s="1">
        <v>-0.72977899999999996</v>
      </c>
      <c r="L732" s="1">
        <v>0.25995699999999999</v>
      </c>
      <c r="M732" s="1">
        <v>-5.2818900000000002E-2</v>
      </c>
      <c r="N732">
        <v>-9.9119399999999993E-3</v>
      </c>
      <c r="O732" s="5">
        <v>0.28984399999999999</v>
      </c>
      <c r="P732" s="4">
        <v>-2.7422200000000001</v>
      </c>
      <c r="Q732" s="4">
        <v>0.99755400000000005</v>
      </c>
      <c r="R732" s="4">
        <v>-15</v>
      </c>
      <c r="S732" s="4">
        <v>-15</v>
      </c>
      <c r="T732" s="4">
        <v>2358.04</v>
      </c>
      <c r="U732" s="3"/>
    </row>
    <row r="733" spans="1:21">
      <c r="A733" s="4">
        <v>7.31</v>
      </c>
      <c r="B733" s="4">
        <v>2452.77</v>
      </c>
      <c r="C733" s="3">
        <v>2243.83</v>
      </c>
      <c r="D733" s="1">
        <v>1293.8800000000001</v>
      </c>
      <c r="E733" s="4">
        <v>103.959</v>
      </c>
      <c r="F733" s="4">
        <v>-928.50099999999998</v>
      </c>
      <c r="G733" s="4">
        <v>280.09899999999999</v>
      </c>
      <c r="H733" s="4">
        <v>975.38599999999997</v>
      </c>
      <c r="I733" s="4">
        <v>-72.043599999999998</v>
      </c>
      <c r="J733" s="4">
        <v>-78.610399999999998</v>
      </c>
      <c r="K733" s="1">
        <v>-0.67840299999999998</v>
      </c>
      <c r="L733" s="1">
        <v>0.26716699999999999</v>
      </c>
      <c r="M733" s="1">
        <v>-5.2747500000000003E-2</v>
      </c>
      <c r="N733">
        <v>-9.8566499999999998E-3</v>
      </c>
      <c r="O733" s="5">
        <v>0.29173199999999999</v>
      </c>
      <c r="P733" s="4">
        <v>-2.7419600000000002</v>
      </c>
      <c r="Q733" s="4">
        <v>1.0109300000000001</v>
      </c>
      <c r="R733" s="4">
        <v>-15</v>
      </c>
      <c r="S733" s="4">
        <v>-15</v>
      </c>
      <c r="T733" s="4">
        <v>2348.3200000000002</v>
      </c>
      <c r="U733" s="3"/>
    </row>
    <row r="734" spans="1:21">
      <c r="A734" s="4">
        <v>7.32</v>
      </c>
      <c r="B734" s="4">
        <v>2453.81</v>
      </c>
      <c r="C734" s="3">
        <v>2234.54</v>
      </c>
      <c r="D734" s="1">
        <v>1296.68</v>
      </c>
      <c r="E734" s="4">
        <v>103.383</v>
      </c>
      <c r="F734" s="4">
        <v>-928.12</v>
      </c>
      <c r="G734" s="4">
        <v>280.12200000000001</v>
      </c>
      <c r="H734" s="4">
        <v>974.96900000000005</v>
      </c>
      <c r="I734" s="4">
        <v>-72.047300000000007</v>
      </c>
      <c r="J734" s="4">
        <v>-78.716999999999999</v>
      </c>
      <c r="K734" s="1">
        <v>-0.62276200000000004</v>
      </c>
      <c r="L734" s="1">
        <v>0.27435300000000001</v>
      </c>
      <c r="M734" s="1">
        <v>-5.2692000000000003E-2</v>
      </c>
      <c r="N734">
        <v>-9.7678299999999999E-3</v>
      </c>
      <c r="O734" s="5">
        <v>0.293821</v>
      </c>
      <c r="P734" s="4">
        <v>-2.7416299999999998</v>
      </c>
      <c r="Q734" s="4">
        <v>1.0254000000000001</v>
      </c>
      <c r="R734" s="4">
        <v>-15</v>
      </c>
      <c r="S734" s="4">
        <v>-15</v>
      </c>
      <c r="T734" s="4">
        <v>2338.61</v>
      </c>
      <c r="U734" s="3"/>
    </row>
    <row r="735" spans="1:21">
      <c r="A735" s="4">
        <v>7.33</v>
      </c>
      <c r="B735" s="4">
        <v>2454.84</v>
      </c>
      <c r="C735" s="3">
        <v>2225.2600000000002</v>
      </c>
      <c r="D735" s="1">
        <v>1299.48</v>
      </c>
      <c r="E735" s="4">
        <v>102.80800000000001</v>
      </c>
      <c r="F735" s="4">
        <v>-927.73900000000003</v>
      </c>
      <c r="G735" s="4">
        <v>280.14400000000001</v>
      </c>
      <c r="H735" s="4">
        <v>974.55200000000002</v>
      </c>
      <c r="I735" s="4">
        <v>-72.051000000000002</v>
      </c>
      <c r="J735" s="4">
        <v>-78.823400000000007</v>
      </c>
      <c r="K735" s="1">
        <v>-0.56287699999999996</v>
      </c>
      <c r="L735" s="1">
        <v>0.28151399999999999</v>
      </c>
      <c r="M735" s="1">
        <v>-5.2653199999999997E-2</v>
      </c>
      <c r="N735">
        <v>-9.6460799999999996E-3</v>
      </c>
      <c r="O735" s="5">
        <v>0.29612100000000002</v>
      </c>
      <c r="P735" s="4">
        <v>-2.7412299999999998</v>
      </c>
      <c r="Q735" s="4">
        <v>1.04097</v>
      </c>
      <c r="R735" s="4">
        <v>-15</v>
      </c>
      <c r="S735" s="4">
        <v>-15</v>
      </c>
      <c r="T735" s="4">
        <v>2328.9</v>
      </c>
      <c r="U735" s="3"/>
    </row>
    <row r="736" spans="1:21">
      <c r="A736" s="4">
        <v>7.34</v>
      </c>
      <c r="B736" s="4">
        <v>2455.86</v>
      </c>
      <c r="C736" s="3">
        <v>2215.9899999999998</v>
      </c>
      <c r="D736" s="1">
        <v>1302.29</v>
      </c>
      <c r="E736" s="4">
        <v>102.232</v>
      </c>
      <c r="F736" s="4">
        <v>-927.35799999999995</v>
      </c>
      <c r="G736" s="4">
        <v>280.16500000000002</v>
      </c>
      <c r="H736" s="4">
        <v>974.13400000000001</v>
      </c>
      <c r="I736" s="4">
        <v>-72.054699999999997</v>
      </c>
      <c r="J736" s="4">
        <v>-78.929699999999997</v>
      </c>
      <c r="K736" s="1">
        <v>-0.49877199999999999</v>
      </c>
      <c r="L736" s="1">
        <v>0.28865200000000002</v>
      </c>
      <c r="M736" s="1">
        <v>-5.2631999999999998E-2</v>
      </c>
      <c r="N736">
        <v>-9.4921599999999995E-3</v>
      </c>
      <c r="O736" s="5">
        <v>0.29864099999999999</v>
      </c>
      <c r="P736" s="4">
        <v>-2.7407599999999999</v>
      </c>
      <c r="Q736" s="4">
        <v>1.0576300000000001</v>
      </c>
      <c r="R736" s="4">
        <v>-15</v>
      </c>
      <c r="S736" s="4">
        <v>-15</v>
      </c>
      <c r="T736" s="4">
        <v>2319.19</v>
      </c>
      <c r="U736" s="3"/>
    </row>
    <row r="737" spans="1:21">
      <c r="A737" s="4">
        <v>7.35</v>
      </c>
      <c r="B737" s="4">
        <v>2456.88</v>
      </c>
      <c r="C737" s="3">
        <v>2206.7199999999998</v>
      </c>
      <c r="D737" s="1">
        <v>1305.0899999999999</v>
      </c>
      <c r="E737" s="4">
        <v>101.657</v>
      </c>
      <c r="F737" s="4">
        <v>-926.97699999999998</v>
      </c>
      <c r="G737" s="4">
        <v>280.185</v>
      </c>
      <c r="H737" s="4">
        <v>973.71600000000001</v>
      </c>
      <c r="I737" s="4">
        <v>-72.058300000000003</v>
      </c>
      <c r="J737" s="4">
        <v>-79.035799999999995</v>
      </c>
      <c r="K737" s="1">
        <v>-0.43047000000000002</v>
      </c>
      <c r="L737" s="1">
        <v>0.295765</v>
      </c>
      <c r="M737" s="1">
        <v>-5.2629000000000002E-2</v>
      </c>
      <c r="N737">
        <v>-9.3069799999999994E-3</v>
      </c>
      <c r="O737" s="5">
        <v>0.30139100000000002</v>
      </c>
      <c r="P737" s="4">
        <v>-2.7402299999999999</v>
      </c>
      <c r="Q737" s="4">
        <v>1.0753900000000001</v>
      </c>
      <c r="R737" s="4">
        <v>-15</v>
      </c>
      <c r="S737" s="4">
        <v>-15</v>
      </c>
      <c r="T737" s="4">
        <v>2309.4899999999998</v>
      </c>
      <c r="U737" s="3"/>
    </row>
    <row r="738" spans="1:21">
      <c r="A738" s="4">
        <v>7.36</v>
      </c>
      <c r="B738" s="4">
        <v>2457.9</v>
      </c>
      <c r="C738" s="3">
        <v>2197.4499999999998</v>
      </c>
      <c r="D738" s="1">
        <v>1307.8900000000001</v>
      </c>
      <c r="E738" s="4">
        <v>101.083</v>
      </c>
      <c r="F738" s="4">
        <v>-926.59500000000003</v>
      </c>
      <c r="G738" s="4">
        <v>280.20299999999997</v>
      </c>
      <c r="H738" s="4">
        <v>973.298</v>
      </c>
      <c r="I738" s="4">
        <v>-72.061899999999994</v>
      </c>
      <c r="J738" s="4">
        <v>-79.1417</v>
      </c>
      <c r="K738" s="1">
        <v>-0.35799700000000001</v>
      </c>
      <c r="L738" s="1">
        <v>0.30285299999999998</v>
      </c>
      <c r="M738" s="1">
        <v>-5.2644799999999999E-2</v>
      </c>
      <c r="N738">
        <v>-9.0916299999999999E-3</v>
      </c>
      <c r="O738" s="5">
        <v>0.30437900000000001</v>
      </c>
      <c r="P738" s="4">
        <v>-2.7396400000000001</v>
      </c>
      <c r="Q738" s="4">
        <v>1.0942499999999999</v>
      </c>
      <c r="R738" s="4">
        <v>-15</v>
      </c>
      <c r="S738" s="4">
        <v>-15</v>
      </c>
      <c r="T738" s="4">
        <v>2299.79</v>
      </c>
      <c r="U738" s="3"/>
    </row>
    <row r="739" spans="1:21">
      <c r="A739" s="4">
        <v>7.37</v>
      </c>
      <c r="B739" s="4">
        <v>2458.9</v>
      </c>
      <c r="C739" s="3">
        <v>2188.1799999999998</v>
      </c>
      <c r="D739" s="1">
        <v>1310.69</v>
      </c>
      <c r="E739" s="4">
        <v>100.508</v>
      </c>
      <c r="F739" s="4">
        <v>-926.21299999999997</v>
      </c>
      <c r="G739" s="4">
        <v>280.221</v>
      </c>
      <c r="H739" s="4">
        <v>972.88</v>
      </c>
      <c r="I739" s="4">
        <v>-72.065399999999997</v>
      </c>
      <c r="J739" s="4">
        <v>-79.247500000000002</v>
      </c>
      <c r="K739" s="1">
        <v>-0.28138200000000002</v>
      </c>
      <c r="L739" s="1">
        <v>0.30991800000000003</v>
      </c>
      <c r="M739" s="1">
        <v>-5.2679999999999998E-2</v>
      </c>
      <c r="N739">
        <v>-8.8473100000000006E-3</v>
      </c>
      <c r="O739" s="5">
        <v>0.30761300000000003</v>
      </c>
      <c r="P739" s="4">
        <v>-2.7389899999999998</v>
      </c>
      <c r="Q739" s="4">
        <v>1.1142099999999999</v>
      </c>
      <c r="R739" s="4">
        <v>-15</v>
      </c>
      <c r="S739" s="4">
        <v>-15</v>
      </c>
      <c r="T739" s="4">
        <v>2290.09</v>
      </c>
      <c r="U739" s="3"/>
    </row>
    <row r="740" spans="1:21">
      <c r="A740" s="4">
        <v>7.38</v>
      </c>
      <c r="B740" s="4">
        <v>2459.91</v>
      </c>
      <c r="C740" s="3">
        <v>2178.92</v>
      </c>
      <c r="D740" s="1">
        <v>1313.49</v>
      </c>
      <c r="E740" s="4">
        <v>99.934399999999997</v>
      </c>
      <c r="F740" s="4">
        <v>-925.83</v>
      </c>
      <c r="G740" s="4">
        <v>280.23700000000002</v>
      </c>
      <c r="H740" s="4">
        <v>972.46100000000001</v>
      </c>
      <c r="I740" s="4">
        <v>-72.068899999999999</v>
      </c>
      <c r="J740" s="4">
        <v>-79.353200000000001</v>
      </c>
      <c r="K740" s="1">
        <v>-0.200654</v>
      </c>
      <c r="L740" s="1">
        <v>0.31695899999999999</v>
      </c>
      <c r="M740" s="1">
        <v>-5.27351E-2</v>
      </c>
      <c r="N740">
        <v>-8.5753500000000007E-3</v>
      </c>
      <c r="O740" s="5">
        <v>0.31110100000000002</v>
      </c>
      <c r="P740" s="4">
        <v>-2.73827</v>
      </c>
      <c r="Q740" s="4">
        <v>1.1352599999999999</v>
      </c>
      <c r="R740" s="4">
        <v>-15</v>
      </c>
      <c r="S740" s="4">
        <v>-15</v>
      </c>
      <c r="T740" s="4">
        <v>2280.4</v>
      </c>
      <c r="U740" s="3"/>
    </row>
    <row r="741" spans="1:21">
      <c r="A741" s="4">
        <v>7.39</v>
      </c>
      <c r="B741" s="4">
        <v>2460.9</v>
      </c>
      <c r="C741" s="3">
        <v>2169.67</v>
      </c>
      <c r="D741" s="1">
        <v>1316.3</v>
      </c>
      <c r="E741" s="4">
        <v>99.360900000000001</v>
      </c>
      <c r="F741" s="4">
        <v>-925.447</v>
      </c>
      <c r="G741" s="4">
        <v>280.25200000000001</v>
      </c>
      <c r="H741" s="4">
        <v>972.04300000000001</v>
      </c>
      <c r="I741" s="4">
        <v>-72.072299999999998</v>
      </c>
      <c r="J741" s="4">
        <v>-79.458799999999997</v>
      </c>
      <c r="K741" s="1">
        <v>-0.115846</v>
      </c>
      <c r="L741" s="1">
        <v>0.32397599999999999</v>
      </c>
      <c r="M741" s="1">
        <v>-5.28104E-2</v>
      </c>
      <c r="N741">
        <v>-8.2771900000000002E-3</v>
      </c>
      <c r="O741" s="5">
        <v>0.31484899999999999</v>
      </c>
      <c r="P741" s="4">
        <v>-2.7374999999999998</v>
      </c>
      <c r="Q741" s="4">
        <v>1.1574</v>
      </c>
      <c r="R741" s="4">
        <v>-15</v>
      </c>
      <c r="S741" s="4">
        <v>-15</v>
      </c>
      <c r="T741" s="4">
        <v>2270.7199999999998</v>
      </c>
      <c r="U741" s="3"/>
    </row>
    <row r="742" spans="1:21">
      <c r="A742" s="4">
        <v>7.4</v>
      </c>
      <c r="B742" s="4">
        <v>2461.89</v>
      </c>
      <c r="C742" s="3">
        <v>2160.41</v>
      </c>
      <c r="D742" s="1">
        <v>1319.1</v>
      </c>
      <c r="E742" s="4">
        <v>98.787700000000001</v>
      </c>
      <c r="F742" s="4">
        <v>-925.06399999999996</v>
      </c>
      <c r="G742" s="4">
        <v>280.26600000000002</v>
      </c>
      <c r="H742" s="4">
        <v>971.62300000000005</v>
      </c>
      <c r="I742" s="4">
        <v>-72.075599999999994</v>
      </c>
      <c r="J742" s="4">
        <v>-79.564300000000003</v>
      </c>
      <c r="K742" s="1">
        <v>-2.7278699999999999E-2</v>
      </c>
      <c r="L742" s="1">
        <v>0.327262</v>
      </c>
      <c r="M742" s="1">
        <v>-5.2906000000000002E-2</v>
      </c>
      <c r="N742">
        <v>-7.9545099999999997E-3</v>
      </c>
      <c r="O742" s="5">
        <v>0.31885000000000002</v>
      </c>
      <c r="P742" s="4">
        <v>-2.7366799999999998</v>
      </c>
      <c r="Q742" s="4">
        <v>1.18062</v>
      </c>
      <c r="R742" s="4">
        <v>-15</v>
      </c>
      <c r="S742" s="4">
        <v>15</v>
      </c>
      <c r="T742" s="4">
        <v>2261.0300000000002</v>
      </c>
      <c r="U742" s="3"/>
    </row>
    <row r="743" spans="1:21">
      <c r="A743" s="4">
        <v>7.41</v>
      </c>
      <c r="B743" s="4">
        <v>2462.88</v>
      </c>
      <c r="C743" s="3">
        <v>2151.17</v>
      </c>
      <c r="D743" s="1">
        <v>1321.9</v>
      </c>
      <c r="E743" s="4">
        <v>98.2149</v>
      </c>
      <c r="F743" s="4">
        <v>-924.68100000000004</v>
      </c>
      <c r="G743" s="4">
        <v>280.279</v>
      </c>
      <c r="H743" s="4">
        <v>971.20399999999995</v>
      </c>
      <c r="I743" s="4">
        <v>-72.078800000000001</v>
      </c>
      <c r="J743" s="4">
        <v>-79.669700000000006</v>
      </c>
      <c r="K743" s="1">
        <v>5.88447E-2</v>
      </c>
      <c r="L743" s="1">
        <v>0.31809999999999999</v>
      </c>
      <c r="M743" s="1">
        <v>-5.3020999999999999E-2</v>
      </c>
      <c r="N743">
        <v>-7.6108399999999998E-3</v>
      </c>
      <c r="O743" s="5">
        <v>0.32281500000000002</v>
      </c>
      <c r="P743" s="4">
        <v>-2.73584</v>
      </c>
      <c r="Q743" s="4">
        <v>1.20468</v>
      </c>
      <c r="R743" s="4">
        <v>-15</v>
      </c>
      <c r="S743" s="4">
        <v>15</v>
      </c>
      <c r="T743" s="4">
        <v>2251.35</v>
      </c>
      <c r="U743" s="3"/>
    </row>
    <row r="744" spans="1:21">
      <c r="A744" s="4">
        <v>7.42</v>
      </c>
      <c r="B744" s="4">
        <v>2463.86</v>
      </c>
      <c r="C744" s="3">
        <v>2141.92</v>
      </c>
      <c r="D744" s="1">
        <v>1324.7</v>
      </c>
      <c r="E744" s="4">
        <v>97.642499999999998</v>
      </c>
      <c r="F744" s="4">
        <v>-924.29700000000003</v>
      </c>
      <c r="G744" s="4">
        <v>280.291</v>
      </c>
      <c r="H744" s="4">
        <v>970.78399999999999</v>
      </c>
      <c r="I744" s="4">
        <v>-72.081900000000005</v>
      </c>
      <c r="J744" s="4">
        <v>-79.775000000000006</v>
      </c>
      <c r="K744" s="1">
        <v>0.13972200000000001</v>
      </c>
      <c r="L744" s="1">
        <v>0.30896899999999999</v>
      </c>
      <c r="M744" s="1">
        <v>-5.3154E-2</v>
      </c>
      <c r="N744">
        <v>-7.2433999999999997E-3</v>
      </c>
      <c r="O744" s="5">
        <v>0.32661899999999999</v>
      </c>
      <c r="P744" s="4">
        <v>-2.73502</v>
      </c>
      <c r="Q744" s="4">
        <v>1.22912</v>
      </c>
      <c r="R744" s="4">
        <v>-15</v>
      </c>
      <c r="S744" s="4">
        <v>15</v>
      </c>
      <c r="T744" s="4">
        <v>2241.6799999999998</v>
      </c>
      <c r="U744" s="3"/>
    </row>
    <row r="745" spans="1:21">
      <c r="A745" s="4">
        <v>7.43</v>
      </c>
      <c r="B745" s="4">
        <v>2464.83</v>
      </c>
      <c r="C745" s="3">
        <v>2132.6799999999998</v>
      </c>
      <c r="D745" s="1">
        <v>1327.51</v>
      </c>
      <c r="E745" s="4">
        <v>97.070499999999996</v>
      </c>
      <c r="F745" s="4">
        <v>-923.91300000000001</v>
      </c>
      <c r="G745" s="4">
        <v>280.30099999999999</v>
      </c>
      <c r="H745" s="4">
        <v>970.36400000000003</v>
      </c>
      <c r="I745" s="4">
        <v>-72.084900000000005</v>
      </c>
      <c r="J745" s="4">
        <v>-79.880300000000005</v>
      </c>
      <c r="K745" s="1">
        <v>0.21535499999999999</v>
      </c>
      <c r="L745" s="1">
        <v>0.29986699999999999</v>
      </c>
      <c r="M745" s="1">
        <v>-5.3303499999999997E-2</v>
      </c>
      <c r="N745">
        <v>-6.8493E-3</v>
      </c>
      <c r="O745" s="5">
        <v>0.33027200000000001</v>
      </c>
      <c r="P745" s="4">
        <v>-2.7342</v>
      </c>
      <c r="Q745" s="4">
        <v>1.2535700000000001</v>
      </c>
      <c r="R745" s="4">
        <v>-15</v>
      </c>
      <c r="S745" s="4">
        <v>15</v>
      </c>
      <c r="T745" s="4">
        <v>2232.0100000000002</v>
      </c>
      <c r="U745" s="3"/>
    </row>
    <row r="746" spans="1:21">
      <c r="A746" s="4">
        <v>7.44</v>
      </c>
      <c r="B746" s="4">
        <v>2465.8000000000002</v>
      </c>
      <c r="C746" s="3">
        <v>2123.44</v>
      </c>
      <c r="D746" s="1">
        <v>1330.31</v>
      </c>
      <c r="E746" s="4">
        <v>96.498900000000006</v>
      </c>
      <c r="F746" s="4">
        <v>-923.529</v>
      </c>
      <c r="G746" s="4">
        <v>280.31099999999998</v>
      </c>
      <c r="H746" s="4">
        <v>969.94399999999996</v>
      </c>
      <c r="I746" s="4">
        <v>-72.087699999999998</v>
      </c>
      <c r="J746" s="4">
        <v>-79.985500000000002</v>
      </c>
      <c r="K746" s="1">
        <v>0.28575</v>
      </c>
      <c r="L746" s="1">
        <v>0.29079500000000003</v>
      </c>
      <c r="M746" s="1">
        <v>-5.3468000000000002E-2</v>
      </c>
      <c r="N746">
        <v>-6.4276899999999998E-3</v>
      </c>
      <c r="O746" s="5">
        <v>0.33378600000000003</v>
      </c>
      <c r="P746" s="4">
        <v>-2.7334100000000001</v>
      </c>
      <c r="Q746" s="4">
        <v>1.27782</v>
      </c>
      <c r="R746" s="4">
        <v>-15</v>
      </c>
      <c r="S746" s="4">
        <v>15</v>
      </c>
      <c r="T746" s="4">
        <v>2222.34</v>
      </c>
      <c r="U746" s="3"/>
    </row>
    <row r="747" spans="1:21">
      <c r="A747" s="4">
        <v>7.45</v>
      </c>
      <c r="B747" s="4">
        <v>2466.7600000000002</v>
      </c>
      <c r="C747" s="3">
        <v>2114.21</v>
      </c>
      <c r="D747" s="1">
        <v>1333.11</v>
      </c>
      <c r="E747" s="4">
        <v>95.927700000000002</v>
      </c>
      <c r="F747" s="4">
        <v>-923.14400000000001</v>
      </c>
      <c r="G747" s="4">
        <v>280.32</v>
      </c>
      <c r="H747" s="4">
        <v>969.524</v>
      </c>
      <c r="I747" s="4">
        <v>-72.090400000000002</v>
      </c>
      <c r="J747" s="4">
        <v>-80.090599999999995</v>
      </c>
      <c r="K747" s="1">
        <v>0.35091600000000001</v>
      </c>
      <c r="L747" s="1">
        <v>0.28175299999999998</v>
      </c>
      <c r="M747" s="1">
        <v>-5.3646300000000001E-2</v>
      </c>
      <c r="N747">
        <v>-5.9791699999999998E-3</v>
      </c>
      <c r="O747" s="5">
        <v>0.337175</v>
      </c>
      <c r="P747" s="4">
        <v>-2.7326299999999999</v>
      </c>
      <c r="Q747" s="4">
        <v>1.3016799999999999</v>
      </c>
      <c r="R747" s="4">
        <v>-15</v>
      </c>
      <c r="S747" s="4">
        <v>15</v>
      </c>
      <c r="T747" s="4">
        <v>2212.6799999999998</v>
      </c>
      <c r="U747" s="3"/>
    </row>
    <row r="748" spans="1:21">
      <c r="A748" s="4">
        <v>7.46</v>
      </c>
      <c r="B748" s="4">
        <v>2467.7199999999998</v>
      </c>
      <c r="C748" s="3">
        <v>2104.98</v>
      </c>
      <c r="D748" s="1">
        <v>1335.92</v>
      </c>
      <c r="E748" s="4">
        <v>95.356899999999996</v>
      </c>
      <c r="F748" s="4">
        <v>-922.75900000000001</v>
      </c>
      <c r="G748" s="4">
        <v>280.32799999999997</v>
      </c>
      <c r="H748" s="4">
        <v>969.10299999999995</v>
      </c>
      <c r="I748" s="4">
        <v>-72.093000000000004</v>
      </c>
      <c r="J748" s="4">
        <v>-80.195800000000006</v>
      </c>
      <c r="K748" s="1">
        <v>0.410862</v>
      </c>
      <c r="L748" s="1">
        <v>0.27274100000000001</v>
      </c>
      <c r="M748" s="1">
        <v>-5.3837000000000003E-2</v>
      </c>
      <c r="N748">
        <v>-5.5053599999999999E-3</v>
      </c>
      <c r="O748" s="5">
        <v>0.34044999999999997</v>
      </c>
      <c r="P748" s="4">
        <v>-2.7318699999999998</v>
      </c>
      <c r="Q748" s="4">
        <v>1.3250299999999999</v>
      </c>
      <c r="R748" s="4">
        <v>-15</v>
      </c>
      <c r="S748" s="4">
        <v>15</v>
      </c>
      <c r="T748" s="4">
        <v>2203.02</v>
      </c>
      <c r="U748" s="3"/>
    </row>
    <row r="749" spans="1:21">
      <c r="A749" s="4">
        <v>7.47</v>
      </c>
      <c r="B749" s="4">
        <v>2468.67</v>
      </c>
      <c r="C749" s="3">
        <v>2095.75</v>
      </c>
      <c r="D749" s="1">
        <v>1338.72</v>
      </c>
      <c r="E749" s="4">
        <v>94.786600000000007</v>
      </c>
      <c r="F749" s="4">
        <v>-922.37300000000005</v>
      </c>
      <c r="G749" s="4">
        <v>280.33499999999998</v>
      </c>
      <c r="H749" s="4">
        <v>968.68200000000002</v>
      </c>
      <c r="I749" s="4">
        <v>-72.095399999999998</v>
      </c>
      <c r="J749" s="4">
        <v>-80.300799999999995</v>
      </c>
      <c r="K749" s="1">
        <v>0.46560000000000001</v>
      </c>
      <c r="L749" s="1">
        <v>0.26375900000000002</v>
      </c>
      <c r="M749" s="1">
        <v>-5.4038700000000002E-2</v>
      </c>
      <c r="N749">
        <v>-5.0086499999999999E-3</v>
      </c>
      <c r="O749" s="5">
        <v>0.34362199999999998</v>
      </c>
      <c r="P749" s="4">
        <v>-2.7311200000000002</v>
      </c>
      <c r="Q749" s="4">
        <v>1.34779</v>
      </c>
      <c r="R749" s="4">
        <v>-15</v>
      </c>
      <c r="S749" s="4">
        <v>15</v>
      </c>
      <c r="T749" s="4">
        <v>2193.36</v>
      </c>
      <c r="U749" s="3"/>
    </row>
    <row r="750" spans="1:21">
      <c r="A750" s="4">
        <v>7.48</v>
      </c>
      <c r="B750" s="4">
        <v>2469.61</v>
      </c>
      <c r="C750" s="3">
        <v>2086.5300000000002</v>
      </c>
      <c r="D750" s="1">
        <v>1341.52</v>
      </c>
      <c r="E750" s="4">
        <v>94.216800000000006</v>
      </c>
      <c r="F750" s="4">
        <v>-921.98699999999997</v>
      </c>
      <c r="G750" s="4">
        <v>280.34100000000001</v>
      </c>
      <c r="H750" s="4">
        <v>968.26</v>
      </c>
      <c r="I750" s="4">
        <v>-72.0976</v>
      </c>
      <c r="J750" s="4">
        <v>-80.405900000000003</v>
      </c>
      <c r="K750" s="1">
        <v>0.51514199999999999</v>
      </c>
      <c r="L750" s="1">
        <v>0.25480599999999998</v>
      </c>
      <c r="M750" s="1">
        <v>-5.4250399999999997E-2</v>
      </c>
      <c r="N750">
        <v>-4.4918900000000001E-3</v>
      </c>
      <c r="O750" s="5">
        <v>0.34670299999999998</v>
      </c>
      <c r="P750" s="4">
        <v>-2.7303999999999999</v>
      </c>
      <c r="Q750" s="4">
        <v>1.3698900000000001</v>
      </c>
      <c r="R750" s="4">
        <v>-15</v>
      </c>
      <c r="S750" s="4">
        <v>15</v>
      </c>
      <c r="T750" s="4">
        <v>2183.71</v>
      </c>
      <c r="U750" s="3"/>
    </row>
    <row r="751" spans="1:21">
      <c r="A751" s="4">
        <v>7.49</v>
      </c>
      <c r="B751" s="4">
        <v>2470.5500000000002</v>
      </c>
      <c r="C751" s="3">
        <v>2077.31</v>
      </c>
      <c r="D751" s="1">
        <v>1344.33</v>
      </c>
      <c r="E751" s="4">
        <v>93.647400000000005</v>
      </c>
      <c r="F751" s="4">
        <v>-921.601</v>
      </c>
      <c r="G751" s="4">
        <v>280.346</v>
      </c>
      <c r="H751" s="4">
        <v>967.83799999999997</v>
      </c>
      <c r="I751" s="4">
        <v>-72.099599999999995</v>
      </c>
      <c r="J751" s="4">
        <v>-80.510900000000007</v>
      </c>
      <c r="K751" s="1">
        <v>0.5595</v>
      </c>
      <c r="L751" s="1">
        <v>0.24588199999999999</v>
      </c>
      <c r="M751" s="1">
        <v>-5.4470699999999997E-2</v>
      </c>
      <c r="N751">
        <v>-3.9583200000000004E-3</v>
      </c>
      <c r="O751" s="5">
        <v>0.34970000000000001</v>
      </c>
      <c r="P751" s="4">
        <v>-2.7296999999999998</v>
      </c>
      <c r="Q751" s="4">
        <v>1.3912800000000001</v>
      </c>
      <c r="R751" s="4">
        <v>-15</v>
      </c>
      <c r="S751" s="4">
        <v>15</v>
      </c>
      <c r="T751" s="4">
        <v>2174.0700000000002</v>
      </c>
      <c r="U751" s="3"/>
    </row>
    <row r="752" spans="1:21">
      <c r="A752" s="4">
        <v>7.5</v>
      </c>
      <c r="B752" s="4">
        <v>2471.4899999999998</v>
      </c>
      <c r="C752" s="3">
        <v>2068.1</v>
      </c>
      <c r="D752" s="1">
        <v>1347.13</v>
      </c>
      <c r="E752" s="4">
        <v>93.078500000000005</v>
      </c>
      <c r="F752" s="4">
        <v>-921.21400000000006</v>
      </c>
      <c r="G752" s="4">
        <v>280.351</v>
      </c>
      <c r="H752" s="4">
        <v>967.41700000000003</v>
      </c>
      <c r="I752" s="4">
        <v>-72.101399999999998</v>
      </c>
      <c r="J752" s="4">
        <v>-80.615799999999993</v>
      </c>
      <c r="K752" s="1">
        <v>0.59868699999999997</v>
      </c>
      <c r="L752" s="1">
        <v>0.236988</v>
      </c>
      <c r="M752" s="1">
        <v>-5.46986E-2</v>
      </c>
      <c r="N752">
        <v>-3.41143E-3</v>
      </c>
      <c r="O752" s="5">
        <v>0.35262300000000002</v>
      </c>
      <c r="P752" s="4">
        <v>-2.7290199999999998</v>
      </c>
      <c r="Q752" s="4">
        <v>1.4119200000000001</v>
      </c>
      <c r="R752" s="4">
        <v>-15</v>
      </c>
      <c r="S752" s="4">
        <v>15</v>
      </c>
      <c r="T752" s="4">
        <v>2164.42</v>
      </c>
      <c r="U752" s="3"/>
    </row>
    <row r="753" spans="1:21">
      <c r="A753" s="4">
        <v>7.51</v>
      </c>
      <c r="B753" s="4">
        <v>2472.41</v>
      </c>
      <c r="C753" s="3">
        <v>2058.89</v>
      </c>
      <c r="D753" s="1">
        <v>1349.93</v>
      </c>
      <c r="E753" s="4">
        <v>92.51</v>
      </c>
      <c r="F753" s="4">
        <v>-920.827</v>
      </c>
      <c r="G753" s="4">
        <v>280.35399999999998</v>
      </c>
      <c r="H753" s="4">
        <v>966.99400000000003</v>
      </c>
      <c r="I753" s="4">
        <v>-72.102999999999994</v>
      </c>
      <c r="J753" s="4">
        <v>-80.720699999999994</v>
      </c>
      <c r="K753" s="1">
        <v>0.632714</v>
      </c>
      <c r="L753" s="1">
        <v>0.22812299999999999</v>
      </c>
      <c r="M753" s="1">
        <v>-5.4933099999999999E-2</v>
      </c>
      <c r="N753">
        <v>-2.85483E-3</v>
      </c>
      <c r="O753" s="5">
        <v>0.35547800000000002</v>
      </c>
      <c r="P753" s="4">
        <v>-2.7283599999999999</v>
      </c>
      <c r="Q753" s="4">
        <v>1.43177</v>
      </c>
      <c r="R753" s="4">
        <v>-15</v>
      </c>
      <c r="S753" s="4">
        <v>15</v>
      </c>
      <c r="T753" s="4">
        <v>2154.79</v>
      </c>
      <c r="U753" s="3"/>
    </row>
    <row r="754" spans="1:21">
      <c r="A754" s="4">
        <v>7.52</v>
      </c>
      <c r="B754" s="4">
        <v>2473.34</v>
      </c>
      <c r="C754" s="3">
        <v>2049.6799999999998</v>
      </c>
      <c r="D754" s="1">
        <v>1352.74</v>
      </c>
      <c r="E754" s="4">
        <v>91.942099999999996</v>
      </c>
      <c r="F754" s="4">
        <v>-920.43899999999996</v>
      </c>
      <c r="G754" s="4">
        <v>280.35700000000003</v>
      </c>
      <c r="H754" s="4">
        <v>966.572</v>
      </c>
      <c r="I754" s="4">
        <v>-72.104399999999998</v>
      </c>
      <c r="J754" s="4">
        <v>-80.825599999999994</v>
      </c>
      <c r="K754" s="1">
        <v>0.66159299999999999</v>
      </c>
      <c r="L754" s="1">
        <v>0.21928800000000001</v>
      </c>
      <c r="M754" s="1">
        <v>-5.5173E-2</v>
      </c>
      <c r="N754">
        <v>-2.29225E-3</v>
      </c>
      <c r="O754" s="5">
        <v>0.358269</v>
      </c>
      <c r="P754" s="4">
        <v>-2.7277300000000002</v>
      </c>
      <c r="Q754" s="4">
        <v>1.4508000000000001</v>
      </c>
      <c r="R754" s="4">
        <v>-15</v>
      </c>
      <c r="S754" s="4">
        <v>15</v>
      </c>
      <c r="T754" s="4">
        <v>2145.15</v>
      </c>
      <c r="U754" s="3"/>
    </row>
    <row r="755" spans="1:21">
      <c r="A755" s="4">
        <v>7.53</v>
      </c>
      <c r="B755" s="4">
        <v>2474.25</v>
      </c>
      <c r="C755" s="3">
        <v>2040.48</v>
      </c>
      <c r="D755" s="1">
        <v>1355.54</v>
      </c>
      <c r="E755" s="4">
        <v>91.374600000000001</v>
      </c>
      <c r="F755" s="4">
        <v>-920.05100000000004</v>
      </c>
      <c r="G755" s="4">
        <v>280.35899999999998</v>
      </c>
      <c r="H755" s="4">
        <v>966.149</v>
      </c>
      <c r="I755" s="4">
        <v>-72.105599999999995</v>
      </c>
      <c r="J755" s="4">
        <v>-80.930400000000006</v>
      </c>
      <c r="K755" s="1">
        <v>0.68533500000000003</v>
      </c>
      <c r="L755" s="1">
        <v>0.210482</v>
      </c>
      <c r="M755" s="1">
        <v>-5.5417300000000003E-2</v>
      </c>
      <c r="N755">
        <v>-1.7274300000000001E-3</v>
      </c>
      <c r="O755" s="5">
        <v>0.36100100000000002</v>
      </c>
      <c r="P755" s="4">
        <v>-2.7271299999999998</v>
      </c>
      <c r="Q755" s="4">
        <v>1.46898</v>
      </c>
      <c r="R755" s="4">
        <v>-15</v>
      </c>
      <c r="S755" s="4">
        <v>15</v>
      </c>
      <c r="T755" s="4">
        <v>2135.52</v>
      </c>
      <c r="U755" s="3"/>
    </row>
    <row r="756" spans="1:21">
      <c r="A756" s="4">
        <v>7.54</v>
      </c>
      <c r="B756" s="4">
        <v>2475.16</v>
      </c>
      <c r="C756" s="3">
        <v>2031.28</v>
      </c>
      <c r="D756" s="1">
        <v>1358.34</v>
      </c>
      <c r="E756" s="4">
        <v>90.807599999999994</v>
      </c>
      <c r="F756" s="4">
        <v>-919.66200000000003</v>
      </c>
      <c r="G756" s="4">
        <v>280.36</v>
      </c>
      <c r="H756" s="4">
        <v>965.726</v>
      </c>
      <c r="I756" s="4">
        <v>-72.1066</v>
      </c>
      <c r="J756" s="4">
        <v>-81.035300000000007</v>
      </c>
      <c r="K756" s="1">
        <v>0.70395200000000002</v>
      </c>
      <c r="L756" s="1">
        <v>0.201705</v>
      </c>
      <c r="M756" s="1">
        <v>-5.5664999999999999E-2</v>
      </c>
      <c r="N756">
        <v>-1.1641100000000001E-3</v>
      </c>
      <c r="O756" s="5">
        <v>0.36367699999999997</v>
      </c>
      <c r="P756" s="4">
        <v>-2.7265600000000001</v>
      </c>
      <c r="Q756" s="4">
        <v>1.48628</v>
      </c>
      <c r="R756" s="4">
        <v>-15</v>
      </c>
      <c r="S756" s="4">
        <v>15</v>
      </c>
      <c r="T756" s="4">
        <v>2125.89</v>
      </c>
      <c r="U756" s="3"/>
    </row>
    <row r="757" spans="1:21">
      <c r="A757" s="4">
        <v>7.55</v>
      </c>
      <c r="B757" s="4">
        <v>2476.0700000000002</v>
      </c>
      <c r="C757" s="3">
        <v>2022.09</v>
      </c>
      <c r="D757" s="1">
        <v>1361.15</v>
      </c>
      <c r="E757" s="4">
        <v>90.241200000000006</v>
      </c>
      <c r="F757" s="4">
        <v>-919.27300000000002</v>
      </c>
      <c r="G757" s="4">
        <v>280.36</v>
      </c>
      <c r="H757" s="4">
        <v>965.303</v>
      </c>
      <c r="I757" s="4">
        <v>-72.107399999999998</v>
      </c>
      <c r="J757" s="4">
        <v>-81.140100000000004</v>
      </c>
      <c r="K757" s="1">
        <v>0.71745400000000004</v>
      </c>
      <c r="L757" s="1">
        <v>0.19295699999999999</v>
      </c>
      <c r="M757" s="1">
        <v>-5.5914999999999999E-2</v>
      </c>
      <c r="N757">
        <v>-6.0596800000000002E-4</v>
      </c>
      <c r="O757" s="5">
        <v>0.36629600000000001</v>
      </c>
      <c r="P757" s="4">
        <v>-2.7260200000000001</v>
      </c>
      <c r="Q757" s="4">
        <v>1.50268</v>
      </c>
      <c r="R757" s="4">
        <v>-15</v>
      </c>
      <c r="S757" s="4">
        <v>15</v>
      </c>
      <c r="T757" s="4">
        <v>2116.27</v>
      </c>
      <c r="U757" s="3"/>
    </row>
    <row r="758" spans="1:21">
      <c r="A758" s="4">
        <v>7.56</v>
      </c>
      <c r="B758" s="4">
        <v>2476.9699999999998</v>
      </c>
      <c r="C758" s="3">
        <v>2012.9</v>
      </c>
      <c r="D758" s="1">
        <v>1363.95</v>
      </c>
      <c r="E758" s="4">
        <v>89.675299999999993</v>
      </c>
      <c r="F758" s="4">
        <v>-918.88400000000001</v>
      </c>
      <c r="G758" s="4">
        <v>280.36</v>
      </c>
      <c r="H758" s="4">
        <v>964.87900000000002</v>
      </c>
      <c r="I758" s="4">
        <v>-72.107900000000001</v>
      </c>
      <c r="J758" s="4">
        <v>-81.244900000000001</v>
      </c>
      <c r="K758" s="1">
        <v>0.72585100000000002</v>
      </c>
      <c r="L758" s="1">
        <v>0.18423800000000001</v>
      </c>
      <c r="M758" s="1">
        <v>-5.6166300000000002E-2</v>
      </c>
      <c r="N758" s="1">
        <v>-5.6587800000000001E-5</v>
      </c>
      <c r="O758" s="5">
        <v>0.36885899999999999</v>
      </c>
      <c r="P758" s="4">
        <v>-2.7255099999999999</v>
      </c>
      <c r="Q758" s="4">
        <v>1.5181500000000001</v>
      </c>
      <c r="R758" s="4">
        <v>-15</v>
      </c>
      <c r="S758" s="4">
        <v>15</v>
      </c>
      <c r="T758" s="4">
        <v>2106.65</v>
      </c>
      <c r="U758" s="3"/>
    </row>
    <row r="759" spans="1:21">
      <c r="A759" s="4">
        <v>7.57</v>
      </c>
      <c r="B759" s="4">
        <v>2477.86</v>
      </c>
      <c r="C759" s="3">
        <v>2003.71</v>
      </c>
      <c r="D759" s="1">
        <v>1366.76</v>
      </c>
      <c r="E759" s="4">
        <v>89.109800000000007</v>
      </c>
      <c r="F759" s="4">
        <v>-918.49400000000003</v>
      </c>
      <c r="G759" s="4">
        <v>280.35899999999998</v>
      </c>
      <c r="H759" s="4">
        <v>964.45500000000004</v>
      </c>
      <c r="I759" s="4">
        <v>-72.108199999999997</v>
      </c>
      <c r="J759" s="4">
        <v>-81.349699999999999</v>
      </c>
      <c r="K759" s="1">
        <v>0.72915300000000005</v>
      </c>
      <c r="L759" s="1">
        <v>0.17554800000000001</v>
      </c>
      <c r="M759" s="1">
        <v>-5.6417700000000001E-2</v>
      </c>
      <c r="N759">
        <v>4.8055299999999999E-4</v>
      </c>
      <c r="O759" s="5">
        <v>0.371363</v>
      </c>
      <c r="P759" s="4">
        <v>-2.72505</v>
      </c>
      <c r="Q759" s="4">
        <v>1.5326599999999999</v>
      </c>
      <c r="R759" s="4">
        <v>-15</v>
      </c>
      <c r="S759" s="4">
        <v>15</v>
      </c>
      <c r="T759" s="4">
        <v>2097.04</v>
      </c>
      <c r="U759" s="3"/>
    </row>
    <row r="760" spans="1:21">
      <c r="A760" s="4">
        <v>7.58</v>
      </c>
      <c r="B760" s="4">
        <v>2478.75</v>
      </c>
      <c r="C760" s="3">
        <v>1994.53</v>
      </c>
      <c r="D760" s="1">
        <v>1369.56</v>
      </c>
      <c r="E760" s="4">
        <v>88.545000000000002</v>
      </c>
      <c r="F760" s="4">
        <v>-918.10400000000004</v>
      </c>
      <c r="G760" s="4">
        <v>280.35700000000003</v>
      </c>
      <c r="H760" s="4">
        <v>964.03099999999995</v>
      </c>
      <c r="I760" s="4">
        <v>-72.1083</v>
      </c>
      <c r="J760" s="4">
        <v>-81.454499999999996</v>
      </c>
      <c r="K760" s="1">
        <v>0.72736999999999996</v>
      </c>
      <c r="L760" s="1">
        <v>0.16688700000000001</v>
      </c>
      <c r="M760" s="1">
        <v>-5.6668099999999999E-2</v>
      </c>
      <c r="N760">
        <v>1.00212E-3</v>
      </c>
      <c r="O760" s="5">
        <v>0.373807</v>
      </c>
      <c r="P760" s="4">
        <v>-2.7246299999999999</v>
      </c>
      <c r="Q760" s="4">
        <v>1.54619</v>
      </c>
      <c r="R760" s="4">
        <v>-15</v>
      </c>
      <c r="S760" s="4">
        <v>15</v>
      </c>
      <c r="T760" s="4">
        <v>2087.4299999999998</v>
      </c>
      <c r="U760" s="3"/>
    </row>
    <row r="761" spans="1:21">
      <c r="A761" s="4">
        <v>7.59</v>
      </c>
      <c r="B761" s="4">
        <v>2479.63</v>
      </c>
      <c r="C761" s="3">
        <v>1985.35</v>
      </c>
      <c r="D761" s="1">
        <v>1372.36</v>
      </c>
      <c r="E761" s="4">
        <v>87.980699999999999</v>
      </c>
      <c r="F761" s="4">
        <v>-917.71299999999997</v>
      </c>
      <c r="G761" s="4">
        <v>280.35500000000002</v>
      </c>
      <c r="H761" s="4">
        <v>963.60599999999999</v>
      </c>
      <c r="I761" s="4">
        <v>-72.108199999999997</v>
      </c>
      <c r="J761" s="4">
        <v>-81.559299999999993</v>
      </c>
      <c r="K761" s="1">
        <v>0.72051200000000004</v>
      </c>
      <c r="L761" s="1">
        <v>0.15825500000000001</v>
      </c>
      <c r="M761" s="1">
        <v>-5.6916399999999999E-2</v>
      </c>
      <c r="N761">
        <v>1.5049499999999999E-3</v>
      </c>
      <c r="O761" s="5">
        <v>0.37618499999999999</v>
      </c>
      <c r="P761" s="4">
        <v>-2.7242600000000001</v>
      </c>
      <c r="Q761" s="4">
        <v>1.55871</v>
      </c>
      <c r="R761" s="4">
        <v>-15</v>
      </c>
      <c r="S761" s="4">
        <v>15</v>
      </c>
      <c r="T761" s="4">
        <v>2077.8200000000002</v>
      </c>
      <c r="U761" s="3"/>
    </row>
    <row r="762" spans="1:21">
      <c r="A762" s="4">
        <v>7.6</v>
      </c>
      <c r="B762" s="4">
        <v>2480.5100000000002</v>
      </c>
      <c r="C762" s="3">
        <v>1976.17</v>
      </c>
      <c r="D762" s="1">
        <v>1375.17</v>
      </c>
      <c r="E762" s="4">
        <v>87.416899999999998</v>
      </c>
      <c r="F762" s="4">
        <v>-917.322</v>
      </c>
      <c r="G762" s="4">
        <v>280.35199999999998</v>
      </c>
      <c r="H762" s="4">
        <v>963.18200000000002</v>
      </c>
      <c r="I762" s="4">
        <v>-72.107900000000001</v>
      </c>
      <c r="J762" s="4">
        <v>-81.664100000000005</v>
      </c>
      <c r="K762" s="1">
        <v>0.70859000000000005</v>
      </c>
      <c r="L762" s="1">
        <v>0.14965100000000001</v>
      </c>
      <c r="M762" s="1">
        <v>-5.7161200000000002E-2</v>
      </c>
      <c r="N762">
        <v>1.9860699999999999E-3</v>
      </c>
      <c r="O762" s="5">
        <v>0.37849300000000002</v>
      </c>
      <c r="P762" s="4">
        <v>-2.7239399999999998</v>
      </c>
      <c r="Q762" s="4">
        <v>1.5702100000000001</v>
      </c>
      <c r="R762" s="4">
        <v>-15</v>
      </c>
      <c r="S762" s="4">
        <v>15</v>
      </c>
      <c r="T762" s="4">
        <v>2068.2199999999998</v>
      </c>
      <c r="U762" s="3"/>
    </row>
    <row r="763" spans="1:21">
      <c r="A763" s="4">
        <v>7.61</v>
      </c>
      <c r="B763" s="4">
        <v>2481.38</v>
      </c>
      <c r="C763" s="3">
        <v>1967</v>
      </c>
      <c r="D763" s="1">
        <v>1377.97</v>
      </c>
      <c r="E763" s="4">
        <v>86.8536</v>
      </c>
      <c r="F763" s="4">
        <v>-916.93100000000004</v>
      </c>
      <c r="G763" s="1">
        <v>280.34800000000001</v>
      </c>
      <c r="H763" s="4">
        <v>962.75699999999995</v>
      </c>
      <c r="I763" s="4">
        <v>-72.107500000000002</v>
      </c>
      <c r="J763" s="4">
        <v>-81.769000000000005</v>
      </c>
      <c r="K763" s="1">
        <v>0.69161300000000003</v>
      </c>
      <c r="L763" s="1">
        <v>0.14107700000000001</v>
      </c>
      <c r="M763" s="1">
        <v>-5.7401300000000002E-2</v>
      </c>
      <c r="N763">
        <v>2.44268E-3</v>
      </c>
      <c r="O763" s="5">
        <v>0.38072499999999998</v>
      </c>
      <c r="P763" s="1">
        <v>-2.7236799999999999</v>
      </c>
      <c r="Q763" s="4">
        <v>1.58066</v>
      </c>
      <c r="R763" s="1">
        <v>-15</v>
      </c>
      <c r="S763" s="4">
        <v>15</v>
      </c>
      <c r="T763" s="4">
        <v>2058.62</v>
      </c>
      <c r="U763" s="3"/>
    </row>
    <row r="764" spans="1:21">
      <c r="A764" s="4">
        <v>7.62</v>
      </c>
      <c r="B764" s="4">
        <v>2482.25</v>
      </c>
      <c r="C764" s="3">
        <v>1957.83</v>
      </c>
      <c r="D764" s="1">
        <v>1380.77</v>
      </c>
      <c r="E764" s="4">
        <v>86.290999999999997</v>
      </c>
      <c r="F764" s="4">
        <v>-916.53899999999999</v>
      </c>
      <c r="G764" s="1">
        <v>280.34399999999999</v>
      </c>
      <c r="H764" s="4">
        <v>962.33100000000002</v>
      </c>
      <c r="I764" s="4">
        <v>-72.106800000000007</v>
      </c>
      <c r="J764" s="4">
        <v>-81.873999999999995</v>
      </c>
      <c r="K764" s="1">
        <v>0.66959400000000002</v>
      </c>
      <c r="L764" s="1">
        <v>0.13253100000000001</v>
      </c>
      <c r="M764" s="1">
        <v>-5.7635499999999999E-2</v>
      </c>
      <c r="N764">
        <v>2.8722399999999999E-3</v>
      </c>
      <c r="O764" s="5">
        <v>0.38287199999999999</v>
      </c>
      <c r="P764">
        <v>-2.7234799999999999</v>
      </c>
      <c r="Q764" s="4">
        <v>1.5900300000000001</v>
      </c>
      <c r="R764">
        <v>-15</v>
      </c>
      <c r="S764" s="4">
        <v>15</v>
      </c>
      <c r="T764" s="4">
        <v>2049.0300000000002</v>
      </c>
      <c r="U764" s="3"/>
    </row>
    <row r="765" spans="1:21">
      <c r="A765" s="4">
        <v>7.63</v>
      </c>
      <c r="B765" s="4">
        <v>2483.11</v>
      </c>
      <c r="C765" s="3">
        <v>1948.67</v>
      </c>
      <c r="D765" s="1">
        <v>1383.58</v>
      </c>
      <c r="E765" s="4">
        <v>85.728899999999996</v>
      </c>
      <c r="F765" s="4">
        <v>-916.14599999999996</v>
      </c>
      <c r="G765">
        <v>280.339</v>
      </c>
      <c r="H765" s="4">
        <v>961.90599999999995</v>
      </c>
      <c r="I765" s="4">
        <v>-72.105900000000005</v>
      </c>
      <c r="J765" s="4">
        <v>-81.978999999999999</v>
      </c>
      <c r="K765" s="1">
        <v>0.642544</v>
      </c>
      <c r="L765" s="1">
        <v>0.124013</v>
      </c>
      <c r="M765" s="1">
        <v>-5.7862200000000003E-2</v>
      </c>
      <c r="N765">
        <v>3.2724199999999998E-3</v>
      </c>
      <c r="O765" s="5">
        <v>0.38492700000000002</v>
      </c>
      <c r="P765">
        <v>-2.7233399999999999</v>
      </c>
      <c r="Q765" s="4">
        <v>1.59832</v>
      </c>
      <c r="R765">
        <v>-15</v>
      </c>
      <c r="S765" s="4">
        <v>15</v>
      </c>
      <c r="T765" s="4">
        <v>2039.44</v>
      </c>
      <c r="U765" s="3"/>
    </row>
    <row r="766" spans="1:21">
      <c r="A766" s="4">
        <v>7.64</v>
      </c>
      <c r="B766" s="4">
        <v>2483.96</v>
      </c>
      <c r="C766" s="3">
        <v>1939.51</v>
      </c>
      <c r="D766" s="1">
        <v>1386.38</v>
      </c>
      <c r="E766" s="4">
        <v>85.167400000000001</v>
      </c>
      <c r="F766" s="4">
        <v>-915.75300000000004</v>
      </c>
      <c r="G766">
        <v>280.33300000000003</v>
      </c>
      <c r="H766" s="4">
        <v>961.48</v>
      </c>
      <c r="I766" s="4">
        <v>-72.104900000000001</v>
      </c>
      <c r="J766" s="4">
        <v>-82.084100000000007</v>
      </c>
      <c r="K766" s="1">
        <v>0.61047700000000005</v>
      </c>
      <c r="L766" s="1">
        <v>0.115524</v>
      </c>
      <c r="M766" s="1">
        <v>-5.8080100000000003E-2</v>
      </c>
      <c r="N766">
        <v>3.6411400000000002E-3</v>
      </c>
      <c r="O766" s="5">
        <v>0.386882</v>
      </c>
      <c r="P766">
        <v>-2.7232799999999999</v>
      </c>
      <c r="Q766" s="4">
        <v>1.6054999999999999</v>
      </c>
      <c r="R766">
        <v>-15</v>
      </c>
      <c r="S766" s="4">
        <v>15</v>
      </c>
      <c r="T766" s="4">
        <v>2029.85</v>
      </c>
      <c r="U766" s="3"/>
    </row>
    <row r="767" spans="1:21">
      <c r="A767" s="4">
        <v>7.65</v>
      </c>
      <c r="B767" s="4">
        <v>2484.81</v>
      </c>
      <c r="C767" s="3">
        <v>1930.36</v>
      </c>
      <c r="D767" s="1">
        <v>1389.18</v>
      </c>
      <c r="E767" s="4">
        <v>84.606399999999994</v>
      </c>
      <c r="F767" s="4">
        <v>-915.36</v>
      </c>
      <c r="G767">
        <v>280.327</v>
      </c>
      <c r="H767" s="4">
        <v>961.05399999999997</v>
      </c>
      <c r="I767" s="4">
        <v>-72.103700000000003</v>
      </c>
      <c r="J767" s="4">
        <v>-82.189300000000003</v>
      </c>
      <c r="K767" s="1">
        <v>0.573407</v>
      </c>
      <c r="L767" s="1">
        <v>0.10706300000000001</v>
      </c>
      <c r="M767" s="1">
        <v>-5.8287800000000001E-2</v>
      </c>
      <c r="N767">
        <v>3.9765599999999996E-3</v>
      </c>
      <c r="O767" s="5">
        <v>0.38872600000000002</v>
      </c>
      <c r="P767">
        <v>-2.7232799999999999</v>
      </c>
      <c r="Q767" s="4">
        <v>1.61155</v>
      </c>
      <c r="R767">
        <v>-15</v>
      </c>
      <c r="S767" s="4">
        <v>15</v>
      </c>
      <c r="T767" s="4">
        <v>2020.27</v>
      </c>
      <c r="U767" s="3"/>
    </row>
    <row r="768" spans="1:21">
      <c r="A768" s="4">
        <v>7.66</v>
      </c>
      <c r="B768" s="4">
        <v>2485.65</v>
      </c>
      <c r="C768" s="3">
        <v>1921.2</v>
      </c>
      <c r="D768" s="1">
        <v>1391.99</v>
      </c>
      <c r="E768" s="4">
        <v>84.046099999999996</v>
      </c>
      <c r="F768" s="4">
        <v>-914.96600000000001</v>
      </c>
      <c r="G768">
        <v>280.32</v>
      </c>
      <c r="H768" s="4">
        <v>960.62699999999995</v>
      </c>
      <c r="I768" s="4">
        <v>-72.102400000000003</v>
      </c>
      <c r="J768" s="4">
        <v>-82.294499999999999</v>
      </c>
      <c r="K768" s="1">
        <v>0.53134999999999999</v>
      </c>
      <c r="L768" s="1">
        <v>9.8630899999999994E-2</v>
      </c>
      <c r="M768" s="1">
        <v>-5.8483800000000002E-2</v>
      </c>
      <c r="N768">
        <v>4.2771299999999996E-3</v>
      </c>
      <c r="O768" s="5">
        <v>0.39045000000000002</v>
      </c>
      <c r="P768">
        <v>-2.7233700000000001</v>
      </c>
      <c r="Q768" s="4">
        <v>1.6164700000000001</v>
      </c>
      <c r="R768">
        <v>-15</v>
      </c>
      <c r="S768" s="4">
        <v>15</v>
      </c>
      <c r="T768" s="4">
        <v>2010.7</v>
      </c>
      <c r="U768" s="3"/>
    </row>
    <row r="769" spans="1:21">
      <c r="A769" s="4">
        <v>7.67</v>
      </c>
      <c r="B769" s="4">
        <v>2486.4899999999998</v>
      </c>
      <c r="C769" s="3">
        <v>1912.06</v>
      </c>
      <c r="D769" s="1">
        <v>1394.79</v>
      </c>
      <c r="E769" s="4">
        <v>83.4863</v>
      </c>
      <c r="F769" s="4">
        <v>-914.57100000000003</v>
      </c>
      <c r="G769">
        <v>280.31200000000001</v>
      </c>
      <c r="H769" s="4">
        <v>960.20100000000002</v>
      </c>
      <c r="I769" s="4">
        <v>-72.100899999999996</v>
      </c>
      <c r="J769" s="4">
        <v>-82.399900000000002</v>
      </c>
      <c r="K769" s="1">
        <v>0.484323</v>
      </c>
      <c r="L769" s="1">
        <v>9.0226899999999999E-2</v>
      </c>
      <c r="M769" s="1">
        <v>-5.8666700000000002E-2</v>
      </c>
      <c r="N769">
        <v>4.5415400000000002E-3</v>
      </c>
      <c r="O769" s="5">
        <v>0.39204299999999997</v>
      </c>
      <c r="P769">
        <v>-2.7235299999999998</v>
      </c>
      <c r="Q769" s="4">
        <v>1.6202300000000001</v>
      </c>
      <c r="R769">
        <v>-15</v>
      </c>
      <c r="S769" s="4">
        <v>15</v>
      </c>
      <c r="T769" s="4">
        <v>2001.12</v>
      </c>
      <c r="U769" s="3"/>
    </row>
    <row r="770" spans="1:21">
      <c r="A770" s="4">
        <v>7.68</v>
      </c>
      <c r="B770" s="4">
        <v>2487.3200000000002</v>
      </c>
      <c r="C770" s="3">
        <v>1902.91</v>
      </c>
      <c r="D770" s="1">
        <v>1397.59</v>
      </c>
      <c r="E770" s="4">
        <v>82.927099999999996</v>
      </c>
      <c r="F770" s="4">
        <v>-914.17600000000004</v>
      </c>
      <c r="G770">
        <v>280.30399999999997</v>
      </c>
      <c r="H770" s="4">
        <v>959.774</v>
      </c>
      <c r="I770" s="4">
        <v>-72.099299999999999</v>
      </c>
      <c r="J770" s="4">
        <v>-82.505399999999995</v>
      </c>
      <c r="K770" s="1">
        <v>0.43234600000000001</v>
      </c>
      <c r="L770" s="1">
        <v>8.1851099999999996E-2</v>
      </c>
      <c r="M770" s="1">
        <v>-5.8835100000000001E-2</v>
      </c>
      <c r="N770">
        <v>4.7687600000000004E-3</v>
      </c>
      <c r="O770" s="5">
        <v>0.39349400000000001</v>
      </c>
      <c r="P770">
        <v>-2.72377</v>
      </c>
      <c r="Q770" s="4">
        <v>1.62283</v>
      </c>
      <c r="R770">
        <v>-15</v>
      </c>
      <c r="S770" s="4">
        <v>15</v>
      </c>
      <c r="T770" s="4">
        <v>1991.55</v>
      </c>
      <c r="U770" s="3"/>
    </row>
    <row r="771" spans="1:21">
      <c r="A771" s="4">
        <v>7.69</v>
      </c>
      <c r="B771" s="4">
        <v>2488.15</v>
      </c>
      <c r="C771" s="3">
        <v>1893.77</v>
      </c>
      <c r="D771" s="1">
        <v>1400.4</v>
      </c>
      <c r="E771" s="4">
        <v>82.368600000000001</v>
      </c>
      <c r="F771" s="4">
        <v>-913.78099999999995</v>
      </c>
      <c r="G771">
        <v>280.29500000000002</v>
      </c>
      <c r="H771" s="4">
        <v>959.34699999999998</v>
      </c>
      <c r="I771" s="4">
        <v>-72.0976</v>
      </c>
      <c r="J771" s="4">
        <v>-82.610900000000001</v>
      </c>
      <c r="K771" s="1">
        <v>0.37543900000000002</v>
      </c>
      <c r="L771" s="1">
        <v>7.3503399999999997E-2</v>
      </c>
      <c r="M771" s="1">
        <v>-5.8987499999999998E-2</v>
      </c>
      <c r="N771">
        <v>4.9580300000000004E-3</v>
      </c>
      <c r="O771" s="5">
        <v>0.39479199999999998</v>
      </c>
      <c r="P771">
        <v>-2.7241</v>
      </c>
      <c r="Q771" s="4">
        <v>1.62426</v>
      </c>
      <c r="R771">
        <v>-15</v>
      </c>
      <c r="S771" s="4">
        <v>15</v>
      </c>
      <c r="T771" s="4">
        <v>1981.99</v>
      </c>
      <c r="U771" s="3"/>
    </row>
    <row r="772" spans="1:21">
      <c r="A772" s="4">
        <v>7.7</v>
      </c>
      <c r="B772" s="4">
        <v>2488.9699999999998</v>
      </c>
      <c r="C772" s="3">
        <v>1884.64</v>
      </c>
      <c r="D772" s="1">
        <v>1403.2</v>
      </c>
      <c r="E772" s="4">
        <v>81.810599999999994</v>
      </c>
      <c r="F772" s="4">
        <v>-913.38499999999999</v>
      </c>
      <c r="G772">
        <v>280.286</v>
      </c>
      <c r="H772" s="4">
        <v>958.91899999999998</v>
      </c>
      <c r="I772" s="4">
        <v>-72.095799999999997</v>
      </c>
      <c r="J772" s="4">
        <v>-82.7166</v>
      </c>
      <c r="K772" s="1">
        <v>0.31362600000000002</v>
      </c>
      <c r="L772" s="1">
        <v>6.51838E-2</v>
      </c>
      <c r="M772" s="1">
        <v>-5.9122599999999997E-2</v>
      </c>
      <c r="N772">
        <v>5.1088599999999998E-3</v>
      </c>
      <c r="O772" s="5">
        <v>0.395926</v>
      </c>
      <c r="P772">
        <v>-2.72451</v>
      </c>
      <c r="Q772" s="4">
        <v>1.62452</v>
      </c>
      <c r="R772">
        <v>-15</v>
      </c>
      <c r="S772" s="4">
        <v>15</v>
      </c>
      <c r="T772" s="4">
        <v>1972.43</v>
      </c>
      <c r="U772" s="3"/>
    </row>
    <row r="773" spans="1:21">
      <c r="A773" s="4">
        <v>7.71</v>
      </c>
      <c r="B773" s="4">
        <v>2489.79</v>
      </c>
      <c r="C773" s="3">
        <v>1875.51</v>
      </c>
      <c r="D773" s="1">
        <v>1406</v>
      </c>
      <c r="E773" s="4">
        <v>81.253200000000007</v>
      </c>
      <c r="F773" s="4">
        <v>-912.98900000000003</v>
      </c>
      <c r="G773">
        <v>280.27600000000001</v>
      </c>
      <c r="H773" s="4">
        <v>958.49099999999999</v>
      </c>
      <c r="I773" s="4">
        <v>-72.093900000000005</v>
      </c>
      <c r="J773" s="4">
        <v>-82.822400000000002</v>
      </c>
      <c r="K773" s="1">
        <v>0.24693000000000001</v>
      </c>
      <c r="L773" s="1">
        <v>5.6892199999999997E-2</v>
      </c>
      <c r="M773" s="1">
        <v>-5.9239100000000003E-2</v>
      </c>
      <c r="N773">
        <v>5.2210399999999997E-3</v>
      </c>
      <c r="O773" s="5">
        <v>0.39688400000000001</v>
      </c>
      <c r="P773">
        <v>-2.7250100000000002</v>
      </c>
      <c r="Q773" s="4">
        <v>1.6235900000000001</v>
      </c>
      <c r="R773">
        <v>-15</v>
      </c>
      <c r="S773" s="4">
        <v>15</v>
      </c>
      <c r="T773" s="4">
        <v>1962.87</v>
      </c>
      <c r="U773" s="3"/>
    </row>
    <row r="774" spans="1:21">
      <c r="A774" s="4">
        <v>7.72</v>
      </c>
      <c r="B774" s="4">
        <v>2490.6</v>
      </c>
      <c r="C774" s="3">
        <v>1866.38</v>
      </c>
      <c r="D774" s="1">
        <v>1408.8</v>
      </c>
      <c r="E774" s="4">
        <v>80.696399999999997</v>
      </c>
      <c r="F774" s="4">
        <v>-912.59199999999998</v>
      </c>
      <c r="G774">
        <v>280.26499999999999</v>
      </c>
      <c r="H774" s="4">
        <v>958.06299999999999</v>
      </c>
      <c r="I774" s="4">
        <v>-72.091899999999995</v>
      </c>
      <c r="J774" s="4">
        <v>-82.928200000000004</v>
      </c>
      <c r="K774" s="1">
        <v>0.17538000000000001</v>
      </c>
      <c r="L774" s="1">
        <v>4.8628499999999998E-2</v>
      </c>
      <c r="M774" s="1">
        <v>-5.9335699999999998E-2</v>
      </c>
      <c r="N774">
        <v>5.2946E-3</v>
      </c>
      <c r="O774" s="5">
        <v>0.39765400000000001</v>
      </c>
      <c r="P774">
        <v>-2.72559</v>
      </c>
      <c r="Q774" s="4">
        <v>1.62147</v>
      </c>
      <c r="R774">
        <v>-15</v>
      </c>
      <c r="S774" s="4">
        <v>15</v>
      </c>
      <c r="T774" s="4">
        <v>1953.32</v>
      </c>
      <c r="U774" s="3"/>
    </row>
    <row r="775" spans="1:21">
      <c r="A775" s="4">
        <v>7.73</v>
      </c>
      <c r="B775" s="4">
        <v>2491.4</v>
      </c>
      <c r="C775" s="3">
        <v>1857.25</v>
      </c>
      <c r="D775" s="1">
        <v>1411.61</v>
      </c>
      <c r="E775" s="4">
        <v>80.140299999999996</v>
      </c>
      <c r="F775" s="4">
        <v>-912.19500000000005</v>
      </c>
      <c r="G775">
        <v>280.25400000000002</v>
      </c>
      <c r="H775" s="4">
        <v>957.63499999999999</v>
      </c>
      <c r="I775" s="4">
        <v>-72.0899</v>
      </c>
      <c r="J775" s="4">
        <v>-83.034199999999998</v>
      </c>
      <c r="K775" s="1">
        <v>9.9003900000000006E-2</v>
      </c>
      <c r="L775" s="1">
        <v>4.03928E-2</v>
      </c>
      <c r="M775" s="1">
        <v>-5.9411199999999997E-2</v>
      </c>
      <c r="N775">
        <v>5.3298399999999998E-3</v>
      </c>
      <c r="O775" s="5">
        <v>0.398225</v>
      </c>
      <c r="P775">
        <v>-2.7262499999999998</v>
      </c>
      <c r="Q775" s="4">
        <v>1.61818</v>
      </c>
      <c r="R775">
        <v>-15</v>
      </c>
      <c r="S775" s="4">
        <v>15</v>
      </c>
      <c r="T775" s="4">
        <v>1943.77</v>
      </c>
      <c r="U775" s="3"/>
    </row>
    <row r="776" spans="1:21">
      <c r="A776" s="4">
        <v>7.74</v>
      </c>
      <c r="B776" s="4">
        <v>2492.1999999999998</v>
      </c>
      <c r="C776" s="3">
        <v>1848.13</v>
      </c>
      <c r="D776" s="1">
        <v>1414.41</v>
      </c>
      <c r="E776" s="4">
        <v>79.584800000000001</v>
      </c>
      <c r="F776" s="4">
        <v>-911.79700000000003</v>
      </c>
      <c r="G776">
        <v>280.24200000000002</v>
      </c>
      <c r="H776" s="4">
        <v>957.20600000000002</v>
      </c>
      <c r="I776" s="4">
        <v>-72.087800000000001</v>
      </c>
      <c r="J776" s="4">
        <v>-83.140299999999996</v>
      </c>
      <c r="K776" s="1">
        <v>1.9164400000000002E-2</v>
      </c>
      <c r="L776" s="1">
        <v>3.9525299999999999E-2</v>
      </c>
      <c r="M776" s="1">
        <v>-5.9464799999999998E-2</v>
      </c>
      <c r="N776">
        <v>5.3280699999999999E-3</v>
      </c>
      <c r="O776" s="5">
        <v>0.39865</v>
      </c>
      <c r="P776">
        <v>-2.7269899999999998</v>
      </c>
      <c r="Q776" s="4">
        <v>1.61374</v>
      </c>
      <c r="R776">
        <v>-15</v>
      </c>
      <c r="S776" s="4">
        <v>-15</v>
      </c>
      <c r="T776" s="4">
        <v>1934.23</v>
      </c>
      <c r="U776" s="3"/>
    </row>
    <row r="777" spans="1:21">
      <c r="A777" s="4">
        <v>7.75</v>
      </c>
      <c r="B777" s="4">
        <v>2492.9899999999998</v>
      </c>
      <c r="C777" s="3">
        <v>1839.02</v>
      </c>
      <c r="D777" s="1">
        <v>1417.21</v>
      </c>
      <c r="E777" s="4">
        <v>79.029799999999994</v>
      </c>
      <c r="F777" s="4">
        <v>-911.399</v>
      </c>
      <c r="G777">
        <v>280.23</v>
      </c>
      <c r="H777" s="4">
        <v>956.77700000000004</v>
      </c>
      <c r="I777" s="4">
        <v>-72.085700000000003</v>
      </c>
      <c r="J777" s="4">
        <v>-83.246399999999994</v>
      </c>
      <c r="K777" s="1">
        <v>-5.7943099999999997E-2</v>
      </c>
      <c r="L777" s="1">
        <v>4.7462799999999999E-2</v>
      </c>
      <c r="M777" s="1">
        <v>-5.9495800000000001E-2</v>
      </c>
      <c r="N777">
        <v>5.29139E-3</v>
      </c>
      <c r="O777" s="5">
        <v>0.39921000000000001</v>
      </c>
      <c r="P777">
        <v>-2.7277499999999999</v>
      </c>
      <c r="Q777" s="4">
        <v>1.6085100000000001</v>
      </c>
      <c r="R777">
        <v>-15</v>
      </c>
      <c r="S777" s="4">
        <v>-15</v>
      </c>
      <c r="T777" s="4">
        <v>1924.69</v>
      </c>
      <c r="U777" s="3"/>
    </row>
    <row r="778" spans="1:21">
      <c r="A778" s="4">
        <v>7.76</v>
      </c>
      <c r="B778" s="4">
        <v>2493.7800000000002</v>
      </c>
      <c r="C778" s="3">
        <v>1829.91</v>
      </c>
      <c r="D778" s="1">
        <v>1420.01</v>
      </c>
      <c r="E778" s="4">
        <v>78.475499999999997</v>
      </c>
      <c r="F778" s="4">
        <v>-911.00099999999998</v>
      </c>
      <c r="G778">
        <v>280.21699999999998</v>
      </c>
      <c r="H778" s="4">
        <v>956.34799999999996</v>
      </c>
      <c r="I778" s="4">
        <v>-72.083500000000001</v>
      </c>
      <c r="J778" s="4">
        <v>-83.352599999999995</v>
      </c>
      <c r="K778" s="1">
        <v>-0.13056200000000001</v>
      </c>
      <c r="L778" s="1">
        <v>5.53733E-2</v>
      </c>
      <c r="M778" s="1">
        <v>-5.9505099999999998E-2</v>
      </c>
      <c r="N778">
        <v>5.2162199999999997E-3</v>
      </c>
      <c r="O778" s="5">
        <v>0.399974</v>
      </c>
      <c r="P778">
        <v>-2.7285200000000001</v>
      </c>
      <c r="Q778" s="4">
        <v>1.60294</v>
      </c>
      <c r="R778">
        <v>-15</v>
      </c>
      <c r="S778" s="4">
        <v>-15</v>
      </c>
      <c r="T778" s="4">
        <v>1915.15</v>
      </c>
      <c r="U778" s="3"/>
    </row>
    <row r="779" spans="1:21">
      <c r="A779" s="4">
        <v>7.77</v>
      </c>
      <c r="B779" s="4">
        <v>2494.56</v>
      </c>
      <c r="C779" s="3">
        <v>1820.8</v>
      </c>
      <c r="D779" s="1">
        <v>1422.82</v>
      </c>
      <c r="E779" s="4">
        <v>77.921800000000005</v>
      </c>
      <c r="F779" s="4">
        <v>-910.60199999999998</v>
      </c>
      <c r="G779">
        <v>280.20299999999997</v>
      </c>
      <c r="H779" s="4">
        <v>955.91899999999998</v>
      </c>
      <c r="I779" s="4">
        <v>-72.081400000000002</v>
      </c>
      <c r="J779" s="4">
        <v>-83.458799999999997</v>
      </c>
      <c r="K779" s="1">
        <v>-0.19869500000000001</v>
      </c>
      <c r="L779" s="1">
        <v>6.3256900000000005E-2</v>
      </c>
      <c r="M779" s="1">
        <v>-5.9493699999999997E-2</v>
      </c>
      <c r="N779">
        <v>5.09977E-3</v>
      </c>
      <c r="O779" s="5">
        <v>0.400924</v>
      </c>
      <c r="P779">
        <v>-2.7292900000000002</v>
      </c>
      <c r="Q779" s="4">
        <v>1.59735</v>
      </c>
      <c r="R779">
        <v>-15</v>
      </c>
      <c r="S779" s="4">
        <v>-15</v>
      </c>
      <c r="T779" s="4">
        <v>1905.62</v>
      </c>
      <c r="U779" s="3"/>
    </row>
    <row r="780" spans="1:21">
      <c r="A780" s="4">
        <v>7.78</v>
      </c>
      <c r="B780" s="4">
        <v>2495.34</v>
      </c>
      <c r="C780" s="3">
        <v>1811.69</v>
      </c>
      <c r="D780" s="1">
        <v>1425.62</v>
      </c>
      <c r="E780" s="4">
        <v>77.368700000000004</v>
      </c>
      <c r="F780" s="4">
        <v>-910.202</v>
      </c>
      <c r="G780">
        <v>280.18799999999999</v>
      </c>
      <c r="H780" s="4">
        <v>955.48900000000003</v>
      </c>
      <c r="I780" s="4">
        <v>-72.0792</v>
      </c>
      <c r="J780" s="4">
        <v>-83.565200000000004</v>
      </c>
      <c r="K780" s="1">
        <v>-0.26235000000000003</v>
      </c>
      <c r="L780" s="1">
        <v>7.1113700000000002E-2</v>
      </c>
      <c r="M780" s="1">
        <v>-5.9462800000000003E-2</v>
      </c>
      <c r="N780">
        <v>4.94131E-3</v>
      </c>
      <c r="O780" s="5">
        <v>0.40204400000000001</v>
      </c>
      <c r="P780">
        <v>-2.7300800000000001</v>
      </c>
      <c r="Q780" s="4">
        <v>1.59198</v>
      </c>
      <c r="R780">
        <v>-15</v>
      </c>
      <c r="S780" s="4">
        <v>-15</v>
      </c>
      <c r="T780" s="4">
        <v>1896.09</v>
      </c>
      <c r="U780" s="3"/>
    </row>
    <row r="781" spans="1:21">
      <c r="A781" s="4">
        <v>7.79</v>
      </c>
      <c r="B781" s="4">
        <v>2496.11</v>
      </c>
      <c r="C781" s="3">
        <v>1802.59</v>
      </c>
      <c r="D781" s="1">
        <v>1428.42</v>
      </c>
      <c r="E781" s="4">
        <v>76.816100000000006</v>
      </c>
      <c r="F781" s="4">
        <v>-909.80200000000002</v>
      </c>
      <c r="G781">
        <v>280.173</v>
      </c>
      <c r="H781" s="4">
        <v>955.05899999999997</v>
      </c>
      <c r="I781" s="4">
        <v>-72.077100000000002</v>
      </c>
      <c r="J781" s="4">
        <v>-83.671499999999995</v>
      </c>
      <c r="K781" s="1">
        <v>-0.32153599999999999</v>
      </c>
      <c r="L781" s="1">
        <v>7.8943799999999995E-2</v>
      </c>
      <c r="M781" s="1">
        <v>-5.9413100000000003E-2</v>
      </c>
      <c r="N781">
        <v>4.7415499999999998E-3</v>
      </c>
      <c r="O781" s="5">
        <v>0.40331400000000001</v>
      </c>
      <c r="P781">
        <v>-2.7308699999999999</v>
      </c>
      <c r="Q781" s="4">
        <v>1.5869599999999999</v>
      </c>
      <c r="R781">
        <v>-15</v>
      </c>
      <c r="S781" s="4">
        <v>-15</v>
      </c>
      <c r="T781" s="4">
        <v>1886.57</v>
      </c>
      <c r="U781" s="3"/>
    </row>
    <row r="782" spans="1:21">
      <c r="A782" s="4">
        <v>7.8</v>
      </c>
      <c r="B782" s="4">
        <v>2496.87</v>
      </c>
      <c r="C782" s="3">
        <v>1793.5</v>
      </c>
      <c r="D782" s="1">
        <v>1431.22</v>
      </c>
      <c r="E782" s="4">
        <v>76.264099999999999</v>
      </c>
      <c r="F782" s="4">
        <v>-909.40200000000004</v>
      </c>
      <c r="G782">
        <v>280.15699999999998</v>
      </c>
      <c r="H782" s="4">
        <v>954.62900000000002</v>
      </c>
      <c r="I782" s="4">
        <v>-72.075100000000006</v>
      </c>
      <c r="J782" s="4">
        <v>-83.778000000000006</v>
      </c>
      <c r="K782" s="1">
        <v>-0.37626399999999999</v>
      </c>
      <c r="L782" s="1">
        <v>8.6747099999999994E-2</v>
      </c>
      <c r="M782" s="1">
        <v>-5.9345799999999997E-2</v>
      </c>
      <c r="N782">
        <v>4.5022700000000001E-3</v>
      </c>
      <c r="O782" s="5">
        <v>0.40471800000000002</v>
      </c>
      <c r="P782">
        <v>-2.7316799999999999</v>
      </c>
      <c r="Q782" s="4">
        <v>1.5824</v>
      </c>
      <c r="R782">
        <v>-15</v>
      </c>
      <c r="S782" s="4">
        <v>-15</v>
      </c>
      <c r="T782" s="4">
        <v>1877.05</v>
      </c>
      <c r="U782" s="3"/>
    </row>
    <row r="783" spans="1:21">
      <c r="A783" s="4">
        <v>7.81</v>
      </c>
      <c r="B783" s="4">
        <v>2497.63</v>
      </c>
      <c r="C783" s="3">
        <v>1784.41</v>
      </c>
      <c r="D783" s="1">
        <v>1434.02</v>
      </c>
      <c r="E783" s="4">
        <v>75.712699999999998</v>
      </c>
      <c r="F783" s="4">
        <v>-909.00099999999998</v>
      </c>
      <c r="G783">
        <v>280.14</v>
      </c>
      <c r="H783" s="4">
        <v>954.19799999999998</v>
      </c>
      <c r="I783" s="4">
        <v>-72.073099999999997</v>
      </c>
      <c r="J783" s="4">
        <v>-83.884500000000003</v>
      </c>
      <c r="K783" s="1">
        <v>-0.42654300000000001</v>
      </c>
      <c r="L783" s="1">
        <v>9.4523800000000005E-2</v>
      </c>
      <c r="M783" s="1">
        <v>-5.9261599999999998E-2</v>
      </c>
      <c r="N783">
        <v>4.2259799999999998E-3</v>
      </c>
      <c r="O783" s="5">
        <v>0.40623700000000001</v>
      </c>
      <c r="P783">
        <v>-2.7324799999999998</v>
      </c>
      <c r="Q783" s="4">
        <v>1.5783799999999999</v>
      </c>
      <c r="R783">
        <v>-15</v>
      </c>
      <c r="S783" s="4">
        <v>-15</v>
      </c>
      <c r="T783" s="4">
        <v>1867.53</v>
      </c>
      <c r="U783" s="3"/>
    </row>
    <row r="784" spans="1:21">
      <c r="A784" s="4">
        <v>7.82</v>
      </c>
      <c r="B784" s="4">
        <v>2498.39</v>
      </c>
      <c r="C784" s="3">
        <v>1775.32</v>
      </c>
      <c r="D784" s="1">
        <v>1436.82</v>
      </c>
      <c r="E784" s="4">
        <v>75.161900000000003</v>
      </c>
      <c r="F784" s="4">
        <v>-908.6</v>
      </c>
      <c r="G784">
        <v>280.12299999999999</v>
      </c>
      <c r="H784" s="4">
        <v>953.76700000000005</v>
      </c>
      <c r="I784" s="4">
        <v>-72.071299999999994</v>
      </c>
      <c r="J784" s="4">
        <v>-83.991100000000003</v>
      </c>
      <c r="K784" s="1">
        <v>-0.47238400000000003</v>
      </c>
      <c r="L784" s="1">
        <v>0.102274</v>
      </c>
      <c r="M784" s="1">
        <v>-5.9161499999999999E-2</v>
      </c>
      <c r="N784">
        <v>3.9158200000000004E-3</v>
      </c>
      <c r="O784" s="5">
        <v>0.40785700000000003</v>
      </c>
      <c r="P784">
        <v>-2.7332999999999998</v>
      </c>
      <c r="Q784" s="4">
        <v>1.5749599999999999</v>
      </c>
      <c r="R784">
        <v>-15</v>
      </c>
      <c r="S784" s="4">
        <v>-15</v>
      </c>
      <c r="T784" s="4">
        <v>1858.02</v>
      </c>
      <c r="U784" s="3"/>
    </row>
    <row r="785" spans="1:21">
      <c r="A785" s="4">
        <v>7.83</v>
      </c>
      <c r="B785" s="4">
        <v>2499.14</v>
      </c>
      <c r="C785" s="3">
        <v>1766.23</v>
      </c>
      <c r="D785" s="1">
        <v>1439.63</v>
      </c>
      <c r="E785" s="4">
        <v>74.611599999999996</v>
      </c>
      <c r="F785" s="4">
        <v>-908.19899999999996</v>
      </c>
      <c r="G785">
        <v>280.10399999999998</v>
      </c>
      <c r="H785" s="4">
        <v>953.33600000000001</v>
      </c>
      <c r="I785" s="4">
        <v>-72.069500000000005</v>
      </c>
      <c r="J785" s="4">
        <v>-84.097800000000007</v>
      </c>
      <c r="K785" s="1">
        <v>-0.51379799999999998</v>
      </c>
      <c r="L785" s="1">
        <v>0.109998</v>
      </c>
      <c r="M785" s="1">
        <v>-5.90462E-2</v>
      </c>
      <c r="N785">
        <v>3.5753199999999999E-3</v>
      </c>
      <c r="O785" s="5">
        <v>0.40956100000000001</v>
      </c>
      <c r="P785">
        <v>-2.7341199999999999</v>
      </c>
      <c r="Q785" s="4">
        <v>1.5721799999999999</v>
      </c>
      <c r="R785">
        <v>-15</v>
      </c>
      <c r="S785" s="4">
        <v>-15</v>
      </c>
      <c r="T785" s="4">
        <v>1848.52</v>
      </c>
      <c r="U785" s="3"/>
    </row>
    <row r="786" spans="1:21">
      <c r="A786" s="4">
        <v>7.84</v>
      </c>
      <c r="B786" s="4">
        <v>2499.88</v>
      </c>
      <c r="C786" s="3">
        <v>1757.15</v>
      </c>
      <c r="D786" s="1">
        <v>1442.43</v>
      </c>
      <c r="E786" s="4">
        <v>74.061800000000005</v>
      </c>
      <c r="F786" s="4">
        <v>-907.79700000000003</v>
      </c>
      <c r="G786">
        <v>280.08499999999998</v>
      </c>
      <c r="H786" s="4">
        <v>952.90499999999997</v>
      </c>
      <c r="I786" s="4">
        <v>-72.067800000000005</v>
      </c>
      <c r="J786" s="4">
        <v>-84.204499999999996</v>
      </c>
      <c r="K786" s="1">
        <v>-0.55079199999999995</v>
      </c>
      <c r="L786" s="1">
        <v>0.11769499999999999</v>
      </c>
      <c r="M786" s="1">
        <v>-5.8916499999999997E-2</v>
      </c>
      <c r="N786">
        <v>3.2083300000000001E-3</v>
      </c>
      <c r="O786" s="5">
        <v>0.41133900000000001</v>
      </c>
      <c r="P786">
        <v>-2.73495</v>
      </c>
      <c r="Q786" s="4">
        <v>1.57009</v>
      </c>
      <c r="R786">
        <v>-15</v>
      </c>
      <c r="S786" s="4">
        <v>-15</v>
      </c>
      <c r="T786" s="4">
        <v>1839.01</v>
      </c>
      <c r="U786" s="3"/>
    </row>
    <row r="787" spans="1:21">
      <c r="A787" s="4">
        <v>7.85</v>
      </c>
      <c r="B787" s="4">
        <v>2500.62</v>
      </c>
      <c r="C787" s="3">
        <v>1748.08</v>
      </c>
      <c r="D787" s="1">
        <v>1445.23</v>
      </c>
      <c r="E787" s="4">
        <v>73.512600000000006</v>
      </c>
      <c r="F787" s="4">
        <v>-907.39400000000001</v>
      </c>
      <c r="G787">
        <v>280.065</v>
      </c>
      <c r="H787" s="4">
        <v>952.47299999999996</v>
      </c>
      <c r="I787" s="4">
        <v>-72.066299999999998</v>
      </c>
      <c r="J787" s="4">
        <v>-84.311300000000003</v>
      </c>
      <c r="K787" s="1">
        <v>-0.58337499999999998</v>
      </c>
      <c r="L787" s="1">
        <v>0.12536600000000001</v>
      </c>
      <c r="M787" s="1">
        <v>-5.8773199999999998E-2</v>
      </c>
      <c r="N787">
        <v>2.8189600000000001E-3</v>
      </c>
      <c r="O787" s="5">
        <v>0.41317700000000002</v>
      </c>
      <c r="P787">
        <v>-2.7357800000000001</v>
      </c>
      <c r="Q787" s="4">
        <v>1.56873</v>
      </c>
      <c r="R787">
        <v>-15</v>
      </c>
      <c r="S787" s="4">
        <v>-15</v>
      </c>
      <c r="T787" s="4">
        <v>1829.52</v>
      </c>
      <c r="U787" s="3"/>
    </row>
    <row r="788" spans="1:21">
      <c r="A788" s="4">
        <v>7.86</v>
      </c>
      <c r="B788" s="4">
        <v>2501.35</v>
      </c>
      <c r="C788" s="3">
        <v>1739.01</v>
      </c>
      <c r="D788" s="1">
        <v>1448.03</v>
      </c>
      <c r="E788" s="4">
        <v>72.963899999999995</v>
      </c>
      <c r="F788" s="4">
        <v>-906.99199999999996</v>
      </c>
      <c r="G788">
        <v>280.04399999999998</v>
      </c>
      <c r="H788" s="4">
        <v>952.04100000000005</v>
      </c>
      <c r="I788" s="4">
        <v>-72.064899999999994</v>
      </c>
      <c r="J788" s="4">
        <v>-84.418199999999999</v>
      </c>
      <c r="K788" s="1">
        <v>-0.61155300000000001</v>
      </c>
      <c r="L788" s="1">
        <v>0.13300999999999999</v>
      </c>
      <c r="M788" s="1">
        <v>-5.8617099999999998E-2</v>
      </c>
      <c r="N788">
        <v>2.4114700000000002E-3</v>
      </c>
      <c r="O788" s="5">
        <v>0.41506500000000002</v>
      </c>
      <c r="P788">
        <v>-2.7366199999999998</v>
      </c>
      <c r="Q788" s="4">
        <v>1.56812</v>
      </c>
      <c r="R788">
        <v>-15</v>
      </c>
      <c r="S788" s="4">
        <v>-15</v>
      </c>
      <c r="T788" s="4">
        <v>1820.02</v>
      </c>
      <c r="U788" s="3"/>
    </row>
    <row r="789" spans="1:21">
      <c r="A789" s="4">
        <v>7.87</v>
      </c>
      <c r="B789" s="4">
        <v>2502.08</v>
      </c>
      <c r="C789" s="3">
        <v>1729.94</v>
      </c>
      <c r="D789" s="1">
        <v>1450.83</v>
      </c>
      <c r="E789" s="4">
        <v>72.415700000000001</v>
      </c>
      <c r="F789" s="4">
        <v>-906.58900000000006</v>
      </c>
      <c r="G789">
        <v>280.02300000000002</v>
      </c>
      <c r="H789" s="4">
        <v>951.60900000000004</v>
      </c>
      <c r="I789" s="4">
        <v>-72.063699999999997</v>
      </c>
      <c r="J789" s="4">
        <v>-84.525099999999995</v>
      </c>
      <c r="K789" s="1">
        <v>-0.63533200000000001</v>
      </c>
      <c r="L789" s="1">
        <v>0.140629</v>
      </c>
      <c r="M789" s="1">
        <v>-5.84492E-2</v>
      </c>
      <c r="N789">
        <v>1.99022E-3</v>
      </c>
      <c r="O789" s="5">
        <v>0.41699700000000001</v>
      </c>
      <c r="P789">
        <v>-2.7374499999999999</v>
      </c>
      <c r="Q789" s="4">
        <v>1.5683100000000001</v>
      </c>
      <c r="R789">
        <v>-15</v>
      </c>
      <c r="S789" s="4">
        <v>-15</v>
      </c>
      <c r="T789" s="4">
        <v>1810.53</v>
      </c>
      <c r="U789" s="3"/>
    </row>
    <row r="790" spans="1:21">
      <c r="A790" s="4">
        <v>7.88</v>
      </c>
      <c r="B790" s="4">
        <v>2502.8000000000002</v>
      </c>
      <c r="C790" s="3">
        <v>1720.87</v>
      </c>
      <c r="D790" s="1">
        <v>1453.63</v>
      </c>
      <c r="E790" s="4">
        <v>71.868099999999998</v>
      </c>
      <c r="F790" s="4">
        <v>-906.18499999999995</v>
      </c>
      <c r="G790">
        <v>280</v>
      </c>
      <c r="H790" s="4">
        <v>951.17600000000004</v>
      </c>
      <c r="I790" s="4">
        <v>-72.062600000000003</v>
      </c>
      <c r="J790" s="4">
        <v>-84.632099999999994</v>
      </c>
      <c r="K790" s="1">
        <v>-0.65471500000000005</v>
      </c>
      <c r="L790" s="1">
        <v>0.14822099999999999</v>
      </c>
      <c r="M790" s="1">
        <v>-5.8270099999999998E-2</v>
      </c>
      <c r="N790">
        <v>1.5596500000000001E-3</v>
      </c>
      <c r="O790" s="5">
        <v>0.41896499999999998</v>
      </c>
      <c r="P790">
        <v>-2.73827</v>
      </c>
      <c r="Q790" s="4">
        <v>1.56932</v>
      </c>
      <c r="R790">
        <v>-15</v>
      </c>
      <c r="S790" s="4">
        <v>-15</v>
      </c>
      <c r="T790" s="4">
        <v>1801.05</v>
      </c>
      <c r="U790" s="3"/>
    </row>
    <row r="791" spans="1:21">
      <c r="A791" s="4">
        <v>7.89</v>
      </c>
      <c r="B791" s="4">
        <v>2503.52</v>
      </c>
      <c r="C791" s="3">
        <v>1711.81</v>
      </c>
      <c r="D791" s="1">
        <v>1456.43</v>
      </c>
      <c r="E791" s="4">
        <v>71.320899999999995</v>
      </c>
      <c r="F791" s="4">
        <v>-905.78099999999995</v>
      </c>
      <c r="G791">
        <v>279.97699999999998</v>
      </c>
      <c r="H791" s="4">
        <v>950.74400000000003</v>
      </c>
      <c r="I791" s="4">
        <v>-72.061700000000002</v>
      </c>
      <c r="J791" s="4">
        <v>-84.739099999999993</v>
      </c>
      <c r="K791" s="1">
        <v>-0.66970399999999997</v>
      </c>
      <c r="L791" s="1">
        <v>0.15578700000000001</v>
      </c>
      <c r="M791" s="1">
        <v>-5.8081000000000001E-2</v>
      </c>
      <c r="N791">
        <v>1.1241999999999999E-3</v>
      </c>
      <c r="O791" s="5">
        <v>0.42096499999999998</v>
      </c>
      <c r="P791">
        <v>-2.73908</v>
      </c>
      <c r="Q791" s="4">
        <v>1.5711900000000001</v>
      </c>
      <c r="R791">
        <v>-15</v>
      </c>
      <c r="S791" s="4">
        <v>-15</v>
      </c>
      <c r="T791" s="4">
        <v>1791.57</v>
      </c>
      <c r="U791" s="3"/>
    </row>
    <row r="792" spans="1:21">
      <c r="A792" s="4">
        <v>7.9</v>
      </c>
      <c r="B792" s="4">
        <v>2504.23</v>
      </c>
      <c r="C792" s="3">
        <v>1702.76</v>
      </c>
      <c r="D792" s="1">
        <v>1459.23</v>
      </c>
      <c r="E792" s="4">
        <v>70.774299999999997</v>
      </c>
      <c r="F792" s="4">
        <v>-905.37699999999995</v>
      </c>
      <c r="G792">
        <v>279.95299999999997</v>
      </c>
      <c r="H792" s="4">
        <v>950.31100000000004</v>
      </c>
      <c r="I792" s="4">
        <v>-72.060900000000004</v>
      </c>
      <c r="J792" s="4">
        <v>-84.846199999999996</v>
      </c>
      <c r="K792" s="1">
        <v>-0.68030199999999996</v>
      </c>
      <c r="L792" s="1">
        <v>0.163327</v>
      </c>
      <c r="M792" s="1">
        <v>-5.7882799999999998E-2</v>
      </c>
      <c r="N792">
        <v>6.8830599999999997E-4</v>
      </c>
      <c r="O792" s="5">
        <v>0.42299300000000001</v>
      </c>
      <c r="P792">
        <v>-2.7398799999999999</v>
      </c>
      <c r="Q792" s="4">
        <v>1.57396</v>
      </c>
      <c r="R792">
        <v>-15</v>
      </c>
      <c r="S792" s="4">
        <v>-15</v>
      </c>
      <c r="T792" s="4">
        <v>1782.09</v>
      </c>
      <c r="U792" s="3"/>
    </row>
    <row r="793" spans="1:21">
      <c r="A793" s="4">
        <v>7.91</v>
      </c>
      <c r="B793" s="4">
        <v>2504.9299999999998</v>
      </c>
      <c r="C793" s="3">
        <v>1693.71</v>
      </c>
      <c r="D793" s="1">
        <v>1462.03</v>
      </c>
      <c r="E793" s="4">
        <v>70.228200000000001</v>
      </c>
      <c r="F793" s="4">
        <v>-904.97299999999996</v>
      </c>
      <c r="G793">
        <v>279.92700000000002</v>
      </c>
      <c r="H793" s="4">
        <v>949.87699999999995</v>
      </c>
      <c r="I793" s="4">
        <v>-72.060400000000001</v>
      </c>
      <c r="J793" s="4">
        <v>-84.953199999999995</v>
      </c>
      <c r="K793" s="1">
        <v>-0.68650699999999998</v>
      </c>
      <c r="L793" s="1">
        <v>0.17084099999999999</v>
      </c>
      <c r="M793" s="1">
        <v>-5.7676600000000001E-2</v>
      </c>
      <c r="N793">
        <v>2.56321E-4</v>
      </c>
      <c r="O793" s="5">
        <v>0.42504799999999998</v>
      </c>
      <c r="P793">
        <v>-2.7406600000000001</v>
      </c>
      <c r="Q793" s="4">
        <v>1.57765</v>
      </c>
      <c r="R793">
        <v>-15</v>
      </c>
      <c r="S793" s="4">
        <v>-15</v>
      </c>
      <c r="T793" s="4">
        <v>1772.62</v>
      </c>
      <c r="U793" s="3"/>
    </row>
    <row r="794" spans="1:21">
      <c r="A794" s="4">
        <v>7.92</v>
      </c>
      <c r="B794" s="4">
        <v>2505.63</v>
      </c>
      <c r="C794" s="3">
        <v>1684.66</v>
      </c>
      <c r="D794" s="1">
        <v>1464.83</v>
      </c>
      <c r="E794" s="4">
        <v>69.682599999999994</v>
      </c>
      <c r="F794" s="4">
        <v>-904.56799999999998</v>
      </c>
      <c r="G794">
        <v>279.90100000000001</v>
      </c>
      <c r="H794" s="4">
        <v>949.44399999999996</v>
      </c>
      <c r="I794" s="4">
        <v>-72.059899999999999</v>
      </c>
      <c r="J794" s="4">
        <v>-85.060299999999998</v>
      </c>
      <c r="K794" s="1">
        <v>-0.68831900000000001</v>
      </c>
      <c r="L794" s="1">
        <v>0.17832999999999999</v>
      </c>
      <c r="M794" s="1">
        <v>-5.7463599999999997E-2</v>
      </c>
      <c r="N794">
        <v>-1.6748800000000001E-4</v>
      </c>
      <c r="O794" s="5">
        <v>0.42713099999999998</v>
      </c>
      <c r="P794">
        <v>-2.7414100000000001</v>
      </c>
      <c r="Q794" s="4">
        <v>1.5823100000000001</v>
      </c>
      <c r="R794">
        <v>-15</v>
      </c>
      <c r="S794" s="4">
        <v>-15</v>
      </c>
      <c r="T794" s="4">
        <v>1763.15</v>
      </c>
      <c r="U794" s="3"/>
    </row>
    <row r="795" spans="1:21">
      <c r="A795" s="4">
        <v>7.93</v>
      </c>
      <c r="B795" s="4">
        <v>2506.3200000000002</v>
      </c>
      <c r="C795" s="3">
        <v>1675.62</v>
      </c>
      <c r="D795" s="1">
        <v>1467.63</v>
      </c>
      <c r="E795" s="4">
        <v>69.137500000000003</v>
      </c>
      <c r="F795" s="4">
        <v>-904.16300000000001</v>
      </c>
      <c r="G795">
        <v>279.87400000000002</v>
      </c>
      <c r="H795" s="4">
        <v>949.01</v>
      </c>
      <c r="I795" s="4">
        <v>-72.059700000000007</v>
      </c>
      <c r="J795" s="4">
        <v>-85.167299999999997</v>
      </c>
      <c r="K795" s="1">
        <v>-0.68573600000000001</v>
      </c>
      <c r="L795" s="1">
        <v>0.18579200000000001</v>
      </c>
      <c r="M795" s="1">
        <v>-5.72451E-2</v>
      </c>
      <c r="N795">
        <v>-5.7897799999999996E-4</v>
      </c>
      <c r="O795" s="5">
        <v>0.42924400000000001</v>
      </c>
      <c r="P795">
        <v>-2.7421199999999999</v>
      </c>
      <c r="Q795" s="4">
        <v>1.58796</v>
      </c>
      <c r="R795">
        <v>-15</v>
      </c>
      <c r="S795" s="4">
        <v>-15</v>
      </c>
      <c r="T795" s="4">
        <v>1753.68</v>
      </c>
      <c r="U795" s="3"/>
    </row>
    <row r="796" spans="1:21">
      <c r="A796" s="4">
        <v>7.94</v>
      </c>
      <c r="B796" s="4">
        <v>2507.0100000000002</v>
      </c>
      <c r="C796" s="3">
        <v>1666.58</v>
      </c>
      <c r="D796" s="1">
        <v>1470.42</v>
      </c>
      <c r="E796" s="4">
        <v>68.5929</v>
      </c>
      <c r="F796" s="4">
        <v>-903.75699999999995</v>
      </c>
      <c r="G796">
        <v>279.84699999999998</v>
      </c>
      <c r="H796" s="4">
        <v>948.57600000000002</v>
      </c>
      <c r="I796" s="4">
        <v>-72.059600000000003</v>
      </c>
      <c r="J796" s="4">
        <v>-85.274199999999993</v>
      </c>
      <c r="K796" s="1">
        <v>-0.67875799999999997</v>
      </c>
      <c r="L796" s="1">
        <v>0.19322900000000001</v>
      </c>
      <c r="M796" s="1">
        <v>-5.7022499999999997E-2</v>
      </c>
      <c r="N796">
        <v>-9.7416400000000002E-4</v>
      </c>
      <c r="O796" s="5">
        <v>0.43138900000000002</v>
      </c>
      <c r="P796">
        <v>-2.7427899999999998</v>
      </c>
      <c r="Q796" s="4">
        <v>1.5946400000000001</v>
      </c>
      <c r="R796">
        <v>-15</v>
      </c>
      <c r="S796" s="4">
        <v>-15</v>
      </c>
      <c r="T796" s="4">
        <v>1744.22</v>
      </c>
      <c r="U796" s="3"/>
    </row>
    <row r="797" spans="1:21">
      <c r="A797" s="4">
        <v>7.95</v>
      </c>
      <c r="B797" s="4">
        <v>2507.6999999999998</v>
      </c>
      <c r="C797" s="3">
        <v>1657.54</v>
      </c>
      <c r="D797" s="1">
        <v>1473.22</v>
      </c>
      <c r="E797" s="4">
        <v>68.048699999999997</v>
      </c>
      <c r="F797" s="4">
        <v>-903.351</v>
      </c>
      <c r="G797">
        <v>279.81799999999998</v>
      </c>
      <c r="H797" s="4">
        <v>948.14099999999996</v>
      </c>
      <c r="I797" s="4">
        <v>-72.059700000000007</v>
      </c>
      <c r="J797" s="4">
        <v>-85.381100000000004</v>
      </c>
      <c r="K797" s="1">
        <v>-0.66737999999999997</v>
      </c>
      <c r="L797" s="1">
        <v>0.20064000000000001</v>
      </c>
      <c r="M797" s="1">
        <v>-5.6797199999999999E-2</v>
      </c>
      <c r="N797">
        <v>-1.34924E-3</v>
      </c>
      <c r="O797" s="5">
        <v>0.43357299999999999</v>
      </c>
      <c r="P797">
        <v>-2.74342</v>
      </c>
      <c r="Q797" s="4">
        <v>1.6023799999999999</v>
      </c>
      <c r="R797">
        <v>-15</v>
      </c>
      <c r="S797" s="4">
        <v>-15</v>
      </c>
      <c r="T797" s="4">
        <v>1734.77</v>
      </c>
      <c r="U797" s="3"/>
    </row>
    <row r="798" spans="1:21">
      <c r="A798" s="4">
        <v>7.96</v>
      </c>
      <c r="B798" s="4">
        <v>2508.37</v>
      </c>
      <c r="C798" s="3">
        <v>1648.51</v>
      </c>
      <c r="D798" s="1">
        <v>1476.02</v>
      </c>
      <c r="E798" s="4">
        <v>67.505099999999999</v>
      </c>
      <c r="F798" s="4">
        <v>-902.94500000000005</v>
      </c>
      <c r="G798">
        <v>279.78800000000001</v>
      </c>
      <c r="H798" s="4">
        <v>947.70699999999999</v>
      </c>
      <c r="I798" s="4">
        <v>-72.059899999999999</v>
      </c>
      <c r="J798" s="4">
        <v>-85.487899999999996</v>
      </c>
      <c r="K798" s="1">
        <v>-0.65160300000000004</v>
      </c>
      <c r="L798" s="1">
        <v>0.20802499999999999</v>
      </c>
      <c r="M798" s="1">
        <v>-5.65709E-2</v>
      </c>
      <c r="N798">
        <v>-1.7006E-3</v>
      </c>
      <c r="O798" s="5">
        <v>0.43580000000000002</v>
      </c>
      <c r="P798">
        <v>-2.7439900000000002</v>
      </c>
      <c r="Q798" s="4">
        <v>1.61121</v>
      </c>
      <c r="R798">
        <v>-15</v>
      </c>
      <c r="S798" s="4">
        <v>-15</v>
      </c>
      <c r="T798" s="4">
        <v>1725.31</v>
      </c>
      <c r="U798" s="3"/>
    </row>
    <row r="799" spans="1:21">
      <c r="A799" s="4">
        <v>7.97</v>
      </c>
      <c r="B799" s="4">
        <v>2509.0500000000002</v>
      </c>
      <c r="C799" s="3">
        <v>1639.48</v>
      </c>
      <c r="D799" s="1">
        <v>1478.82</v>
      </c>
      <c r="E799" s="4">
        <v>66.9619</v>
      </c>
      <c r="F799" s="4">
        <v>-902.53800000000001</v>
      </c>
      <c r="G799">
        <v>279.75700000000001</v>
      </c>
      <c r="H799" s="4">
        <v>947.27200000000005</v>
      </c>
      <c r="I799" s="4">
        <v>-72.060299999999998</v>
      </c>
      <c r="J799" s="4">
        <v>-85.5946</v>
      </c>
      <c r="K799" s="1">
        <v>-0.63142299999999996</v>
      </c>
      <c r="L799" s="1">
        <v>0.21538499999999999</v>
      </c>
      <c r="M799" s="1">
        <v>-5.6345300000000001E-2</v>
      </c>
      <c r="N799">
        <v>-2.0248800000000002E-3</v>
      </c>
      <c r="O799" s="5">
        <v>0.43807800000000002</v>
      </c>
      <c r="P799">
        <v>-2.7444999999999999</v>
      </c>
      <c r="Q799" s="4">
        <v>1.62117</v>
      </c>
      <c r="R799">
        <v>-15</v>
      </c>
      <c r="S799" s="4">
        <v>-15</v>
      </c>
      <c r="T799" s="4">
        <v>1715.87</v>
      </c>
      <c r="U799" s="3"/>
    </row>
    <row r="800" spans="1:21">
      <c r="A800" s="4">
        <v>7.98</v>
      </c>
      <c r="B800" s="4">
        <v>2509.71</v>
      </c>
      <c r="C800" s="3">
        <v>1630.46</v>
      </c>
      <c r="D800" s="1">
        <v>1481.62</v>
      </c>
      <c r="E800" s="4">
        <v>66.419300000000007</v>
      </c>
      <c r="F800" s="4">
        <v>-902.13099999999997</v>
      </c>
      <c r="G800">
        <v>279.726</v>
      </c>
      <c r="H800" s="4">
        <v>946.83600000000001</v>
      </c>
      <c r="I800" s="4">
        <v>-72.0608</v>
      </c>
      <c r="J800" s="4">
        <v>-85.701099999999997</v>
      </c>
      <c r="K800" s="1">
        <v>-0.60684099999999996</v>
      </c>
      <c r="L800" s="1">
        <v>0.222719</v>
      </c>
      <c r="M800" s="1">
        <v>-5.6122100000000001E-2</v>
      </c>
      <c r="N800">
        <v>-2.3189299999999999E-3</v>
      </c>
      <c r="O800" s="5">
        <v>0.440417</v>
      </c>
      <c r="P800">
        <v>-2.7449400000000002</v>
      </c>
      <c r="Q800" s="4">
        <v>1.6322700000000001</v>
      </c>
      <c r="R800">
        <v>-15</v>
      </c>
      <c r="S800" s="4">
        <v>-15</v>
      </c>
      <c r="T800" s="4">
        <v>1706.42</v>
      </c>
      <c r="U800" s="3"/>
    </row>
    <row r="801" spans="1:21">
      <c r="A801" s="4">
        <v>7.99</v>
      </c>
      <c r="B801" s="4">
        <v>2510.37</v>
      </c>
      <c r="C801" s="3">
        <v>1621.44</v>
      </c>
      <c r="D801" s="1">
        <v>1484.41</v>
      </c>
      <c r="E801" s="4">
        <v>65.877099999999999</v>
      </c>
      <c r="F801" s="4">
        <v>-901.72400000000005</v>
      </c>
      <c r="G801">
        <v>279.69299999999998</v>
      </c>
      <c r="H801" s="4">
        <v>946.40099999999995</v>
      </c>
      <c r="I801" s="4">
        <v>-72.061400000000006</v>
      </c>
      <c r="J801" s="4">
        <v>-85.807500000000005</v>
      </c>
      <c r="K801" s="1">
        <v>-0.57785600000000004</v>
      </c>
      <c r="L801" s="1">
        <v>0.23002800000000001</v>
      </c>
      <c r="M801" s="1">
        <v>-5.5903099999999997E-2</v>
      </c>
      <c r="N801">
        <v>-2.57989E-3</v>
      </c>
      <c r="O801" s="5">
        <v>0.44282500000000002</v>
      </c>
      <c r="P801">
        <v>-2.7452999999999999</v>
      </c>
      <c r="Q801" s="4">
        <v>1.64456</v>
      </c>
      <c r="R801">
        <v>-15</v>
      </c>
      <c r="S801" s="4">
        <v>-15</v>
      </c>
      <c r="T801" s="4">
        <v>1696.99</v>
      </c>
      <c r="U801" s="3"/>
    </row>
    <row r="802" spans="1:21">
      <c r="A802" s="4">
        <v>8</v>
      </c>
      <c r="B802" s="4">
        <v>2511.0300000000002</v>
      </c>
      <c r="C802" s="3">
        <v>1612.42</v>
      </c>
      <c r="D802" s="1">
        <v>1487.21</v>
      </c>
      <c r="E802" s="4">
        <v>65.335300000000004</v>
      </c>
      <c r="F802" s="4">
        <v>-901.31700000000001</v>
      </c>
      <c r="G802">
        <v>279.66000000000003</v>
      </c>
      <c r="H802" s="4">
        <v>945.96500000000003</v>
      </c>
      <c r="I802" s="4">
        <v>-72.062100000000001</v>
      </c>
      <c r="J802" s="4">
        <v>-85.913700000000006</v>
      </c>
      <c r="K802" s="1">
        <v>-0.54447100000000004</v>
      </c>
      <c r="L802" s="1">
        <v>0.237312</v>
      </c>
      <c r="M802" s="1">
        <v>-5.5690200000000002E-2</v>
      </c>
      <c r="N802">
        <v>-2.8051600000000001E-3</v>
      </c>
      <c r="O802" s="5">
        <v>0.44531300000000001</v>
      </c>
      <c r="P802">
        <v>-2.7455799999999999</v>
      </c>
      <c r="Q802" s="4">
        <v>1.65805</v>
      </c>
      <c r="R802">
        <v>-15</v>
      </c>
      <c r="S802" s="4">
        <v>-15</v>
      </c>
      <c r="T802" s="4">
        <v>1687.55</v>
      </c>
      <c r="U802" s="3"/>
    </row>
    <row r="803" spans="1:21">
      <c r="A803" s="4">
        <v>8.01</v>
      </c>
      <c r="B803" s="4">
        <v>2511.6799999999998</v>
      </c>
      <c r="C803" s="3">
        <v>1603.41</v>
      </c>
      <c r="D803" s="1">
        <v>1490.01</v>
      </c>
      <c r="E803" s="4">
        <v>64.7941</v>
      </c>
      <c r="F803" s="4">
        <v>-900.90899999999999</v>
      </c>
      <c r="G803">
        <v>279.625</v>
      </c>
      <c r="H803" s="4">
        <v>945.529</v>
      </c>
      <c r="I803" s="4">
        <v>-72.062899999999999</v>
      </c>
      <c r="J803" s="4">
        <v>-86.0197</v>
      </c>
      <c r="K803" s="1">
        <v>-0.50668899999999994</v>
      </c>
      <c r="L803" s="1">
        <v>0.24457000000000001</v>
      </c>
      <c r="M803" s="1">
        <v>-5.5485399999999997E-2</v>
      </c>
      <c r="N803">
        <v>-2.99242E-3</v>
      </c>
      <c r="O803" s="5">
        <v>0.44789299999999999</v>
      </c>
      <c r="P803">
        <v>-2.7457699999999998</v>
      </c>
      <c r="Q803" s="4">
        <v>1.6727799999999999</v>
      </c>
      <c r="R803">
        <v>-15</v>
      </c>
      <c r="S803" s="4">
        <v>-15</v>
      </c>
      <c r="T803" s="4">
        <v>1678.12</v>
      </c>
      <c r="U803" s="3"/>
    </row>
    <row r="804" spans="1:21">
      <c r="A804" s="4">
        <v>8.02</v>
      </c>
      <c r="B804" s="4">
        <v>2512.33</v>
      </c>
      <c r="C804" s="3">
        <v>1594.41</v>
      </c>
      <c r="D804" s="1">
        <v>1492.8</v>
      </c>
      <c r="E804" s="4">
        <v>64.253299999999996</v>
      </c>
      <c r="F804" s="4">
        <v>-900.5</v>
      </c>
      <c r="G804">
        <v>279.58999999999997</v>
      </c>
      <c r="H804" s="4">
        <v>945.09299999999996</v>
      </c>
      <c r="I804" s="4">
        <v>-72.063900000000004</v>
      </c>
      <c r="J804" s="4">
        <v>-86.125399999999999</v>
      </c>
      <c r="K804" s="1">
        <v>-0.46451500000000001</v>
      </c>
      <c r="L804" s="1">
        <v>0.251803</v>
      </c>
      <c r="M804" s="1">
        <v>-5.5290699999999998E-2</v>
      </c>
      <c r="N804">
        <v>-3.1396499999999999E-3</v>
      </c>
      <c r="O804" s="5">
        <v>0.450575</v>
      </c>
      <c r="P804">
        <v>-2.74586</v>
      </c>
      <c r="Q804" s="4">
        <v>1.68876</v>
      </c>
      <c r="R804">
        <v>-15</v>
      </c>
      <c r="S804" s="4">
        <v>-15</v>
      </c>
      <c r="T804" s="4">
        <v>1668.69</v>
      </c>
      <c r="U804" s="3"/>
    </row>
    <row r="805" spans="1:21">
      <c r="A805" s="4">
        <v>8.0299999999999994</v>
      </c>
      <c r="B805" s="4">
        <v>2512.9699999999998</v>
      </c>
      <c r="C805" s="3">
        <v>1585.4</v>
      </c>
      <c r="D805" s="1">
        <v>1495.6</v>
      </c>
      <c r="E805" s="4">
        <v>63.713000000000001</v>
      </c>
      <c r="F805" s="4">
        <v>-900.09199999999998</v>
      </c>
      <c r="G805">
        <v>279.55399999999997</v>
      </c>
      <c r="H805" s="4">
        <v>944.65599999999995</v>
      </c>
      <c r="I805" s="4">
        <v>-72.064899999999994</v>
      </c>
      <c r="J805" s="4">
        <v>-86.230999999999995</v>
      </c>
      <c r="K805" s="1">
        <v>-0.41795599999999999</v>
      </c>
      <c r="L805" s="1">
        <v>0.25901099999999999</v>
      </c>
      <c r="M805" s="1">
        <v>-5.5107999999999997E-2</v>
      </c>
      <c r="N805">
        <v>-3.2451099999999998E-3</v>
      </c>
      <c r="O805" s="5">
        <v>0.453374</v>
      </c>
      <c r="P805">
        <v>-2.74586</v>
      </c>
      <c r="Q805" s="4">
        <v>1.70601</v>
      </c>
      <c r="R805">
        <v>-15</v>
      </c>
      <c r="S805" s="4">
        <v>-15</v>
      </c>
      <c r="T805" s="4">
        <v>1659.27</v>
      </c>
      <c r="U805" s="3"/>
    </row>
    <row r="806" spans="1:21">
      <c r="A806" s="4">
        <v>8.0399999999999991</v>
      </c>
      <c r="B806" s="4">
        <v>2513.6</v>
      </c>
      <c r="C806" s="3">
        <v>1576.4</v>
      </c>
      <c r="D806" s="1">
        <v>1498.39</v>
      </c>
      <c r="E806" s="4">
        <v>63.173200000000001</v>
      </c>
      <c r="F806" s="4">
        <v>-899.68299999999999</v>
      </c>
      <c r="G806">
        <v>279.51600000000002</v>
      </c>
      <c r="H806" s="4">
        <v>944.21900000000005</v>
      </c>
      <c r="I806" s="4">
        <v>-72.065899999999999</v>
      </c>
      <c r="J806" s="4">
        <v>-86.336299999999994</v>
      </c>
      <c r="K806" s="1">
        <v>-0.36702299999999999</v>
      </c>
      <c r="L806" s="1">
        <v>0.26619300000000001</v>
      </c>
      <c r="M806" s="1">
        <v>-5.4939300000000003E-2</v>
      </c>
      <c r="N806">
        <v>-3.3073999999999998E-3</v>
      </c>
      <c r="O806" s="5">
        <v>0.45630100000000001</v>
      </c>
      <c r="P806">
        <v>-2.7457500000000001</v>
      </c>
      <c r="Q806" s="4">
        <v>1.7245600000000001</v>
      </c>
      <c r="R806">
        <v>-15</v>
      </c>
      <c r="S806" s="4">
        <v>-15</v>
      </c>
      <c r="T806" s="4">
        <v>1649.85</v>
      </c>
      <c r="U806" s="3"/>
    </row>
    <row r="807" spans="1:21">
      <c r="A807" s="4">
        <v>8.0500000000000007</v>
      </c>
      <c r="B807" s="4">
        <v>2514.23</v>
      </c>
      <c r="C807" s="3">
        <v>1567.41</v>
      </c>
      <c r="D807" s="1">
        <v>1501.19</v>
      </c>
      <c r="E807" s="4">
        <v>62.633899999999997</v>
      </c>
      <c r="F807" s="4">
        <v>-899.274</v>
      </c>
      <c r="G807">
        <v>279.47800000000001</v>
      </c>
      <c r="H807" s="4">
        <v>943.78200000000004</v>
      </c>
      <c r="I807" s="4">
        <v>-72.066999999999993</v>
      </c>
      <c r="J807" s="4">
        <v>-86.441299999999998</v>
      </c>
      <c r="K807" s="1">
        <v>-0.31172800000000001</v>
      </c>
      <c r="L807" s="1">
        <v>0.27335100000000001</v>
      </c>
      <c r="M807" s="1">
        <v>-5.4786700000000001E-2</v>
      </c>
      <c r="N807">
        <v>-3.3253699999999998E-3</v>
      </c>
      <c r="O807" s="5">
        <v>0.45937</v>
      </c>
      <c r="P807">
        <v>-2.7455400000000001</v>
      </c>
      <c r="Q807" s="4">
        <v>1.74441</v>
      </c>
      <c r="R807">
        <v>-15</v>
      </c>
      <c r="S807" s="4">
        <v>-15</v>
      </c>
      <c r="T807" s="4">
        <v>1640.44</v>
      </c>
      <c r="U807" s="3"/>
    </row>
    <row r="808" spans="1:21">
      <c r="A808" s="4">
        <v>8.06</v>
      </c>
      <c r="B808" s="4">
        <v>2514.85</v>
      </c>
      <c r="C808" s="3">
        <v>1558.42</v>
      </c>
      <c r="D808" s="1">
        <v>1503.98</v>
      </c>
      <c r="E808" s="4">
        <v>62.094999999999999</v>
      </c>
      <c r="F808" s="4">
        <v>-898.86400000000003</v>
      </c>
      <c r="G808">
        <v>279.43900000000002</v>
      </c>
      <c r="H808" s="4">
        <v>943.34500000000003</v>
      </c>
      <c r="I808" s="4">
        <v>-72.068100000000001</v>
      </c>
      <c r="J808" s="4">
        <v>-86.546099999999996</v>
      </c>
      <c r="K808" s="1">
        <v>-0.25208700000000001</v>
      </c>
      <c r="L808" s="1">
        <v>0.28048400000000001</v>
      </c>
      <c r="M808" s="1">
        <v>-5.4651900000000003E-2</v>
      </c>
      <c r="N808">
        <v>-3.2982100000000002E-3</v>
      </c>
      <c r="O808" s="5">
        <v>0.46259499999999998</v>
      </c>
      <c r="P808">
        <v>-2.7452100000000002</v>
      </c>
      <c r="Q808" s="4">
        <v>1.76559</v>
      </c>
      <c r="R808">
        <v>-15</v>
      </c>
      <c r="S808" s="4">
        <v>-15</v>
      </c>
      <c r="T808" s="4">
        <v>1631.03</v>
      </c>
      <c r="U808" s="3"/>
    </row>
    <row r="809" spans="1:21">
      <c r="A809" s="4">
        <v>8.07</v>
      </c>
      <c r="B809" s="4">
        <v>2515.4699999999998</v>
      </c>
      <c r="C809" s="3">
        <v>1549.43</v>
      </c>
      <c r="D809" s="1">
        <v>1506.78</v>
      </c>
      <c r="E809" s="4">
        <v>61.556699999999999</v>
      </c>
      <c r="F809" s="4">
        <v>-898.45500000000004</v>
      </c>
      <c r="G809">
        <v>279.399</v>
      </c>
      <c r="H809" s="4">
        <v>942.90700000000004</v>
      </c>
      <c r="I809" s="4">
        <v>-72.069299999999998</v>
      </c>
      <c r="J809" s="4">
        <v>-86.650599999999997</v>
      </c>
      <c r="K809" s="1">
        <v>-0.18811700000000001</v>
      </c>
      <c r="L809" s="1">
        <v>0.28759099999999999</v>
      </c>
      <c r="M809" s="1">
        <v>-5.4537000000000002E-2</v>
      </c>
      <c r="N809">
        <v>-3.2253799999999999E-3</v>
      </c>
      <c r="O809" s="5">
        <v>0.46598800000000001</v>
      </c>
      <c r="P809">
        <v>-2.7447699999999999</v>
      </c>
      <c r="Q809" s="4">
        <v>1.7881100000000001</v>
      </c>
      <c r="R809">
        <v>-15</v>
      </c>
      <c r="S809" s="4">
        <v>-15</v>
      </c>
      <c r="T809" s="4">
        <v>1621.63</v>
      </c>
      <c r="U809" s="3"/>
    </row>
    <row r="810" spans="1:21">
      <c r="A810" s="4">
        <v>8.08</v>
      </c>
      <c r="B810" s="4">
        <v>2516.08</v>
      </c>
      <c r="C810" s="3">
        <v>1540.45</v>
      </c>
      <c r="D810" s="1">
        <v>1509.57</v>
      </c>
      <c r="E810" s="4">
        <v>61.018799999999999</v>
      </c>
      <c r="F810" s="4">
        <v>-898.04499999999996</v>
      </c>
      <c r="G810">
        <v>279.358</v>
      </c>
      <c r="H810" s="4">
        <v>942.46900000000005</v>
      </c>
      <c r="I810" s="4">
        <v>-72.070400000000006</v>
      </c>
      <c r="J810" s="4">
        <v>-86.754800000000003</v>
      </c>
      <c r="K810" s="1">
        <v>-0.11984</v>
      </c>
      <c r="L810" s="1">
        <v>0.29467399999999999</v>
      </c>
      <c r="M810" s="1">
        <v>-5.4443600000000002E-2</v>
      </c>
      <c r="N810">
        <v>-3.1066399999999999E-3</v>
      </c>
      <c r="O810" s="5">
        <v>0.46956399999999998</v>
      </c>
      <c r="P810">
        <v>-2.7442099999999998</v>
      </c>
      <c r="Q810" s="4">
        <v>1.8119799999999999</v>
      </c>
      <c r="R810">
        <v>-15</v>
      </c>
      <c r="S810" s="4">
        <v>-15</v>
      </c>
      <c r="T810" s="4">
        <v>1612.23</v>
      </c>
      <c r="U810" s="3"/>
    </row>
    <row r="811" spans="1:21">
      <c r="A811" s="4">
        <v>8.09</v>
      </c>
      <c r="B811" s="4">
        <v>2516.69</v>
      </c>
      <c r="C811" s="3">
        <v>1531.47</v>
      </c>
      <c r="D811" s="1">
        <v>1512.36</v>
      </c>
      <c r="E811" s="4">
        <v>60.481299999999997</v>
      </c>
      <c r="F811" s="4">
        <v>-897.63400000000001</v>
      </c>
      <c r="G811">
        <v>279.31599999999997</v>
      </c>
      <c r="H811" s="4">
        <v>942.03099999999995</v>
      </c>
      <c r="I811" s="4">
        <v>-72.0715</v>
      </c>
      <c r="J811" s="4">
        <v>-86.858699999999999</v>
      </c>
      <c r="K811" s="1">
        <v>-4.7279099999999998E-2</v>
      </c>
      <c r="L811" s="1">
        <v>0.29982500000000001</v>
      </c>
      <c r="M811" s="1">
        <v>-5.4373499999999998E-2</v>
      </c>
      <c r="N811">
        <v>-2.9420200000000001E-3</v>
      </c>
      <c r="O811" s="5">
        <v>0.47333599999999998</v>
      </c>
      <c r="P811">
        <v>-2.7435499999999999</v>
      </c>
      <c r="Q811" s="4">
        <v>1.8371999999999999</v>
      </c>
      <c r="R811">
        <v>-15</v>
      </c>
      <c r="S811" s="4">
        <v>9.90395</v>
      </c>
      <c r="T811" s="4">
        <v>1602.83</v>
      </c>
      <c r="U811" s="3"/>
    </row>
    <row r="812" spans="1:21">
      <c r="A812" s="4">
        <v>8.1</v>
      </c>
      <c r="B812" s="4">
        <v>2517.29</v>
      </c>
      <c r="C812" s="3">
        <v>1522.5</v>
      </c>
      <c r="D812" s="1">
        <v>1515.16</v>
      </c>
      <c r="E812" s="4">
        <v>59.944400000000002</v>
      </c>
      <c r="F812" s="4">
        <v>-897.22299999999996</v>
      </c>
      <c r="G812">
        <v>279.274</v>
      </c>
      <c r="H812" s="4">
        <v>941.59299999999996</v>
      </c>
      <c r="I812" s="4">
        <v>-72.072599999999994</v>
      </c>
      <c r="J812" s="4">
        <v>-86.962400000000002</v>
      </c>
      <c r="K812" s="1">
        <v>2.4081600000000002E-2</v>
      </c>
      <c r="L812" s="1">
        <v>0.29117999999999999</v>
      </c>
      <c r="M812" s="1">
        <v>-5.4327599999999997E-2</v>
      </c>
      <c r="N812">
        <v>-2.73406E-3</v>
      </c>
      <c r="O812" s="5">
        <v>0.47705500000000001</v>
      </c>
      <c r="P812">
        <v>-2.74281</v>
      </c>
      <c r="Q812" s="4">
        <v>1.8635699999999999</v>
      </c>
      <c r="R812">
        <v>-15</v>
      </c>
      <c r="S812" s="4">
        <v>15</v>
      </c>
      <c r="T812" s="4">
        <v>1593.44</v>
      </c>
      <c r="U812" s="3"/>
    </row>
    <row r="813" spans="1:21">
      <c r="A813" s="4">
        <v>8.11</v>
      </c>
      <c r="B813" s="4">
        <v>2517.89</v>
      </c>
      <c r="C813" s="3">
        <v>1513.53</v>
      </c>
      <c r="D813" s="1">
        <v>1517.95</v>
      </c>
      <c r="E813" s="4">
        <v>59.407899999999998</v>
      </c>
      <c r="F813" s="4">
        <v>-896.81200000000001</v>
      </c>
      <c r="G813">
        <v>279.23</v>
      </c>
      <c r="H813" s="4">
        <v>941.154</v>
      </c>
      <c r="I813" s="4">
        <v>-72.073700000000002</v>
      </c>
      <c r="J813" s="4">
        <v>-87.065799999999996</v>
      </c>
      <c r="K813" s="1">
        <v>9.0440000000000006E-2</v>
      </c>
      <c r="L813" s="1">
        <v>0.282107</v>
      </c>
      <c r="M813" s="1">
        <v>-5.4305300000000001E-2</v>
      </c>
      <c r="N813">
        <v>-2.4800099999999999E-3</v>
      </c>
      <c r="O813" s="5">
        <v>0.48055599999999998</v>
      </c>
      <c r="P813">
        <v>-2.7420399999999998</v>
      </c>
      <c r="Q813" s="4">
        <v>1.89056</v>
      </c>
      <c r="R813">
        <v>-15</v>
      </c>
      <c r="S813" s="4">
        <v>15</v>
      </c>
      <c r="T813" s="4">
        <v>1584.05</v>
      </c>
      <c r="U813" s="3"/>
    </row>
    <row r="814" spans="1:21">
      <c r="A814" s="4">
        <v>8.1199999999999992</v>
      </c>
      <c r="B814" s="4">
        <v>2518.48</v>
      </c>
      <c r="C814" s="3">
        <v>1504.56</v>
      </c>
      <c r="D814" s="1">
        <v>1520.74</v>
      </c>
      <c r="E814" s="4">
        <v>58.871899999999997</v>
      </c>
      <c r="F814" s="4">
        <v>-896.40099999999995</v>
      </c>
      <c r="G814">
        <v>279.18599999999998</v>
      </c>
      <c r="H814" s="4">
        <v>940.71500000000003</v>
      </c>
      <c r="I814" s="4">
        <v>-72.074600000000004</v>
      </c>
      <c r="J814" s="4">
        <v>-87.168999999999997</v>
      </c>
      <c r="K814" s="1">
        <v>0.15180299999999999</v>
      </c>
      <c r="L814" s="1">
        <v>0.273065</v>
      </c>
      <c r="M814" s="1">
        <v>-5.4306E-2</v>
      </c>
      <c r="N814">
        <v>-2.1760899999999999E-3</v>
      </c>
      <c r="O814" s="5">
        <v>0.48385800000000001</v>
      </c>
      <c r="P814">
        <v>-2.7412399999999999</v>
      </c>
      <c r="Q814" s="4">
        <v>1.9177900000000001</v>
      </c>
      <c r="R814">
        <v>-15</v>
      </c>
      <c r="S814" s="4">
        <v>15</v>
      </c>
      <c r="T814" s="4">
        <v>1574.67</v>
      </c>
      <c r="U814" s="3"/>
    </row>
    <row r="815" spans="1:21">
      <c r="A815" s="4">
        <v>8.1300000000000008</v>
      </c>
      <c r="B815" s="4">
        <v>2519.0700000000002</v>
      </c>
      <c r="C815" s="3">
        <v>1495.6</v>
      </c>
      <c r="D815" s="1">
        <v>1523.53</v>
      </c>
      <c r="E815" s="4">
        <v>58.336500000000001</v>
      </c>
      <c r="F815" s="4">
        <v>-895.98900000000003</v>
      </c>
      <c r="G815">
        <v>279.14100000000002</v>
      </c>
      <c r="H815" s="4">
        <v>940.27599999999995</v>
      </c>
      <c r="I815" s="4">
        <v>-72.075500000000005</v>
      </c>
      <c r="J815" s="4">
        <v>-87.271900000000002</v>
      </c>
      <c r="K815" s="1">
        <v>0.208181</v>
      </c>
      <c r="L815" s="1">
        <v>0.26405299999999998</v>
      </c>
      <c r="M815" s="1">
        <v>-5.4329099999999998E-2</v>
      </c>
      <c r="N815">
        <v>-1.8209400000000001E-3</v>
      </c>
      <c r="O815" s="5">
        <v>0.486981</v>
      </c>
      <c r="P815">
        <v>-2.7404000000000002</v>
      </c>
      <c r="Q815" s="4">
        <v>1.9450000000000001</v>
      </c>
      <c r="R815">
        <v>-15</v>
      </c>
      <c r="S815" s="4">
        <v>15</v>
      </c>
      <c r="T815" s="4">
        <v>1565.29</v>
      </c>
      <c r="U815" s="3"/>
    </row>
    <row r="816" spans="1:21">
      <c r="A816" s="4">
        <v>8.14</v>
      </c>
      <c r="B816" s="4">
        <v>2519.65</v>
      </c>
      <c r="C816" s="3">
        <v>1486.64</v>
      </c>
      <c r="D816" s="1">
        <v>1526.32</v>
      </c>
      <c r="E816" s="4">
        <v>57.801600000000001</v>
      </c>
      <c r="F816" s="4">
        <v>-895.577</v>
      </c>
      <c r="G816">
        <v>279.09500000000003</v>
      </c>
      <c r="H816" s="4">
        <v>939.83600000000001</v>
      </c>
      <c r="I816" s="4">
        <v>-72.076300000000003</v>
      </c>
      <c r="J816" s="4">
        <v>-87.374499999999998</v>
      </c>
      <c r="K816" s="1">
        <v>0.25958399999999998</v>
      </c>
      <c r="L816" s="1">
        <v>0.25507299999999999</v>
      </c>
      <c r="M816" s="1">
        <v>-5.4373999999999999E-2</v>
      </c>
      <c r="N816">
        <v>-1.4148800000000001E-3</v>
      </c>
      <c r="O816" s="5">
        <v>0.48994599999999999</v>
      </c>
      <c r="P816">
        <v>-2.7395399999999999</v>
      </c>
      <c r="Q816" s="4">
        <v>1.9720299999999999</v>
      </c>
      <c r="R816">
        <v>-15</v>
      </c>
      <c r="S816" s="4">
        <v>15</v>
      </c>
      <c r="T816" s="4">
        <v>1555.91</v>
      </c>
      <c r="U816" s="3"/>
    </row>
    <row r="817" spans="1:21">
      <c r="A817" s="4">
        <v>8.15</v>
      </c>
      <c r="B817" s="4">
        <v>2520.2199999999998</v>
      </c>
      <c r="C817" s="3">
        <v>1477.69</v>
      </c>
      <c r="D817" s="1">
        <v>1529.11</v>
      </c>
      <c r="E817" s="4">
        <v>57.267200000000003</v>
      </c>
      <c r="F817" s="4">
        <v>-895.16399999999999</v>
      </c>
      <c r="G817">
        <v>279.04899999999998</v>
      </c>
      <c r="H817" s="4">
        <v>939.39700000000005</v>
      </c>
      <c r="I817" s="4">
        <v>-72.076899999999995</v>
      </c>
      <c r="J817" s="4">
        <v>-87.476799999999997</v>
      </c>
      <c r="K817" s="1">
        <v>0.30602499999999999</v>
      </c>
      <c r="L817" s="1">
        <v>0.24612300000000001</v>
      </c>
      <c r="M817" s="1">
        <v>-5.4440200000000001E-2</v>
      </c>
      <c r="N817">
        <v>-9.5942800000000002E-4</v>
      </c>
      <c r="O817" s="5">
        <v>0.49277399999999999</v>
      </c>
      <c r="P817">
        <v>-2.7386400000000002</v>
      </c>
      <c r="Q817" s="4">
        <v>1.99875</v>
      </c>
      <c r="R817">
        <v>-15</v>
      </c>
      <c r="S817" s="4">
        <v>15</v>
      </c>
      <c r="T817" s="4">
        <v>1546.54</v>
      </c>
      <c r="U817" s="3"/>
    </row>
    <row r="818" spans="1:21">
      <c r="A818" s="4">
        <v>8.16</v>
      </c>
      <c r="B818" s="4">
        <v>2520.79</v>
      </c>
      <c r="C818" s="3">
        <v>1468.74</v>
      </c>
      <c r="D818" s="1">
        <v>1531.9</v>
      </c>
      <c r="E818" s="4">
        <v>56.7333</v>
      </c>
      <c r="F818" s="4">
        <v>-894.75099999999998</v>
      </c>
      <c r="G818">
        <v>279.00200000000001</v>
      </c>
      <c r="H818" s="4">
        <v>938.95699999999999</v>
      </c>
      <c r="I818" s="4">
        <v>-72.077299999999994</v>
      </c>
      <c r="J818" s="4">
        <v>-87.578900000000004</v>
      </c>
      <c r="K818" s="1">
        <v>0.34751399999999999</v>
      </c>
      <c r="L818" s="1">
        <v>0.237203</v>
      </c>
      <c r="M818" s="1">
        <v>-5.4527100000000002E-2</v>
      </c>
      <c r="N818">
        <v>-4.5696700000000002E-4</v>
      </c>
      <c r="O818" s="5">
        <v>0.49548399999999998</v>
      </c>
      <c r="P818">
        <v>-2.7377099999999999</v>
      </c>
      <c r="Q818" s="4">
        <v>2.0250900000000001</v>
      </c>
      <c r="R818">
        <v>-15</v>
      </c>
      <c r="S818" s="4">
        <v>15</v>
      </c>
      <c r="T818" s="4">
        <v>1537.18</v>
      </c>
      <c r="U818" s="3"/>
    </row>
    <row r="819" spans="1:21">
      <c r="A819" s="4">
        <v>8.17</v>
      </c>
      <c r="B819" s="4">
        <v>2521.36</v>
      </c>
      <c r="C819" s="3">
        <v>1459.79</v>
      </c>
      <c r="D819" s="1">
        <v>1534.69</v>
      </c>
      <c r="E819" s="4">
        <v>56.2</v>
      </c>
      <c r="F819" s="4">
        <v>-894.33699999999999</v>
      </c>
      <c r="G819">
        <v>278.95400000000001</v>
      </c>
      <c r="H819" s="4">
        <v>938.51700000000005</v>
      </c>
      <c r="I819" s="4">
        <v>-72.077600000000004</v>
      </c>
      <c r="J819" s="4">
        <v>-87.680700000000002</v>
      </c>
      <c r="K819" s="1">
        <v>0.38406299999999999</v>
      </c>
      <c r="L819" s="1">
        <v>0.22831399999999999</v>
      </c>
      <c r="M819" s="1">
        <v>-5.46344E-2</v>
      </c>
      <c r="N819" s="1">
        <v>8.9465300000000006E-5</v>
      </c>
      <c r="O819" s="5">
        <v>0.49809399999999998</v>
      </c>
      <c r="P819">
        <v>-2.7367400000000002</v>
      </c>
      <c r="Q819" s="4">
        <v>2.0509900000000001</v>
      </c>
      <c r="R819">
        <v>-15</v>
      </c>
      <c r="S819" s="4">
        <v>15</v>
      </c>
      <c r="T819" s="4">
        <v>1527.82</v>
      </c>
      <c r="U819" s="3"/>
    </row>
    <row r="820" spans="1:21">
      <c r="A820" s="4">
        <v>8.18</v>
      </c>
      <c r="B820" s="4">
        <v>2521.92</v>
      </c>
      <c r="C820" s="3">
        <v>1450.85</v>
      </c>
      <c r="D820" s="1">
        <v>1537.48</v>
      </c>
      <c r="E820" s="4">
        <v>55.667200000000001</v>
      </c>
      <c r="F820" s="4">
        <v>-893.92399999999998</v>
      </c>
      <c r="G820">
        <v>278.90600000000001</v>
      </c>
      <c r="H820" s="4">
        <v>938.07600000000002</v>
      </c>
      <c r="I820" s="4">
        <v>-72.077699999999993</v>
      </c>
      <c r="J820" s="4">
        <v>-87.782200000000003</v>
      </c>
      <c r="K820" s="1">
        <v>0.41568100000000002</v>
      </c>
      <c r="L820" s="1">
        <v>0.21945500000000001</v>
      </c>
      <c r="M820" s="1">
        <v>-5.4761600000000001E-2</v>
      </c>
      <c r="N820">
        <v>6.7634300000000004E-4</v>
      </c>
      <c r="O820" s="5">
        <v>0.50062200000000001</v>
      </c>
      <c r="P820">
        <v>-2.7357499999999999</v>
      </c>
      <c r="Q820" s="4">
        <v>2.0764100000000001</v>
      </c>
      <c r="R820">
        <v>-15</v>
      </c>
      <c r="S820" s="4">
        <v>15</v>
      </c>
      <c r="T820" s="4">
        <v>1518.46</v>
      </c>
      <c r="U820" s="3"/>
    </row>
    <row r="821" spans="1:21">
      <c r="A821" s="4">
        <v>8.19</v>
      </c>
      <c r="B821" s="4">
        <v>2522.4699999999998</v>
      </c>
      <c r="C821" s="3">
        <v>1441.91</v>
      </c>
      <c r="D821" s="1">
        <v>1540.27</v>
      </c>
      <c r="E821" s="4">
        <v>55.135100000000001</v>
      </c>
      <c r="F821" s="4">
        <v>-893.51</v>
      </c>
      <c r="G821">
        <v>278.85700000000003</v>
      </c>
      <c r="H821" s="4">
        <v>937.63499999999999</v>
      </c>
      <c r="I821" s="4">
        <v>-72.077500000000001</v>
      </c>
      <c r="J821" s="4">
        <v>-87.883399999999995</v>
      </c>
      <c r="K821" s="1">
        <v>0.44237500000000002</v>
      </c>
      <c r="L821" s="1">
        <v>0.21062700000000001</v>
      </c>
      <c r="M821" s="1">
        <v>-5.4908199999999997E-2</v>
      </c>
      <c r="N821">
        <v>1.29977E-3</v>
      </c>
      <c r="O821" s="5">
        <v>0.50308399999999998</v>
      </c>
      <c r="P821">
        <v>-2.7347199999999998</v>
      </c>
      <c r="Q821" s="4">
        <v>2.1012900000000001</v>
      </c>
      <c r="R821">
        <v>-15</v>
      </c>
      <c r="S821" s="4">
        <v>15</v>
      </c>
      <c r="T821" s="4">
        <v>1509.11</v>
      </c>
      <c r="U821" s="3"/>
    </row>
    <row r="822" spans="1:21">
      <c r="A822" s="4">
        <v>8.1999999999999993</v>
      </c>
      <c r="B822" s="4">
        <v>2523.02</v>
      </c>
      <c r="C822" s="3">
        <v>1432.98</v>
      </c>
      <c r="D822" s="1">
        <v>1543.06</v>
      </c>
      <c r="E822" s="4">
        <v>54.603499999999997</v>
      </c>
      <c r="F822" s="4">
        <v>-893.09500000000003</v>
      </c>
      <c r="G822">
        <v>278.80700000000002</v>
      </c>
      <c r="H822" s="4">
        <v>937.19500000000005</v>
      </c>
      <c r="I822" s="4">
        <v>-72.077200000000005</v>
      </c>
      <c r="J822" s="4">
        <v>-87.984399999999994</v>
      </c>
      <c r="K822" s="1">
        <v>0.46415099999999998</v>
      </c>
      <c r="L822" s="1">
        <v>0.20182800000000001</v>
      </c>
      <c r="M822" s="1">
        <v>-5.5073900000000002E-2</v>
      </c>
      <c r="N822">
        <v>1.9555599999999999E-3</v>
      </c>
      <c r="O822" s="5">
        <v>0.50549500000000003</v>
      </c>
      <c r="P822">
        <v>-2.73367</v>
      </c>
      <c r="Q822" s="4">
        <v>2.12561</v>
      </c>
      <c r="R822">
        <v>-15</v>
      </c>
      <c r="S822" s="4">
        <v>15</v>
      </c>
      <c r="T822" s="4">
        <v>1499.76</v>
      </c>
      <c r="U822" s="3"/>
    </row>
    <row r="823" spans="1:21">
      <c r="A823" s="4">
        <v>8.2100000000000009</v>
      </c>
      <c r="B823" s="4">
        <v>2523.56</v>
      </c>
      <c r="C823" s="3">
        <v>1424.05</v>
      </c>
      <c r="D823" s="1">
        <v>1545.85</v>
      </c>
      <c r="E823" s="4">
        <v>54.072499999999998</v>
      </c>
      <c r="F823" s="4">
        <v>-892.68</v>
      </c>
      <c r="G823">
        <v>278.75700000000001</v>
      </c>
      <c r="H823" s="4">
        <v>936.75300000000004</v>
      </c>
      <c r="I823" s="4">
        <v>-72.076599999999999</v>
      </c>
      <c r="J823" s="4">
        <v>-88.085099999999997</v>
      </c>
      <c r="K823" s="1">
        <v>0.481014</v>
      </c>
      <c r="L823" s="1">
        <v>0.19306000000000001</v>
      </c>
      <c r="M823" s="1">
        <v>-5.52582E-2</v>
      </c>
      <c r="N823">
        <v>2.6393200000000001E-3</v>
      </c>
      <c r="O823" s="5">
        <v>0.50786699999999996</v>
      </c>
      <c r="P823">
        <v>-2.7325900000000001</v>
      </c>
      <c r="Q823" s="4">
        <v>2.14933</v>
      </c>
      <c r="R823">
        <v>-15</v>
      </c>
      <c r="S823" s="4">
        <v>15</v>
      </c>
      <c r="T823" s="4">
        <v>1490.41</v>
      </c>
      <c r="U823" s="3"/>
    </row>
    <row r="824" spans="1:21">
      <c r="A824" s="4">
        <v>8.2200000000000006</v>
      </c>
      <c r="B824" s="4">
        <v>2524.1</v>
      </c>
      <c r="C824" s="3">
        <v>1415.13</v>
      </c>
      <c r="D824" s="1">
        <v>1548.64</v>
      </c>
      <c r="E824" s="4">
        <v>53.542099999999998</v>
      </c>
      <c r="F824" s="4">
        <v>-892.26400000000001</v>
      </c>
      <c r="G824">
        <v>278.70699999999999</v>
      </c>
      <c r="H824" s="4">
        <v>936.31200000000001</v>
      </c>
      <c r="I824" s="4">
        <v>-72.075699999999998</v>
      </c>
      <c r="J824" s="4">
        <v>-88.185500000000005</v>
      </c>
      <c r="K824" s="1">
        <v>0.49296600000000002</v>
      </c>
      <c r="L824" s="1">
        <v>0.18432200000000001</v>
      </c>
      <c r="M824" s="1">
        <v>-5.5460500000000003E-2</v>
      </c>
      <c r="N824">
        <v>3.34651E-3</v>
      </c>
      <c r="O824" s="5">
        <v>0.51021099999999997</v>
      </c>
      <c r="P824">
        <v>-2.73149</v>
      </c>
      <c r="Q824" s="4">
        <v>2.1724299999999999</v>
      </c>
      <c r="R824">
        <v>-15</v>
      </c>
      <c r="S824" s="4">
        <v>15</v>
      </c>
      <c r="T824" s="4">
        <v>1481.07</v>
      </c>
      <c r="U824" s="3"/>
    </row>
    <row r="825" spans="1:21">
      <c r="A825" s="4">
        <v>8.23</v>
      </c>
      <c r="B825" s="4">
        <v>2524.64</v>
      </c>
      <c r="C825" s="3">
        <v>1406.21</v>
      </c>
      <c r="D825" s="1">
        <v>1551.42</v>
      </c>
      <c r="E825" s="4">
        <v>53.012300000000003</v>
      </c>
      <c r="F825" s="4">
        <v>-891.84900000000005</v>
      </c>
      <c r="G825">
        <v>278.65600000000001</v>
      </c>
      <c r="H825" s="4">
        <v>935.87</v>
      </c>
      <c r="I825" s="4">
        <v>-72.074600000000004</v>
      </c>
      <c r="J825" s="4">
        <v>-88.285700000000006</v>
      </c>
      <c r="K825" s="1">
        <v>0.50000800000000001</v>
      </c>
      <c r="L825" s="1">
        <v>0.17561299999999999</v>
      </c>
      <c r="M825" s="1">
        <v>-5.5680199999999999E-2</v>
      </c>
      <c r="N825">
        <v>4.0724999999999997E-3</v>
      </c>
      <c r="O825" s="5">
        <v>0.51253800000000005</v>
      </c>
      <c r="P825">
        <v>-2.7303799999999998</v>
      </c>
      <c r="Q825" s="4">
        <v>2.1948699999999999</v>
      </c>
      <c r="R825">
        <v>-15</v>
      </c>
      <c r="S825" s="4">
        <v>15</v>
      </c>
      <c r="T825" s="4">
        <v>1471.74</v>
      </c>
      <c r="U825" s="3"/>
    </row>
    <row r="826" spans="1:21">
      <c r="A826" s="4">
        <v>8.24</v>
      </c>
      <c r="B826" s="4">
        <v>2525.16</v>
      </c>
      <c r="C826" s="3">
        <v>1397.29</v>
      </c>
      <c r="D826" s="1">
        <v>1554.21</v>
      </c>
      <c r="E826" s="4">
        <v>52.4831</v>
      </c>
      <c r="F826" s="4">
        <v>-891.43200000000002</v>
      </c>
      <c r="G826">
        <v>278.60399999999998</v>
      </c>
      <c r="H826" s="4">
        <v>935.428</v>
      </c>
      <c r="I826" s="4">
        <v>-72.0732</v>
      </c>
      <c r="J826" s="4">
        <v>-88.3857</v>
      </c>
      <c r="K826" s="1">
        <v>0.50213799999999997</v>
      </c>
      <c r="L826" s="1">
        <v>0.166935</v>
      </c>
      <c r="M826" s="1">
        <v>-5.5916599999999997E-2</v>
      </c>
      <c r="N826">
        <v>4.8125900000000003E-3</v>
      </c>
      <c r="O826" s="5">
        <v>0.51485499999999995</v>
      </c>
      <c r="P826">
        <v>-2.72926</v>
      </c>
      <c r="Q826" s="4">
        <v>2.2166299999999999</v>
      </c>
      <c r="R826">
        <v>-15</v>
      </c>
      <c r="S826" s="4">
        <v>15</v>
      </c>
      <c r="T826" s="4">
        <v>1462.41</v>
      </c>
      <c r="U826" s="3"/>
    </row>
    <row r="827" spans="1:21">
      <c r="A827" s="4">
        <v>8.25</v>
      </c>
      <c r="B827" s="4">
        <v>2525.6799999999998</v>
      </c>
      <c r="C827" s="3">
        <v>1388.38</v>
      </c>
      <c r="D827" s="1">
        <v>1557</v>
      </c>
      <c r="E827" s="4">
        <v>51.954599999999999</v>
      </c>
      <c r="F827" s="4">
        <v>-891.01499999999999</v>
      </c>
      <c r="G827">
        <v>278.55200000000002</v>
      </c>
      <c r="H827" s="4">
        <v>934.98599999999999</v>
      </c>
      <c r="I827" s="4">
        <v>-72.0715</v>
      </c>
      <c r="J827" s="4">
        <v>-88.485500000000002</v>
      </c>
      <c r="K827" s="1">
        <v>0.49935400000000002</v>
      </c>
      <c r="L827" s="1">
        <v>0.15828600000000001</v>
      </c>
      <c r="M827" s="1">
        <v>-5.6168900000000001E-2</v>
      </c>
      <c r="N827">
        <v>5.5621000000000004E-3</v>
      </c>
      <c r="O827" s="5">
        <v>0.51716700000000004</v>
      </c>
      <c r="P827">
        <v>-2.7281300000000002</v>
      </c>
      <c r="Q827" s="4">
        <v>2.23767</v>
      </c>
      <c r="R827">
        <v>-15</v>
      </c>
      <c r="S827" s="4">
        <v>15</v>
      </c>
      <c r="T827" s="4">
        <v>1453.08</v>
      </c>
      <c r="U827" s="3"/>
    </row>
    <row r="828" spans="1:21">
      <c r="A828" s="4">
        <v>8.26</v>
      </c>
      <c r="B828" s="4">
        <v>2526.1999999999998</v>
      </c>
      <c r="C828" s="3">
        <v>1379.47</v>
      </c>
      <c r="D828" s="1">
        <v>1559.78</v>
      </c>
      <c r="E828" s="4">
        <v>51.426699999999997</v>
      </c>
      <c r="F828" s="4">
        <v>-890.59799999999996</v>
      </c>
      <c r="G828">
        <v>278.5</v>
      </c>
      <c r="H828" s="4">
        <v>934.54399999999998</v>
      </c>
      <c r="I828" s="4">
        <v>-72.069500000000005</v>
      </c>
      <c r="J828" s="4">
        <v>-88.584999999999994</v>
      </c>
      <c r="K828" s="1">
        <v>0.49165300000000001</v>
      </c>
      <c r="L828" s="1">
        <v>0.14966699999999999</v>
      </c>
      <c r="M828" s="1">
        <v>-5.6436100000000003E-2</v>
      </c>
      <c r="N828">
        <v>6.3163899999999999E-3</v>
      </c>
      <c r="O828" s="5">
        <v>0.51948099999999997</v>
      </c>
      <c r="P828">
        <v>-2.7269999999999999</v>
      </c>
      <c r="Q828" s="4">
        <v>2.2579600000000002</v>
      </c>
      <c r="R828">
        <v>-15</v>
      </c>
      <c r="S828" s="4">
        <v>15</v>
      </c>
      <c r="T828" s="4">
        <v>1443.76</v>
      </c>
      <c r="U828" s="3"/>
    </row>
    <row r="829" spans="1:21">
      <c r="A829" s="4">
        <v>8.27</v>
      </c>
      <c r="B829" s="4">
        <v>2526.71</v>
      </c>
      <c r="C829" s="3">
        <v>1370.57</v>
      </c>
      <c r="D829" s="1">
        <v>1562.57</v>
      </c>
      <c r="E829" s="4">
        <v>50.899500000000003</v>
      </c>
      <c r="F829" s="4">
        <v>-890.18100000000004</v>
      </c>
      <c r="G829">
        <v>278.447</v>
      </c>
      <c r="H829" s="4">
        <v>934.101</v>
      </c>
      <c r="I829" s="4">
        <v>-72.0672</v>
      </c>
      <c r="J829" s="4">
        <v>-88.6845</v>
      </c>
      <c r="K829" s="1">
        <v>0.47903000000000001</v>
      </c>
      <c r="L829" s="1">
        <v>0.14107800000000001</v>
      </c>
      <c r="M829" s="1">
        <v>-5.6717099999999999E-2</v>
      </c>
      <c r="N829">
        <v>7.0708799999999999E-3</v>
      </c>
      <c r="O829" s="5">
        <v>0.52179799999999998</v>
      </c>
      <c r="P829">
        <v>-2.7258900000000001</v>
      </c>
      <c r="Q829" s="4">
        <v>2.2774899999999998</v>
      </c>
      <c r="R829">
        <v>-15</v>
      </c>
      <c r="S829" s="4">
        <v>15</v>
      </c>
      <c r="T829" s="4">
        <v>1434.44</v>
      </c>
      <c r="U829" s="3"/>
    </row>
    <row r="830" spans="1:21">
      <c r="A830" s="4">
        <v>8.2799999999999994</v>
      </c>
      <c r="B830" s="4">
        <v>2527.2199999999998</v>
      </c>
      <c r="C830" s="3">
        <v>1361.67</v>
      </c>
      <c r="D830" s="1">
        <v>1565.35</v>
      </c>
      <c r="E830" s="4">
        <v>50.372900000000001</v>
      </c>
      <c r="F830" s="4">
        <v>-889.76199999999994</v>
      </c>
      <c r="G830">
        <v>278.39400000000001</v>
      </c>
      <c r="H830" s="4">
        <v>933.65800000000002</v>
      </c>
      <c r="I830" s="4">
        <v>-72.064700000000002</v>
      </c>
      <c r="J830" s="4">
        <v>-88.783699999999996</v>
      </c>
      <c r="K830" s="1">
        <v>0.46147899999999997</v>
      </c>
      <c r="L830" s="1">
        <v>0.132518</v>
      </c>
      <c r="M830" s="1">
        <v>-5.7010600000000002E-2</v>
      </c>
      <c r="N830">
        <v>7.8211099999999992E-3</v>
      </c>
      <c r="O830" s="5">
        <v>0.52412000000000003</v>
      </c>
      <c r="P830">
        <v>-2.7248000000000001</v>
      </c>
      <c r="Q830" s="4">
        <v>2.2962099999999999</v>
      </c>
      <c r="R830">
        <v>-15</v>
      </c>
      <c r="S830" s="4">
        <v>15</v>
      </c>
      <c r="T830" s="4">
        <v>1425.12</v>
      </c>
      <c r="U830" s="3"/>
    </row>
    <row r="831" spans="1:21">
      <c r="A831" s="4">
        <v>8.2899999999999991</v>
      </c>
      <c r="B831" s="4">
        <v>2527.7199999999998</v>
      </c>
      <c r="C831" s="3">
        <v>1352.77</v>
      </c>
      <c r="D831" s="1">
        <v>1568.13</v>
      </c>
      <c r="E831" s="4">
        <v>49.847000000000001</v>
      </c>
      <c r="F831" s="4">
        <v>-889.34400000000005</v>
      </c>
      <c r="G831">
        <v>278.33999999999997</v>
      </c>
      <c r="H831" s="4">
        <v>933.21500000000003</v>
      </c>
      <c r="I831" s="4">
        <v>-72.061800000000005</v>
      </c>
      <c r="J831" s="4">
        <v>-88.882900000000006</v>
      </c>
      <c r="K831" s="1">
        <v>0.438996</v>
      </c>
      <c r="L831" s="1">
        <v>0.123988</v>
      </c>
      <c r="M831" s="1">
        <v>-5.7315100000000001E-2</v>
      </c>
      <c r="N831">
        <v>8.5627700000000008E-3</v>
      </c>
      <c r="O831" s="5">
        <v>0.526447</v>
      </c>
      <c r="P831">
        <v>-2.7237399999999998</v>
      </c>
      <c r="Q831" s="4">
        <v>2.3141099999999999</v>
      </c>
      <c r="R831">
        <v>-15</v>
      </c>
      <c r="S831" s="4">
        <v>15</v>
      </c>
      <c r="T831" s="4">
        <v>1415.82</v>
      </c>
      <c r="U831" s="3"/>
    </row>
    <row r="832" spans="1:21">
      <c r="A832" s="4">
        <v>8.3000000000000007</v>
      </c>
      <c r="B832" s="4">
        <v>2528.2199999999998</v>
      </c>
      <c r="C832" s="3">
        <v>1343.88</v>
      </c>
      <c r="D832" s="1">
        <v>1570.92</v>
      </c>
      <c r="E832" s="4">
        <v>49.3217</v>
      </c>
      <c r="F832" s="4">
        <v>-888.92499999999995</v>
      </c>
      <c r="G832">
        <v>278.28699999999998</v>
      </c>
      <c r="H832" s="4">
        <v>932.77200000000005</v>
      </c>
      <c r="I832" s="4">
        <v>-72.058700000000002</v>
      </c>
      <c r="J832" s="4">
        <v>-88.981999999999999</v>
      </c>
      <c r="K832" s="1">
        <v>0.411574</v>
      </c>
      <c r="L832" s="1">
        <v>0.11548700000000001</v>
      </c>
      <c r="M832" s="1">
        <v>-5.7629100000000003E-2</v>
      </c>
      <c r="N832">
        <v>9.2917499999999997E-3</v>
      </c>
      <c r="O832" s="5">
        <v>0.52877700000000005</v>
      </c>
      <c r="P832">
        <v>-2.7227199999999998</v>
      </c>
      <c r="Q832" s="4">
        <v>2.3311700000000002</v>
      </c>
      <c r="R832">
        <v>-15</v>
      </c>
      <c r="S832" s="4">
        <v>15</v>
      </c>
      <c r="T832" s="4">
        <v>1406.51</v>
      </c>
      <c r="U832" s="3"/>
    </row>
    <row r="833" spans="1:21">
      <c r="A833" s="4">
        <v>8.31</v>
      </c>
      <c r="B833" s="4">
        <v>2528.71</v>
      </c>
      <c r="C833" s="3">
        <v>1334.99</v>
      </c>
      <c r="D833" s="1">
        <v>1573.7</v>
      </c>
      <c r="E833" s="4">
        <v>48.7971</v>
      </c>
      <c r="F833" s="4">
        <v>-888.505</v>
      </c>
      <c r="G833">
        <v>278.233</v>
      </c>
      <c r="H833" s="4">
        <v>932.32799999999997</v>
      </c>
      <c r="I833" s="4">
        <v>-72.055300000000003</v>
      </c>
      <c r="J833" s="4">
        <v>-89.081000000000003</v>
      </c>
      <c r="K833" s="1">
        <v>0.37920900000000002</v>
      </c>
      <c r="L833" s="1">
        <v>0.107015</v>
      </c>
      <c r="M833" s="1">
        <v>-5.79509E-2</v>
      </c>
      <c r="N833">
        <v>1.00041E-2</v>
      </c>
      <c r="O833" s="5">
        <v>0.531107</v>
      </c>
      <c r="P833">
        <v>-2.7217500000000001</v>
      </c>
      <c r="Q833" s="4">
        <v>2.3473600000000001</v>
      </c>
      <c r="R833">
        <v>-15</v>
      </c>
      <c r="S833" s="4">
        <v>15</v>
      </c>
      <c r="T833" s="4">
        <v>1397.21</v>
      </c>
      <c r="U833" s="3"/>
    </row>
    <row r="834" spans="1:21">
      <c r="A834" s="4">
        <v>8.32</v>
      </c>
      <c r="B834" s="4">
        <v>2529.19</v>
      </c>
      <c r="C834" s="3">
        <v>1326.11</v>
      </c>
      <c r="D834" s="1">
        <v>1576.48</v>
      </c>
      <c r="E834" s="4">
        <v>48.273200000000003</v>
      </c>
      <c r="F834" s="4">
        <v>-888.08500000000004</v>
      </c>
      <c r="G834">
        <v>278.178</v>
      </c>
      <c r="H834" s="4">
        <v>931.88400000000001</v>
      </c>
      <c r="I834" s="4">
        <v>-72.051599999999993</v>
      </c>
      <c r="J834" s="4">
        <v>-89.18</v>
      </c>
      <c r="K834" s="1">
        <v>0.34189700000000001</v>
      </c>
      <c r="L834" s="1">
        <v>9.85732E-2</v>
      </c>
      <c r="M834" s="1">
        <v>-5.8278499999999997E-2</v>
      </c>
      <c r="N834">
        <v>1.0696199999999999E-2</v>
      </c>
      <c r="O834" s="5">
        <v>0.53343300000000005</v>
      </c>
      <c r="P834">
        <v>-2.7208299999999999</v>
      </c>
      <c r="Q834" s="4">
        <v>2.3626499999999999</v>
      </c>
      <c r="R834">
        <v>-15</v>
      </c>
      <c r="S834" s="4">
        <v>15</v>
      </c>
      <c r="T834" s="4">
        <v>1387.91</v>
      </c>
      <c r="U834" s="3"/>
    </row>
    <row r="835" spans="1:21">
      <c r="A835" s="4">
        <v>8.33</v>
      </c>
      <c r="B835" s="4">
        <v>2529.67</v>
      </c>
      <c r="C835" s="3">
        <v>1317.23</v>
      </c>
      <c r="D835" s="1">
        <v>1579.26</v>
      </c>
      <c r="E835" s="4">
        <v>47.750100000000003</v>
      </c>
      <c r="F835" s="4">
        <v>-887.66399999999999</v>
      </c>
      <c r="G835">
        <v>278.12299999999999</v>
      </c>
      <c r="H835" s="4">
        <v>931.44</v>
      </c>
      <c r="I835" s="4">
        <v>-72.047600000000003</v>
      </c>
      <c r="J835" s="4">
        <v>-89.278899999999993</v>
      </c>
      <c r="K835" s="1">
        <v>0.29963400000000001</v>
      </c>
      <c r="L835" s="1">
        <v>9.0160000000000004E-2</v>
      </c>
      <c r="M835" s="1">
        <v>-5.8609899999999999E-2</v>
      </c>
      <c r="N835">
        <v>1.1364600000000001E-2</v>
      </c>
      <c r="O835" s="5">
        <v>0.53574900000000003</v>
      </c>
      <c r="P835">
        <v>-2.7199800000000001</v>
      </c>
      <c r="Q835" s="4">
        <v>2.3770500000000001</v>
      </c>
      <c r="R835">
        <v>-15</v>
      </c>
      <c r="S835" s="4">
        <v>15</v>
      </c>
      <c r="T835" s="4">
        <v>1378.62</v>
      </c>
      <c r="U835" s="3"/>
    </row>
    <row r="836" spans="1:21">
      <c r="A836" s="4">
        <v>8.34</v>
      </c>
      <c r="B836" s="4">
        <v>2530.15</v>
      </c>
      <c r="C836" s="3">
        <v>1308.3599999999999</v>
      </c>
      <c r="D836" s="1">
        <v>1582.04</v>
      </c>
      <c r="E836" s="4">
        <v>47.227600000000002</v>
      </c>
      <c r="F836" s="4">
        <v>-887.24300000000005</v>
      </c>
      <c r="G836">
        <v>278.06900000000002</v>
      </c>
      <c r="H836" s="4">
        <v>930.99599999999998</v>
      </c>
      <c r="I836" s="4">
        <v>-72.043400000000005</v>
      </c>
      <c r="J836" s="4">
        <v>-89.377899999999997</v>
      </c>
      <c r="K836" s="1">
        <v>0.25242100000000001</v>
      </c>
      <c r="L836" s="1">
        <v>8.1775899999999999E-2</v>
      </c>
      <c r="M836" s="1">
        <v>-5.8942899999999999E-2</v>
      </c>
      <c r="N836">
        <v>1.20062E-2</v>
      </c>
      <c r="O836" s="5">
        <v>0.53804799999999997</v>
      </c>
      <c r="P836">
        <v>-2.7191999999999998</v>
      </c>
      <c r="Q836" s="4">
        <v>2.39052</v>
      </c>
      <c r="R836">
        <v>-15</v>
      </c>
      <c r="S836" s="4">
        <v>15</v>
      </c>
      <c r="T836" s="4">
        <v>1369.33</v>
      </c>
      <c r="U836" s="3"/>
    </row>
    <row r="837" spans="1:21">
      <c r="A837" s="4">
        <v>8.35</v>
      </c>
      <c r="B837" s="4">
        <v>2530.62</v>
      </c>
      <c r="C837" s="3">
        <v>1299.48</v>
      </c>
      <c r="D837" s="1">
        <v>1584.82</v>
      </c>
      <c r="E837" s="4">
        <v>46.705800000000004</v>
      </c>
      <c r="F837" s="4">
        <v>-886.822</v>
      </c>
      <c r="G837">
        <v>278.01299999999998</v>
      </c>
      <c r="H837" s="4">
        <v>930.55100000000004</v>
      </c>
      <c r="I837" s="4">
        <v>-72.038899999999998</v>
      </c>
      <c r="J837" s="4">
        <v>-89.476900000000001</v>
      </c>
      <c r="K837" s="1">
        <v>0.20025799999999999</v>
      </c>
      <c r="L837" s="1">
        <v>7.3420899999999997E-2</v>
      </c>
      <c r="M837" s="1">
        <v>-5.9275399999999999E-2</v>
      </c>
      <c r="N837">
        <v>1.26182E-2</v>
      </c>
      <c r="O837" s="5">
        <v>0.54032400000000003</v>
      </c>
      <c r="P837">
        <v>-2.7185100000000002</v>
      </c>
      <c r="Q837" s="4">
        <v>2.40307</v>
      </c>
      <c r="R837">
        <v>-15</v>
      </c>
      <c r="S837" s="4">
        <v>15</v>
      </c>
      <c r="T837" s="4">
        <v>1360.05</v>
      </c>
      <c r="U837" s="3"/>
    </row>
    <row r="838" spans="1:21">
      <c r="A838" s="4">
        <v>8.36</v>
      </c>
      <c r="B838" s="4">
        <v>2531.08</v>
      </c>
      <c r="C838" s="3">
        <v>1290.6199999999999</v>
      </c>
      <c r="D838" s="1">
        <v>1587.6</v>
      </c>
      <c r="E838" s="4">
        <v>46.184699999999999</v>
      </c>
      <c r="F838" s="4">
        <v>-886.4</v>
      </c>
      <c r="G838">
        <v>277.95800000000003</v>
      </c>
      <c r="H838" s="4">
        <v>930.10599999999999</v>
      </c>
      <c r="I838" s="4">
        <v>-72.034099999999995</v>
      </c>
      <c r="J838" s="4">
        <v>-89.575999999999993</v>
      </c>
      <c r="K838" s="1">
        <v>0.143149</v>
      </c>
      <c r="L838" s="1">
        <v>6.5094799999999994E-2</v>
      </c>
      <c r="M838" s="1">
        <v>-5.9604900000000002E-2</v>
      </c>
      <c r="N838">
        <v>1.3198100000000001E-2</v>
      </c>
      <c r="O838" s="5">
        <v>0.54256700000000002</v>
      </c>
      <c r="P838">
        <v>-2.7179199999999999</v>
      </c>
      <c r="Q838" s="4">
        <v>2.4146700000000001</v>
      </c>
      <c r="R838">
        <v>-15</v>
      </c>
      <c r="S838" s="4">
        <v>15</v>
      </c>
      <c r="T838" s="4">
        <v>1350.77</v>
      </c>
      <c r="U838" s="3"/>
    </row>
    <row r="839" spans="1:21">
      <c r="A839" s="4">
        <v>8.3699999999999992</v>
      </c>
      <c r="B839" s="4">
        <v>2531.54</v>
      </c>
      <c r="C839" s="3">
        <v>1281.76</v>
      </c>
      <c r="D839" s="1">
        <v>1590.38</v>
      </c>
      <c r="E839" s="4">
        <v>45.664299999999997</v>
      </c>
      <c r="F839" s="4">
        <v>-885.97699999999998</v>
      </c>
      <c r="G839">
        <v>277.90300000000002</v>
      </c>
      <c r="H839" s="4">
        <v>929.66099999999994</v>
      </c>
      <c r="I839" s="4">
        <v>-72.0291</v>
      </c>
      <c r="J839" s="4">
        <v>-89.6751</v>
      </c>
      <c r="K839" s="1">
        <v>8.1098600000000007E-2</v>
      </c>
      <c r="L839" s="1">
        <v>5.6797500000000001E-2</v>
      </c>
      <c r="M839" s="1">
        <v>-5.9929200000000002E-2</v>
      </c>
      <c r="N839">
        <v>1.37438E-2</v>
      </c>
      <c r="O839" s="5">
        <v>0.54476800000000003</v>
      </c>
      <c r="P839">
        <v>-2.7174200000000002</v>
      </c>
      <c r="Q839" s="4">
        <v>2.4253399999999998</v>
      </c>
      <c r="R839">
        <v>-15</v>
      </c>
      <c r="S839" s="4">
        <v>15</v>
      </c>
      <c r="T839" s="4">
        <v>1341.5</v>
      </c>
      <c r="U839" s="3"/>
    </row>
    <row r="840" spans="1:21">
      <c r="A840" s="4">
        <v>8.3800000000000008</v>
      </c>
      <c r="B840" s="4">
        <v>2532</v>
      </c>
      <c r="C840" s="3">
        <v>1272.9000000000001</v>
      </c>
      <c r="D840" s="1">
        <v>1593.16</v>
      </c>
      <c r="E840" s="4">
        <v>45.1447</v>
      </c>
      <c r="F840" s="4">
        <v>-885.55399999999997</v>
      </c>
      <c r="G840">
        <v>277.84699999999998</v>
      </c>
      <c r="H840" s="4">
        <v>929.21600000000001</v>
      </c>
      <c r="I840" s="4">
        <v>-72.023899999999998</v>
      </c>
      <c r="J840" s="4">
        <v>-89.774299999999997</v>
      </c>
      <c r="K840" s="1">
        <v>1.62478E-2</v>
      </c>
      <c r="L840" s="1">
        <v>5.8652799999999998E-2</v>
      </c>
      <c r="M840" s="1">
        <v>-6.0245399999999998E-2</v>
      </c>
      <c r="N840">
        <v>1.42547E-2</v>
      </c>
      <c r="O840" s="5">
        <v>0.54701900000000003</v>
      </c>
      <c r="P840">
        <v>-2.7170000000000001</v>
      </c>
      <c r="Q840" s="4">
        <v>2.4351400000000001</v>
      </c>
      <c r="R840">
        <v>-15</v>
      </c>
      <c r="S840" s="4">
        <v>-15</v>
      </c>
      <c r="T840" s="4">
        <v>1332.23</v>
      </c>
      <c r="U840" s="3"/>
    </row>
    <row r="841" spans="1:21">
      <c r="A841" s="4">
        <v>8.39</v>
      </c>
      <c r="B841" s="4">
        <v>2532.44</v>
      </c>
      <c r="C841" s="3">
        <v>1264.05</v>
      </c>
      <c r="D841" s="1">
        <v>1595.94</v>
      </c>
      <c r="E841" s="4">
        <v>44.625700000000002</v>
      </c>
      <c r="F841" s="4">
        <v>-885.13</v>
      </c>
      <c r="G841">
        <v>277.791</v>
      </c>
      <c r="H841" s="4">
        <v>928.77</v>
      </c>
      <c r="I841" s="4">
        <v>-72.0184</v>
      </c>
      <c r="J841" s="4">
        <v>-89.873699999999999</v>
      </c>
      <c r="K841" s="1">
        <v>-4.52339E-2</v>
      </c>
      <c r="L841" s="1">
        <v>6.6519499999999995E-2</v>
      </c>
      <c r="M841" s="1">
        <v>-6.0551500000000001E-2</v>
      </c>
      <c r="N841">
        <v>1.4730200000000001E-2</v>
      </c>
      <c r="O841" s="5">
        <v>0.54959800000000003</v>
      </c>
      <c r="P841">
        <v>-2.7166100000000002</v>
      </c>
      <c r="Q841" s="4">
        <v>2.4445600000000001</v>
      </c>
      <c r="R841">
        <v>-15</v>
      </c>
      <c r="S841" s="4">
        <v>-15</v>
      </c>
      <c r="T841" s="4">
        <v>1322.96</v>
      </c>
      <c r="U841" s="3"/>
    </row>
    <row r="842" spans="1:21">
      <c r="A842" s="4">
        <v>8.4</v>
      </c>
      <c r="B842" s="4">
        <v>2532.89</v>
      </c>
      <c r="C842" s="3">
        <v>1255.2</v>
      </c>
      <c r="D842" s="1">
        <v>1598.72</v>
      </c>
      <c r="E842" s="4">
        <v>44.107500000000002</v>
      </c>
      <c r="F842" s="4">
        <v>-884.70600000000002</v>
      </c>
      <c r="G842">
        <v>277.73500000000001</v>
      </c>
      <c r="H842" s="4">
        <v>928.32500000000005</v>
      </c>
      <c r="I842" s="4">
        <v>-72.012799999999999</v>
      </c>
      <c r="J842" s="4">
        <v>-89.973100000000002</v>
      </c>
      <c r="K842" s="1">
        <v>-0.10241</v>
      </c>
      <c r="L842" s="1">
        <v>7.4358900000000006E-2</v>
      </c>
      <c r="M842" s="1">
        <v>-6.08473E-2</v>
      </c>
      <c r="N842">
        <v>1.5164800000000001E-2</v>
      </c>
      <c r="O842" s="5">
        <v>0.55253600000000003</v>
      </c>
      <c r="P842">
        <v>-2.7162500000000001</v>
      </c>
      <c r="Q842" s="4">
        <v>2.4540999999999999</v>
      </c>
      <c r="R842">
        <v>-15</v>
      </c>
      <c r="S842" s="4">
        <v>-15</v>
      </c>
      <c r="T842" s="4">
        <v>1313.7</v>
      </c>
      <c r="U842" s="3"/>
    </row>
    <row r="843" spans="1:21">
      <c r="A843" s="4">
        <v>8.41</v>
      </c>
      <c r="B843" s="4">
        <v>2533.33</v>
      </c>
      <c r="C843" s="3">
        <v>1246.3499999999999</v>
      </c>
      <c r="D843" s="1">
        <v>1601.49</v>
      </c>
      <c r="E843" s="4">
        <v>43.5899</v>
      </c>
      <c r="F843" s="4">
        <v>-884.28099999999995</v>
      </c>
      <c r="G843">
        <v>277.67899999999997</v>
      </c>
      <c r="H843" s="4">
        <v>927.87900000000002</v>
      </c>
      <c r="I843" s="4">
        <v>-72.007000000000005</v>
      </c>
      <c r="J843" s="4">
        <v>-90.072699999999998</v>
      </c>
      <c r="K843" s="1">
        <v>-0.155304</v>
      </c>
      <c r="L843" s="1">
        <v>8.2170800000000002E-2</v>
      </c>
      <c r="M843" s="1">
        <v>-6.1132499999999999E-2</v>
      </c>
      <c r="N843">
        <v>1.5554800000000001E-2</v>
      </c>
      <c r="O843" s="5">
        <v>0.555813</v>
      </c>
      <c r="P843">
        <v>-2.7159200000000001</v>
      </c>
      <c r="Q843" s="4">
        <v>2.46407</v>
      </c>
      <c r="R843">
        <v>-15</v>
      </c>
      <c r="S843" s="4">
        <v>-15</v>
      </c>
      <c r="T843" s="4">
        <v>1304.45</v>
      </c>
      <c r="U843" s="3"/>
    </row>
    <row r="844" spans="1:21">
      <c r="A844" s="4">
        <v>8.42</v>
      </c>
      <c r="B844" s="4">
        <v>2533.7600000000002</v>
      </c>
      <c r="C844" s="3">
        <v>1237.51</v>
      </c>
      <c r="D844" s="1">
        <v>1604.27</v>
      </c>
      <c r="E844" s="4">
        <v>43.073099999999997</v>
      </c>
      <c r="F844" s="4">
        <v>-883.85599999999999</v>
      </c>
      <c r="G844">
        <v>277.62200000000001</v>
      </c>
      <c r="H844" s="4">
        <v>927.43200000000002</v>
      </c>
      <c r="I844" s="4">
        <v>-72.001000000000005</v>
      </c>
      <c r="J844" s="4">
        <v>-90.172399999999996</v>
      </c>
      <c r="K844" s="1">
        <v>-0.20394100000000001</v>
      </c>
      <c r="L844" s="1">
        <v>8.9955400000000005E-2</v>
      </c>
      <c r="M844" s="1">
        <v>-6.1407000000000003E-2</v>
      </c>
      <c r="N844">
        <v>1.5898800000000001E-2</v>
      </c>
      <c r="O844" s="5">
        <v>0.55940999999999996</v>
      </c>
      <c r="P844">
        <v>-2.7156199999999999</v>
      </c>
      <c r="Q844" s="4">
        <v>2.4746899999999998</v>
      </c>
      <c r="R844">
        <v>-15</v>
      </c>
      <c r="S844" s="4">
        <v>-15</v>
      </c>
      <c r="T844" s="4">
        <v>1295.19</v>
      </c>
      <c r="U844" s="3"/>
    </row>
    <row r="845" spans="1:21">
      <c r="A845" s="4">
        <v>8.43</v>
      </c>
      <c r="B845" s="4">
        <v>2534.19</v>
      </c>
      <c r="C845" s="3">
        <v>1228.67</v>
      </c>
      <c r="D845" s="1">
        <v>1607.05</v>
      </c>
      <c r="E845" s="4">
        <v>42.556899999999999</v>
      </c>
      <c r="F845" s="4">
        <v>-883.43</v>
      </c>
      <c r="G845">
        <v>277.565</v>
      </c>
      <c r="H845" s="4">
        <v>926.98599999999999</v>
      </c>
      <c r="I845" s="4">
        <v>-71.994799999999998</v>
      </c>
      <c r="J845" s="4">
        <v>-90.272300000000001</v>
      </c>
      <c r="K845" s="1">
        <v>-0.24834700000000001</v>
      </c>
      <c r="L845" s="1">
        <v>9.77127E-2</v>
      </c>
      <c r="M845" s="1">
        <v>-6.1670200000000001E-2</v>
      </c>
      <c r="N845">
        <v>1.6196700000000001E-2</v>
      </c>
      <c r="O845" s="5">
        <v>0.56330499999999994</v>
      </c>
      <c r="P845">
        <v>-2.71536</v>
      </c>
      <c r="Q845" s="4">
        <v>2.48611</v>
      </c>
      <c r="R845">
        <v>-15</v>
      </c>
      <c r="S845" s="4">
        <v>-15</v>
      </c>
      <c r="T845" s="4">
        <v>1285.95</v>
      </c>
      <c r="U845" s="3"/>
    </row>
    <row r="846" spans="1:21">
      <c r="A846" s="4">
        <v>8.44</v>
      </c>
      <c r="B846" s="4">
        <v>2534.61</v>
      </c>
      <c r="C846" s="3">
        <v>1219.8399999999999</v>
      </c>
      <c r="D846" s="1">
        <v>1609.82</v>
      </c>
      <c r="E846" s="4">
        <v>42.041400000000003</v>
      </c>
      <c r="F846" s="4">
        <v>-883.00400000000002</v>
      </c>
      <c r="G846">
        <v>277.50900000000001</v>
      </c>
      <c r="H846" s="4">
        <v>926.53899999999999</v>
      </c>
      <c r="I846" s="4">
        <v>-71.988500000000002</v>
      </c>
      <c r="J846" s="4">
        <v>-90.372299999999996</v>
      </c>
      <c r="K846" s="1">
        <v>-0.288547</v>
      </c>
      <c r="L846" s="1">
        <v>0.105443</v>
      </c>
      <c r="M846" s="1">
        <v>-6.1921700000000003E-2</v>
      </c>
      <c r="N846">
        <v>1.6449600000000002E-2</v>
      </c>
      <c r="O846" s="5">
        <v>0.56747899999999996</v>
      </c>
      <c r="P846">
        <v>-2.7151399999999999</v>
      </c>
      <c r="Q846" s="4">
        <v>2.4984199999999999</v>
      </c>
      <c r="R846">
        <v>-15</v>
      </c>
      <c r="S846" s="4">
        <v>-15</v>
      </c>
      <c r="T846" s="4">
        <v>1276.7</v>
      </c>
      <c r="U846" s="3"/>
    </row>
    <row r="847" spans="1:21">
      <c r="A847" s="4">
        <v>8.4499999999999993</v>
      </c>
      <c r="B847" s="4">
        <v>2535.0300000000002</v>
      </c>
      <c r="C847" s="3">
        <v>1211.01</v>
      </c>
      <c r="D847" s="1">
        <v>1612.6</v>
      </c>
      <c r="E847" s="4">
        <v>41.526600000000002</v>
      </c>
      <c r="F847" s="4">
        <v>-882.577</v>
      </c>
      <c r="G847">
        <v>277.452</v>
      </c>
      <c r="H847" s="4">
        <v>926.09199999999998</v>
      </c>
      <c r="I847" s="4">
        <v>-71.982200000000006</v>
      </c>
      <c r="J847" s="4">
        <v>-90.4726</v>
      </c>
      <c r="K847" s="1">
        <v>-0.32456299999999999</v>
      </c>
      <c r="L847" s="1">
        <v>0.113146</v>
      </c>
      <c r="M847" s="1">
        <v>-6.2161000000000001E-2</v>
      </c>
      <c r="N847">
        <v>1.6659400000000001E-2</v>
      </c>
      <c r="O847" s="5">
        <v>0.57191199999999998</v>
      </c>
      <c r="P847">
        <v>-2.7149800000000002</v>
      </c>
      <c r="Q847" s="4">
        <v>2.51172</v>
      </c>
      <c r="R847">
        <v>-15</v>
      </c>
      <c r="S847" s="4">
        <v>-15</v>
      </c>
      <c r="T847" s="4">
        <v>1267.46</v>
      </c>
      <c r="U847" s="3"/>
    </row>
    <row r="848" spans="1:21">
      <c r="A848" s="4">
        <v>8.4600000000000009</v>
      </c>
      <c r="B848" s="4">
        <v>2535.44</v>
      </c>
      <c r="C848" s="3">
        <v>1202.19</v>
      </c>
      <c r="D848" s="1">
        <v>1615.37</v>
      </c>
      <c r="E848" s="4">
        <v>41.0124</v>
      </c>
      <c r="F848" s="4">
        <v>-882.15</v>
      </c>
      <c r="G848">
        <v>277.39400000000001</v>
      </c>
      <c r="H848" s="4">
        <v>925.64499999999998</v>
      </c>
      <c r="I848" s="4">
        <v>-71.975700000000003</v>
      </c>
      <c r="J848" s="4">
        <v>-90.573099999999997</v>
      </c>
      <c r="K848" s="1">
        <v>-0.35641499999999998</v>
      </c>
      <c r="L848" s="1">
        <v>0.120822</v>
      </c>
      <c r="M848" s="1">
        <v>-6.23873E-2</v>
      </c>
      <c r="N848">
        <v>1.6828800000000001E-2</v>
      </c>
      <c r="O848" s="5">
        <v>0.57658399999999999</v>
      </c>
      <c r="P848">
        <v>-2.7148599999999998</v>
      </c>
      <c r="Q848" s="4">
        <v>2.5260500000000001</v>
      </c>
      <c r="R848">
        <v>-15</v>
      </c>
      <c r="S848" s="4">
        <v>-15</v>
      </c>
      <c r="T848" s="4">
        <v>1258.23</v>
      </c>
      <c r="U848" s="3"/>
    </row>
    <row r="849" spans="1:21">
      <c r="A849" s="4">
        <v>8.4700000000000006</v>
      </c>
      <c r="B849" s="4">
        <v>2535.85</v>
      </c>
      <c r="C849" s="3">
        <v>1193.3699999999999</v>
      </c>
      <c r="D849" s="1">
        <v>1618.15</v>
      </c>
      <c r="E849" s="4">
        <v>40.498800000000003</v>
      </c>
      <c r="F849" s="4">
        <v>-881.72199999999998</v>
      </c>
      <c r="G849">
        <v>277.33699999999999</v>
      </c>
      <c r="H849" s="4">
        <v>925.197</v>
      </c>
      <c r="I849" s="4">
        <v>-71.969200000000001</v>
      </c>
      <c r="J849" s="4">
        <v>-90.6738</v>
      </c>
      <c r="K849" s="1">
        <v>-0.38412200000000002</v>
      </c>
      <c r="L849" s="1">
        <v>0.128471</v>
      </c>
      <c r="M849" s="1">
        <v>-6.2600100000000006E-2</v>
      </c>
      <c r="N849">
        <v>1.6961E-2</v>
      </c>
      <c r="O849" s="5">
        <v>0.58147700000000002</v>
      </c>
      <c r="P849">
        <v>-2.7147999999999999</v>
      </c>
      <c r="Q849" s="4">
        <v>2.5415000000000001</v>
      </c>
      <c r="R849">
        <v>-15</v>
      </c>
      <c r="S849" s="4">
        <v>-15</v>
      </c>
      <c r="T849" s="4">
        <v>1249</v>
      </c>
      <c r="U849" s="3"/>
    </row>
    <row r="850" spans="1:21">
      <c r="A850" s="4">
        <v>8.48</v>
      </c>
      <c r="B850" s="4">
        <v>2536.25</v>
      </c>
      <c r="C850" s="3">
        <v>1184.56</v>
      </c>
      <c r="D850" s="1">
        <v>1620.92</v>
      </c>
      <c r="E850" s="4">
        <v>39.985900000000001</v>
      </c>
      <c r="F850" s="4">
        <v>-881.29399999999998</v>
      </c>
      <c r="G850">
        <v>277.279</v>
      </c>
      <c r="H850" s="4">
        <v>924.74900000000002</v>
      </c>
      <c r="I850" s="4">
        <v>-71.962599999999995</v>
      </c>
      <c r="J850" s="4">
        <v>-90.774799999999999</v>
      </c>
      <c r="K850" s="1">
        <v>-0.40769699999999998</v>
      </c>
      <c r="L850" s="1">
        <v>0.13609299999999999</v>
      </c>
      <c r="M850" s="1">
        <v>-6.2798699999999999E-2</v>
      </c>
      <c r="N850">
        <v>1.7059499999999998E-2</v>
      </c>
      <c r="O850" s="5">
        <v>0.58657499999999996</v>
      </c>
      <c r="P850">
        <v>-2.7147899999999998</v>
      </c>
      <c r="Q850" s="4">
        <v>2.5581100000000001</v>
      </c>
      <c r="R850">
        <v>-15</v>
      </c>
      <c r="S850" s="4">
        <v>-15</v>
      </c>
      <c r="T850" s="4">
        <v>1239.78</v>
      </c>
      <c r="U850" s="3"/>
    </row>
    <row r="851" spans="1:21">
      <c r="A851" s="4">
        <v>8.49</v>
      </c>
      <c r="B851" s="4">
        <v>2536.65</v>
      </c>
      <c r="C851" s="3">
        <v>1175.75</v>
      </c>
      <c r="D851" s="1">
        <v>1623.69</v>
      </c>
      <c r="E851" s="4">
        <v>39.473500000000001</v>
      </c>
      <c r="F851" s="4">
        <v>-880.86500000000001</v>
      </c>
      <c r="G851">
        <v>277.22199999999998</v>
      </c>
      <c r="H851" s="4">
        <v>924.30100000000004</v>
      </c>
      <c r="I851" s="4">
        <v>-71.956000000000003</v>
      </c>
      <c r="J851" s="4">
        <v>-90.876000000000005</v>
      </c>
      <c r="K851" s="1">
        <v>-0.427151</v>
      </c>
      <c r="L851" s="1">
        <v>0.14368900000000001</v>
      </c>
      <c r="M851" s="1">
        <v>-6.2982499999999997E-2</v>
      </c>
      <c r="N851">
        <v>1.7128500000000001E-2</v>
      </c>
      <c r="O851" s="5">
        <v>0.59186300000000003</v>
      </c>
      <c r="P851">
        <v>-2.7148300000000001</v>
      </c>
      <c r="Q851" s="4">
        <v>2.5759400000000001</v>
      </c>
      <c r="R851">
        <v>-15</v>
      </c>
      <c r="S851" s="4">
        <v>-15</v>
      </c>
      <c r="T851" s="4">
        <v>1230.56</v>
      </c>
      <c r="U851" s="3"/>
    </row>
    <row r="852" spans="1:21">
      <c r="A852" s="4">
        <v>8.5</v>
      </c>
      <c r="B852" s="4">
        <v>2537.04</v>
      </c>
      <c r="C852" s="3">
        <v>1166.94</v>
      </c>
      <c r="D852" s="1">
        <v>1626.46</v>
      </c>
      <c r="E852" s="4">
        <v>38.961799999999997</v>
      </c>
      <c r="F852" s="4">
        <v>-880.43499999999995</v>
      </c>
      <c r="G852">
        <v>277.16399999999999</v>
      </c>
      <c r="H852" s="4">
        <v>923.85299999999995</v>
      </c>
      <c r="I852" s="4">
        <v>-71.949299999999994</v>
      </c>
      <c r="J852" s="4">
        <v>-90.977400000000003</v>
      </c>
      <c r="K852" s="1">
        <v>-0.44249300000000003</v>
      </c>
      <c r="L852" s="1">
        <v>0.151257</v>
      </c>
      <c r="M852" s="1">
        <v>-6.3151100000000002E-2</v>
      </c>
      <c r="N852">
        <v>1.7172400000000001E-2</v>
      </c>
      <c r="O852" s="5">
        <v>0.59732700000000005</v>
      </c>
      <c r="P852">
        <v>-2.7149299999999998</v>
      </c>
      <c r="Q852" s="4">
        <v>2.5950600000000001</v>
      </c>
      <c r="R852">
        <v>-15</v>
      </c>
      <c r="S852" s="4">
        <v>-15</v>
      </c>
      <c r="T852" s="4">
        <v>1221.3399999999999</v>
      </c>
      <c r="U852" s="3"/>
    </row>
    <row r="853" spans="1:21">
      <c r="A853" s="4">
        <v>8.51</v>
      </c>
      <c r="B853" s="4">
        <v>2537.4299999999998</v>
      </c>
      <c r="C853" s="3">
        <v>1158.1400000000001</v>
      </c>
      <c r="D853" s="1">
        <v>1629.23</v>
      </c>
      <c r="E853" s="4">
        <v>38.450699999999998</v>
      </c>
      <c r="F853" s="4">
        <v>-880.005</v>
      </c>
      <c r="G853">
        <v>277.10599999999999</v>
      </c>
      <c r="H853" s="4">
        <v>923.404</v>
      </c>
      <c r="I853" s="4">
        <v>-71.942599999999999</v>
      </c>
      <c r="J853" s="4">
        <v>-91.079099999999997</v>
      </c>
      <c r="K853" s="1">
        <v>-0.45372499999999999</v>
      </c>
      <c r="L853" s="1">
        <v>0.158799</v>
      </c>
      <c r="M853" s="1">
        <v>-6.3304100000000002E-2</v>
      </c>
      <c r="N853">
        <v>1.7195800000000001E-2</v>
      </c>
      <c r="O853" s="5">
        <v>0.60295500000000002</v>
      </c>
      <c r="P853">
        <v>-2.7150699999999999</v>
      </c>
      <c r="Q853" s="4">
        <v>2.6155300000000001</v>
      </c>
      <c r="R853">
        <v>-15</v>
      </c>
      <c r="S853" s="4">
        <v>-15</v>
      </c>
      <c r="T853" s="4">
        <v>1212.1300000000001</v>
      </c>
      <c r="U853" s="3"/>
    </row>
    <row r="854" spans="1:21">
      <c r="A854" s="4">
        <v>8.52</v>
      </c>
      <c r="B854" s="4">
        <v>2537.81</v>
      </c>
      <c r="C854" s="3">
        <v>1149.3399999999999</v>
      </c>
      <c r="D854" s="1">
        <v>1632</v>
      </c>
      <c r="E854" s="4">
        <v>37.940199999999997</v>
      </c>
      <c r="F854" s="4">
        <v>-879.57500000000005</v>
      </c>
      <c r="G854">
        <v>277.04700000000003</v>
      </c>
      <c r="H854" s="4">
        <v>922.95600000000002</v>
      </c>
      <c r="I854" s="4">
        <v>-71.936000000000007</v>
      </c>
      <c r="J854" s="4">
        <v>-91.180999999999997</v>
      </c>
      <c r="K854" s="1">
        <v>-0.46084799999999998</v>
      </c>
      <c r="L854" s="1">
        <v>0.16631499999999999</v>
      </c>
      <c r="M854" s="1">
        <v>-6.3441200000000003E-2</v>
      </c>
      <c r="N854">
        <v>1.7203800000000002E-2</v>
      </c>
      <c r="O854" s="5">
        <v>0.60873600000000005</v>
      </c>
      <c r="P854">
        <v>-2.7152500000000002</v>
      </c>
      <c r="Q854" s="4">
        <v>2.63741</v>
      </c>
      <c r="R854">
        <v>-15</v>
      </c>
      <c r="S854" s="4">
        <v>-15</v>
      </c>
      <c r="T854" s="4">
        <v>1202.92</v>
      </c>
      <c r="U854" s="3"/>
    </row>
    <row r="855" spans="1:21">
      <c r="A855" s="4">
        <v>8.5299999999999994</v>
      </c>
      <c r="B855" s="4">
        <v>2538.19</v>
      </c>
      <c r="C855" s="3">
        <v>1140.55</v>
      </c>
      <c r="D855" s="1">
        <v>1634.77</v>
      </c>
      <c r="E855" s="4">
        <v>37.430199999999999</v>
      </c>
      <c r="F855" s="4">
        <v>-879.14400000000001</v>
      </c>
      <c r="G855">
        <v>276.98899999999998</v>
      </c>
      <c r="H855" s="4">
        <v>922.50599999999997</v>
      </c>
      <c r="I855" s="4">
        <v>-71.929299999999998</v>
      </c>
      <c r="J855" s="4">
        <v>-91.283100000000005</v>
      </c>
      <c r="K855" s="1">
        <v>-0.46385799999999999</v>
      </c>
      <c r="L855" s="1">
        <v>0.17380399999999999</v>
      </c>
      <c r="M855" s="1">
        <v>-6.3562400000000005E-2</v>
      </c>
      <c r="N855">
        <v>1.7201500000000002E-2</v>
      </c>
      <c r="O855" s="5">
        <v>0.61466299999999996</v>
      </c>
      <c r="P855">
        <v>-2.7154600000000002</v>
      </c>
      <c r="Q855" s="4">
        <v>2.6607699999999999</v>
      </c>
      <c r="R855">
        <v>-15</v>
      </c>
      <c r="S855" s="4">
        <v>-15</v>
      </c>
      <c r="T855" s="4">
        <v>1193.72</v>
      </c>
      <c r="U855" s="3"/>
    </row>
    <row r="856" spans="1:21">
      <c r="A856" s="4">
        <v>8.5399999999999991</v>
      </c>
      <c r="B856" s="4">
        <v>2538.56</v>
      </c>
      <c r="C856" s="3">
        <v>1131.76</v>
      </c>
      <c r="D856" s="1">
        <v>1637.54</v>
      </c>
      <c r="E856" s="4">
        <v>36.9208</v>
      </c>
      <c r="F856" s="4">
        <v>-878.71299999999997</v>
      </c>
      <c r="G856">
        <v>276.93099999999998</v>
      </c>
      <c r="H856" s="4">
        <v>922.05700000000002</v>
      </c>
      <c r="I856" s="4">
        <v>-71.922600000000003</v>
      </c>
      <c r="J856" s="4">
        <v>-91.385300000000001</v>
      </c>
      <c r="K856" s="1">
        <v>-0.46274900000000002</v>
      </c>
      <c r="L856" s="1">
        <v>0.18126600000000001</v>
      </c>
      <c r="M856" s="1">
        <v>-6.3667899999999999E-2</v>
      </c>
      <c r="N856">
        <v>1.71942E-2</v>
      </c>
      <c r="O856" s="5">
        <v>0.62072799999999995</v>
      </c>
      <c r="P856">
        <v>-2.7157</v>
      </c>
      <c r="Q856" s="4">
        <v>2.6856800000000001</v>
      </c>
      <c r="R856">
        <v>-15</v>
      </c>
      <c r="S856" s="4">
        <v>-15</v>
      </c>
      <c r="T856" s="4">
        <v>1184.52</v>
      </c>
      <c r="U856" s="3"/>
    </row>
    <row r="857" spans="1:21">
      <c r="A857" s="4">
        <v>8.5500000000000007</v>
      </c>
      <c r="B857" s="4">
        <v>2538.92</v>
      </c>
      <c r="C857" s="3">
        <v>1122.97</v>
      </c>
      <c r="D857" s="1">
        <v>1640.31</v>
      </c>
      <c r="E857" s="4">
        <v>36.411999999999999</v>
      </c>
      <c r="F857" s="4">
        <v>-878.28</v>
      </c>
      <c r="G857">
        <v>276.87200000000001</v>
      </c>
      <c r="H857" s="4">
        <v>921.60799999999995</v>
      </c>
      <c r="I857" s="4">
        <v>-71.915899999999993</v>
      </c>
      <c r="J857" s="4">
        <v>-91.487799999999993</v>
      </c>
      <c r="K857" s="1">
        <v>-0.457511</v>
      </c>
      <c r="L857" s="1">
        <v>0.18870200000000001</v>
      </c>
      <c r="M857" s="1">
        <v>-6.3758099999999998E-2</v>
      </c>
      <c r="N857">
        <v>1.7187299999999999E-2</v>
      </c>
      <c r="O857" s="5">
        <v>0.62692700000000001</v>
      </c>
      <c r="P857">
        <v>-2.7159599999999999</v>
      </c>
      <c r="Q857" s="4">
        <v>2.7122099999999998</v>
      </c>
      <c r="R857">
        <v>-15</v>
      </c>
      <c r="S857" s="4">
        <v>-15</v>
      </c>
      <c r="T857" s="4">
        <v>1175.32</v>
      </c>
      <c r="U857" s="3"/>
    </row>
    <row r="858" spans="1:21">
      <c r="A858" s="4">
        <v>8.56</v>
      </c>
      <c r="B858" s="4">
        <v>2539.29</v>
      </c>
      <c r="C858" s="3">
        <v>1114.19</v>
      </c>
      <c r="D858" s="1">
        <v>1643.08</v>
      </c>
      <c r="E858" s="4">
        <v>35.903700000000001</v>
      </c>
      <c r="F858" s="4">
        <v>-877.84799999999996</v>
      </c>
      <c r="G858">
        <v>276.81299999999999</v>
      </c>
      <c r="H858" s="4">
        <v>921.15800000000002</v>
      </c>
      <c r="I858" s="4">
        <v>-71.909300000000002</v>
      </c>
      <c r="J858" s="4">
        <v>-91.590299999999999</v>
      </c>
      <c r="K858" s="1">
        <v>-0.448133</v>
      </c>
      <c r="L858" s="1">
        <v>0.19611200000000001</v>
      </c>
      <c r="M858" s="1">
        <v>-6.3833500000000001E-2</v>
      </c>
      <c r="N858">
        <v>1.7186400000000001E-2</v>
      </c>
      <c r="O858" s="5">
        <v>0.63325699999999996</v>
      </c>
      <c r="P858">
        <v>-2.7162199999999999</v>
      </c>
      <c r="Q858" s="4">
        <v>2.74044</v>
      </c>
      <c r="R858">
        <v>-15</v>
      </c>
      <c r="S858" s="4">
        <v>-15</v>
      </c>
      <c r="T858" s="4">
        <v>1166.1400000000001</v>
      </c>
      <c r="U858" s="3"/>
    </row>
    <row r="859" spans="1:21">
      <c r="A859" s="4">
        <v>8.57</v>
      </c>
      <c r="B859" s="4">
        <v>2539.64</v>
      </c>
      <c r="C859" s="3">
        <v>1105.4100000000001</v>
      </c>
      <c r="D859" s="1">
        <v>1645.85</v>
      </c>
      <c r="E859" s="4">
        <v>35.395899999999997</v>
      </c>
      <c r="F859" s="4">
        <v>-877.41499999999996</v>
      </c>
      <c r="G859">
        <v>276.75400000000002</v>
      </c>
      <c r="H859" s="4">
        <v>920.70799999999997</v>
      </c>
      <c r="I859" s="4">
        <v>-71.902699999999996</v>
      </c>
      <c r="J859" s="4">
        <v>-91.692899999999995</v>
      </c>
      <c r="K859" s="1">
        <v>-0.43459900000000001</v>
      </c>
      <c r="L859" s="1">
        <v>0.20349600000000001</v>
      </c>
      <c r="M859" s="1">
        <v>-6.3895199999999999E-2</v>
      </c>
      <c r="N859">
        <v>1.7196800000000002E-2</v>
      </c>
      <c r="O859" s="5">
        <v>0.63971699999999998</v>
      </c>
      <c r="P859">
        <v>-2.7164700000000002</v>
      </c>
      <c r="Q859" s="4">
        <v>2.7704399999999998</v>
      </c>
      <c r="R859">
        <v>-15</v>
      </c>
      <c r="S859" s="4">
        <v>-15</v>
      </c>
      <c r="T859" s="4">
        <v>1156.95</v>
      </c>
      <c r="U859" s="3"/>
    </row>
    <row r="860" spans="1:21">
      <c r="A860" s="4">
        <v>8.58</v>
      </c>
      <c r="B860" s="4">
        <v>2539.9899999999998</v>
      </c>
      <c r="C860" s="3">
        <v>1096.6400000000001</v>
      </c>
      <c r="D860" s="1">
        <v>1648.62</v>
      </c>
      <c r="E860" s="4">
        <v>34.888599999999997</v>
      </c>
      <c r="F860" s="4">
        <v>-876.98099999999999</v>
      </c>
      <c r="G860">
        <v>276.69600000000003</v>
      </c>
      <c r="H860" s="4">
        <v>920.25699999999995</v>
      </c>
      <c r="I860" s="4">
        <v>-71.896000000000001</v>
      </c>
      <c r="J860" s="4">
        <v>-91.795599999999993</v>
      </c>
      <c r="K860" s="1">
        <v>-0.41689399999999999</v>
      </c>
      <c r="L860" s="1">
        <v>0.21085300000000001</v>
      </c>
      <c r="M860" s="1">
        <v>-6.3944299999999996E-2</v>
      </c>
      <c r="N860">
        <v>1.7224300000000001E-2</v>
      </c>
      <c r="O860" s="5">
        <v>0.64630900000000002</v>
      </c>
      <c r="P860">
        <v>-2.71671</v>
      </c>
      <c r="Q860" s="4">
        <v>2.8022900000000002</v>
      </c>
      <c r="R860">
        <v>-15</v>
      </c>
      <c r="S860" s="4">
        <v>-15</v>
      </c>
      <c r="T860" s="4">
        <v>1147.77</v>
      </c>
      <c r="U860" s="3"/>
    </row>
    <row r="861" spans="1:21">
      <c r="A861" s="4">
        <v>8.59</v>
      </c>
      <c r="B861" s="4">
        <v>2540.34</v>
      </c>
      <c r="C861" s="3">
        <v>1087.8699999999999</v>
      </c>
      <c r="D861" s="1">
        <v>1651.38</v>
      </c>
      <c r="E861" s="4">
        <v>34.381900000000002</v>
      </c>
      <c r="F861" s="4">
        <v>-876.54700000000003</v>
      </c>
      <c r="G861">
        <v>276.637</v>
      </c>
      <c r="H861" s="4">
        <v>919.80700000000002</v>
      </c>
      <c r="I861" s="4">
        <v>-71.889399999999995</v>
      </c>
      <c r="J861" s="4">
        <v>-91.898300000000006</v>
      </c>
      <c r="K861" s="1">
        <v>-0.39500000000000002</v>
      </c>
      <c r="L861" s="1">
        <v>0.21818399999999999</v>
      </c>
      <c r="M861" s="1">
        <v>-6.39821E-2</v>
      </c>
      <c r="N861">
        <v>1.72742E-2</v>
      </c>
      <c r="O861" s="5">
        <v>0.65303500000000003</v>
      </c>
      <c r="P861">
        <v>-2.7169099999999999</v>
      </c>
      <c r="Q861" s="4">
        <v>2.8360699999999999</v>
      </c>
      <c r="R861">
        <v>-15</v>
      </c>
      <c r="S861" s="4">
        <v>-15</v>
      </c>
      <c r="T861" s="4">
        <v>1138.5999999999999</v>
      </c>
      <c r="U861" s="3"/>
    </row>
    <row r="862" spans="1:21">
      <c r="A862" s="4">
        <v>8.6</v>
      </c>
      <c r="B862" s="4">
        <v>2540.6799999999998</v>
      </c>
      <c r="C862" s="3">
        <v>1079.1099999999999</v>
      </c>
      <c r="D862" s="1">
        <v>1654.15</v>
      </c>
      <c r="E862" s="4">
        <v>33.875599999999999</v>
      </c>
      <c r="F862" s="4">
        <v>-876.11199999999997</v>
      </c>
      <c r="G862">
        <v>276.57799999999997</v>
      </c>
      <c r="H862" s="4">
        <v>919.35599999999999</v>
      </c>
      <c r="I862" s="4">
        <v>-71.882800000000003</v>
      </c>
      <c r="J862" s="4">
        <v>-92.001000000000005</v>
      </c>
      <c r="K862" s="1">
        <v>-0.36889899999999998</v>
      </c>
      <c r="L862" s="1">
        <v>0.22549</v>
      </c>
      <c r="M862" s="1">
        <v>-6.4010399999999995E-2</v>
      </c>
      <c r="N862">
        <v>1.73519E-2</v>
      </c>
      <c r="O862" s="5">
        <v>0.65989900000000001</v>
      </c>
      <c r="P862">
        <v>-2.7170700000000001</v>
      </c>
      <c r="Q862" s="4">
        <v>2.8718599999999999</v>
      </c>
      <c r="R862">
        <v>-15</v>
      </c>
      <c r="S862" s="4">
        <v>-15</v>
      </c>
      <c r="T862" s="4">
        <v>1129.42</v>
      </c>
      <c r="U862" s="3"/>
    </row>
    <row r="863" spans="1:21">
      <c r="A863" s="4">
        <v>8.61</v>
      </c>
      <c r="B863" s="4">
        <v>2541.02</v>
      </c>
      <c r="C863" s="3">
        <v>1070.3499999999999</v>
      </c>
      <c r="D863" s="1">
        <v>1656.92</v>
      </c>
      <c r="E863" s="4">
        <v>33.369900000000001</v>
      </c>
      <c r="F863" s="4">
        <v>-875.67700000000002</v>
      </c>
      <c r="G863">
        <v>276.51799999999997</v>
      </c>
      <c r="H863" s="4">
        <v>918.90499999999997</v>
      </c>
      <c r="I863" s="4">
        <v>-71.876099999999994</v>
      </c>
      <c r="J863" s="4">
        <v>-92.1036</v>
      </c>
      <c r="K863" s="1">
        <v>-0.33857399999999999</v>
      </c>
      <c r="L863" s="1">
        <v>0.232769</v>
      </c>
      <c r="M863" s="1">
        <v>-6.4031199999999996E-2</v>
      </c>
      <c r="N863">
        <v>1.7462800000000001E-2</v>
      </c>
      <c r="O863" s="5">
        <v>0.66690899999999997</v>
      </c>
      <c r="P863">
        <v>-2.7171699999999999</v>
      </c>
      <c r="Q863" s="4">
        <v>2.9097300000000001</v>
      </c>
      <c r="R863">
        <v>-15</v>
      </c>
      <c r="S863" s="4">
        <v>-15</v>
      </c>
      <c r="T863" s="4">
        <v>1120.26</v>
      </c>
      <c r="U863" s="3"/>
    </row>
    <row r="864" spans="1:21">
      <c r="A864" s="4">
        <v>8.6199999999999992</v>
      </c>
      <c r="B864" s="4">
        <v>2541.35</v>
      </c>
      <c r="C864" s="3">
        <v>1061.5999999999999</v>
      </c>
      <c r="D864" s="1">
        <v>1659.68</v>
      </c>
      <c r="E864" s="4">
        <v>32.864600000000003</v>
      </c>
      <c r="F864" s="4">
        <v>-875.24099999999999</v>
      </c>
      <c r="G864">
        <v>276.459</v>
      </c>
      <c r="H864" s="4">
        <v>918.45299999999997</v>
      </c>
      <c r="I864" s="4">
        <v>-71.869500000000002</v>
      </c>
      <c r="J864" s="4">
        <v>-92.206100000000006</v>
      </c>
      <c r="K864" s="1">
        <v>-0.30400500000000003</v>
      </c>
      <c r="L864" s="1">
        <v>0.24002299999999999</v>
      </c>
      <c r="M864" s="1">
        <v>-6.4046599999999995E-2</v>
      </c>
      <c r="N864">
        <v>1.7611999999999999E-2</v>
      </c>
      <c r="O864" s="5">
        <v>0.67407099999999998</v>
      </c>
      <c r="P864">
        <v>-2.71719</v>
      </c>
      <c r="Q864" s="4">
        <v>2.9497800000000001</v>
      </c>
      <c r="R864">
        <v>-15</v>
      </c>
      <c r="S864" s="4">
        <v>-15</v>
      </c>
      <c r="T864" s="4">
        <v>1111.0999999999999</v>
      </c>
      <c r="U864" s="3"/>
    </row>
    <row r="865" spans="1:21">
      <c r="A865" s="4">
        <v>8.6300000000000008</v>
      </c>
      <c r="B865" s="4">
        <v>2541.6799999999998</v>
      </c>
      <c r="C865" s="3">
        <v>1052.8499999999999</v>
      </c>
      <c r="D865" s="1">
        <v>1662.44</v>
      </c>
      <c r="E865" s="4">
        <v>32.359900000000003</v>
      </c>
      <c r="F865" s="4">
        <v>-874.80399999999997</v>
      </c>
      <c r="G865">
        <v>276.39999999999998</v>
      </c>
      <c r="H865" s="4">
        <v>918.00199999999995</v>
      </c>
      <c r="I865" s="4">
        <v>-71.862799999999993</v>
      </c>
      <c r="J865" s="4">
        <v>-92.308499999999995</v>
      </c>
      <c r="K865" s="1">
        <v>-0.26517499999999999</v>
      </c>
      <c r="L865" s="1">
        <v>0.247251</v>
      </c>
      <c r="M865" s="1">
        <v>-6.4059099999999994E-2</v>
      </c>
      <c r="N865">
        <v>1.7804400000000001E-2</v>
      </c>
      <c r="O865" s="5">
        <v>0.68139700000000003</v>
      </c>
      <c r="P865">
        <v>-2.71712</v>
      </c>
      <c r="Q865" s="4">
        <v>2.9920900000000001</v>
      </c>
      <c r="R865">
        <v>-15</v>
      </c>
      <c r="S865" s="4">
        <v>-15</v>
      </c>
      <c r="T865" s="4">
        <v>1101.94</v>
      </c>
      <c r="U865" s="3"/>
    </row>
    <row r="866" spans="1:21">
      <c r="A866" s="4">
        <v>8.64</v>
      </c>
      <c r="B866" s="4">
        <v>2542</v>
      </c>
      <c r="C866" s="3">
        <v>1044.0999999999999</v>
      </c>
      <c r="D866" s="1">
        <v>1665.21</v>
      </c>
      <c r="E866" s="4">
        <v>31.855499999999999</v>
      </c>
      <c r="F866" s="4">
        <v>-874.36699999999996</v>
      </c>
      <c r="G866">
        <v>276.34100000000001</v>
      </c>
      <c r="H866" s="4">
        <v>917.55</v>
      </c>
      <c r="I866" s="4">
        <v>-71.855999999999995</v>
      </c>
      <c r="J866" s="4">
        <v>-92.410700000000006</v>
      </c>
      <c r="K866" s="1">
        <v>-0.22206999999999999</v>
      </c>
      <c r="L866" s="1">
        <v>0.25445299999999998</v>
      </c>
      <c r="M866" s="1">
        <v>-6.4071299999999998E-2</v>
      </c>
      <c r="N866">
        <v>1.8044999999999999E-2</v>
      </c>
      <c r="O866" s="5">
        <v>0.68889599999999995</v>
      </c>
      <c r="P866">
        <v>-2.7169500000000002</v>
      </c>
      <c r="Q866" s="4">
        <v>3.0367299999999999</v>
      </c>
      <c r="R866">
        <v>-15</v>
      </c>
      <c r="S866" s="4">
        <v>-15</v>
      </c>
      <c r="T866" s="4">
        <v>1092.79</v>
      </c>
      <c r="U866" s="3"/>
    </row>
    <row r="867" spans="1:21">
      <c r="A867" s="4">
        <v>8.65</v>
      </c>
      <c r="B867" s="4">
        <v>2542.31</v>
      </c>
      <c r="C867" s="3">
        <v>1035.3599999999999</v>
      </c>
      <c r="D867" s="1">
        <v>1667.97</v>
      </c>
      <c r="E867" s="4">
        <v>31.351700000000001</v>
      </c>
      <c r="F867" s="4">
        <v>-873.93</v>
      </c>
      <c r="G867">
        <v>276.28199999999998</v>
      </c>
      <c r="H867" s="4">
        <v>917.09699999999998</v>
      </c>
      <c r="I867" s="4">
        <v>-71.849199999999996</v>
      </c>
      <c r="J867" s="4">
        <v>-92.512600000000006</v>
      </c>
      <c r="K867" s="1">
        <v>-0.174674</v>
      </c>
      <c r="L867" s="1">
        <v>0.261629</v>
      </c>
      <c r="M867" s="1">
        <v>-6.4086199999999996E-2</v>
      </c>
      <c r="N867">
        <v>1.83381E-2</v>
      </c>
      <c r="O867" s="5">
        <v>0.69658100000000001</v>
      </c>
      <c r="P867">
        <v>-2.7166600000000001</v>
      </c>
      <c r="Q867" s="4">
        <v>3.08379</v>
      </c>
      <c r="R867">
        <v>-15</v>
      </c>
      <c r="S867" s="4">
        <v>-15</v>
      </c>
      <c r="T867" s="4">
        <v>1083.6400000000001</v>
      </c>
      <c r="U867" s="3"/>
    </row>
    <row r="868" spans="1:21">
      <c r="A868" s="4">
        <v>8.66</v>
      </c>
      <c r="B868" s="4">
        <v>2542.62</v>
      </c>
      <c r="C868" s="3">
        <v>1026.6199999999999</v>
      </c>
      <c r="D868" s="1">
        <v>1670.73</v>
      </c>
      <c r="E868" s="4">
        <v>30.848299999999998</v>
      </c>
      <c r="F868" s="4">
        <v>-873.49099999999999</v>
      </c>
      <c r="G868">
        <v>276.22300000000001</v>
      </c>
      <c r="H868" s="4">
        <v>916.64499999999998</v>
      </c>
      <c r="I868" s="4">
        <v>-71.842299999999994</v>
      </c>
      <c r="J868" s="4">
        <v>-92.6143</v>
      </c>
      <c r="K868" s="1">
        <v>-0.122976</v>
      </c>
      <c r="L868" s="1">
        <v>0.26878000000000002</v>
      </c>
      <c r="M868" s="1">
        <v>-6.4106700000000003E-2</v>
      </c>
      <c r="N868">
        <v>1.8688300000000001E-2</v>
      </c>
      <c r="O868" s="5">
        <v>0.70446699999999995</v>
      </c>
      <c r="P868">
        <v>-2.71624</v>
      </c>
      <c r="Q868" s="4">
        <v>3.1333500000000001</v>
      </c>
      <c r="R868">
        <v>-15</v>
      </c>
      <c r="S868" s="4">
        <v>-15</v>
      </c>
      <c r="T868" s="4">
        <v>1074.49</v>
      </c>
      <c r="U868" s="3"/>
    </row>
    <row r="869" spans="1:21">
      <c r="A869" s="4">
        <v>8.67</v>
      </c>
      <c r="B869" s="4">
        <v>2542.9299999999998</v>
      </c>
      <c r="C869" s="3">
        <v>1017.89</v>
      </c>
      <c r="D869" s="1">
        <v>1673.5</v>
      </c>
      <c r="E869" s="4">
        <v>30.345300000000002</v>
      </c>
      <c r="F869" s="4">
        <v>-873.05200000000002</v>
      </c>
      <c r="G869">
        <v>276.16399999999999</v>
      </c>
      <c r="H869" s="4">
        <v>916.19200000000001</v>
      </c>
      <c r="I869" s="4">
        <v>-71.835400000000007</v>
      </c>
      <c r="J869" s="4">
        <v>-92.715599999999995</v>
      </c>
      <c r="K869" s="1">
        <v>-6.6968299999999994E-2</v>
      </c>
      <c r="L869" s="1">
        <v>0.27590599999999998</v>
      </c>
      <c r="M869" s="1">
        <v>-6.4135999999999999E-2</v>
      </c>
      <c r="N869">
        <v>1.9099600000000001E-2</v>
      </c>
      <c r="O869" s="5">
        <v>0.71256799999999998</v>
      </c>
      <c r="P869">
        <v>-2.7156799999999999</v>
      </c>
      <c r="Q869" s="4">
        <v>3.1855099999999998</v>
      </c>
      <c r="R869">
        <v>-15</v>
      </c>
      <c r="S869" s="4">
        <v>-15</v>
      </c>
      <c r="T869" s="4">
        <v>1065.3499999999999</v>
      </c>
      <c r="U869" s="3"/>
    </row>
    <row r="870" spans="1:21">
      <c r="A870" s="4">
        <v>8.68</v>
      </c>
      <c r="B870" s="4">
        <v>2543.23</v>
      </c>
      <c r="C870" s="3">
        <v>1009.16</v>
      </c>
      <c r="D870" s="1">
        <v>1676.26</v>
      </c>
      <c r="E870" s="4">
        <v>29.8428</v>
      </c>
      <c r="F870" s="4">
        <v>-872.61300000000006</v>
      </c>
      <c r="G870">
        <v>276.10599999999999</v>
      </c>
      <c r="H870" s="4">
        <v>915.73900000000003</v>
      </c>
      <c r="I870" s="4">
        <v>-71.828299999999999</v>
      </c>
      <c r="J870" s="4">
        <v>-92.816699999999997</v>
      </c>
      <c r="K870" s="1">
        <v>-7.3313500000000004E-3</v>
      </c>
      <c r="L870" s="1">
        <v>0.27791500000000002</v>
      </c>
      <c r="M870" s="1">
        <v>-6.4177600000000001E-2</v>
      </c>
      <c r="N870">
        <v>1.95754E-2</v>
      </c>
      <c r="O870" s="5">
        <v>0.72086799999999995</v>
      </c>
      <c r="P870">
        <v>-2.71496</v>
      </c>
      <c r="Q870" s="4">
        <v>3.24031</v>
      </c>
      <c r="R870">
        <v>-15</v>
      </c>
      <c r="S870" s="4">
        <v>15</v>
      </c>
      <c r="T870" s="4">
        <v>1056.22</v>
      </c>
      <c r="U870" s="3"/>
    </row>
    <row r="871" spans="1:21">
      <c r="A871" s="4">
        <v>8.69</v>
      </c>
      <c r="B871" s="4">
        <v>2543.5300000000002</v>
      </c>
      <c r="C871" s="3">
        <v>1000.44</v>
      </c>
      <c r="D871" s="1">
        <v>1679.02</v>
      </c>
      <c r="E871" s="4">
        <v>29.340699999999998</v>
      </c>
      <c r="F871" s="4">
        <v>-872.173</v>
      </c>
      <c r="G871">
        <v>276.04700000000003</v>
      </c>
      <c r="H871" s="4">
        <v>915.28599999999994</v>
      </c>
      <c r="I871" s="4">
        <v>-71.820999999999998</v>
      </c>
      <c r="J871" s="4">
        <v>-92.917299999999997</v>
      </c>
      <c r="K871" s="1">
        <v>4.9771099999999999E-2</v>
      </c>
      <c r="L871" s="1">
        <v>0.26886700000000002</v>
      </c>
      <c r="M871" s="1">
        <v>-6.4235200000000006E-2</v>
      </c>
      <c r="N871">
        <v>2.0116700000000001E-2</v>
      </c>
      <c r="O871" s="5">
        <v>0.72909299999999999</v>
      </c>
      <c r="P871">
        <v>-2.7141700000000002</v>
      </c>
      <c r="Q871" s="4">
        <v>3.2974299999999999</v>
      </c>
      <c r="R871">
        <v>-15</v>
      </c>
      <c r="S871" s="4">
        <v>15</v>
      </c>
      <c r="T871" s="4">
        <v>1047.0899999999999</v>
      </c>
      <c r="U871" s="3"/>
    </row>
    <row r="872" spans="1:21">
      <c r="A872" s="4">
        <v>8.6999999999999993</v>
      </c>
      <c r="B872" s="4">
        <v>2543.8200000000002</v>
      </c>
      <c r="C872" s="3">
        <v>991.71900000000005</v>
      </c>
      <c r="D872" s="1">
        <v>1681.78</v>
      </c>
      <c r="E872" s="4">
        <v>28.838999999999999</v>
      </c>
      <c r="F872" s="4">
        <v>-871.73199999999997</v>
      </c>
      <c r="G872">
        <v>275.98899999999998</v>
      </c>
      <c r="H872" s="4">
        <v>914.83299999999997</v>
      </c>
      <c r="I872" s="4">
        <v>-71.813599999999994</v>
      </c>
      <c r="J872" s="4">
        <v>-93.017600000000002</v>
      </c>
      <c r="K872" s="1">
        <v>0.101969</v>
      </c>
      <c r="L872" s="1">
        <v>0.259849</v>
      </c>
      <c r="M872" s="1">
        <v>-6.4309900000000003E-2</v>
      </c>
      <c r="N872">
        <v>2.0730200000000001E-2</v>
      </c>
      <c r="O872" s="5">
        <v>0.73715200000000003</v>
      </c>
      <c r="P872">
        <v>-2.71332</v>
      </c>
      <c r="Q872" s="4">
        <v>3.35636</v>
      </c>
      <c r="R872">
        <v>-15</v>
      </c>
      <c r="S872" s="4">
        <v>15</v>
      </c>
      <c r="T872" s="4">
        <v>1037.96</v>
      </c>
      <c r="U872" s="3"/>
    </row>
    <row r="873" spans="1:21">
      <c r="A873" s="4">
        <v>8.7100000000000009</v>
      </c>
      <c r="B873" s="4">
        <v>2544.1</v>
      </c>
      <c r="C873" s="3">
        <v>983.00400000000002</v>
      </c>
      <c r="D873" s="1">
        <v>1684.54</v>
      </c>
      <c r="E873" s="4">
        <v>28.337800000000001</v>
      </c>
      <c r="F873" s="4">
        <v>-871.29100000000005</v>
      </c>
      <c r="G873">
        <v>275.93099999999998</v>
      </c>
      <c r="H873" s="4">
        <v>914.37900000000002</v>
      </c>
      <c r="I873" s="4">
        <v>-71.805999999999997</v>
      </c>
      <c r="J873" s="4">
        <v>-93.117400000000004</v>
      </c>
      <c r="K873" s="1">
        <v>0.14929799999999999</v>
      </c>
      <c r="L873" s="1">
        <v>0.250863</v>
      </c>
      <c r="M873" s="1">
        <v>-6.4402100000000004E-2</v>
      </c>
      <c r="N873">
        <v>2.1422400000000001E-2</v>
      </c>
      <c r="O873" s="5">
        <v>0.74507000000000001</v>
      </c>
      <c r="P873">
        <v>-2.7124000000000001</v>
      </c>
      <c r="Q873" s="4">
        <v>3.4167999999999998</v>
      </c>
      <c r="R873">
        <v>-15</v>
      </c>
      <c r="S873" s="4">
        <v>15</v>
      </c>
      <c r="T873" s="4">
        <v>1028.8399999999999</v>
      </c>
      <c r="U873" s="3"/>
    </row>
    <row r="874" spans="1:21">
      <c r="A874" s="4">
        <v>8.7200000000000006</v>
      </c>
      <c r="B874" s="4">
        <v>2544.38</v>
      </c>
      <c r="C874" s="3">
        <v>974.29300000000001</v>
      </c>
      <c r="D874" s="1">
        <v>1687.3</v>
      </c>
      <c r="E874" s="4">
        <v>27.837</v>
      </c>
      <c r="F874" s="4">
        <v>-870.84900000000005</v>
      </c>
      <c r="G874">
        <v>275.87400000000002</v>
      </c>
      <c r="H874" s="4">
        <v>913.92499999999995</v>
      </c>
      <c r="I874" s="4">
        <v>-71.798100000000005</v>
      </c>
      <c r="J874" s="4">
        <v>-93.216800000000006</v>
      </c>
      <c r="K874" s="1">
        <v>0.191799</v>
      </c>
      <c r="L874" s="1">
        <v>0.24190900000000001</v>
      </c>
      <c r="M874" s="1">
        <v>-6.45125E-2</v>
      </c>
      <c r="N874">
        <v>2.2197399999999999E-2</v>
      </c>
      <c r="O874" s="5">
        <v>0.75287800000000005</v>
      </c>
      <c r="P874">
        <v>-2.7114099999999999</v>
      </c>
      <c r="Q874" s="4">
        <v>3.47858</v>
      </c>
      <c r="R874">
        <v>-15</v>
      </c>
      <c r="S874" s="4">
        <v>15</v>
      </c>
      <c r="T874" s="4">
        <v>1019.73</v>
      </c>
      <c r="U874" s="3"/>
    </row>
    <row r="875" spans="1:21">
      <c r="A875" s="4">
        <v>8.73</v>
      </c>
      <c r="B875" s="4">
        <v>2544.66</v>
      </c>
      <c r="C875" s="3">
        <v>965.58699999999999</v>
      </c>
      <c r="D875" s="1">
        <v>1690.06</v>
      </c>
      <c r="E875" s="4">
        <v>27.3367</v>
      </c>
      <c r="F875" s="4">
        <v>-870.40599999999995</v>
      </c>
      <c r="G875">
        <v>275.81700000000001</v>
      </c>
      <c r="H875" s="4">
        <v>913.471</v>
      </c>
      <c r="I875" s="4">
        <v>-71.790000000000006</v>
      </c>
      <c r="J875" s="4">
        <v>-93.315600000000003</v>
      </c>
      <c r="K875" s="1">
        <v>0.22950999999999999</v>
      </c>
      <c r="L875" s="1">
        <v>0.232985</v>
      </c>
      <c r="M875" s="1">
        <v>-6.4641900000000002E-2</v>
      </c>
      <c r="N875">
        <v>2.30578E-2</v>
      </c>
      <c r="O875" s="5">
        <v>0.76060399999999995</v>
      </c>
      <c r="P875">
        <v>-2.7103299999999999</v>
      </c>
      <c r="Q875" s="4">
        <v>3.5416599999999998</v>
      </c>
      <c r="R875">
        <v>-15</v>
      </c>
      <c r="S875" s="4">
        <v>15</v>
      </c>
      <c r="T875" s="4">
        <v>1010.62</v>
      </c>
      <c r="U875" s="3"/>
    </row>
    <row r="876" spans="1:21">
      <c r="A876" s="4">
        <v>8.74</v>
      </c>
      <c r="B876" s="4">
        <v>2544.9299999999998</v>
      </c>
      <c r="C876" s="3">
        <v>956.88499999999999</v>
      </c>
      <c r="D876" s="1">
        <v>1692.81</v>
      </c>
      <c r="E876" s="4">
        <v>26.8368</v>
      </c>
      <c r="F876" s="4">
        <v>-869.96199999999999</v>
      </c>
      <c r="G876">
        <v>275.76</v>
      </c>
      <c r="H876" s="4">
        <v>913.01599999999996</v>
      </c>
      <c r="I876" s="4">
        <v>-71.781599999999997</v>
      </c>
      <c r="J876" s="4">
        <v>-93.413899999999998</v>
      </c>
      <c r="K876" s="1">
        <v>0.26247100000000001</v>
      </c>
      <c r="L876" s="1">
        <v>0.22409299999999999</v>
      </c>
      <c r="M876" s="1">
        <v>-6.4791500000000002E-2</v>
      </c>
      <c r="N876">
        <v>2.4005200000000001E-2</v>
      </c>
      <c r="O876" s="5">
        <v>0.76827800000000002</v>
      </c>
      <c r="P876">
        <v>-2.7091599999999998</v>
      </c>
      <c r="Q876" s="4">
        <v>3.6060300000000001</v>
      </c>
      <c r="R876">
        <v>-15</v>
      </c>
      <c r="S876" s="4">
        <v>15</v>
      </c>
      <c r="T876" s="4">
        <v>1001.51</v>
      </c>
      <c r="U876" s="3"/>
    </row>
    <row r="877" spans="1:21">
      <c r="A877" s="4">
        <v>8.75</v>
      </c>
      <c r="B877" s="4">
        <v>2545.1999999999998</v>
      </c>
      <c r="C877" s="3">
        <v>948.18700000000001</v>
      </c>
      <c r="D877" s="1">
        <v>1695.57</v>
      </c>
      <c r="E877" s="4">
        <v>26.337399999999999</v>
      </c>
      <c r="F877" s="4">
        <v>-869.51800000000003</v>
      </c>
      <c r="G877">
        <v>275.70400000000001</v>
      </c>
      <c r="H877" s="4">
        <v>912.56100000000004</v>
      </c>
      <c r="I877" s="4">
        <v>-71.772900000000007</v>
      </c>
      <c r="J877" s="4">
        <v>-93.511600000000001</v>
      </c>
      <c r="K877" s="1">
        <v>0.29071999999999998</v>
      </c>
      <c r="L877" s="1">
        <v>0.21523200000000001</v>
      </c>
      <c r="M877" s="1">
        <v>-6.4962599999999995E-2</v>
      </c>
      <c r="N877">
        <v>2.50405E-2</v>
      </c>
      <c r="O877" s="5">
        <v>0.77593000000000001</v>
      </c>
      <c r="P877">
        <v>-2.7078799999999998</v>
      </c>
      <c r="Q877" s="4">
        <v>3.6717200000000001</v>
      </c>
      <c r="R877">
        <v>-15</v>
      </c>
      <c r="S877" s="4">
        <v>15</v>
      </c>
      <c r="T877" s="4">
        <v>992.40700000000004</v>
      </c>
      <c r="U877" s="3"/>
    </row>
    <row r="878" spans="1:21">
      <c r="A878" s="4">
        <v>8.76</v>
      </c>
      <c r="B878" s="4">
        <v>2545.46</v>
      </c>
      <c r="C878" s="3">
        <v>939.49400000000003</v>
      </c>
      <c r="D878" s="1">
        <v>1698.33</v>
      </c>
      <c r="E878" s="4">
        <v>25.8385</v>
      </c>
      <c r="F878" s="4">
        <v>-869.07299999999998</v>
      </c>
      <c r="G878">
        <v>275.649</v>
      </c>
      <c r="H878" s="4">
        <v>912.10599999999999</v>
      </c>
      <c r="I878" s="4">
        <v>-71.763800000000003</v>
      </c>
      <c r="J878" s="4">
        <v>-93.608699999999999</v>
      </c>
      <c r="K878" s="1">
        <v>0.31429400000000002</v>
      </c>
      <c r="L878" s="1">
        <v>0.206402</v>
      </c>
      <c r="M878" s="1">
        <v>-6.5156599999999995E-2</v>
      </c>
      <c r="N878">
        <v>2.6164E-2</v>
      </c>
      <c r="O878" s="5">
        <v>0.78359199999999996</v>
      </c>
      <c r="P878">
        <v>-2.7064900000000001</v>
      </c>
      <c r="Q878" s="4">
        <v>3.7387700000000001</v>
      </c>
      <c r="R878">
        <v>-15</v>
      </c>
      <c r="S878" s="4">
        <v>15</v>
      </c>
      <c r="T878" s="4">
        <v>983.31</v>
      </c>
      <c r="U878" s="3"/>
    </row>
    <row r="879" spans="1:21">
      <c r="A879" s="4">
        <v>8.77</v>
      </c>
      <c r="B879" s="4">
        <v>2545.71</v>
      </c>
      <c r="C879" s="3">
        <v>930.80600000000004</v>
      </c>
      <c r="D879" s="1">
        <v>1701.08</v>
      </c>
      <c r="E879" s="4">
        <v>25.3401</v>
      </c>
      <c r="F879" s="4">
        <v>-868.62699999999995</v>
      </c>
      <c r="G879">
        <v>275.59399999999999</v>
      </c>
      <c r="H879" s="4">
        <v>911.65099999999995</v>
      </c>
      <c r="I879" s="4">
        <v>-71.754199999999997</v>
      </c>
      <c r="J879" s="4">
        <v>-93.705100000000002</v>
      </c>
      <c r="K879" s="1">
        <v>0.33322499999999999</v>
      </c>
      <c r="L879" s="1">
        <v>0.197602</v>
      </c>
      <c r="M879" s="1">
        <v>-6.5375199999999994E-2</v>
      </c>
      <c r="N879">
        <v>2.7375400000000001E-2</v>
      </c>
      <c r="O879" s="5">
        <v>0.79129300000000002</v>
      </c>
      <c r="P879">
        <v>-2.7049799999999999</v>
      </c>
      <c r="Q879" s="4">
        <v>3.8072499999999998</v>
      </c>
      <c r="R879">
        <v>-15</v>
      </c>
      <c r="S879" s="4">
        <v>15</v>
      </c>
      <c r="T879" s="4">
        <v>974.21699999999998</v>
      </c>
      <c r="U879" s="3"/>
    </row>
    <row r="880" spans="1:21">
      <c r="A880" s="4">
        <v>8.7799999999999994</v>
      </c>
      <c r="B880" s="4">
        <v>2545.96</v>
      </c>
      <c r="C880" s="3">
        <v>922.12199999999996</v>
      </c>
      <c r="D880" s="1">
        <v>1703.84</v>
      </c>
      <c r="E880" s="4">
        <v>24.842199999999998</v>
      </c>
      <c r="F880" s="4">
        <v>-868.18100000000004</v>
      </c>
      <c r="G880">
        <v>275.54000000000002</v>
      </c>
      <c r="H880" s="4">
        <v>911.19500000000005</v>
      </c>
      <c r="I880" s="4">
        <v>-71.744299999999996</v>
      </c>
      <c r="J880" s="4">
        <v>-93.800799999999995</v>
      </c>
      <c r="K880" s="1">
        <v>0.34754499999999999</v>
      </c>
      <c r="L880" s="1">
        <v>0.188834</v>
      </c>
      <c r="M880" s="1">
        <v>-6.5620100000000001E-2</v>
      </c>
      <c r="N880">
        <v>2.8674100000000001E-2</v>
      </c>
      <c r="O880" s="5">
        <v>0.79906299999999997</v>
      </c>
      <c r="P880">
        <v>-2.7033399999999999</v>
      </c>
      <c r="Q880" s="4">
        <v>3.87724</v>
      </c>
      <c r="R880">
        <v>-15</v>
      </c>
      <c r="S880" s="4">
        <v>15</v>
      </c>
      <c r="T880" s="4">
        <v>965.12900000000002</v>
      </c>
      <c r="U880" s="3"/>
    </row>
    <row r="881" spans="1:21">
      <c r="A881" s="4">
        <v>8.7899999999999991</v>
      </c>
      <c r="B881" s="4">
        <v>2546.21</v>
      </c>
      <c r="C881" s="3">
        <v>913.44200000000001</v>
      </c>
      <c r="D881" s="1">
        <v>1706.59</v>
      </c>
      <c r="E881" s="4">
        <v>24.344799999999999</v>
      </c>
      <c r="F881" s="4">
        <v>-867.73299999999995</v>
      </c>
      <c r="G881">
        <v>275.48700000000002</v>
      </c>
      <c r="H881" s="4">
        <v>910.74</v>
      </c>
      <c r="I881" s="4">
        <v>-71.733900000000006</v>
      </c>
      <c r="J881" s="4">
        <v>-93.895799999999994</v>
      </c>
      <c r="K881" s="1">
        <v>0.35727900000000001</v>
      </c>
      <c r="L881" s="1">
        <v>0.18009600000000001</v>
      </c>
      <c r="M881" s="1">
        <v>-6.5893199999999999E-2</v>
      </c>
      <c r="N881">
        <v>3.00594E-2</v>
      </c>
      <c r="O881" s="5">
        <v>0.80693099999999995</v>
      </c>
      <c r="P881">
        <v>-2.7015600000000002</v>
      </c>
      <c r="Q881" s="4">
        <v>3.9488099999999999</v>
      </c>
      <c r="R881">
        <v>-15</v>
      </c>
      <c r="S881" s="4">
        <v>15</v>
      </c>
      <c r="T881" s="4">
        <v>956.04499999999996</v>
      </c>
      <c r="U881" s="3"/>
    </row>
    <row r="882" spans="1:21">
      <c r="A882" s="4">
        <v>8.8000000000000007</v>
      </c>
      <c r="B882" s="4">
        <v>2546.4499999999998</v>
      </c>
      <c r="C882" s="3">
        <v>904.76700000000005</v>
      </c>
      <c r="D882" s="1">
        <v>1709.35</v>
      </c>
      <c r="E882" s="4">
        <v>23.847899999999999</v>
      </c>
      <c r="F882" s="4">
        <v>-867.28499999999997</v>
      </c>
      <c r="G882">
        <v>275.435</v>
      </c>
      <c r="H882" s="4">
        <v>910.28399999999999</v>
      </c>
      <c r="I882" s="4">
        <v>-71.722999999999999</v>
      </c>
      <c r="J882" s="4">
        <v>-93.99</v>
      </c>
      <c r="K882" s="1">
        <v>0.36245300000000003</v>
      </c>
      <c r="L882" s="1">
        <v>0.17138900000000001</v>
      </c>
      <c r="M882" s="1">
        <v>-6.61963E-2</v>
      </c>
      <c r="N882">
        <v>3.1530099999999998E-2</v>
      </c>
      <c r="O882" s="5">
        <v>0.81492699999999996</v>
      </c>
      <c r="P882">
        <v>-2.69964</v>
      </c>
      <c r="Q882" s="4">
        <v>4.0220599999999997</v>
      </c>
      <c r="R882">
        <v>-15</v>
      </c>
      <c r="S882" s="4">
        <v>15</v>
      </c>
      <c r="T882" s="4">
        <v>946.96600000000001</v>
      </c>
      <c r="U882" s="3"/>
    </row>
    <row r="883" spans="1:21">
      <c r="A883" s="4">
        <v>8.81</v>
      </c>
      <c r="B883" s="4">
        <v>2546.69</v>
      </c>
      <c r="C883" s="3">
        <v>896.09699999999998</v>
      </c>
      <c r="D883" s="1">
        <v>1712.1</v>
      </c>
      <c r="E883" s="4">
        <v>23.351600000000001</v>
      </c>
      <c r="F883" s="4">
        <v>-866.83600000000001</v>
      </c>
      <c r="G883">
        <v>275.38400000000001</v>
      </c>
      <c r="H883" s="4">
        <v>909.827</v>
      </c>
      <c r="I883" s="4">
        <v>-71.711500000000001</v>
      </c>
      <c r="J883" s="4">
        <v>-94.083500000000001</v>
      </c>
      <c r="K883" s="1">
        <v>0.36308600000000002</v>
      </c>
      <c r="L883" s="1">
        <v>0.162713</v>
      </c>
      <c r="M883" s="1">
        <v>-6.6531300000000002E-2</v>
      </c>
      <c r="N883">
        <v>3.3085000000000003E-2</v>
      </c>
      <c r="O883" s="5">
        <v>0.82307900000000001</v>
      </c>
      <c r="P883">
        <v>-2.6975899999999999</v>
      </c>
      <c r="Q883" s="4">
        <v>4.0970700000000004</v>
      </c>
      <c r="R883">
        <v>-15</v>
      </c>
      <c r="S883" s="4">
        <v>15</v>
      </c>
      <c r="T883" s="4">
        <v>937.89200000000005</v>
      </c>
      <c r="U883" s="3"/>
    </row>
    <row r="884" spans="1:21">
      <c r="A884" s="4">
        <v>8.82</v>
      </c>
      <c r="B884" s="4">
        <v>2546.92</v>
      </c>
      <c r="C884" s="3">
        <v>887.43100000000004</v>
      </c>
      <c r="D884" s="1">
        <v>1714.86</v>
      </c>
      <c r="E884" s="4">
        <v>22.855699999999999</v>
      </c>
      <c r="F884" s="4">
        <v>-866.38599999999997</v>
      </c>
      <c r="G884">
        <v>275.334</v>
      </c>
      <c r="H884" s="4">
        <v>909.37099999999998</v>
      </c>
      <c r="I884" s="4">
        <v>-71.6995</v>
      </c>
      <c r="J884" s="4">
        <v>-94.176199999999994</v>
      </c>
      <c r="K884" s="1">
        <v>0.35919299999999998</v>
      </c>
      <c r="L884" s="1">
        <v>0.15406700000000001</v>
      </c>
      <c r="M884" s="1">
        <v>-6.6899899999999998E-2</v>
      </c>
      <c r="N884">
        <v>3.4722799999999998E-2</v>
      </c>
      <c r="O884" s="5">
        <v>0.83141299999999996</v>
      </c>
      <c r="P884">
        <v>-2.6953800000000001</v>
      </c>
      <c r="Q884" s="4">
        <v>4.1739499999999996</v>
      </c>
      <c r="R884">
        <v>-15</v>
      </c>
      <c r="S884" s="4">
        <v>15</v>
      </c>
      <c r="T884" s="4">
        <v>928.82299999999998</v>
      </c>
      <c r="U884" s="3"/>
    </row>
    <row r="885" spans="1:21">
      <c r="A885" s="4">
        <v>8.83</v>
      </c>
      <c r="B885" s="4">
        <v>2547.14</v>
      </c>
      <c r="C885" s="3">
        <v>878.76900000000001</v>
      </c>
      <c r="D885" s="1">
        <v>1717.61</v>
      </c>
      <c r="E885" s="4">
        <v>22.360499999999998</v>
      </c>
      <c r="F885" s="4">
        <v>-865.93499999999995</v>
      </c>
      <c r="G885">
        <v>275.28500000000003</v>
      </c>
      <c r="H885" s="4">
        <v>908.91399999999999</v>
      </c>
      <c r="I885" s="4">
        <v>-71.686800000000005</v>
      </c>
      <c r="J885" s="4">
        <v>-94.268100000000004</v>
      </c>
      <c r="K885" s="1">
        <v>0.35078799999999999</v>
      </c>
      <c r="L885" s="1">
        <v>0.145451</v>
      </c>
      <c r="M885" s="1">
        <v>-6.73039E-2</v>
      </c>
      <c r="N885">
        <v>3.6442000000000002E-2</v>
      </c>
      <c r="O885" s="5">
        <v>0.83995900000000001</v>
      </c>
      <c r="P885">
        <v>-2.6930299999999998</v>
      </c>
      <c r="Q885" s="4">
        <v>4.2528199999999998</v>
      </c>
      <c r="R885">
        <v>-15</v>
      </c>
      <c r="S885" s="4">
        <v>15</v>
      </c>
      <c r="T885" s="4">
        <v>919.75800000000004</v>
      </c>
      <c r="U885" s="3"/>
    </row>
    <row r="886" spans="1:21">
      <c r="A886" s="4">
        <v>8.84</v>
      </c>
      <c r="B886" s="4">
        <v>2547.37</v>
      </c>
      <c r="C886" s="3">
        <v>870.11199999999997</v>
      </c>
      <c r="D886" s="1">
        <v>1720.36</v>
      </c>
      <c r="E886" s="4">
        <v>21.8658</v>
      </c>
      <c r="F886" s="4">
        <v>-865.48299999999995</v>
      </c>
      <c r="G886">
        <v>275.23700000000002</v>
      </c>
      <c r="H886" s="4">
        <v>908.45699999999999</v>
      </c>
      <c r="I886" s="4">
        <v>-71.673599999999993</v>
      </c>
      <c r="J886" s="4">
        <v>-94.359200000000001</v>
      </c>
      <c r="K886" s="1">
        <v>0.33788000000000001</v>
      </c>
      <c r="L886" s="1">
        <v>0.13686599999999999</v>
      </c>
      <c r="M886" s="1">
        <v>-6.7745E-2</v>
      </c>
      <c r="N886">
        <v>3.82411E-2</v>
      </c>
      <c r="O886" s="5">
        <v>0.84874099999999997</v>
      </c>
      <c r="P886">
        <v>-2.6905399999999999</v>
      </c>
      <c r="Q886" s="4">
        <v>4.3337899999999996</v>
      </c>
      <c r="R886">
        <v>-15</v>
      </c>
      <c r="S886" s="4">
        <v>15</v>
      </c>
      <c r="T886" s="4">
        <v>910.69799999999998</v>
      </c>
      <c r="U886" s="3"/>
    </row>
    <row r="887" spans="1:21">
      <c r="A887" s="4">
        <v>8.85</v>
      </c>
      <c r="B887" s="4">
        <v>2547.58</v>
      </c>
      <c r="C887" s="3">
        <v>861.45899999999995</v>
      </c>
      <c r="D887" s="1">
        <v>1723.11</v>
      </c>
      <c r="E887" s="4">
        <v>21.371600000000001</v>
      </c>
      <c r="F887" s="4">
        <v>-865.03</v>
      </c>
      <c r="G887">
        <v>275.19099999999997</v>
      </c>
      <c r="H887" s="4">
        <v>908</v>
      </c>
      <c r="I887" s="4">
        <v>-71.659599999999998</v>
      </c>
      <c r="J887" s="4">
        <v>-94.4495</v>
      </c>
      <c r="K887" s="1">
        <v>0.32047399999999998</v>
      </c>
      <c r="L887" s="1">
        <v>0.12831100000000001</v>
      </c>
      <c r="M887" s="1">
        <v>-6.8224499999999993E-2</v>
      </c>
      <c r="N887">
        <v>4.0119000000000002E-2</v>
      </c>
      <c r="O887" s="5">
        <v>0.85778600000000005</v>
      </c>
      <c r="P887">
        <v>-2.68791</v>
      </c>
      <c r="Q887" s="4">
        <v>4.4169900000000002</v>
      </c>
      <c r="R887">
        <v>-15</v>
      </c>
      <c r="S887" s="4">
        <v>15</v>
      </c>
      <c r="T887" s="4">
        <v>901.64300000000003</v>
      </c>
      <c r="U887" s="3"/>
    </row>
    <row r="888" spans="1:21">
      <c r="A888" s="4">
        <v>8.86</v>
      </c>
      <c r="B888" s="4">
        <v>2547.79</v>
      </c>
      <c r="C888" s="3">
        <v>852.81100000000004</v>
      </c>
      <c r="D888" s="1">
        <v>1725.87</v>
      </c>
      <c r="E888" s="4">
        <v>20.8781</v>
      </c>
      <c r="F888" s="4">
        <v>-864.57600000000002</v>
      </c>
      <c r="G888">
        <v>275.14600000000002</v>
      </c>
      <c r="H888" s="4">
        <v>907.54200000000003</v>
      </c>
      <c r="I888" s="4">
        <v>-71.644999999999996</v>
      </c>
      <c r="J888" s="4">
        <v>-94.539000000000001</v>
      </c>
      <c r="K888" s="1">
        <v>0.29857499999999998</v>
      </c>
      <c r="L888" s="1">
        <v>0.119786</v>
      </c>
      <c r="M888" s="1">
        <v>-6.8743700000000005E-2</v>
      </c>
      <c r="N888">
        <v>4.2074199999999999E-2</v>
      </c>
      <c r="O888" s="5">
        <v>0.86711800000000006</v>
      </c>
      <c r="P888">
        <v>-2.6851400000000001</v>
      </c>
      <c r="Q888" s="4">
        <v>4.50258</v>
      </c>
      <c r="R888">
        <v>-15</v>
      </c>
      <c r="S888" s="4">
        <v>15</v>
      </c>
      <c r="T888" s="4">
        <v>892.59299999999996</v>
      </c>
      <c r="U888" s="3"/>
    </row>
    <row r="889" spans="1:21">
      <c r="A889" s="4">
        <v>8.8699999999999992</v>
      </c>
      <c r="B889" s="4">
        <v>2548</v>
      </c>
      <c r="C889" s="3">
        <v>844.16800000000001</v>
      </c>
      <c r="D889" s="1">
        <v>1728.62</v>
      </c>
      <c r="E889" s="4">
        <v>20.385100000000001</v>
      </c>
      <c r="F889" s="4">
        <v>-864.12099999999998</v>
      </c>
      <c r="G889">
        <v>275.10300000000001</v>
      </c>
      <c r="H889" s="4">
        <v>907.08399999999995</v>
      </c>
      <c r="I889" s="4">
        <v>-71.6297</v>
      </c>
      <c r="J889" s="4">
        <v>-94.627700000000004</v>
      </c>
      <c r="K889" s="1">
        <v>0.27218100000000001</v>
      </c>
      <c r="L889" s="1">
        <v>0.111291</v>
      </c>
      <c r="M889" s="1">
        <v>-6.9303799999999999E-2</v>
      </c>
      <c r="N889">
        <v>4.4105800000000001E-2</v>
      </c>
      <c r="O889" s="5">
        <v>0.87676399999999999</v>
      </c>
      <c r="P889">
        <v>-2.6822300000000001</v>
      </c>
      <c r="Q889" s="4">
        <v>4.5907</v>
      </c>
      <c r="R889">
        <v>-15</v>
      </c>
      <c r="S889" s="4">
        <v>15</v>
      </c>
      <c r="T889" s="4">
        <v>883.54700000000003</v>
      </c>
      <c r="U889" s="3"/>
    </row>
    <row r="890" spans="1:21">
      <c r="A890" s="4">
        <v>8.8800000000000008</v>
      </c>
      <c r="B890" s="4">
        <v>2548.1999999999998</v>
      </c>
      <c r="C890" s="3">
        <v>835.529</v>
      </c>
      <c r="D890" s="1">
        <v>1731.37</v>
      </c>
      <c r="E890" s="4">
        <v>19.892700000000001</v>
      </c>
      <c r="F890" s="4">
        <v>-863.66499999999996</v>
      </c>
      <c r="G890">
        <v>275.06099999999998</v>
      </c>
      <c r="H890" s="4">
        <v>906.62599999999998</v>
      </c>
      <c r="I890" s="4">
        <v>-71.613600000000005</v>
      </c>
      <c r="J890" s="4">
        <v>-94.715599999999995</v>
      </c>
      <c r="K890" s="1">
        <v>0.24129400000000001</v>
      </c>
      <c r="L890" s="1">
        <v>0.102826</v>
      </c>
      <c r="M890" s="1">
        <v>-6.9905700000000001E-2</v>
      </c>
      <c r="N890">
        <v>4.6212900000000001E-2</v>
      </c>
      <c r="O890" s="5">
        <v>0.88674600000000003</v>
      </c>
      <c r="P890">
        <v>-2.6791999999999998</v>
      </c>
      <c r="Q890" s="4">
        <v>4.6815300000000004</v>
      </c>
      <c r="R890">
        <v>-15</v>
      </c>
      <c r="S890" s="4">
        <v>15</v>
      </c>
      <c r="T890" s="4">
        <v>874.50599999999997</v>
      </c>
      <c r="U890" s="3"/>
    </row>
    <row r="891" spans="1:21">
      <c r="A891" s="4">
        <v>8.89</v>
      </c>
      <c r="B891" s="4">
        <v>2548.4</v>
      </c>
      <c r="C891" s="3">
        <v>826.89400000000001</v>
      </c>
      <c r="D891" s="1">
        <v>1734.12</v>
      </c>
      <c r="E891" s="4">
        <v>19.4009</v>
      </c>
      <c r="F891" s="4">
        <v>-863.20799999999997</v>
      </c>
      <c r="G891">
        <v>275.02100000000002</v>
      </c>
      <c r="H891" s="4">
        <v>906.16800000000001</v>
      </c>
      <c r="I891" s="4">
        <v>-71.596699999999998</v>
      </c>
      <c r="J891" s="4">
        <v>-94.802700000000002</v>
      </c>
      <c r="K891" s="1">
        <v>0.20591000000000001</v>
      </c>
      <c r="L891" s="1">
        <v>9.4390699999999994E-2</v>
      </c>
      <c r="M891" s="1">
        <v>-7.0550000000000002E-2</v>
      </c>
      <c r="N891">
        <v>4.8394899999999998E-2</v>
      </c>
      <c r="O891" s="5">
        <v>0.89708900000000003</v>
      </c>
      <c r="P891">
        <v>-2.67605</v>
      </c>
      <c r="Q891" s="4">
        <v>4.7752600000000003</v>
      </c>
      <c r="R891">
        <v>-15</v>
      </c>
      <c r="S891" s="4">
        <v>15</v>
      </c>
      <c r="T891" s="4">
        <v>865.47</v>
      </c>
      <c r="U891" s="3"/>
    </row>
    <row r="892" spans="1:21">
      <c r="A892" s="4">
        <v>8.9</v>
      </c>
      <c r="B892" s="4">
        <v>2548.59</v>
      </c>
      <c r="C892" s="3">
        <v>818.26499999999999</v>
      </c>
      <c r="D892" s="1">
        <v>1736.87</v>
      </c>
      <c r="E892" s="4">
        <v>18.909700000000001</v>
      </c>
      <c r="F892" s="4">
        <v>-862.75</v>
      </c>
      <c r="G892">
        <v>274.983</v>
      </c>
      <c r="H892" s="4">
        <v>905.71</v>
      </c>
      <c r="I892" s="4">
        <v>-71.578999999999994</v>
      </c>
      <c r="J892" s="4">
        <v>-94.888999999999996</v>
      </c>
      <c r="K892" s="1">
        <v>0.16602800000000001</v>
      </c>
      <c r="L892" s="1">
        <v>8.5985400000000003E-2</v>
      </c>
      <c r="M892" s="1">
        <v>-7.1237099999999998E-2</v>
      </c>
      <c r="N892">
        <v>5.0651799999999997E-2</v>
      </c>
      <c r="O892" s="5">
        <v>0.90781699999999999</v>
      </c>
      <c r="P892">
        <v>-2.67279</v>
      </c>
      <c r="Q892" s="4">
        <v>4.87209</v>
      </c>
      <c r="R892">
        <v>-15</v>
      </c>
      <c r="S892" s="4">
        <v>15</v>
      </c>
      <c r="T892" s="4">
        <v>856.43899999999996</v>
      </c>
      <c r="U892" s="3"/>
    </row>
    <row r="893" spans="1:21">
      <c r="A893" s="4">
        <v>8.91</v>
      </c>
      <c r="B893" s="4">
        <v>2548.7800000000002</v>
      </c>
      <c r="C893" s="3">
        <v>809.63900000000001</v>
      </c>
      <c r="D893" s="1">
        <v>1739.62</v>
      </c>
      <c r="E893" s="4">
        <v>18.4192</v>
      </c>
      <c r="F893" s="4">
        <v>-862.29</v>
      </c>
      <c r="G893">
        <v>274.947</v>
      </c>
      <c r="H893" s="4">
        <v>905.25099999999998</v>
      </c>
      <c r="I893" s="4">
        <v>-71.560400000000001</v>
      </c>
      <c r="J893" s="4">
        <v>-94.974500000000006</v>
      </c>
      <c r="K893" s="1">
        <v>0.121643</v>
      </c>
      <c r="L893" s="1">
        <v>7.7609800000000007E-2</v>
      </c>
      <c r="M893" s="1">
        <v>-7.1967500000000004E-2</v>
      </c>
      <c r="N893">
        <v>5.2983700000000002E-2</v>
      </c>
      <c r="O893" s="5">
        <v>0.91895300000000002</v>
      </c>
      <c r="P893">
        <v>-2.6694100000000001</v>
      </c>
      <c r="Q893" s="4">
        <v>4.9722600000000003</v>
      </c>
      <c r="R893">
        <v>-15</v>
      </c>
      <c r="S893" s="4">
        <v>15</v>
      </c>
      <c r="T893" s="4">
        <v>847.41200000000003</v>
      </c>
      <c r="U893" s="3"/>
    </row>
    <row r="894" spans="1:21">
      <c r="A894" s="4">
        <v>8.92</v>
      </c>
      <c r="B894" s="4">
        <v>2548.96</v>
      </c>
      <c r="C894" s="3">
        <v>801.01900000000001</v>
      </c>
      <c r="D894" s="1">
        <v>1742.37</v>
      </c>
      <c r="E894" s="4">
        <v>17.929200000000002</v>
      </c>
      <c r="F894" s="4">
        <v>-861.82899999999995</v>
      </c>
      <c r="G894">
        <v>274.91300000000001</v>
      </c>
      <c r="H894" s="4">
        <v>904.79200000000003</v>
      </c>
      <c r="I894" s="4">
        <v>-71.540999999999997</v>
      </c>
      <c r="J894" s="4">
        <v>-95.059299999999993</v>
      </c>
      <c r="K894" s="1">
        <v>7.2753399999999996E-2</v>
      </c>
      <c r="L894" s="1">
        <v>6.92638E-2</v>
      </c>
      <c r="M894" s="1">
        <v>-7.2740899999999997E-2</v>
      </c>
      <c r="N894">
        <v>5.5391500000000003E-2</v>
      </c>
      <c r="O894" s="5">
        <v>0.93052100000000004</v>
      </c>
      <c r="P894">
        <v>-2.66594</v>
      </c>
      <c r="Q894" s="4">
        <v>5.0759999999999996</v>
      </c>
      <c r="R894">
        <v>-15</v>
      </c>
      <c r="S894" s="4">
        <v>15</v>
      </c>
      <c r="T894" s="4">
        <v>838.39099999999996</v>
      </c>
      <c r="U894" s="3"/>
    </row>
    <row r="895" spans="1:21">
      <c r="A895" s="4">
        <v>8.93</v>
      </c>
      <c r="B895" s="4">
        <v>2549.13</v>
      </c>
      <c r="C895" s="3">
        <v>792.40300000000002</v>
      </c>
      <c r="D895" s="1">
        <v>1745.12</v>
      </c>
      <c r="E895" s="4">
        <v>17.439900000000002</v>
      </c>
      <c r="F895" s="4">
        <v>-861.36699999999996</v>
      </c>
      <c r="G895">
        <v>274.88099999999997</v>
      </c>
      <c r="H895" s="4">
        <v>904.33299999999997</v>
      </c>
      <c r="I895" s="4">
        <v>-71.520700000000005</v>
      </c>
      <c r="J895" s="4">
        <v>-95.143299999999996</v>
      </c>
      <c r="K895" s="1">
        <v>2.2445699999999999E-2</v>
      </c>
      <c r="L895" s="1">
        <v>7.44031E-2</v>
      </c>
      <c r="M895" s="1">
        <v>-7.3555499999999996E-2</v>
      </c>
      <c r="N895">
        <v>5.7878600000000002E-2</v>
      </c>
      <c r="O895" s="5">
        <v>0.94268700000000005</v>
      </c>
      <c r="P895">
        <v>-2.6623299999999999</v>
      </c>
      <c r="Q895" s="4">
        <v>5.1837799999999996</v>
      </c>
      <c r="R895">
        <v>-15</v>
      </c>
      <c r="S895" s="4">
        <v>-15</v>
      </c>
      <c r="T895" s="4">
        <v>829.37400000000002</v>
      </c>
      <c r="U895" s="3"/>
    </row>
    <row r="896" spans="1:21">
      <c r="A896" s="4">
        <v>8.94</v>
      </c>
      <c r="B896" s="4">
        <v>2549.31</v>
      </c>
      <c r="C896" s="3">
        <v>783.79200000000003</v>
      </c>
      <c r="D896" s="1">
        <v>1747.86</v>
      </c>
      <c r="E896" s="4">
        <v>16.9512</v>
      </c>
      <c r="F896" s="4">
        <v>-860.904</v>
      </c>
      <c r="G896">
        <v>274.85199999999998</v>
      </c>
      <c r="H896" s="4">
        <v>903.87300000000005</v>
      </c>
      <c r="I896" s="4">
        <v>-71.499399999999994</v>
      </c>
      <c r="J896" s="4">
        <v>-95.226500000000001</v>
      </c>
      <c r="K896" s="1">
        <v>-2.3125300000000001E-2</v>
      </c>
      <c r="L896" s="1">
        <v>8.2209599999999994E-2</v>
      </c>
      <c r="M896" s="1">
        <v>-7.4409400000000001E-2</v>
      </c>
      <c r="N896">
        <v>6.0448399999999999E-2</v>
      </c>
      <c r="O896" s="5">
        <v>0.95575900000000003</v>
      </c>
      <c r="P896">
        <v>-2.65848</v>
      </c>
      <c r="Q896" s="4">
        <v>5.2966499999999996</v>
      </c>
      <c r="R896">
        <v>-15</v>
      </c>
      <c r="S896" s="4">
        <v>-15</v>
      </c>
      <c r="T896" s="4">
        <v>820.36199999999997</v>
      </c>
      <c r="U896" s="3"/>
    </row>
    <row r="897" spans="1:21">
      <c r="A897" s="4">
        <v>8.9499999999999993</v>
      </c>
      <c r="B897" s="4">
        <v>2549.4699999999998</v>
      </c>
      <c r="C897" s="3">
        <v>775.18499999999995</v>
      </c>
      <c r="D897" s="1">
        <v>1750.61</v>
      </c>
      <c r="E897" s="4">
        <v>16.463200000000001</v>
      </c>
      <c r="F897" s="4">
        <v>-860.43899999999996</v>
      </c>
      <c r="G897">
        <v>274.82499999999999</v>
      </c>
      <c r="H897" s="4">
        <v>903.41300000000001</v>
      </c>
      <c r="I897" s="4">
        <v>-71.477199999999996</v>
      </c>
      <c r="J897" s="4">
        <v>-95.308899999999994</v>
      </c>
      <c r="K897" s="1">
        <v>-6.3994200000000001E-2</v>
      </c>
      <c r="L897" s="1">
        <v>8.9988299999999993E-2</v>
      </c>
      <c r="M897" s="1">
        <v>-7.5306200000000004E-2</v>
      </c>
      <c r="N897">
        <v>6.30994E-2</v>
      </c>
      <c r="O897" s="5">
        <v>0.96975299999999998</v>
      </c>
      <c r="P897">
        <v>-2.6543800000000002</v>
      </c>
      <c r="Q897" s="4">
        <v>5.41547</v>
      </c>
      <c r="R897">
        <v>-15</v>
      </c>
      <c r="S897" s="4">
        <v>-15</v>
      </c>
      <c r="T897" s="4">
        <v>811.35500000000002</v>
      </c>
      <c r="U897" s="3"/>
    </row>
    <row r="898" spans="1:21">
      <c r="A898" s="4">
        <v>8.9600000000000009</v>
      </c>
      <c r="B898" s="4">
        <v>2549.64</v>
      </c>
      <c r="C898" s="3">
        <v>766.58299999999997</v>
      </c>
      <c r="D898" s="1">
        <v>1753.36</v>
      </c>
      <c r="E898" s="4">
        <v>15.9757</v>
      </c>
      <c r="F898" s="4">
        <v>-859.97299999999996</v>
      </c>
      <c r="G898">
        <v>274.80099999999999</v>
      </c>
      <c r="H898" s="4">
        <v>902.95299999999997</v>
      </c>
      <c r="I898" s="4">
        <v>-71.453999999999994</v>
      </c>
      <c r="J898" s="4">
        <v>-95.390600000000006</v>
      </c>
      <c r="K898" s="1">
        <v>-0.100201</v>
      </c>
      <c r="L898" s="1">
        <v>9.7739199999999998E-2</v>
      </c>
      <c r="M898" s="1">
        <v>-7.6248800000000005E-2</v>
      </c>
      <c r="N898">
        <v>6.5833500000000003E-2</v>
      </c>
      <c r="O898" s="5">
        <v>0.98468299999999997</v>
      </c>
      <c r="P898">
        <v>-2.6500400000000002</v>
      </c>
      <c r="Q898" s="4">
        <v>5.5408900000000001</v>
      </c>
      <c r="R898">
        <v>-15</v>
      </c>
      <c r="S898" s="4">
        <v>-15</v>
      </c>
      <c r="T898" s="4">
        <v>802.35199999999998</v>
      </c>
      <c r="U898" s="3"/>
    </row>
    <row r="899" spans="1:21">
      <c r="A899" s="4">
        <v>8.9700000000000006</v>
      </c>
      <c r="B899" s="4">
        <v>2549.79</v>
      </c>
      <c r="C899" s="3">
        <v>757.98500000000001</v>
      </c>
      <c r="D899" s="1">
        <v>1756.11</v>
      </c>
      <c r="E899" s="4">
        <v>15.488799999999999</v>
      </c>
      <c r="F899" s="4">
        <v>-859.505</v>
      </c>
      <c r="G899">
        <v>274.779</v>
      </c>
      <c r="H899" s="4">
        <v>902.49300000000005</v>
      </c>
      <c r="I899" s="4">
        <v>-71.429699999999997</v>
      </c>
      <c r="J899" s="4">
        <v>-95.471599999999995</v>
      </c>
      <c r="K899" s="1">
        <v>-0.13179099999999999</v>
      </c>
      <c r="L899" s="1">
        <v>0.105462</v>
      </c>
      <c r="M899" s="1">
        <v>-7.7240299999999998E-2</v>
      </c>
      <c r="N899">
        <v>6.8654699999999999E-2</v>
      </c>
      <c r="O899" s="5">
        <v>1.0005599999999999</v>
      </c>
      <c r="P899">
        <v>-2.64547</v>
      </c>
      <c r="Q899" s="4">
        <v>5.6734999999999998</v>
      </c>
      <c r="R899">
        <v>-15</v>
      </c>
      <c r="S899" s="4">
        <v>-15</v>
      </c>
      <c r="T899" s="4">
        <v>793.35500000000002</v>
      </c>
      <c r="U899" s="3"/>
    </row>
    <row r="900" spans="1:21">
      <c r="A900" s="4">
        <v>8.98</v>
      </c>
      <c r="B900" s="4">
        <v>2549.94</v>
      </c>
      <c r="C900" s="3">
        <v>749.39300000000003</v>
      </c>
      <c r="D900" s="1">
        <v>1758.86</v>
      </c>
      <c r="E900" s="4">
        <v>15.0024</v>
      </c>
      <c r="F900" s="4">
        <v>-859.03599999999994</v>
      </c>
      <c r="G900">
        <v>274.76100000000002</v>
      </c>
      <c r="H900" s="4">
        <v>902.03200000000004</v>
      </c>
      <c r="I900" s="4">
        <v>-71.404499999999999</v>
      </c>
      <c r="J900" s="4">
        <v>-95.5518</v>
      </c>
      <c r="K900" s="1">
        <v>-0.15881000000000001</v>
      </c>
      <c r="L900" s="1">
        <v>0.11315799999999999</v>
      </c>
      <c r="M900" s="1">
        <v>-7.8283000000000005E-2</v>
      </c>
      <c r="N900">
        <v>7.1568499999999993E-2</v>
      </c>
      <c r="O900" s="5">
        <v>1.0174099999999999</v>
      </c>
      <c r="P900">
        <v>-2.64066</v>
      </c>
      <c r="Q900" s="4">
        <v>5.8138199999999998</v>
      </c>
      <c r="R900">
        <v>-15</v>
      </c>
      <c r="S900" s="4">
        <v>-15</v>
      </c>
      <c r="T900" s="4">
        <v>784.36199999999997</v>
      </c>
      <c r="U900" s="3"/>
    </row>
    <row r="901" spans="1:21">
      <c r="A901" s="4">
        <v>8.99</v>
      </c>
      <c r="B901" s="4">
        <v>2550.09</v>
      </c>
      <c r="C901" s="3">
        <v>740.80499999999995</v>
      </c>
      <c r="D901" s="1">
        <v>1761.6</v>
      </c>
      <c r="E901" s="4">
        <v>14.516500000000001</v>
      </c>
      <c r="F901" s="4">
        <v>-858.56500000000005</v>
      </c>
      <c r="G901">
        <v>274.745</v>
      </c>
      <c r="H901" s="4">
        <v>901.57100000000003</v>
      </c>
      <c r="I901" s="4">
        <v>-71.378100000000003</v>
      </c>
      <c r="J901" s="4">
        <v>-95.631299999999996</v>
      </c>
      <c r="K901" s="1">
        <v>-0.18130299999999999</v>
      </c>
      <c r="L901" s="1">
        <v>0.120826</v>
      </c>
      <c r="M901" s="1">
        <v>-7.93793E-2</v>
      </c>
      <c r="N901">
        <v>7.4582300000000004E-2</v>
      </c>
      <c r="O901" s="5">
        <v>1.03525</v>
      </c>
      <c r="P901">
        <v>-2.6356299999999999</v>
      </c>
      <c r="Q901" s="4">
        <v>5.9624100000000002</v>
      </c>
      <c r="R901">
        <v>-15</v>
      </c>
      <c r="S901" s="4">
        <v>-15</v>
      </c>
      <c r="T901" s="4">
        <v>775.375</v>
      </c>
      <c r="U901" s="3"/>
    </row>
    <row r="902" spans="1:21">
      <c r="A902" s="4">
        <v>9</v>
      </c>
      <c r="B902" s="4">
        <v>2550.2399999999998</v>
      </c>
      <c r="C902" s="3">
        <v>732.221</v>
      </c>
      <c r="D902" s="1">
        <v>1764.35</v>
      </c>
      <c r="E902" s="4">
        <v>14.0312</v>
      </c>
      <c r="F902" s="4">
        <v>-858.09299999999996</v>
      </c>
      <c r="G902">
        <v>274.733</v>
      </c>
      <c r="H902" s="4">
        <v>901.11</v>
      </c>
      <c r="I902" s="4">
        <v>-71.350700000000003</v>
      </c>
      <c r="J902" s="4">
        <v>-95.710099999999997</v>
      </c>
      <c r="K902" s="1">
        <v>-0.199318</v>
      </c>
      <c r="L902" s="1">
        <v>0.128467</v>
      </c>
      <c r="M902" s="1">
        <v>-8.0531199999999997E-2</v>
      </c>
      <c r="N902">
        <v>7.7704599999999999E-2</v>
      </c>
      <c r="O902" s="5">
        <v>1.05409</v>
      </c>
      <c r="P902">
        <v>-2.63036</v>
      </c>
      <c r="Q902" s="4">
        <v>6.1198199999999998</v>
      </c>
      <c r="R902">
        <v>-15</v>
      </c>
      <c r="S902" s="4">
        <v>-15</v>
      </c>
      <c r="T902" s="4">
        <v>766.39200000000005</v>
      </c>
      <c r="U902" s="3"/>
    </row>
    <row r="903" spans="1:21">
      <c r="A903" s="4">
        <v>9.01</v>
      </c>
      <c r="B903" s="4">
        <v>2550.37</v>
      </c>
      <c r="C903" s="3">
        <v>723.64300000000003</v>
      </c>
      <c r="D903" s="1">
        <v>1767.1</v>
      </c>
      <c r="E903" s="4">
        <v>13.5463</v>
      </c>
      <c r="F903" s="4">
        <v>-857.61900000000003</v>
      </c>
      <c r="G903">
        <v>274.72399999999999</v>
      </c>
      <c r="H903" s="4">
        <v>900.64800000000002</v>
      </c>
      <c r="I903" s="4">
        <v>-71.322100000000006</v>
      </c>
      <c r="J903" s="4">
        <v>-95.788200000000003</v>
      </c>
      <c r="K903" s="1">
        <v>-0.212898</v>
      </c>
      <c r="L903" s="1">
        <v>0.13608000000000001</v>
      </c>
      <c r="M903" s="1">
        <v>-8.1740499999999994E-2</v>
      </c>
      <c r="N903">
        <v>8.0945000000000003E-2</v>
      </c>
      <c r="O903" s="5">
        <v>1.07396</v>
      </c>
      <c r="P903">
        <v>-2.62487</v>
      </c>
      <c r="Q903" s="4">
        <v>6.28667</v>
      </c>
      <c r="R903">
        <v>-15</v>
      </c>
      <c r="S903" s="4">
        <v>-15</v>
      </c>
      <c r="T903" s="4">
        <v>757.41499999999996</v>
      </c>
      <c r="U903" s="3"/>
    </row>
    <row r="904" spans="1:21">
      <c r="A904" s="4">
        <v>9.02</v>
      </c>
      <c r="B904" s="4">
        <v>2550.5100000000002</v>
      </c>
      <c r="C904" s="3">
        <v>715.06899999999996</v>
      </c>
      <c r="D904" s="1">
        <v>1769.85</v>
      </c>
      <c r="E904" s="4">
        <v>13.0619</v>
      </c>
      <c r="F904" s="4">
        <v>-857.14300000000003</v>
      </c>
      <c r="G904">
        <v>274.71899999999999</v>
      </c>
      <c r="H904" s="4">
        <v>900.18600000000004</v>
      </c>
      <c r="I904" s="4">
        <v>-71.292299999999997</v>
      </c>
      <c r="J904" s="4">
        <v>-95.865600000000001</v>
      </c>
      <c r="K904" s="1">
        <v>-0.222083</v>
      </c>
      <c r="L904" s="1">
        <v>0.14366699999999999</v>
      </c>
      <c r="M904" s="1">
        <v>-8.3008999999999999E-2</v>
      </c>
      <c r="N904">
        <v>8.4314799999999995E-2</v>
      </c>
      <c r="O904" s="5">
        <v>1.0948800000000001</v>
      </c>
      <c r="P904">
        <v>-2.6191399999999998</v>
      </c>
      <c r="Q904" s="4">
        <v>6.4635999999999996</v>
      </c>
      <c r="R904">
        <v>-15</v>
      </c>
      <c r="S904" s="4">
        <v>-15</v>
      </c>
      <c r="T904" s="4">
        <v>748.44200000000001</v>
      </c>
      <c r="U904" s="3"/>
    </row>
    <row r="905" spans="1:21">
      <c r="A905" s="4">
        <v>9.0299999999999994</v>
      </c>
      <c r="B905" s="4">
        <v>2550.63</v>
      </c>
      <c r="C905" s="3">
        <v>706.5</v>
      </c>
      <c r="D905" s="1">
        <v>1772.59</v>
      </c>
      <c r="E905" s="4">
        <v>12.5779</v>
      </c>
      <c r="F905" s="4">
        <v>-856.66499999999996</v>
      </c>
      <c r="G905">
        <v>274.71800000000002</v>
      </c>
      <c r="H905" s="4">
        <v>899.72400000000005</v>
      </c>
      <c r="I905" s="4">
        <v>-71.261300000000006</v>
      </c>
      <c r="J905" s="4">
        <v>-95.942400000000006</v>
      </c>
      <c r="K905" s="1">
        <v>-0.226912</v>
      </c>
      <c r="L905" s="1">
        <v>0.151226</v>
      </c>
      <c r="M905" s="1">
        <v>-8.4338200000000002E-2</v>
      </c>
      <c r="N905">
        <v>8.7826299999999996E-2</v>
      </c>
      <c r="O905" s="5">
        <v>1.1168800000000001</v>
      </c>
      <c r="P905">
        <v>-2.6131799999999998</v>
      </c>
      <c r="Q905" s="4">
        <v>6.6513400000000003</v>
      </c>
      <c r="R905">
        <v>-15</v>
      </c>
      <c r="S905" s="4">
        <v>-15</v>
      </c>
      <c r="T905" s="4">
        <v>739.47400000000005</v>
      </c>
      <c r="U905" s="3"/>
    </row>
    <row r="906" spans="1:21">
      <c r="A906" s="4">
        <v>9.0399999999999991</v>
      </c>
      <c r="B906" s="4">
        <v>2550.7600000000002</v>
      </c>
      <c r="C906" s="3">
        <v>697.93600000000004</v>
      </c>
      <c r="D906" s="1">
        <v>1775.34</v>
      </c>
      <c r="E906" s="4">
        <v>12.094200000000001</v>
      </c>
      <c r="F906" s="4">
        <v>-856.18499999999995</v>
      </c>
      <c r="G906">
        <v>274.721</v>
      </c>
      <c r="H906" s="4">
        <v>899.26099999999997</v>
      </c>
      <c r="I906" s="4">
        <v>-71.228999999999999</v>
      </c>
      <c r="J906" s="4">
        <v>-96.0184</v>
      </c>
      <c r="K906" s="1">
        <v>-0.22741600000000001</v>
      </c>
      <c r="L906" s="1">
        <v>0.15875800000000001</v>
      </c>
      <c r="M906" s="1">
        <v>-8.5729700000000006E-2</v>
      </c>
      <c r="N906">
        <v>9.1493199999999997E-2</v>
      </c>
      <c r="O906" s="5">
        <v>1.1399900000000001</v>
      </c>
      <c r="P906">
        <v>-2.6069800000000001</v>
      </c>
      <c r="Q906" s="4">
        <v>6.8506499999999999</v>
      </c>
      <c r="R906">
        <v>-15</v>
      </c>
      <c r="S906" s="4">
        <v>-15</v>
      </c>
      <c r="T906" s="4">
        <v>730.51199999999994</v>
      </c>
      <c r="U906" s="3"/>
    </row>
    <row r="907" spans="1:21">
      <c r="A907" s="4">
        <v>9.0500000000000007</v>
      </c>
      <c r="B907" s="4">
        <v>2550.88</v>
      </c>
      <c r="C907" s="3">
        <v>689.37599999999998</v>
      </c>
      <c r="D907" s="1">
        <v>1778.09</v>
      </c>
      <c r="E907" s="4">
        <v>11.610900000000001</v>
      </c>
      <c r="F907" s="4">
        <v>-855.70299999999997</v>
      </c>
      <c r="G907">
        <v>274.72800000000001</v>
      </c>
      <c r="H907" s="4">
        <v>898.798</v>
      </c>
      <c r="I907" s="4">
        <v>-71.195300000000003</v>
      </c>
      <c r="J907" s="4">
        <v>-96.093699999999998</v>
      </c>
      <c r="K907" s="1">
        <v>-0.22362299999999999</v>
      </c>
      <c r="L907" s="1">
        <v>0.16626199999999999</v>
      </c>
      <c r="M907" s="1">
        <v>-8.7185399999999996E-2</v>
      </c>
      <c r="N907">
        <v>9.5330600000000001E-2</v>
      </c>
      <c r="O907" s="5">
        <v>1.1642399999999999</v>
      </c>
      <c r="P907">
        <v>-2.60053</v>
      </c>
      <c r="Q907" s="4">
        <v>7.0623800000000001</v>
      </c>
      <c r="R907">
        <v>-15</v>
      </c>
      <c r="S907" s="4">
        <v>-15</v>
      </c>
      <c r="T907" s="4">
        <v>721.55399999999997</v>
      </c>
      <c r="U907" s="3"/>
    </row>
    <row r="908" spans="1:21">
      <c r="A908" s="4">
        <v>9.06</v>
      </c>
      <c r="B908" s="4">
        <v>2550.9899999999998</v>
      </c>
      <c r="C908" s="3">
        <v>680.822</v>
      </c>
      <c r="D908" s="1">
        <v>1780.84</v>
      </c>
      <c r="E908" s="4">
        <v>11.1279</v>
      </c>
      <c r="F908" s="4">
        <v>-855.22</v>
      </c>
      <c r="G908">
        <v>274.74</v>
      </c>
      <c r="H908" s="4">
        <v>898.33500000000004</v>
      </c>
      <c r="I908" s="4">
        <v>-71.160300000000007</v>
      </c>
      <c r="J908" s="4">
        <v>-96.168199999999999</v>
      </c>
      <c r="K908" s="1">
        <v>-0.215554</v>
      </c>
      <c r="L908" s="1">
        <v>0.17374000000000001</v>
      </c>
      <c r="M908" s="1">
        <v>-8.8706900000000005E-2</v>
      </c>
      <c r="N908">
        <v>9.9355200000000005E-2</v>
      </c>
      <c r="O908" s="5">
        <v>1.1896899999999999</v>
      </c>
      <c r="P908">
        <v>-2.5938099999999999</v>
      </c>
      <c r="Q908" s="4">
        <v>7.2874499999999998</v>
      </c>
      <c r="R908">
        <v>-15</v>
      </c>
      <c r="S908" s="4">
        <v>-15</v>
      </c>
      <c r="T908" s="4">
        <v>712.60199999999998</v>
      </c>
      <c r="U908" s="3"/>
    </row>
    <row r="909" spans="1:21">
      <c r="A909" s="4">
        <v>9.07</v>
      </c>
      <c r="B909" s="4">
        <v>2551.1</v>
      </c>
      <c r="C909" s="3">
        <v>672.27200000000005</v>
      </c>
      <c r="D909" s="1">
        <v>1783.58</v>
      </c>
      <c r="E909" s="4">
        <v>10.645200000000001</v>
      </c>
      <c r="F909" s="4">
        <v>-854.73299999999995</v>
      </c>
      <c r="G909">
        <v>274.75599999999997</v>
      </c>
      <c r="H909" s="4">
        <v>897.87199999999996</v>
      </c>
      <c r="I909" s="4">
        <v>-71.123800000000003</v>
      </c>
      <c r="J909" s="4">
        <v>-96.242000000000004</v>
      </c>
      <c r="K909" s="1">
        <v>-0.20322499999999999</v>
      </c>
      <c r="L909" s="1">
        <v>0.18119199999999999</v>
      </c>
      <c r="M909" s="1">
        <v>-9.0296199999999993E-2</v>
      </c>
      <c r="N909">
        <v>0.103585</v>
      </c>
      <c r="O909" s="5">
        <v>1.2163600000000001</v>
      </c>
      <c r="P909">
        <v>-2.5868099999999998</v>
      </c>
      <c r="Q909" s="4">
        <v>7.5268899999999999</v>
      </c>
      <c r="R909">
        <v>-15</v>
      </c>
      <c r="S909" s="4">
        <v>-15</v>
      </c>
      <c r="T909" s="4">
        <v>703.654</v>
      </c>
      <c r="U909" s="3"/>
    </row>
    <row r="910" spans="1:21">
      <c r="A910" s="4">
        <v>9.08</v>
      </c>
      <c r="B910" s="4">
        <v>2551.1999999999998</v>
      </c>
      <c r="C910" s="3">
        <v>663.72699999999998</v>
      </c>
      <c r="D910" s="1">
        <v>1786.33</v>
      </c>
      <c r="E910" s="4">
        <v>10.162699999999999</v>
      </c>
      <c r="F910" s="4">
        <v>-854.245</v>
      </c>
      <c r="G910">
        <v>274.77800000000002</v>
      </c>
      <c r="H910" s="4">
        <v>897.40800000000002</v>
      </c>
      <c r="I910" s="4">
        <v>-71.085700000000003</v>
      </c>
      <c r="J910" s="4">
        <v>-96.314899999999994</v>
      </c>
      <c r="K910" s="1">
        <v>-0.186642</v>
      </c>
      <c r="L910" s="1">
        <v>0.18861600000000001</v>
      </c>
      <c r="M910" s="1">
        <v>-9.1955899999999993E-2</v>
      </c>
      <c r="N910">
        <v>0.10804</v>
      </c>
      <c r="O910" s="5">
        <v>1.2443200000000001</v>
      </c>
      <c r="P910">
        <v>-2.57951</v>
      </c>
      <c r="Q910" s="4">
        <v>7.78179</v>
      </c>
      <c r="R910">
        <v>-15</v>
      </c>
      <c r="S910" s="4">
        <v>-15</v>
      </c>
      <c r="T910" s="4">
        <v>694.71199999999999</v>
      </c>
      <c r="U910" s="3"/>
    </row>
    <row r="911" spans="1:21">
      <c r="A911" s="4">
        <v>9.09</v>
      </c>
      <c r="B911" s="4">
        <v>2551.3000000000002</v>
      </c>
      <c r="C911" s="3">
        <v>655.18700000000001</v>
      </c>
      <c r="D911" s="1">
        <v>1789.08</v>
      </c>
      <c r="E911" s="4">
        <v>9.6802899999999994</v>
      </c>
      <c r="F911" s="4">
        <v>-853.75400000000002</v>
      </c>
      <c r="G911">
        <v>274.80500000000001</v>
      </c>
      <c r="H911" s="4">
        <v>896.94299999999998</v>
      </c>
      <c r="I911" s="4">
        <v>-71.046099999999996</v>
      </c>
      <c r="J911" s="4">
        <v>-96.387</v>
      </c>
      <c r="K911" s="1">
        <v>-0.16580900000000001</v>
      </c>
      <c r="L911" s="1">
        <v>0.19601399999999999</v>
      </c>
      <c r="M911" s="1">
        <v>-9.3688400000000005E-2</v>
      </c>
      <c r="N911">
        <v>0.11274199999999999</v>
      </c>
      <c r="O911" s="5">
        <v>1.2736099999999999</v>
      </c>
      <c r="P911">
        <v>-2.5718700000000001</v>
      </c>
      <c r="Q911" s="4">
        <v>8.0533900000000003</v>
      </c>
      <c r="R911">
        <v>-15</v>
      </c>
      <c r="S911" s="4">
        <v>-15</v>
      </c>
      <c r="T911" s="4">
        <v>685.77499999999998</v>
      </c>
      <c r="U911" s="3"/>
    </row>
    <row r="912" spans="1:21">
      <c r="A912" s="4">
        <v>9.1</v>
      </c>
      <c r="B912" s="4">
        <v>2551.4</v>
      </c>
      <c r="C912" s="3">
        <v>646.65200000000004</v>
      </c>
      <c r="D912" s="1">
        <v>1791.83</v>
      </c>
      <c r="E912" s="4">
        <v>9.1980299999999993</v>
      </c>
      <c r="F912" s="4">
        <v>-853.26</v>
      </c>
      <c r="G912">
        <v>274.83699999999999</v>
      </c>
      <c r="H912" s="4">
        <v>896.47799999999995</v>
      </c>
      <c r="I912" s="4">
        <v>-71.0047</v>
      </c>
      <c r="J912" s="4">
        <v>-96.458100000000002</v>
      </c>
      <c r="K912" s="1">
        <v>-0.14071800000000001</v>
      </c>
      <c r="L912" s="1">
        <v>0.20338500000000001</v>
      </c>
      <c r="M912" s="1">
        <v>-9.5497100000000001E-2</v>
      </c>
      <c r="N912">
        <v>0.117713</v>
      </c>
      <c r="O912" s="5">
        <v>1.3043100000000001</v>
      </c>
      <c r="P912">
        <v>-2.5638899999999998</v>
      </c>
      <c r="Q912" s="4">
        <v>8.3430099999999996</v>
      </c>
      <c r="R912">
        <v>-15</v>
      </c>
      <c r="S912" s="4">
        <v>-15</v>
      </c>
      <c r="T912" s="4">
        <v>676.84299999999996</v>
      </c>
      <c r="U912" s="3"/>
    </row>
    <row r="913" spans="1:21">
      <c r="A913" s="4">
        <v>9.11</v>
      </c>
      <c r="B913" s="4">
        <v>2551.4899999999998</v>
      </c>
      <c r="C913" s="3">
        <v>638.12199999999996</v>
      </c>
      <c r="D913" s="1">
        <v>1794.58</v>
      </c>
      <c r="E913" s="4">
        <v>8.7158300000000004</v>
      </c>
      <c r="F913" s="4">
        <v>-852.76400000000001</v>
      </c>
      <c r="G913">
        <v>274.87599999999998</v>
      </c>
      <c r="H913" s="4">
        <v>896.01300000000003</v>
      </c>
      <c r="I913" s="4">
        <v>-70.961500000000001</v>
      </c>
      <c r="J913" s="4">
        <v>-96.528099999999995</v>
      </c>
      <c r="K913" s="1">
        <v>-0.111358</v>
      </c>
      <c r="L913" s="1">
        <v>0.210729</v>
      </c>
      <c r="M913" s="1">
        <v>-9.73855E-2</v>
      </c>
      <c r="N913">
        <v>0.122979</v>
      </c>
      <c r="O913" s="5">
        <v>1.33646</v>
      </c>
      <c r="P913">
        <v>-2.5555099999999999</v>
      </c>
      <c r="Q913" s="4">
        <v>8.6521399999999993</v>
      </c>
      <c r="R913">
        <v>-15</v>
      </c>
      <c r="S913" s="4">
        <v>-15</v>
      </c>
      <c r="T913" s="4">
        <v>667.91600000000005</v>
      </c>
      <c r="U913" s="3"/>
    </row>
    <row r="914" spans="1:21">
      <c r="A914" s="4">
        <v>9.1199999999999992</v>
      </c>
      <c r="B914" s="4">
        <v>2551.5700000000002</v>
      </c>
      <c r="C914" s="3">
        <v>629.59699999999998</v>
      </c>
      <c r="D914" s="1">
        <v>1797.32</v>
      </c>
      <c r="E914" s="4">
        <v>8.2336299999999998</v>
      </c>
      <c r="F914" s="4">
        <v>-852.26499999999999</v>
      </c>
      <c r="G914">
        <v>274.92099999999999</v>
      </c>
      <c r="H914" s="4">
        <v>895.54700000000003</v>
      </c>
      <c r="I914" s="4">
        <v>-70.916499999999999</v>
      </c>
      <c r="J914" s="4">
        <v>-96.596999999999994</v>
      </c>
      <c r="K914" s="1">
        <v>-7.7707399999999996E-2</v>
      </c>
      <c r="L914" s="1">
        <v>0.21804699999999999</v>
      </c>
      <c r="M914" s="1">
        <v>-9.9358000000000002E-2</v>
      </c>
      <c r="N914">
        <v>0.12856799999999999</v>
      </c>
      <c r="O914" s="5">
        <v>1.3701700000000001</v>
      </c>
      <c r="P914">
        <v>-2.5467</v>
      </c>
      <c r="Q914" s="4">
        <v>8.9824099999999998</v>
      </c>
      <c r="R914">
        <v>-15</v>
      </c>
      <c r="S914" s="4">
        <v>-15</v>
      </c>
      <c r="T914" s="4">
        <v>658.99400000000003</v>
      </c>
      <c r="U914" s="3"/>
    </row>
    <row r="915" spans="1:21">
      <c r="A915" s="4">
        <v>9.1300000000000008</v>
      </c>
      <c r="B915" s="4">
        <v>2551.65</v>
      </c>
      <c r="C915" s="3">
        <v>621.07600000000002</v>
      </c>
      <c r="D915" s="1">
        <v>1800.07</v>
      </c>
      <c r="E915" s="4">
        <v>7.7513699999999996</v>
      </c>
      <c r="F915" s="4">
        <v>-851.76199999999994</v>
      </c>
      <c r="G915">
        <v>274.97300000000001</v>
      </c>
      <c r="H915" s="4">
        <v>895.08100000000002</v>
      </c>
      <c r="I915" s="4">
        <v>-70.869299999999996</v>
      </c>
      <c r="J915" s="4">
        <v>-96.664599999999993</v>
      </c>
      <c r="K915" s="1">
        <v>-3.97408E-2</v>
      </c>
      <c r="L915" s="1">
        <v>0.22533900000000001</v>
      </c>
      <c r="M915" s="1">
        <v>-0.10142</v>
      </c>
      <c r="N915">
        <v>0.13450899999999999</v>
      </c>
      <c r="O915" s="5">
        <v>1.4054899999999999</v>
      </c>
      <c r="P915">
        <v>-2.53742</v>
      </c>
      <c r="Q915" s="4">
        <v>9.3356200000000005</v>
      </c>
      <c r="R915">
        <v>-15</v>
      </c>
      <c r="S915" s="4">
        <v>-15</v>
      </c>
      <c r="T915" s="4">
        <v>650.07799999999997</v>
      </c>
      <c r="U915" s="3"/>
    </row>
    <row r="916" spans="1:21">
      <c r="A916" s="4">
        <v>9.14</v>
      </c>
      <c r="B916" s="4">
        <v>2551.73</v>
      </c>
      <c r="C916" s="3">
        <v>612.56100000000004</v>
      </c>
      <c r="D916" s="1">
        <v>1802.82</v>
      </c>
      <c r="E916" s="4">
        <v>7.2689700000000004</v>
      </c>
      <c r="F916" s="4">
        <v>-851.25699999999995</v>
      </c>
      <c r="G916">
        <v>275.03300000000002</v>
      </c>
      <c r="H916" s="4">
        <v>894.61400000000003</v>
      </c>
      <c r="I916" s="4">
        <v>-70.820099999999996</v>
      </c>
      <c r="J916" s="4">
        <v>-96.730900000000005</v>
      </c>
      <c r="K916" s="1">
        <v>2.57573E-3</v>
      </c>
      <c r="L916" s="1">
        <v>0.23260400000000001</v>
      </c>
      <c r="M916" s="1">
        <v>-0.103576</v>
      </c>
      <c r="N916">
        <v>0.14083399999999999</v>
      </c>
      <c r="O916" s="5">
        <v>1.4425399999999999</v>
      </c>
      <c r="P916">
        <v>-2.5276200000000002</v>
      </c>
      <c r="Q916" s="4">
        <v>9.7137499999999992</v>
      </c>
      <c r="R916">
        <v>-15</v>
      </c>
      <c r="S916" s="4">
        <v>-15</v>
      </c>
      <c r="T916" s="4">
        <v>641.16700000000003</v>
      </c>
      <c r="U916" s="3"/>
    </row>
    <row r="917" spans="1:21">
      <c r="A917" s="4">
        <v>9.15</v>
      </c>
      <c r="B917" s="4">
        <v>2551.8000000000002</v>
      </c>
      <c r="C917" s="3">
        <v>604.05100000000004</v>
      </c>
      <c r="D917" s="1">
        <v>1805.57</v>
      </c>
      <c r="E917" s="4">
        <v>6.7863800000000003</v>
      </c>
      <c r="F917" s="4">
        <v>-850.74800000000005</v>
      </c>
      <c r="G917">
        <v>275.09899999999999</v>
      </c>
      <c r="H917" s="4">
        <v>894.14700000000005</v>
      </c>
      <c r="I917" s="4">
        <v>-70.768500000000003</v>
      </c>
      <c r="J917" s="4">
        <v>-96.795699999999997</v>
      </c>
      <c r="K917" s="1">
        <v>4.7879199999999997E-2</v>
      </c>
      <c r="L917" s="1">
        <v>0.23225999999999999</v>
      </c>
      <c r="M917" s="1">
        <v>-0.105836</v>
      </c>
      <c r="N917">
        <v>0.14757600000000001</v>
      </c>
      <c r="O917" s="5">
        <v>1.4813499999999999</v>
      </c>
      <c r="P917">
        <v>-2.51728</v>
      </c>
      <c r="Q917" s="4">
        <v>10.1189</v>
      </c>
      <c r="R917">
        <v>-15</v>
      </c>
      <c r="S917" s="4">
        <v>15</v>
      </c>
      <c r="T917" s="4">
        <v>632.26099999999997</v>
      </c>
      <c r="U917" s="3"/>
    </row>
    <row r="918" spans="1:21">
      <c r="A918" s="4">
        <v>9.16</v>
      </c>
      <c r="B918" s="4">
        <v>2551.86</v>
      </c>
      <c r="C918" s="3">
        <v>595.54600000000005</v>
      </c>
      <c r="D918" s="1">
        <v>1808.33</v>
      </c>
      <c r="E918" s="4">
        <v>6.3035300000000003</v>
      </c>
      <c r="F918" s="4">
        <v>-850.23599999999999</v>
      </c>
      <c r="G918">
        <v>275.17500000000001</v>
      </c>
      <c r="H918" s="4">
        <v>893.67899999999997</v>
      </c>
      <c r="I918" s="4">
        <v>-70.714500000000001</v>
      </c>
      <c r="J918" s="4">
        <v>-96.858800000000002</v>
      </c>
      <c r="K918" s="1">
        <v>9.0049599999999994E-2</v>
      </c>
      <c r="L918" s="1">
        <v>0.223359</v>
      </c>
      <c r="M918" s="1">
        <v>-0.10821600000000001</v>
      </c>
      <c r="N918">
        <v>0.15476599999999999</v>
      </c>
      <c r="O918" s="5">
        <v>1.52176</v>
      </c>
      <c r="P918">
        <v>-2.5065200000000001</v>
      </c>
      <c r="Q918" s="4">
        <v>10.5528</v>
      </c>
      <c r="R918">
        <v>-15</v>
      </c>
      <c r="S918" s="4">
        <v>15</v>
      </c>
      <c r="T918" s="4">
        <v>623.36099999999999</v>
      </c>
      <c r="U918" s="3"/>
    </row>
    <row r="919" spans="1:21">
      <c r="A919" s="4">
        <v>9.17</v>
      </c>
      <c r="B919" s="4">
        <v>2551.92</v>
      </c>
      <c r="C919" s="3">
        <v>587.04700000000003</v>
      </c>
      <c r="D919" s="1">
        <v>1811.08</v>
      </c>
      <c r="E919" s="4">
        <v>5.8203699999999996</v>
      </c>
      <c r="F919" s="4">
        <v>-849.72</v>
      </c>
      <c r="G919">
        <v>275.25799999999998</v>
      </c>
      <c r="H919" s="4">
        <v>893.21</v>
      </c>
      <c r="I919" s="4">
        <v>-70.657799999999995</v>
      </c>
      <c r="J919" s="4">
        <v>-96.920100000000005</v>
      </c>
      <c r="K919" s="1">
        <v>0.12748399999999999</v>
      </c>
      <c r="L919" s="1">
        <v>0.21448900000000001</v>
      </c>
      <c r="M919" s="1">
        <v>-0.110722</v>
      </c>
      <c r="N919">
        <v>0.16244700000000001</v>
      </c>
      <c r="O919" s="5">
        <v>1.5638399999999999</v>
      </c>
      <c r="P919">
        <v>-2.49532</v>
      </c>
      <c r="Q919" s="4">
        <v>11.017300000000001</v>
      </c>
      <c r="R919">
        <v>-15</v>
      </c>
      <c r="S919" s="4">
        <v>15</v>
      </c>
      <c r="T919" s="4">
        <v>614.46600000000001</v>
      </c>
      <c r="U919" s="3"/>
    </row>
    <row r="920" spans="1:21">
      <c r="A920" s="4">
        <v>9.18</v>
      </c>
      <c r="B920" s="4">
        <v>2551.98</v>
      </c>
      <c r="C920" s="3">
        <v>578.55200000000002</v>
      </c>
      <c r="D920" s="1">
        <v>1813.83</v>
      </c>
      <c r="E920" s="4">
        <v>5.3368700000000002</v>
      </c>
      <c r="F920" s="4">
        <v>-849.2</v>
      </c>
      <c r="G920">
        <v>275.35199999999998</v>
      </c>
      <c r="H920" s="4">
        <v>892.74099999999999</v>
      </c>
      <c r="I920" s="4">
        <v>-70.598299999999995</v>
      </c>
      <c r="J920" s="4">
        <v>-96.979399999999998</v>
      </c>
      <c r="K920" s="1">
        <v>0.16028700000000001</v>
      </c>
      <c r="L920" s="1">
        <v>0.205652</v>
      </c>
      <c r="M920" s="1">
        <v>-0.113357</v>
      </c>
      <c r="N920">
        <v>0.17066600000000001</v>
      </c>
      <c r="O920" s="5">
        <v>1.6077300000000001</v>
      </c>
      <c r="P920">
        <v>-2.4836499999999999</v>
      </c>
      <c r="Q920" s="4">
        <v>11.5152</v>
      </c>
      <c r="R920">
        <v>-15</v>
      </c>
      <c r="S920" s="4">
        <v>15</v>
      </c>
      <c r="T920" s="4">
        <v>605.577</v>
      </c>
      <c r="U920" s="3"/>
    </row>
    <row r="921" spans="1:21">
      <c r="A921" s="4">
        <v>9.19</v>
      </c>
      <c r="B921" s="4">
        <v>2552.0300000000002</v>
      </c>
      <c r="C921" s="3">
        <v>570.06299999999999</v>
      </c>
      <c r="D921" s="1">
        <v>1816.58</v>
      </c>
      <c r="E921" s="4">
        <v>4.85297</v>
      </c>
      <c r="F921" s="4">
        <v>-848.67499999999995</v>
      </c>
      <c r="G921">
        <v>275.45499999999998</v>
      </c>
      <c r="H921" s="4">
        <v>892.27099999999996</v>
      </c>
      <c r="I921" s="4">
        <v>-70.535799999999995</v>
      </c>
      <c r="J921" s="4">
        <v>-97.036500000000004</v>
      </c>
      <c r="K921" s="1">
        <v>0.188579</v>
      </c>
      <c r="L921" s="1">
        <v>0.19684499999999999</v>
      </c>
      <c r="M921" s="1">
        <v>-0.11612500000000001</v>
      </c>
      <c r="N921">
        <v>0.17946899999999999</v>
      </c>
      <c r="O921" s="5">
        <v>1.6536</v>
      </c>
      <c r="P921">
        <v>-2.4714299999999998</v>
      </c>
      <c r="Q921" s="4">
        <v>12.0496</v>
      </c>
      <c r="R921">
        <v>-15</v>
      </c>
      <c r="S921" s="4">
        <v>15</v>
      </c>
      <c r="T921" s="4">
        <v>596.69299999999998</v>
      </c>
      <c r="U921" s="3"/>
    </row>
    <row r="922" spans="1:21">
      <c r="A922" s="4">
        <v>9.1999999999999993</v>
      </c>
      <c r="B922" s="4">
        <v>2552.08</v>
      </c>
      <c r="C922" s="3">
        <v>561.57899999999995</v>
      </c>
      <c r="D922" s="1">
        <v>1819.34</v>
      </c>
      <c r="E922" s="4">
        <v>4.3686299999999996</v>
      </c>
      <c r="F922" s="4">
        <v>-848.14599999999996</v>
      </c>
      <c r="G922">
        <v>275.56900000000002</v>
      </c>
      <c r="H922" s="4">
        <v>891.80100000000004</v>
      </c>
      <c r="I922" s="4">
        <v>-70.470100000000002</v>
      </c>
      <c r="J922" s="4">
        <v>-97.091200000000001</v>
      </c>
      <c r="K922" s="1">
        <v>0.21249999999999999</v>
      </c>
      <c r="L922" s="1">
        <v>0.18806999999999999</v>
      </c>
      <c r="M922" s="1">
        <v>-0.119033</v>
      </c>
      <c r="N922">
        <v>0.18890999999999999</v>
      </c>
      <c r="O922" s="5">
        <v>1.7016199999999999</v>
      </c>
      <c r="P922">
        <v>-2.4586100000000002</v>
      </c>
      <c r="Q922" s="4">
        <v>12.6243</v>
      </c>
      <c r="R922">
        <v>-15</v>
      </c>
      <c r="S922" s="4">
        <v>15</v>
      </c>
      <c r="T922" s="4">
        <v>587.81399999999996</v>
      </c>
      <c r="U922" s="3"/>
    </row>
    <row r="923" spans="1:21">
      <c r="A923" s="4">
        <v>9.2100000000000009</v>
      </c>
      <c r="B923" s="4">
        <v>2552.12</v>
      </c>
      <c r="C923" s="3">
        <v>553.1</v>
      </c>
      <c r="D923" s="1">
        <v>1822.1</v>
      </c>
      <c r="E923" s="4">
        <v>3.88381</v>
      </c>
      <c r="F923" s="4">
        <v>-847.61199999999997</v>
      </c>
      <c r="G923">
        <v>275.69400000000002</v>
      </c>
      <c r="H923" s="4">
        <v>891.33</v>
      </c>
      <c r="I923" s="4">
        <v>-70.400800000000004</v>
      </c>
      <c r="J923" s="4">
        <v>-97.143199999999993</v>
      </c>
      <c r="K923" s="1">
        <v>0.232207</v>
      </c>
      <c r="L923" s="1">
        <v>0.17932600000000001</v>
      </c>
      <c r="M923" s="1">
        <v>-0.122088</v>
      </c>
      <c r="N923">
        <v>0.199044</v>
      </c>
      <c r="O923" s="5">
        <v>1.7520100000000001</v>
      </c>
      <c r="P923">
        <v>-2.44509</v>
      </c>
      <c r="Q923" s="4">
        <v>13.243600000000001</v>
      </c>
      <c r="R923">
        <v>-15</v>
      </c>
      <c r="S923" s="4">
        <v>15</v>
      </c>
      <c r="T923" s="4">
        <v>578.94100000000003</v>
      </c>
      <c r="U923" s="3"/>
    </row>
    <row r="924" spans="1:21">
      <c r="A924" s="4">
        <v>9.2200000000000006</v>
      </c>
      <c r="B924" s="4">
        <v>2552.15</v>
      </c>
      <c r="C924" s="3">
        <v>544.62599999999998</v>
      </c>
      <c r="D924" s="1">
        <v>1824.85</v>
      </c>
      <c r="E924" s="4">
        <v>3.39846</v>
      </c>
      <c r="F924" s="4">
        <v>-847.07299999999998</v>
      </c>
      <c r="G924">
        <v>275.83100000000002</v>
      </c>
      <c r="H924" s="4">
        <v>890.85699999999997</v>
      </c>
      <c r="I924" s="4">
        <v>-70.327699999999993</v>
      </c>
      <c r="J924" s="4">
        <v>-97.192099999999996</v>
      </c>
      <c r="K924" s="1">
        <v>0.24787300000000001</v>
      </c>
      <c r="L924" s="1">
        <v>0.17061299999999999</v>
      </c>
      <c r="M924" s="1">
        <v>-0.12529999999999999</v>
      </c>
      <c r="N924">
        <v>0.20993300000000001</v>
      </c>
      <c r="O924" s="5">
        <v>1.80497</v>
      </c>
      <c r="P924">
        <v>-2.4308100000000001</v>
      </c>
      <c r="Q924" s="4">
        <v>13.9123</v>
      </c>
      <c r="R924">
        <v>-15</v>
      </c>
      <c r="S924" s="4">
        <v>15</v>
      </c>
      <c r="T924" s="4">
        <v>570.07399999999996</v>
      </c>
      <c r="U924" s="3"/>
    </row>
    <row r="925" spans="1:21">
      <c r="A925" s="4">
        <v>9.23</v>
      </c>
      <c r="B925" s="4">
        <v>2552.1799999999998</v>
      </c>
      <c r="C925" s="3">
        <v>536.15800000000002</v>
      </c>
      <c r="D925" s="1">
        <v>1827.61</v>
      </c>
      <c r="E925" s="4">
        <v>2.91256</v>
      </c>
      <c r="F925" s="4">
        <v>-846.52800000000002</v>
      </c>
      <c r="G925">
        <v>275.98099999999999</v>
      </c>
      <c r="H925" s="4">
        <v>890.38400000000001</v>
      </c>
      <c r="I925" s="4">
        <v>-70.250600000000006</v>
      </c>
      <c r="J925" s="4">
        <v>-97.237700000000004</v>
      </c>
      <c r="K925" s="1">
        <v>0.25968400000000003</v>
      </c>
      <c r="L925" s="1">
        <v>0.16193099999999999</v>
      </c>
      <c r="M925" s="1">
        <v>-0.12867999999999999</v>
      </c>
      <c r="N925">
        <v>0.221549</v>
      </c>
      <c r="O925" s="5">
        <v>1.86076</v>
      </c>
      <c r="P925">
        <v>-2.4156499999999999</v>
      </c>
      <c r="Q925" s="4">
        <v>14.651300000000001</v>
      </c>
      <c r="R925">
        <v>-15</v>
      </c>
      <c r="S925" s="4">
        <v>15</v>
      </c>
      <c r="T925" s="4">
        <v>561.21299999999997</v>
      </c>
      <c r="U925" s="3"/>
    </row>
    <row r="926" spans="1:21">
      <c r="A926" s="4">
        <v>9.24</v>
      </c>
      <c r="B926" s="4">
        <v>2552.21</v>
      </c>
      <c r="C926" s="3">
        <v>527.69600000000003</v>
      </c>
      <c r="D926" s="1">
        <v>1830.37</v>
      </c>
      <c r="E926" s="4">
        <v>2.4266800000000002</v>
      </c>
      <c r="F926" s="4">
        <v>-845.98</v>
      </c>
      <c r="G926">
        <v>276.14</v>
      </c>
      <c r="H926" s="4">
        <v>889.91</v>
      </c>
      <c r="I926" s="4">
        <v>-70.169200000000004</v>
      </c>
      <c r="J926" s="4">
        <v>-97.279899999999998</v>
      </c>
      <c r="K926" s="1">
        <v>0.26760299999999998</v>
      </c>
      <c r="L926" s="1">
        <v>0.153281</v>
      </c>
      <c r="M926" s="1">
        <v>-0.132239</v>
      </c>
      <c r="N926">
        <v>0.23278399999999999</v>
      </c>
      <c r="O926" s="5">
        <v>1.9198</v>
      </c>
      <c r="P926">
        <v>-2.3996200000000001</v>
      </c>
      <c r="Q926" s="4">
        <v>15</v>
      </c>
      <c r="R926">
        <v>-15</v>
      </c>
      <c r="S926" s="4">
        <v>15</v>
      </c>
      <c r="T926" s="4">
        <v>552.35699999999997</v>
      </c>
      <c r="U926" s="3"/>
    </row>
    <row r="927" spans="1:21">
      <c r="A927" s="4">
        <v>9.25</v>
      </c>
      <c r="B927" s="4">
        <v>2552.23</v>
      </c>
      <c r="C927" s="3">
        <v>519.23900000000003</v>
      </c>
      <c r="D927" s="1">
        <v>1833.14</v>
      </c>
      <c r="E927" s="4">
        <v>1.9417</v>
      </c>
      <c r="F927" s="4">
        <v>-845.42899999999997</v>
      </c>
      <c r="G927">
        <v>276.30099999999999</v>
      </c>
      <c r="H927" s="4">
        <v>889.43600000000004</v>
      </c>
      <c r="I927" s="4">
        <v>-70.084100000000007</v>
      </c>
      <c r="J927" s="4">
        <v>-97.3202</v>
      </c>
      <c r="K927" s="1">
        <v>0.27057500000000001</v>
      </c>
      <c r="L927" s="1">
        <v>0.14466100000000001</v>
      </c>
      <c r="M927" s="1">
        <v>-0.135987</v>
      </c>
      <c r="N927">
        <v>0.241898</v>
      </c>
      <c r="O927" s="5">
        <v>1.9820500000000001</v>
      </c>
      <c r="P927">
        <v>-2.3832300000000002</v>
      </c>
      <c r="Q927" s="4">
        <v>15</v>
      </c>
      <c r="R927">
        <v>-15</v>
      </c>
      <c r="S927" s="4">
        <v>15</v>
      </c>
      <c r="T927" s="4">
        <v>543.50699999999995</v>
      </c>
      <c r="U927" s="3"/>
    </row>
    <row r="928" spans="1:21">
      <c r="A928" s="4">
        <v>9.26</v>
      </c>
      <c r="B928" s="4">
        <v>2552.25</v>
      </c>
      <c r="C928" s="3">
        <v>510.78699999999998</v>
      </c>
      <c r="D928" s="1">
        <v>1835.9</v>
      </c>
      <c r="E928" s="4">
        <v>1.4577899999999999</v>
      </c>
      <c r="F928" s="4">
        <v>-844.87599999999998</v>
      </c>
      <c r="G928">
        <v>276.46499999999997</v>
      </c>
      <c r="H928" s="4">
        <v>888.96100000000001</v>
      </c>
      <c r="I928" s="4">
        <v>-69.995999999999995</v>
      </c>
      <c r="J928" s="4">
        <v>-97.360600000000005</v>
      </c>
      <c r="K928" s="1">
        <v>0.26706099999999999</v>
      </c>
      <c r="L928" s="1">
        <v>0.136071</v>
      </c>
      <c r="M928" s="1">
        <v>-0.13991400000000001</v>
      </c>
      <c r="N928">
        <v>0.248724</v>
      </c>
      <c r="O928" s="5">
        <v>2.04677</v>
      </c>
      <c r="P928">
        <v>-2.3672</v>
      </c>
      <c r="Q928" s="4">
        <v>15</v>
      </c>
      <c r="R928">
        <v>-15</v>
      </c>
      <c r="S928" s="4">
        <v>15</v>
      </c>
      <c r="T928" s="4">
        <v>534.66300000000001</v>
      </c>
      <c r="U928" s="3"/>
    </row>
    <row r="929" spans="1:21">
      <c r="A929" s="4">
        <v>9.27</v>
      </c>
      <c r="B929" s="4">
        <v>2552.2600000000002</v>
      </c>
      <c r="C929" s="3">
        <v>502.34100000000001</v>
      </c>
      <c r="D929" s="1">
        <v>1838.66</v>
      </c>
      <c r="E929" s="4">
        <v>0.97492900000000005</v>
      </c>
      <c r="F929" s="4">
        <v>-844.322</v>
      </c>
      <c r="G929">
        <v>276.63099999999997</v>
      </c>
      <c r="H929" s="4">
        <v>888.48500000000001</v>
      </c>
      <c r="I929" s="4">
        <v>-69.905799999999999</v>
      </c>
      <c r="J929" s="4">
        <v>-97.403300000000002</v>
      </c>
      <c r="K929" s="1">
        <v>0.255637</v>
      </c>
      <c r="L929" s="1">
        <v>0.12751299999999999</v>
      </c>
      <c r="M929" s="1">
        <v>-0.14399000000000001</v>
      </c>
      <c r="N929">
        <v>0.25335600000000003</v>
      </c>
      <c r="O929" s="5">
        <v>2.1131899999999999</v>
      </c>
      <c r="P929">
        <v>-2.35223</v>
      </c>
      <c r="Q929" s="4">
        <v>15</v>
      </c>
      <c r="R929">
        <v>-15</v>
      </c>
      <c r="S929" s="4">
        <v>15</v>
      </c>
      <c r="T929" s="4">
        <v>525.82500000000005</v>
      </c>
      <c r="U929" s="3"/>
    </row>
    <row r="930" spans="1:21">
      <c r="A930" s="4">
        <v>9.2799999999999994</v>
      </c>
      <c r="B930" s="4">
        <v>2552.27</v>
      </c>
      <c r="C930" s="3">
        <v>493.90100000000001</v>
      </c>
      <c r="D930" s="1">
        <v>1841.43</v>
      </c>
      <c r="E930" s="4">
        <v>0.49308600000000002</v>
      </c>
      <c r="F930" s="4">
        <v>-843.76599999999996</v>
      </c>
      <c r="G930">
        <v>276.79899999999998</v>
      </c>
      <c r="H930" s="4">
        <v>888.00900000000001</v>
      </c>
      <c r="I930" s="4">
        <v>-69.8142</v>
      </c>
      <c r="J930" s="4">
        <v>-97.45</v>
      </c>
      <c r="K930" s="1">
        <v>0.23502000000000001</v>
      </c>
      <c r="L930" s="1">
        <v>0.11898499999999999</v>
      </c>
      <c r="M930" s="1">
        <v>-0.148173</v>
      </c>
      <c r="N930">
        <v>0.25590499999999999</v>
      </c>
      <c r="O930" s="5">
        <v>2.1805699999999999</v>
      </c>
      <c r="P930">
        <v>-2.3389500000000001</v>
      </c>
      <c r="Q930" s="4">
        <v>15</v>
      </c>
      <c r="R930">
        <v>-15</v>
      </c>
      <c r="S930" s="4">
        <v>15</v>
      </c>
      <c r="T930" s="4">
        <v>516.99300000000005</v>
      </c>
      <c r="U930" s="3"/>
    </row>
    <row r="931" spans="1:21">
      <c r="A931" s="4">
        <v>9.2899999999999991</v>
      </c>
      <c r="B931" s="4">
        <v>2552.27</v>
      </c>
      <c r="C931" s="3">
        <v>485.46600000000001</v>
      </c>
      <c r="D931" s="1">
        <v>1844.2</v>
      </c>
      <c r="E931" s="4">
        <v>1.21945E-2</v>
      </c>
      <c r="F931" s="4">
        <v>-843.20799999999997</v>
      </c>
      <c r="G931">
        <v>276.96899999999999</v>
      </c>
      <c r="H931" s="4">
        <v>887.53099999999995</v>
      </c>
      <c r="I931" s="4">
        <v>-69.721900000000005</v>
      </c>
      <c r="J931" s="4">
        <v>-97.502300000000005</v>
      </c>
      <c r="K931" s="1">
        <v>0.204096</v>
      </c>
      <c r="L931" s="1">
        <v>0.110487</v>
      </c>
      <c r="M931" s="1">
        <v>-0.15240300000000001</v>
      </c>
      <c r="N931">
        <v>0.25649100000000002</v>
      </c>
      <c r="O931" s="5">
        <v>2.2482199999999999</v>
      </c>
      <c r="P931">
        <v>-2.32796</v>
      </c>
      <c r="Q931" s="4">
        <v>15</v>
      </c>
      <c r="R931">
        <v>-15</v>
      </c>
      <c r="S931" s="4">
        <v>15</v>
      </c>
      <c r="T931" s="4">
        <v>508.16699999999997</v>
      </c>
      <c r="U931" s="3"/>
    </row>
    <row r="932" spans="1:21">
      <c r="A932" s="4">
        <v>9.3000000000000007</v>
      </c>
      <c r="B932" s="4">
        <v>2552.27</v>
      </c>
      <c r="C932" s="3">
        <v>477.03699999999998</v>
      </c>
      <c r="D932" s="1">
        <v>1846.97</v>
      </c>
      <c r="E932" s="4">
        <v>-0.46783599999999997</v>
      </c>
      <c r="F932" s="4">
        <v>-842.64800000000002</v>
      </c>
      <c r="G932">
        <v>277.142</v>
      </c>
      <c r="H932" s="4">
        <v>887.05399999999997</v>
      </c>
      <c r="I932" s="4">
        <v>-69.629599999999996</v>
      </c>
      <c r="J932" s="4">
        <v>-97.561599999999999</v>
      </c>
      <c r="K932" s="1">
        <v>0.161943</v>
      </c>
      <c r="L932" s="1">
        <v>0.10202</v>
      </c>
      <c r="M932" s="1">
        <v>-0.156611</v>
      </c>
      <c r="N932">
        <v>0.25524599999999997</v>
      </c>
      <c r="O932" s="5">
        <v>2.31548</v>
      </c>
      <c r="P932">
        <v>-2.31975</v>
      </c>
      <c r="Q932" s="4">
        <v>15</v>
      </c>
      <c r="R932">
        <v>-15</v>
      </c>
      <c r="S932" s="4">
        <v>15</v>
      </c>
      <c r="T932" s="4">
        <v>499.34699999999998</v>
      </c>
      <c r="U932" s="3"/>
    </row>
    <row r="933" spans="1:21">
      <c r="A933" s="4">
        <v>9.31</v>
      </c>
      <c r="B933" s="4">
        <v>2552.2600000000002</v>
      </c>
      <c r="C933" s="3">
        <v>468.613</v>
      </c>
      <c r="D933" s="1">
        <v>1849.74</v>
      </c>
      <c r="E933" s="4">
        <v>-0.94711699999999999</v>
      </c>
      <c r="F933" s="4">
        <v>-842.08699999999999</v>
      </c>
      <c r="G933">
        <v>277.31599999999997</v>
      </c>
      <c r="H933" s="4">
        <v>886.57500000000005</v>
      </c>
      <c r="I933" s="4">
        <v>-69.537899999999993</v>
      </c>
      <c r="J933" s="4">
        <v>-97.629000000000005</v>
      </c>
      <c r="K933" s="1">
        <v>0.107837</v>
      </c>
      <c r="L933" s="1">
        <v>9.3583600000000003E-2</v>
      </c>
      <c r="M933" s="1">
        <v>-0.160722</v>
      </c>
      <c r="N933">
        <v>0.25230900000000001</v>
      </c>
      <c r="O933" s="5">
        <v>2.3817499999999998</v>
      </c>
      <c r="P933">
        <v>-2.3147600000000002</v>
      </c>
      <c r="Q933" s="4">
        <v>15</v>
      </c>
      <c r="R933">
        <v>-15</v>
      </c>
      <c r="S933" s="4">
        <v>15</v>
      </c>
      <c r="T933" s="4">
        <v>490.53399999999999</v>
      </c>
      <c r="U933" s="3"/>
    </row>
    <row r="934" spans="1:21">
      <c r="A934" s="4">
        <v>9.32</v>
      </c>
      <c r="B934" s="4">
        <v>2552.25</v>
      </c>
      <c r="C934" s="3">
        <v>460.19499999999999</v>
      </c>
      <c r="D934" s="1">
        <v>1852.52</v>
      </c>
      <c r="E934" s="4">
        <v>-1.42578</v>
      </c>
      <c r="F934" s="4">
        <v>-841.52300000000002</v>
      </c>
      <c r="G934">
        <v>277.49299999999999</v>
      </c>
      <c r="H934" s="4">
        <v>886.09500000000003</v>
      </c>
      <c r="I934" s="4">
        <v>-69.447400000000002</v>
      </c>
      <c r="J934" s="4">
        <v>-97.705500000000001</v>
      </c>
      <c r="K934" s="1">
        <v>4.1265299999999998E-2</v>
      </c>
      <c r="L934" s="1">
        <v>8.5177000000000003E-2</v>
      </c>
      <c r="M934" s="1">
        <v>-0.16465099999999999</v>
      </c>
      <c r="N934">
        <v>0.24782599999999999</v>
      </c>
      <c r="O934" s="5">
        <v>2.44645</v>
      </c>
      <c r="P934">
        <v>-2.3133300000000001</v>
      </c>
      <c r="Q934" s="4">
        <v>15</v>
      </c>
      <c r="R934">
        <v>-15</v>
      </c>
      <c r="S934" s="4">
        <v>15</v>
      </c>
      <c r="T934" s="4">
        <v>481.72699999999998</v>
      </c>
      <c r="U934" s="3"/>
    </row>
    <row r="935" spans="1:21">
      <c r="A935" s="4">
        <v>9.33</v>
      </c>
      <c r="B935" s="4">
        <v>2552.23</v>
      </c>
      <c r="C935" s="3">
        <v>451.78199999999998</v>
      </c>
      <c r="D935" s="1">
        <v>1855.29</v>
      </c>
      <c r="E935" s="4">
        <v>-1.9039699999999999</v>
      </c>
      <c r="F935" s="4">
        <v>-840.95699999999999</v>
      </c>
      <c r="G935">
        <v>277.67099999999999</v>
      </c>
      <c r="H935" s="4">
        <v>885.61500000000001</v>
      </c>
      <c r="I935" s="4">
        <v>-69.358699999999999</v>
      </c>
      <c r="J935" s="4">
        <v>-97.791700000000006</v>
      </c>
      <c r="K935" s="1">
        <v>-3.8076199999999998E-2</v>
      </c>
      <c r="L935" s="1">
        <v>7.6800499999999994E-2</v>
      </c>
      <c r="M935" s="1">
        <v>-0.16831499999999999</v>
      </c>
      <c r="N935">
        <v>0.241947</v>
      </c>
      <c r="O935" s="5">
        <v>2.50909</v>
      </c>
      <c r="P935">
        <v>-2.3157000000000001</v>
      </c>
      <c r="Q935" s="4">
        <v>15</v>
      </c>
      <c r="R935">
        <v>-15</v>
      </c>
      <c r="S935" s="4">
        <v>15</v>
      </c>
      <c r="T935" s="4">
        <v>472.92700000000002</v>
      </c>
      <c r="U935" s="3"/>
    </row>
    <row r="936" spans="1:21">
      <c r="A936" s="4">
        <v>9.34</v>
      </c>
      <c r="B936" s="4">
        <v>2552.21</v>
      </c>
      <c r="C936" s="3">
        <v>443.37599999999998</v>
      </c>
      <c r="D936" s="1">
        <v>1858.07</v>
      </c>
      <c r="E936" s="4">
        <v>-2.3818299999999999</v>
      </c>
      <c r="F936" s="4">
        <v>-840.39</v>
      </c>
      <c r="G936">
        <v>277.85199999999998</v>
      </c>
      <c r="H936" s="4">
        <v>885.13400000000001</v>
      </c>
      <c r="I936" s="4">
        <v>-69.272099999999995</v>
      </c>
      <c r="J936" s="4">
        <v>-97.887900000000002</v>
      </c>
      <c r="K936" s="1">
        <v>-0.13028500000000001</v>
      </c>
      <c r="L936" s="1">
        <v>6.8454000000000001E-2</v>
      </c>
      <c r="M936" s="1">
        <v>-0.171629</v>
      </c>
      <c r="N936">
        <v>0.23482500000000001</v>
      </c>
      <c r="O936" s="5">
        <v>2.5691899999999999</v>
      </c>
      <c r="P936">
        <v>-2.3220299999999998</v>
      </c>
      <c r="Q936" s="4">
        <v>15</v>
      </c>
      <c r="R936">
        <v>-15</v>
      </c>
      <c r="S936" s="4">
        <v>15</v>
      </c>
      <c r="T936" s="4">
        <v>464.13299999999998</v>
      </c>
      <c r="U936" s="3"/>
    </row>
    <row r="937" spans="1:21">
      <c r="A937" s="4">
        <v>9.35</v>
      </c>
      <c r="B937" s="4">
        <v>2552.19</v>
      </c>
      <c r="C937" s="3">
        <v>434.97500000000002</v>
      </c>
      <c r="D937" s="1">
        <v>1860.85</v>
      </c>
      <c r="E937" s="4">
        <v>-2.8595299999999999</v>
      </c>
      <c r="F937" s="4">
        <v>-839.82</v>
      </c>
      <c r="G937">
        <v>278.03399999999999</v>
      </c>
      <c r="H937" s="4">
        <v>884.65200000000004</v>
      </c>
      <c r="I937" s="4">
        <v>-69.188100000000006</v>
      </c>
      <c r="J937" s="4">
        <v>-97.994399999999999</v>
      </c>
      <c r="K937" s="1">
        <v>-0.23525699999999999</v>
      </c>
      <c r="L937" s="1">
        <v>6.0137500000000003E-2</v>
      </c>
      <c r="M937" s="1">
        <v>-0.174511</v>
      </c>
      <c r="N937">
        <v>0.22661600000000001</v>
      </c>
      <c r="O937" s="5">
        <v>2.62635</v>
      </c>
      <c r="P937">
        <v>-2.3323999999999998</v>
      </c>
      <c r="Q937" s="4">
        <v>15</v>
      </c>
      <c r="R937">
        <v>-15</v>
      </c>
      <c r="S937" s="4">
        <v>15</v>
      </c>
      <c r="T937" s="4">
        <v>455.34500000000003</v>
      </c>
      <c r="U937" s="3"/>
    </row>
    <row r="938" spans="1:21">
      <c r="A938" s="4">
        <v>9.36</v>
      </c>
      <c r="B938" s="4">
        <v>2552.16</v>
      </c>
      <c r="C938" s="3">
        <v>426.57900000000001</v>
      </c>
      <c r="D938" s="1">
        <v>1863.63</v>
      </c>
      <c r="E938" s="4">
        <v>-3.3372299999999999</v>
      </c>
      <c r="F938" s="4">
        <v>-839.24900000000002</v>
      </c>
      <c r="G938">
        <v>278.21699999999998</v>
      </c>
      <c r="H938" s="4">
        <v>884.16899999999998</v>
      </c>
      <c r="I938" s="4">
        <v>-69.106999999999999</v>
      </c>
      <c r="J938" s="4">
        <v>-98.110900000000001</v>
      </c>
      <c r="K938" s="1">
        <v>-0.35270299999999999</v>
      </c>
      <c r="L938" s="1">
        <v>5.1850800000000002E-2</v>
      </c>
      <c r="M938" s="1">
        <v>-0.17688200000000001</v>
      </c>
      <c r="N938">
        <v>0.217473</v>
      </c>
      <c r="O938" s="5">
        <v>2.6802100000000002</v>
      </c>
      <c r="P938">
        <v>-2.3467899999999999</v>
      </c>
      <c r="Q938" s="4">
        <v>15</v>
      </c>
      <c r="R938">
        <v>-15</v>
      </c>
      <c r="S938" s="4">
        <v>15</v>
      </c>
      <c r="T938" s="4">
        <v>446.565</v>
      </c>
      <c r="U938" s="3"/>
    </row>
    <row r="939" spans="1:21">
      <c r="A939" s="4">
        <v>9.3699999999999992</v>
      </c>
      <c r="B939" s="4">
        <v>2552.12</v>
      </c>
      <c r="C939" s="3">
        <v>418.19</v>
      </c>
      <c r="D939" s="1">
        <v>1866.42</v>
      </c>
      <c r="E939" s="4">
        <v>-3.8150599999999999</v>
      </c>
      <c r="F939" s="4">
        <v>-838.67600000000004</v>
      </c>
      <c r="G939">
        <v>278.40199999999999</v>
      </c>
      <c r="H939" s="4">
        <v>883.68499999999995</v>
      </c>
      <c r="I939" s="4">
        <v>-69.0291</v>
      </c>
      <c r="J939" s="4">
        <v>-98.237200000000001</v>
      </c>
      <c r="K939" s="1">
        <v>-0.48215599999999997</v>
      </c>
      <c r="L939" s="1">
        <v>4.3593899999999998E-2</v>
      </c>
      <c r="M939" s="1">
        <v>-0.178672</v>
      </c>
      <c r="N939">
        <v>0.20755000000000001</v>
      </c>
      <c r="O939" s="5">
        <v>2.73048</v>
      </c>
      <c r="P939">
        <v>-2.3650799999999998</v>
      </c>
      <c r="Q939" s="4">
        <v>15</v>
      </c>
      <c r="R939">
        <v>-15</v>
      </c>
      <c r="S939" s="4">
        <v>15</v>
      </c>
      <c r="T939" s="4">
        <v>437.79199999999997</v>
      </c>
      <c r="U939" s="3"/>
    </row>
    <row r="940" spans="1:21">
      <c r="A940" s="4">
        <v>9.3800000000000008</v>
      </c>
      <c r="B940" s="4">
        <v>2552.08</v>
      </c>
      <c r="C940" s="3">
        <v>409.80599999999998</v>
      </c>
      <c r="D940" s="1">
        <v>1869.2</v>
      </c>
      <c r="E940" s="4">
        <v>-4.2931900000000001</v>
      </c>
      <c r="F940" s="4">
        <v>-838.101</v>
      </c>
      <c r="G940">
        <v>278.58800000000002</v>
      </c>
      <c r="H940" s="4">
        <v>883.20100000000002</v>
      </c>
      <c r="I940" s="4">
        <v>-68.954800000000006</v>
      </c>
      <c r="J940" s="4">
        <v>-98.372799999999998</v>
      </c>
      <c r="K940" s="1">
        <v>-0.62299099999999996</v>
      </c>
      <c r="L940" s="1">
        <v>3.5366599999999998E-2</v>
      </c>
      <c r="M940" s="1">
        <v>-0.17981900000000001</v>
      </c>
      <c r="N940">
        <v>0.19699700000000001</v>
      </c>
      <c r="O940" s="5">
        <v>2.7768899999999999</v>
      </c>
      <c r="P940">
        <v>-2.3870900000000002</v>
      </c>
      <c r="Q940" s="4">
        <v>15</v>
      </c>
      <c r="R940">
        <v>-15</v>
      </c>
      <c r="S940" s="4">
        <v>15</v>
      </c>
      <c r="T940" s="4">
        <v>429.02499999999998</v>
      </c>
      <c r="U940" s="3"/>
    </row>
    <row r="941" spans="1:21">
      <c r="A941" s="4">
        <v>9.39</v>
      </c>
      <c r="B941" s="4">
        <v>2552.0300000000002</v>
      </c>
      <c r="C941" s="3">
        <v>401.428</v>
      </c>
      <c r="D941" s="1">
        <v>1871.99</v>
      </c>
      <c r="E941" s="4">
        <v>-4.7717299999999998</v>
      </c>
      <c r="F941" s="4">
        <v>-837.52499999999998</v>
      </c>
      <c r="G941">
        <v>278.77499999999998</v>
      </c>
      <c r="H941" s="4">
        <v>882.71500000000003</v>
      </c>
      <c r="I941" s="4">
        <v>-68.884100000000004</v>
      </c>
      <c r="J941" s="4">
        <v>-98.516999999999996</v>
      </c>
      <c r="K941" s="1">
        <v>-0.77444199999999996</v>
      </c>
      <c r="L941" s="1">
        <v>2.7168899999999999E-2</v>
      </c>
      <c r="M941" s="1">
        <v>-0.18027099999999999</v>
      </c>
      <c r="N941">
        <v>0.18596199999999999</v>
      </c>
      <c r="O941" s="5">
        <v>2.8192499999999998</v>
      </c>
      <c r="P941">
        <v>-2.4125800000000002</v>
      </c>
      <c r="Q941" s="4">
        <v>15</v>
      </c>
      <c r="R941">
        <v>-15</v>
      </c>
      <c r="S941" s="4">
        <v>15</v>
      </c>
      <c r="T941" s="4">
        <v>420.26600000000002</v>
      </c>
      <c r="U941" s="3"/>
    </row>
    <row r="942" spans="1:21">
      <c r="A942" s="4">
        <v>9.4</v>
      </c>
      <c r="B942" s="4">
        <v>2551.98</v>
      </c>
      <c r="C942" s="3">
        <v>393.05500000000001</v>
      </c>
      <c r="D942" s="1">
        <v>1874.78</v>
      </c>
      <c r="E942" s="4">
        <v>-5.2508100000000004</v>
      </c>
      <c r="F942" s="4">
        <v>-836.947</v>
      </c>
      <c r="G942">
        <v>278.96199999999999</v>
      </c>
      <c r="H942" s="4">
        <v>882.22900000000004</v>
      </c>
      <c r="I942" s="4">
        <v>-68.8172</v>
      </c>
      <c r="J942" s="4">
        <v>-98.668899999999994</v>
      </c>
      <c r="K942" s="1">
        <v>-0.93562000000000001</v>
      </c>
      <c r="L942" s="1">
        <v>1.9000699999999999E-2</v>
      </c>
      <c r="M942" s="1">
        <v>-0.17998500000000001</v>
      </c>
      <c r="N942">
        <v>0.17458499999999999</v>
      </c>
      <c r="O942" s="5">
        <v>2.8574000000000002</v>
      </c>
      <c r="P942">
        <v>-2.4412099999999999</v>
      </c>
      <c r="Q942" s="4">
        <v>15</v>
      </c>
      <c r="R942">
        <v>-15</v>
      </c>
      <c r="S942" s="4">
        <v>15</v>
      </c>
      <c r="T942" s="4">
        <v>411.51499999999999</v>
      </c>
      <c r="U942" s="3"/>
    </row>
    <row r="943" spans="1:21">
      <c r="A943" s="4">
        <v>9.41</v>
      </c>
      <c r="B943" s="4">
        <v>2551.9299999999998</v>
      </c>
      <c r="C943" s="3">
        <v>384.68900000000002</v>
      </c>
      <c r="D943" s="1">
        <v>1877.57</v>
      </c>
      <c r="E943" s="4">
        <v>-5.7305200000000003</v>
      </c>
      <c r="F943" s="4">
        <v>-836.36800000000005</v>
      </c>
      <c r="G943">
        <v>279.14999999999998</v>
      </c>
      <c r="H943" s="4">
        <v>881.74199999999996</v>
      </c>
      <c r="I943" s="4">
        <v>-68.754199999999997</v>
      </c>
      <c r="J943" s="4">
        <v>-98.827500000000001</v>
      </c>
      <c r="K943" s="1">
        <v>-1.10554</v>
      </c>
      <c r="L943" s="1">
        <v>1.0861900000000001E-2</v>
      </c>
      <c r="M943" s="1">
        <v>-0.17893300000000001</v>
      </c>
      <c r="N943">
        <v>0.16300300000000001</v>
      </c>
      <c r="O943" s="5">
        <v>2.8912499999999999</v>
      </c>
      <c r="P943">
        <v>-2.47262</v>
      </c>
      <c r="Q943" s="4">
        <v>15</v>
      </c>
      <c r="R943">
        <v>-15</v>
      </c>
      <c r="S943" s="4">
        <v>15</v>
      </c>
      <c r="T943" s="4">
        <v>402.77</v>
      </c>
      <c r="U943" s="3"/>
    </row>
    <row r="944" spans="1:21">
      <c r="A944" s="4">
        <v>9.42</v>
      </c>
      <c r="B944" s="4">
        <v>2551.87</v>
      </c>
      <c r="C944" s="3">
        <v>376.32799999999997</v>
      </c>
      <c r="D944" s="1">
        <v>1880.36</v>
      </c>
      <c r="E944" s="4">
        <v>-6.2109399999999999</v>
      </c>
      <c r="F944" s="4">
        <v>-835.78700000000003</v>
      </c>
      <c r="G944">
        <v>279.33800000000002</v>
      </c>
      <c r="H944" s="4">
        <v>881.25400000000002</v>
      </c>
      <c r="I944" s="4">
        <v>-68.695099999999996</v>
      </c>
      <c r="J944" s="4">
        <v>-98.991699999999994</v>
      </c>
      <c r="K944" s="1">
        <v>-1.28312</v>
      </c>
      <c r="L944" s="1">
        <v>2.7523600000000001E-3</v>
      </c>
      <c r="M944" s="1">
        <v>-0.177097</v>
      </c>
      <c r="N944">
        <v>0.15134300000000001</v>
      </c>
      <c r="O944" s="5">
        <v>2.9207299999999998</v>
      </c>
      <c r="P944">
        <v>-2.50637</v>
      </c>
      <c r="Q944" s="4">
        <v>15</v>
      </c>
      <c r="R944">
        <v>-15</v>
      </c>
      <c r="S944" s="4">
        <v>15</v>
      </c>
      <c r="T944" s="4">
        <v>394.03399999999999</v>
      </c>
      <c r="U944" s="3"/>
    </row>
    <row r="945" spans="1:21">
      <c r="A945" s="4">
        <v>9.43</v>
      </c>
      <c r="B945" s="4">
        <v>2551.8000000000002</v>
      </c>
      <c r="C945" s="3">
        <v>367.97300000000001</v>
      </c>
      <c r="D945" s="1">
        <v>1883.15</v>
      </c>
      <c r="E945" s="4">
        <v>-6.6921200000000001</v>
      </c>
      <c r="F945" s="4">
        <v>-835.20500000000004</v>
      </c>
      <c r="G945">
        <v>279.52699999999999</v>
      </c>
      <c r="H945" s="4">
        <v>880.76499999999999</v>
      </c>
      <c r="I945" s="4">
        <v>-68.64</v>
      </c>
      <c r="J945" s="4">
        <v>-99.160300000000007</v>
      </c>
      <c r="K945" s="1">
        <v>-1.4672400000000001</v>
      </c>
      <c r="L945" s="1">
        <v>-5.3279599999999996E-3</v>
      </c>
      <c r="M945" s="1">
        <v>-0.17447499999999999</v>
      </c>
      <c r="N945">
        <v>0.13972699999999999</v>
      </c>
      <c r="O945" s="5">
        <v>2.94584</v>
      </c>
      <c r="P945">
        <v>-2.5420099999999999</v>
      </c>
      <c r="Q945" s="4">
        <v>15</v>
      </c>
      <c r="R945">
        <v>-15</v>
      </c>
      <c r="S945" s="4">
        <v>15</v>
      </c>
      <c r="T945" s="4">
        <v>385.30599999999998</v>
      </c>
      <c r="U945" s="3"/>
    </row>
    <row r="946" spans="1:21">
      <c r="A946" s="4">
        <v>9.44</v>
      </c>
      <c r="B946" s="4">
        <v>2551.7399999999998</v>
      </c>
      <c r="C946" s="3">
        <v>359.62400000000002</v>
      </c>
      <c r="D946" s="1">
        <v>1885.95</v>
      </c>
      <c r="E946" s="4">
        <v>-7.1740899999999996</v>
      </c>
      <c r="F946" s="4">
        <v>-834.62099999999998</v>
      </c>
      <c r="G946">
        <v>279.71499999999997</v>
      </c>
      <c r="H946" s="4">
        <v>880.27499999999998</v>
      </c>
      <c r="I946" s="4">
        <v>-68.588899999999995</v>
      </c>
      <c r="J946" s="4">
        <v>-99.331999999999994</v>
      </c>
      <c r="K946" s="1">
        <v>-1.65672</v>
      </c>
      <c r="L946" s="1">
        <v>-1.3379200000000001E-2</v>
      </c>
      <c r="M946" s="1">
        <v>-0.171073</v>
      </c>
      <c r="N946">
        <v>0.12826899999999999</v>
      </c>
      <c r="O946" s="5">
        <v>2.9666100000000002</v>
      </c>
      <c r="P946">
        <v>-2.5790500000000001</v>
      </c>
      <c r="Q946" s="4">
        <v>15</v>
      </c>
      <c r="R946">
        <v>-15</v>
      </c>
      <c r="S946" s="4">
        <v>15</v>
      </c>
      <c r="T946" s="4">
        <v>376.58600000000001</v>
      </c>
      <c r="U946" s="3"/>
    </row>
    <row r="947" spans="1:21">
      <c r="A947" s="4">
        <v>9.4499999999999993</v>
      </c>
      <c r="B947" s="4">
        <v>2551.66</v>
      </c>
      <c r="C947" s="3">
        <v>351.28100000000001</v>
      </c>
      <c r="D947" s="1">
        <v>1888.75</v>
      </c>
      <c r="E947" s="4">
        <v>-7.6568500000000004</v>
      </c>
      <c r="F947" s="4">
        <v>-834.03700000000003</v>
      </c>
      <c r="G947">
        <v>279.90300000000002</v>
      </c>
      <c r="H947" s="4">
        <v>879.78499999999997</v>
      </c>
      <c r="I947" s="4">
        <v>-68.541600000000003</v>
      </c>
      <c r="J947" s="4">
        <v>-99.505600000000001</v>
      </c>
      <c r="K947" s="1">
        <v>-1.8503799999999999</v>
      </c>
      <c r="L947" s="1">
        <v>-2.1401300000000002E-2</v>
      </c>
      <c r="M947" s="1">
        <v>-0.16691500000000001</v>
      </c>
      <c r="N947">
        <v>0.11707099999999999</v>
      </c>
      <c r="O947" s="5">
        <v>2.9830999999999999</v>
      </c>
      <c r="P947">
        <v>-2.6169899999999999</v>
      </c>
      <c r="Q947" s="4">
        <v>15</v>
      </c>
      <c r="R947">
        <v>-15</v>
      </c>
      <c r="S947" s="4">
        <v>15</v>
      </c>
      <c r="T947" s="4">
        <v>367.87400000000002</v>
      </c>
      <c r="U947" s="3"/>
    </row>
    <row r="948" spans="1:21">
      <c r="A948" s="4">
        <v>9.4600000000000009</v>
      </c>
      <c r="B948" s="4">
        <v>2551.58</v>
      </c>
      <c r="C948" s="3">
        <v>342.94299999999998</v>
      </c>
      <c r="D948" s="1">
        <v>1891.55</v>
      </c>
      <c r="E948" s="4">
        <v>-8.1403800000000004</v>
      </c>
      <c r="F948" s="4">
        <v>-833.45100000000002</v>
      </c>
      <c r="G948">
        <v>280.09100000000001</v>
      </c>
      <c r="H948" s="4">
        <v>879.29399999999998</v>
      </c>
      <c r="I948" s="4">
        <v>-68.498099999999994</v>
      </c>
      <c r="J948" s="4">
        <v>-99.679599999999994</v>
      </c>
      <c r="K948" s="1">
        <v>-2.04704</v>
      </c>
      <c r="L948" s="1">
        <v>-2.93946E-2</v>
      </c>
      <c r="M948" s="1">
        <v>-0.16203300000000001</v>
      </c>
      <c r="N948">
        <v>0.106229</v>
      </c>
      <c r="O948" s="5">
        <v>2.9954200000000002</v>
      </c>
      <c r="P948">
        <v>-2.6553</v>
      </c>
      <c r="Q948" s="4">
        <v>15</v>
      </c>
      <c r="R948">
        <v>-15</v>
      </c>
      <c r="S948" s="4">
        <v>15</v>
      </c>
      <c r="T948" s="4">
        <v>359.17099999999999</v>
      </c>
      <c r="U948" s="3"/>
    </row>
    <row r="949" spans="1:21">
      <c r="A949" s="4">
        <v>9.4700000000000006</v>
      </c>
      <c r="B949" s="4">
        <v>2551.5</v>
      </c>
      <c r="C949" s="3">
        <v>334.61200000000002</v>
      </c>
      <c r="D949" s="1">
        <v>1894.35</v>
      </c>
      <c r="E949" s="4">
        <v>-8.6246299999999998</v>
      </c>
      <c r="F949" s="4">
        <v>-832.86400000000003</v>
      </c>
      <c r="G949">
        <v>280.279</v>
      </c>
      <c r="H949" s="4">
        <v>878.80200000000002</v>
      </c>
      <c r="I949" s="4">
        <v>-68.458200000000005</v>
      </c>
      <c r="J949" s="4">
        <v>-99.852800000000002</v>
      </c>
      <c r="K949" s="1">
        <v>-2.2455099999999999</v>
      </c>
      <c r="L949" s="1">
        <v>-3.7359000000000003E-2</v>
      </c>
      <c r="M949" s="1">
        <v>-0.156473</v>
      </c>
      <c r="N949">
        <v>9.5827700000000002E-2</v>
      </c>
      <c r="O949" s="5">
        <v>3.0037199999999999</v>
      </c>
      <c r="P949">
        <v>-2.69347</v>
      </c>
      <c r="Q949" s="4">
        <v>15</v>
      </c>
      <c r="R949">
        <v>-15</v>
      </c>
      <c r="S949" s="4">
        <v>15</v>
      </c>
      <c r="T949" s="4">
        <v>350.47800000000001</v>
      </c>
      <c r="U949" s="3"/>
    </row>
    <row r="950" spans="1:21">
      <c r="A950" s="4">
        <v>9.48</v>
      </c>
      <c r="B950" s="4">
        <v>2551.41</v>
      </c>
      <c r="C950" s="3">
        <v>326.286</v>
      </c>
      <c r="D950" s="1">
        <v>1897.15</v>
      </c>
      <c r="E950" s="4">
        <v>-9.1095500000000005</v>
      </c>
      <c r="F950" s="4">
        <v>-832.27700000000004</v>
      </c>
      <c r="G950">
        <v>280.46499999999997</v>
      </c>
      <c r="H950" s="4">
        <v>878.31</v>
      </c>
      <c r="I950" s="4">
        <v>-68.421899999999994</v>
      </c>
      <c r="J950" s="4">
        <v>-100.024</v>
      </c>
      <c r="K950" s="1">
        <v>-2.44468</v>
      </c>
      <c r="L950" s="1">
        <v>-4.5294599999999997E-2</v>
      </c>
      <c r="M950" s="1">
        <v>-0.15028900000000001</v>
      </c>
      <c r="N950">
        <v>8.5943199999999997E-2</v>
      </c>
      <c r="O950" s="5">
        <v>3.0081500000000001</v>
      </c>
      <c r="P950">
        <v>-2.7310099999999999</v>
      </c>
      <c r="Q950" s="4">
        <v>15</v>
      </c>
      <c r="R950">
        <v>-15</v>
      </c>
      <c r="S950" s="4">
        <v>15</v>
      </c>
      <c r="T950" s="4">
        <v>341.79300000000001</v>
      </c>
      <c r="U950" s="3"/>
    </row>
    <row r="951" spans="1:21">
      <c r="A951" s="4">
        <v>9.49</v>
      </c>
      <c r="B951" s="4">
        <v>2551.3200000000002</v>
      </c>
      <c r="C951" s="3">
        <v>317.96600000000001</v>
      </c>
      <c r="D951" s="1">
        <v>1899.96</v>
      </c>
      <c r="E951" s="4">
        <v>-9.5950199999999999</v>
      </c>
      <c r="F951" s="4">
        <v>-831.68799999999999</v>
      </c>
      <c r="G951">
        <v>280.65100000000001</v>
      </c>
      <c r="H951" s="4">
        <v>877.81700000000001</v>
      </c>
      <c r="I951" s="4">
        <v>-68.388900000000007</v>
      </c>
      <c r="J951" s="4">
        <v>-100.19199999999999</v>
      </c>
      <c r="K951" s="1">
        <v>-2.6434600000000001</v>
      </c>
      <c r="L951" s="1">
        <v>-5.3201600000000002E-2</v>
      </c>
      <c r="M951" s="1">
        <v>-0.14354600000000001</v>
      </c>
      <c r="N951">
        <v>7.6640799999999995E-2</v>
      </c>
      <c r="O951" s="5">
        <v>3.0089199999999998</v>
      </c>
      <c r="P951">
        <v>-2.7674300000000001</v>
      </c>
      <c r="Q951" s="4">
        <v>15</v>
      </c>
      <c r="R951">
        <v>-15</v>
      </c>
      <c r="S951" s="4">
        <v>15</v>
      </c>
      <c r="T951" s="4">
        <v>333.11799999999999</v>
      </c>
      <c r="U951" s="3"/>
    </row>
    <row r="952" spans="1:21">
      <c r="A952" s="4">
        <v>9.5</v>
      </c>
      <c r="B952" s="4">
        <v>2551.2199999999998</v>
      </c>
      <c r="C952" s="3">
        <v>309.65199999999999</v>
      </c>
      <c r="D952" s="1">
        <v>1902.77</v>
      </c>
      <c r="E952" s="4">
        <v>-10.081</v>
      </c>
      <c r="F952" s="4">
        <v>-831.09900000000005</v>
      </c>
      <c r="G952">
        <v>280.83600000000001</v>
      </c>
      <c r="H952" s="4">
        <v>877.32399999999996</v>
      </c>
      <c r="I952" s="4">
        <v>-68.359099999999998</v>
      </c>
      <c r="J952" s="4">
        <v>-100.355</v>
      </c>
      <c r="K952" s="1">
        <v>-2.8408600000000002</v>
      </c>
      <c r="L952" s="1">
        <v>-6.1080000000000002E-2</v>
      </c>
      <c r="M952" s="1">
        <v>-0.13631799999999999</v>
      </c>
      <c r="N952">
        <v>6.7976300000000003E-2</v>
      </c>
      <c r="O952" s="5">
        <v>3.00623</v>
      </c>
      <c r="P952">
        <v>-2.80227</v>
      </c>
      <c r="Q952" s="4">
        <v>15</v>
      </c>
      <c r="R952">
        <v>-15</v>
      </c>
      <c r="S952" s="4">
        <v>15</v>
      </c>
      <c r="T952" s="4">
        <v>324.45400000000001</v>
      </c>
      <c r="U952" s="3"/>
    </row>
    <row r="953" spans="1:21">
      <c r="A953" s="4">
        <v>9.51</v>
      </c>
      <c r="B953" s="4">
        <v>2551.11</v>
      </c>
      <c r="C953" s="3">
        <v>301.34399999999999</v>
      </c>
      <c r="D953" s="1">
        <v>1905.57</v>
      </c>
      <c r="E953" s="4">
        <v>-10.5672</v>
      </c>
      <c r="F953" s="4">
        <v>-830.51</v>
      </c>
      <c r="G953">
        <v>281.02</v>
      </c>
      <c r="H953" s="4">
        <v>876.83</v>
      </c>
      <c r="I953" s="4">
        <v>-68.332300000000004</v>
      </c>
      <c r="J953" s="4">
        <v>-100.512</v>
      </c>
      <c r="K953" s="1">
        <v>-3.0359400000000001</v>
      </c>
      <c r="L953" s="1">
        <v>-6.8929900000000002E-2</v>
      </c>
      <c r="M953" s="1">
        <v>-0.12868299999999999</v>
      </c>
      <c r="N953">
        <v>5.9995699999999999E-2</v>
      </c>
      <c r="O953" s="5">
        <v>3.00034</v>
      </c>
      <c r="P953">
        <v>-2.8351000000000002</v>
      </c>
      <c r="Q953" s="4">
        <v>15</v>
      </c>
      <c r="R953">
        <v>-15</v>
      </c>
      <c r="S953" s="4">
        <v>15</v>
      </c>
      <c r="T953" s="4">
        <v>315.79899999999998</v>
      </c>
      <c r="U953" s="3"/>
    </row>
    <row r="954" spans="1:21">
      <c r="A954" s="4">
        <v>9.52</v>
      </c>
      <c r="B954" s="4">
        <v>2551.0100000000002</v>
      </c>
      <c r="C954" s="3">
        <v>293.04199999999997</v>
      </c>
      <c r="D954" s="1">
        <v>1908.39</v>
      </c>
      <c r="E954" s="4">
        <v>-11.053599999999999</v>
      </c>
      <c r="F954" s="4">
        <v>-829.92</v>
      </c>
      <c r="G954">
        <v>281.20400000000001</v>
      </c>
      <c r="H954" s="4">
        <v>876.33600000000001</v>
      </c>
      <c r="I954" s="4">
        <v>-68.308199999999999</v>
      </c>
      <c r="J954" s="4">
        <v>-100.663</v>
      </c>
      <c r="K954" s="1">
        <v>-3.2278799999999999</v>
      </c>
      <c r="L954" s="1">
        <v>-7.6751399999999997E-2</v>
      </c>
      <c r="M954" s="1">
        <v>-0.120727</v>
      </c>
      <c r="N954">
        <v>5.2735200000000003E-2</v>
      </c>
      <c r="O954" s="5">
        <v>2.9914900000000002</v>
      </c>
      <c r="P954">
        <v>-2.8655400000000002</v>
      </c>
      <c r="Q954" s="4">
        <v>15</v>
      </c>
      <c r="R954">
        <v>-15</v>
      </c>
      <c r="S954" s="4">
        <v>15</v>
      </c>
      <c r="T954" s="4">
        <v>307.15600000000001</v>
      </c>
      <c r="U954" s="3"/>
    </row>
    <row r="955" spans="1:21">
      <c r="A955" s="4">
        <v>9.5299999999999994</v>
      </c>
      <c r="B955" s="4">
        <v>2550.89</v>
      </c>
      <c r="C955" s="3">
        <v>284.74599999999998</v>
      </c>
      <c r="D955" s="1">
        <v>1911.2</v>
      </c>
      <c r="E955" s="4">
        <v>-11.540100000000001</v>
      </c>
      <c r="F955" s="4">
        <v>-829.32899999999995</v>
      </c>
      <c r="G955">
        <v>281.38600000000002</v>
      </c>
      <c r="H955" s="4">
        <v>875.84100000000001</v>
      </c>
      <c r="I955" s="4">
        <v>-68.286600000000007</v>
      </c>
      <c r="J955" s="4">
        <v>-100.806</v>
      </c>
      <c r="K955" s="1">
        <v>-3.4159600000000001</v>
      </c>
      <c r="L955" s="1">
        <v>-8.4544599999999998E-2</v>
      </c>
      <c r="M955" s="1">
        <v>-0.112538</v>
      </c>
      <c r="N955">
        <v>4.62218E-2</v>
      </c>
      <c r="O955" s="5">
        <v>2.9799500000000001</v>
      </c>
      <c r="P955">
        <v>-2.8932500000000001</v>
      </c>
      <c r="Q955" s="4">
        <v>15</v>
      </c>
      <c r="R955">
        <v>-15</v>
      </c>
      <c r="S955" s="4">
        <v>15</v>
      </c>
      <c r="T955" s="4">
        <v>298.524</v>
      </c>
      <c r="U955" s="3"/>
    </row>
    <row r="956" spans="1:21">
      <c r="A956" s="4">
        <v>9.5399999999999991</v>
      </c>
      <c r="B956" s="4">
        <v>2550.7800000000002</v>
      </c>
      <c r="C956" s="3">
        <v>276.45499999999998</v>
      </c>
      <c r="D956" s="1">
        <v>1914.01</v>
      </c>
      <c r="E956" s="4">
        <v>-12.026400000000001</v>
      </c>
      <c r="F956" s="4">
        <v>-828.73800000000006</v>
      </c>
      <c r="G956">
        <v>281.56700000000001</v>
      </c>
      <c r="H956" s="4">
        <v>875.346</v>
      </c>
      <c r="I956" s="4">
        <v>-68.267300000000006</v>
      </c>
      <c r="J956" s="4">
        <v>-100.941</v>
      </c>
      <c r="K956" s="1">
        <v>-3.5995599999999999</v>
      </c>
      <c r="L956" s="1">
        <v>-9.2309600000000006E-2</v>
      </c>
      <c r="M956" s="1">
        <v>-0.104209</v>
      </c>
      <c r="N956">
        <v>4.0473200000000001E-2</v>
      </c>
      <c r="O956" s="5">
        <v>2.9659900000000001</v>
      </c>
      <c r="P956">
        <v>-2.9179200000000001</v>
      </c>
      <c r="Q956" s="4">
        <v>15</v>
      </c>
      <c r="R956">
        <v>-15</v>
      </c>
      <c r="S956" s="4">
        <v>15</v>
      </c>
      <c r="T956" s="4">
        <v>289.90499999999997</v>
      </c>
      <c r="U956" s="3"/>
    </row>
    <row r="957" spans="1:21">
      <c r="A957" s="4">
        <v>9.5500000000000007</v>
      </c>
      <c r="B957" s="4">
        <v>2550.65</v>
      </c>
      <c r="C957" s="3">
        <v>268.17099999999999</v>
      </c>
      <c r="D957" s="1">
        <v>1916.83</v>
      </c>
      <c r="E957" s="4">
        <v>-12.5123</v>
      </c>
      <c r="F957" s="4">
        <v>-828.14700000000005</v>
      </c>
      <c r="G957">
        <v>281.74599999999998</v>
      </c>
      <c r="H957" s="4">
        <v>874.851</v>
      </c>
      <c r="I957" s="4">
        <v>-68.250100000000003</v>
      </c>
      <c r="J957" s="4">
        <v>-101.066</v>
      </c>
      <c r="K957" s="1">
        <v>-3.7781799999999999</v>
      </c>
      <c r="L957" s="1">
        <v>-0.100046</v>
      </c>
      <c r="M957" s="1">
        <v>-9.5832100000000003E-2</v>
      </c>
      <c r="N957">
        <v>3.5498599999999998E-2</v>
      </c>
      <c r="O957" s="5">
        <v>2.9499</v>
      </c>
      <c r="P957">
        <v>-2.9393199999999999</v>
      </c>
      <c r="Q957" s="4">
        <v>15</v>
      </c>
      <c r="R957">
        <v>-15</v>
      </c>
      <c r="S957" s="4">
        <v>15</v>
      </c>
      <c r="T957" s="4">
        <v>281.298</v>
      </c>
      <c r="U957" s="3"/>
    </row>
    <row r="958" spans="1:21">
      <c r="A958" s="4">
        <v>9.56</v>
      </c>
      <c r="B958" s="4">
        <v>2550.5300000000002</v>
      </c>
      <c r="C958" s="3">
        <v>259.892</v>
      </c>
      <c r="D958" s="1">
        <v>1919.65</v>
      </c>
      <c r="E958" s="4">
        <v>-12.9977</v>
      </c>
      <c r="F958" s="4">
        <v>-827.55499999999995</v>
      </c>
      <c r="G958">
        <v>281.92500000000001</v>
      </c>
      <c r="H958" s="4">
        <v>874.35599999999999</v>
      </c>
      <c r="I958" s="4">
        <v>-68.2346</v>
      </c>
      <c r="J958" s="4">
        <v>-101.182</v>
      </c>
      <c r="K958" s="1">
        <v>-3.95147</v>
      </c>
      <c r="L958" s="1">
        <v>-0.107755</v>
      </c>
      <c r="M958" s="1">
        <v>-8.7498599999999996E-2</v>
      </c>
      <c r="N958">
        <v>3.1298899999999998E-2</v>
      </c>
      <c r="O958" s="5">
        <v>2.9319700000000002</v>
      </c>
      <c r="P958">
        <v>-2.9572600000000002</v>
      </c>
      <c r="Q958" s="4">
        <v>15</v>
      </c>
      <c r="R958">
        <v>-15</v>
      </c>
      <c r="S958" s="4">
        <v>15</v>
      </c>
      <c r="T958" s="4">
        <v>272.70400000000001</v>
      </c>
      <c r="U958" s="3"/>
    </row>
    <row r="959" spans="1:21">
      <c r="A959" s="4">
        <v>9.57</v>
      </c>
      <c r="B959" s="4">
        <v>2550.39</v>
      </c>
      <c r="C959" s="3">
        <v>251.62</v>
      </c>
      <c r="D959" s="1">
        <v>1922.47</v>
      </c>
      <c r="E959" s="4">
        <v>-13.4824</v>
      </c>
      <c r="F959" s="4">
        <v>-826.96299999999997</v>
      </c>
      <c r="G959">
        <v>282.10199999999998</v>
      </c>
      <c r="H959" s="4">
        <v>873.86</v>
      </c>
      <c r="I959" s="4">
        <v>-68.220699999999994</v>
      </c>
      <c r="J959" s="4">
        <v>-101.288</v>
      </c>
      <c r="K959" s="1">
        <v>-4.1191500000000003</v>
      </c>
      <c r="L959" s="1">
        <v>-0.115436</v>
      </c>
      <c r="M959" s="1">
        <v>-7.9298999999999994E-2</v>
      </c>
      <c r="N959">
        <v>2.7867300000000001E-2</v>
      </c>
      <c r="O959" s="5">
        <v>2.9124699999999999</v>
      </c>
      <c r="P959">
        <v>-2.9715799999999999</v>
      </c>
      <c r="Q959" s="4">
        <v>15</v>
      </c>
      <c r="R959">
        <v>-15</v>
      </c>
      <c r="S959" s="4">
        <v>15</v>
      </c>
      <c r="T959" s="4">
        <v>264.125</v>
      </c>
      <c r="U959" s="3"/>
    </row>
    <row r="960" spans="1:21">
      <c r="A960" s="4">
        <v>9.58</v>
      </c>
      <c r="B960" s="4">
        <v>2550.2600000000002</v>
      </c>
      <c r="C960" s="3">
        <v>243.35300000000001</v>
      </c>
      <c r="D960" s="1">
        <v>1925.29</v>
      </c>
      <c r="E960" s="4">
        <v>-13.966200000000001</v>
      </c>
      <c r="F960" s="4">
        <v>-826.37199999999996</v>
      </c>
      <c r="G960">
        <v>282.279</v>
      </c>
      <c r="H960" s="4">
        <v>873.36500000000001</v>
      </c>
      <c r="I960" s="4">
        <v>-68.208100000000002</v>
      </c>
      <c r="J960" s="4">
        <v>-101.384</v>
      </c>
      <c r="K960" s="1">
        <v>-4.2811300000000001</v>
      </c>
      <c r="L960" s="1">
        <v>-0.123089</v>
      </c>
      <c r="M960" s="1">
        <v>-7.1320300000000003E-2</v>
      </c>
      <c r="N960">
        <v>2.5189699999999999E-2</v>
      </c>
      <c r="O960" s="5">
        <v>2.8917000000000002</v>
      </c>
      <c r="P960">
        <v>-2.9822299999999999</v>
      </c>
      <c r="Q960" s="4">
        <v>15</v>
      </c>
      <c r="R960">
        <v>-15</v>
      </c>
      <c r="S960" s="4">
        <v>15</v>
      </c>
      <c r="T960" s="4">
        <v>255.56100000000001</v>
      </c>
      <c r="U960" s="3"/>
    </row>
    <row r="961" spans="1:21">
      <c r="A961" s="4">
        <v>9.59</v>
      </c>
      <c r="B961" s="4">
        <v>2550.11</v>
      </c>
      <c r="C961" s="3">
        <v>235.09200000000001</v>
      </c>
      <c r="D961" s="1">
        <v>1928.11</v>
      </c>
      <c r="E961" s="4">
        <v>-14.4489</v>
      </c>
      <c r="F961" s="4">
        <v>-825.78</v>
      </c>
      <c r="G961">
        <v>282.45400000000001</v>
      </c>
      <c r="H961" s="4">
        <v>872.86900000000003</v>
      </c>
      <c r="I961" s="4">
        <v>-68.196600000000004</v>
      </c>
      <c r="J961" s="4">
        <v>-101.46899999999999</v>
      </c>
      <c r="K961" s="1">
        <v>-4.4373800000000001</v>
      </c>
      <c r="L961" s="1">
        <v>-0.130714</v>
      </c>
      <c r="M961" s="1">
        <v>-6.3645099999999996E-2</v>
      </c>
      <c r="N961">
        <v>2.3245399999999999E-2</v>
      </c>
      <c r="O961" s="5">
        <v>2.8699300000000001</v>
      </c>
      <c r="P961">
        <v>-2.98915</v>
      </c>
      <c r="Q961" s="4">
        <v>15</v>
      </c>
      <c r="R961">
        <v>-15</v>
      </c>
      <c r="S961" s="4">
        <v>15</v>
      </c>
      <c r="T961" s="4">
        <v>247.01400000000001</v>
      </c>
      <c r="U961" s="3"/>
    </row>
    <row r="962" spans="1:21">
      <c r="A962" s="4">
        <v>9.6</v>
      </c>
      <c r="B962" s="4">
        <v>2549.9699999999998</v>
      </c>
      <c r="C962" s="3">
        <v>226.83799999999999</v>
      </c>
      <c r="D962" s="1">
        <v>1930.94</v>
      </c>
      <c r="E962" s="4">
        <v>-14.930199999999999</v>
      </c>
      <c r="F962" s="4">
        <v>-825.18799999999999</v>
      </c>
      <c r="G962">
        <v>282.62799999999999</v>
      </c>
      <c r="H962" s="4">
        <v>872.37400000000002</v>
      </c>
      <c r="I962" s="4">
        <v>-68.185900000000004</v>
      </c>
      <c r="J962" s="4">
        <v>-101.544</v>
      </c>
      <c r="K962" s="1">
        <v>-4.5880400000000003</v>
      </c>
      <c r="L962" s="1">
        <v>-0.13831199999999999</v>
      </c>
      <c r="M962" s="1">
        <v>-5.6350499999999998E-2</v>
      </c>
      <c r="N962">
        <v>2.2007800000000001E-2</v>
      </c>
      <c r="O962" s="5">
        <v>2.8474300000000001</v>
      </c>
      <c r="P962">
        <v>-2.9923899999999999</v>
      </c>
      <c r="Q962" s="4">
        <v>15</v>
      </c>
      <c r="R962">
        <v>-15</v>
      </c>
      <c r="S962" s="4">
        <v>15</v>
      </c>
      <c r="T962" s="4">
        <v>238.48400000000001</v>
      </c>
      <c r="U962" s="3"/>
    </row>
    <row r="963" spans="1:21">
      <c r="A963" s="4">
        <v>9.61</v>
      </c>
      <c r="B963" s="4">
        <v>2549.81</v>
      </c>
      <c r="C963" s="3">
        <v>218.589</v>
      </c>
      <c r="D963" s="1">
        <v>1933.77</v>
      </c>
      <c r="E963" s="4">
        <v>-15.4101</v>
      </c>
      <c r="F963" s="4">
        <v>-824.596</v>
      </c>
      <c r="G963">
        <v>282.80099999999999</v>
      </c>
      <c r="H963" s="4">
        <v>871.87900000000002</v>
      </c>
      <c r="I963" s="4">
        <v>-68.175700000000006</v>
      </c>
      <c r="J963" s="4">
        <v>-101.60899999999999</v>
      </c>
      <c r="K963" s="1">
        <v>-4.7333400000000001</v>
      </c>
      <c r="L963" s="1">
        <v>-0.14588200000000001</v>
      </c>
      <c r="M963" s="1">
        <v>-4.9507099999999998E-2</v>
      </c>
      <c r="N963">
        <v>2.1444899999999999E-2</v>
      </c>
      <c r="O963" s="5">
        <v>2.8244699999999998</v>
      </c>
      <c r="P963">
        <v>-2.992</v>
      </c>
      <c r="Q963" s="4">
        <v>15</v>
      </c>
      <c r="R963">
        <v>-15</v>
      </c>
      <c r="S963" s="4">
        <v>15</v>
      </c>
      <c r="T963" s="4">
        <v>229.97200000000001</v>
      </c>
      <c r="U963" s="3"/>
    </row>
    <row r="964" spans="1:21">
      <c r="A964" s="4">
        <v>9.6199999999999992</v>
      </c>
      <c r="B964" s="4">
        <v>2549.66</v>
      </c>
      <c r="C964" s="3">
        <v>210.346</v>
      </c>
      <c r="D964" s="1">
        <v>1936.6</v>
      </c>
      <c r="E964" s="4">
        <v>-15.888199999999999</v>
      </c>
      <c r="F964" s="4">
        <v>-824.00400000000002</v>
      </c>
      <c r="G964">
        <v>282.97199999999998</v>
      </c>
      <c r="H964" s="4">
        <v>871.38300000000004</v>
      </c>
      <c r="I964" s="4">
        <v>-68.165800000000004</v>
      </c>
      <c r="J964" s="4">
        <v>-101.664</v>
      </c>
      <c r="K964" s="1">
        <v>-4.8736199999999998</v>
      </c>
      <c r="L964" s="1">
        <v>-0.153424</v>
      </c>
      <c r="M964" s="1">
        <v>-4.3178099999999997E-2</v>
      </c>
      <c r="N964">
        <v>2.1519900000000002E-2</v>
      </c>
      <c r="O964" s="5">
        <v>2.8012899999999998</v>
      </c>
      <c r="P964">
        <v>-2.9881099999999998</v>
      </c>
      <c r="Q964" s="4">
        <v>15</v>
      </c>
      <c r="R964">
        <v>-15</v>
      </c>
      <c r="S964" s="4">
        <v>15</v>
      </c>
      <c r="T964" s="4">
        <v>221.482</v>
      </c>
      <c r="U964" s="3"/>
    </row>
    <row r="965" spans="1:21">
      <c r="A965" s="4">
        <v>9.6300000000000008</v>
      </c>
      <c r="B965" s="4">
        <v>2549.5</v>
      </c>
      <c r="C965" s="3">
        <v>202.10900000000001</v>
      </c>
      <c r="D965" s="1">
        <v>1939.43</v>
      </c>
      <c r="E965" s="4">
        <v>-16.3645</v>
      </c>
      <c r="F965" s="4">
        <v>-823.41300000000001</v>
      </c>
      <c r="G965">
        <v>283.14299999999997</v>
      </c>
      <c r="H965" s="4">
        <v>870.88800000000003</v>
      </c>
      <c r="I965" s="4">
        <v>-68.156099999999995</v>
      </c>
      <c r="J965" s="4">
        <v>-101.708</v>
      </c>
      <c r="K965" s="1">
        <v>-5.0093199999999998</v>
      </c>
      <c r="L965" s="1">
        <v>-0.160939</v>
      </c>
      <c r="M965" s="1">
        <v>-3.7418600000000003E-2</v>
      </c>
      <c r="N965">
        <v>2.2192E-2</v>
      </c>
      <c r="O965" s="5">
        <v>2.77813</v>
      </c>
      <c r="P965">
        <v>-2.98089</v>
      </c>
      <c r="Q965" s="4">
        <v>15</v>
      </c>
      <c r="R965">
        <v>-15</v>
      </c>
      <c r="S965" s="4">
        <v>15</v>
      </c>
      <c r="T965" s="4">
        <v>213.01400000000001</v>
      </c>
      <c r="U965" s="3"/>
    </row>
    <row r="966" spans="1:21">
      <c r="A966" s="4">
        <v>9.64</v>
      </c>
      <c r="B966" s="4">
        <v>2549.33</v>
      </c>
      <c r="C966" s="3">
        <v>193.87700000000001</v>
      </c>
      <c r="D966" s="1">
        <v>1942.26</v>
      </c>
      <c r="E966" s="4">
        <v>-16.838699999999999</v>
      </c>
      <c r="F966" s="4">
        <v>-822.82100000000003</v>
      </c>
      <c r="G966" s="4">
        <v>283.31299999999999</v>
      </c>
      <c r="H966" s="4">
        <v>870.39300000000003</v>
      </c>
      <c r="I966" s="4">
        <v>-68.146199999999993</v>
      </c>
      <c r="J966" s="4">
        <v>-101.744</v>
      </c>
      <c r="K966" s="1">
        <v>-5.1409700000000003</v>
      </c>
      <c r="L966" s="1">
        <v>-0.16842699999999999</v>
      </c>
      <c r="M966" s="1">
        <v>-3.22753E-2</v>
      </c>
      <c r="N966">
        <v>2.3417E-2</v>
      </c>
      <c r="O966" s="5">
        <v>2.7552099999999999</v>
      </c>
      <c r="P966" s="4">
        <v>-2.9705300000000001</v>
      </c>
      <c r="Q966" s="4">
        <v>15</v>
      </c>
      <c r="R966" s="4">
        <v>-15</v>
      </c>
      <c r="S966" s="4">
        <v>15</v>
      </c>
      <c r="T966" s="4">
        <v>204.57</v>
      </c>
      <c r="U966" s="3"/>
    </row>
    <row r="967" spans="1:21">
      <c r="A967" s="4">
        <v>9.65</v>
      </c>
      <c r="B967" s="4">
        <v>2549.16</v>
      </c>
      <c r="C967" s="3">
        <v>185.65199999999999</v>
      </c>
      <c r="D967" s="1">
        <v>1945.09</v>
      </c>
      <c r="E967" s="4">
        <v>-17.310700000000001</v>
      </c>
      <c r="F967" s="4">
        <v>-822.23</v>
      </c>
      <c r="G967" s="4">
        <v>283.48200000000003</v>
      </c>
      <c r="H967" s="4">
        <v>869.899</v>
      </c>
      <c r="I967" s="4">
        <v>-68.136099999999999</v>
      </c>
      <c r="J967" s="4">
        <v>-101.771</v>
      </c>
      <c r="K967" s="1">
        <v>-5.26919</v>
      </c>
      <c r="L967" s="1">
        <v>-0.17588699999999999</v>
      </c>
      <c r="M967" s="1">
        <v>-2.77857E-2</v>
      </c>
      <c r="N967">
        <v>2.5147900000000001E-2</v>
      </c>
      <c r="O967" s="5">
        <v>2.7327400000000002</v>
      </c>
      <c r="P967" s="4">
        <v>-2.9572799999999999</v>
      </c>
      <c r="Q967" s="4">
        <v>15</v>
      </c>
      <c r="R967" s="4">
        <v>-15</v>
      </c>
      <c r="S967" s="4">
        <v>15</v>
      </c>
      <c r="T967" s="4">
        <v>196.15299999999999</v>
      </c>
      <c r="U967" s="3"/>
    </row>
    <row r="968" spans="1:21">
      <c r="A968" s="4">
        <v>9.66</v>
      </c>
      <c r="B968" s="4">
        <v>2548.98</v>
      </c>
      <c r="C968" s="3">
        <v>177.43299999999999</v>
      </c>
      <c r="D968" s="1">
        <v>1947.93</v>
      </c>
      <c r="E968" s="4">
        <v>-17.7803</v>
      </c>
      <c r="F968" s="4">
        <v>-821.63900000000001</v>
      </c>
      <c r="G968" s="4">
        <v>283.64999999999998</v>
      </c>
      <c r="H968" s="4">
        <v>869.404</v>
      </c>
      <c r="I968" s="4">
        <v>-68.125399999999999</v>
      </c>
      <c r="J968" s="4">
        <v>-101.791</v>
      </c>
      <c r="K968" s="1">
        <v>-5.3946500000000004</v>
      </c>
      <c r="L968" s="1">
        <v>-0.18332100000000001</v>
      </c>
      <c r="M968" s="1">
        <v>-2.39779E-2</v>
      </c>
      <c r="N968">
        <v>2.7335600000000002E-2</v>
      </c>
      <c r="O968" s="5">
        <v>2.7109000000000001</v>
      </c>
      <c r="P968" s="4">
        <v>-2.9414099999999999</v>
      </c>
      <c r="Q968" s="4">
        <v>15</v>
      </c>
      <c r="R968" s="4">
        <v>-15</v>
      </c>
      <c r="S968" s="4">
        <v>15</v>
      </c>
      <c r="T968" s="4">
        <v>187.76599999999999</v>
      </c>
      <c r="U968" s="3"/>
    </row>
    <row r="969" spans="1:21">
      <c r="A969" s="4">
        <v>9.67</v>
      </c>
      <c r="B969" s="4">
        <v>2548.8000000000002</v>
      </c>
      <c r="C969" s="3">
        <v>169.21899999999999</v>
      </c>
      <c r="D969" s="1">
        <v>1950.77</v>
      </c>
      <c r="E969" s="4">
        <v>-18.247399999999999</v>
      </c>
      <c r="F969" s="4">
        <v>-821.048</v>
      </c>
      <c r="G969" s="4">
        <v>283.81700000000001</v>
      </c>
      <c r="H969" s="4">
        <v>868.91</v>
      </c>
      <c r="I969" s="4">
        <v>-68.114000000000004</v>
      </c>
      <c r="J969" s="4">
        <v>-101.803</v>
      </c>
      <c r="K969" s="1">
        <v>-5.5180999999999996</v>
      </c>
      <c r="L969" s="1">
        <v>-0.19072700000000001</v>
      </c>
      <c r="M969" s="1">
        <v>-2.0870900000000001E-2</v>
      </c>
      <c r="N969">
        <v>2.9929600000000001E-2</v>
      </c>
      <c r="O969" s="5">
        <v>2.68987</v>
      </c>
      <c r="P969" s="4">
        <v>-2.9232100000000001</v>
      </c>
      <c r="Q969" s="4">
        <v>15</v>
      </c>
      <c r="R969" s="4">
        <v>-15</v>
      </c>
      <c r="S969" s="4">
        <v>15</v>
      </c>
      <c r="T969" s="4">
        <v>179.41300000000001</v>
      </c>
      <c r="U969" s="3"/>
    </row>
    <row r="970" spans="1:21">
      <c r="A970" s="4">
        <v>9.68</v>
      </c>
      <c r="B970" s="4">
        <v>2548.62</v>
      </c>
      <c r="C970" s="3">
        <v>161.012</v>
      </c>
      <c r="D970" s="1">
        <v>1953.6</v>
      </c>
      <c r="E970" s="4">
        <v>-18.7119</v>
      </c>
      <c r="F970" s="4">
        <v>-820.45699999999999</v>
      </c>
      <c r="G970" s="4">
        <v>283.98399999999998</v>
      </c>
      <c r="H970" s="4">
        <v>868.41600000000005</v>
      </c>
      <c r="I970" s="4">
        <v>-68.101799999999997</v>
      </c>
      <c r="J970" s="4">
        <v>-101.80800000000001</v>
      </c>
      <c r="K970" s="1">
        <v>-5.64032</v>
      </c>
      <c r="L970" s="1">
        <v>-0.198106</v>
      </c>
      <c r="M970" s="1">
        <v>-1.8474000000000001E-2</v>
      </c>
      <c r="N970">
        <v>3.2878299999999999E-2</v>
      </c>
      <c r="O970" s="5">
        <v>2.6698</v>
      </c>
      <c r="P970" s="4">
        <v>-2.903</v>
      </c>
      <c r="Q970" s="4">
        <v>15</v>
      </c>
      <c r="R970" s="4">
        <v>-15</v>
      </c>
      <c r="S970" s="4">
        <v>15</v>
      </c>
      <c r="T970" s="4">
        <v>171.09800000000001</v>
      </c>
      <c r="U970" s="3"/>
    </row>
    <row r="971" spans="1:21">
      <c r="A971" s="4">
        <v>9.69</v>
      </c>
      <c r="B971" s="4">
        <v>2548.4299999999998</v>
      </c>
      <c r="C971" s="3">
        <v>152.81</v>
      </c>
      <c r="D971" s="1">
        <v>1956.45</v>
      </c>
      <c r="E971" s="4">
        <v>-19.1737</v>
      </c>
      <c r="F971" s="4">
        <v>-819.86599999999999</v>
      </c>
      <c r="G971" s="4">
        <v>284.14999999999998</v>
      </c>
      <c r="H971" s="4">
        <v>867.923</v>
      </c>
      <c r="I971" s="4">
        <v>-68.088499999999996</v>
      </c>
      <c r="J971" s="4">
        <v>-101.80800000000001</v>
      </c>
      <c r="K971" s="1">
        <v>-5.7621099999999998</v>
      </c>
      <c r="L971" s="1">
        <v>-0.205458</v>
      </c>
      <c r="M971" s="1">
        <v>-1.67876E-2</v>
      </c>
      <c r="N971">
        <v>3.6130000000000002E-2</v>
      </c>
      <c r="O971" s="5">
        <v>2.6508099999999999</v>
      </c>
      <c r="P971" s="4">
        <v>-2.8811100000000001</v>
      </c>
      <c r="Q971" s="4">
        <v>15</v>
      </c>
      <c r="R971" s="4">
        <v>-15</v>
      </c>
      <c r="S971" s="4">
        <v>15</v>
      </c>
      <c r="T971" s="4">
        <v>162.82499999999999</v>
      </c>
      <c r="U971" s="3"/>
    </row>
    <row r="972" spans="1:21">
      <c r="A972" s="4">
        <v>9.6999999999999993</v>
      </c>
      <c r="B972" s="4">
        <v>2548.2399999999998</v>
      </c>
      <c r="C972" s="3">
        <v>144.614</v>
      </c>
      <c r="D972" s="1">
        <v>1959.29</v>
      </c>
      <c r="E972" s="4">
        <v>-19.6326</v>
      </c>
      <c r="F972" s="4">
        <v>-819.27599999999995</v>
      </c>
      <c r="G972" s="4">
        <v>284.31599999999997</v>
      </c>
      <c r="H972" s="4">
        <v>867.42899999999997</v>
      </c>
      <c r="I972" s="4">
        <v>-68.074200000000005</v>
      </c>
      <c r="J972" s="4">
        <v>-101.803</v>
      </c>
      <c r="K972" s="1">
        <v>-5.8843199999999998</v>
      </c>
      <c r="L972" s="1">
        <v>-0.212784</v>
      </c>
      <c r="M972" s="1">
        <v>-1.5802900000000002E-2</v>
      </c>
      <c r="N972">
        <v>3.9633099999999997E-2</v>
      </c>
      <c r="O972" s="5">
        <v>2.6330200000000001</v>
      </c>
      <c r="P972" s="4">
        <v>-2.8578800000000002</v>
      </c>
      <c r="Q972" s="4">
        <v>15</v>
      </c>
      <c r="R972" s="4">
        <v>-15</v>
      </c>
      <c r="S972" s="4">
        <v>15</v>
      </c>
      <c r="T972" s="4">
        <v>154.6</v>
      </c>
      <c r="U972" s="3"/>
    </row>
    <row r="973" spans="1:21">
      <c r="A973" s="4">
        <v>9.7100000000000009</v>
      </c>
      <c r="B973" s="4">
        <v>2548.04</v>
      </c>
      <c r="C973" s="3">
        <v>136.42500000000001</v>
      </c>
      <c r="D973" s="1">
        <v>1962.13</v>
      </c>
      <c r="E973" s="4">
        <v>-20.0885</v>
      </c>
      <c r="F973" s="4">
        <v>-818.68499999999995</v>
      </c>
      <c r="G973" s="4">
        <v>284.48200000000003</v>
      </c>
      <c r="H973" s="4">
        <v>866.93600000000004</v>
      </c>
      <c r="I973" s="4">
        <v>-68.058499999999995</v>
      </c>
      <c r="J973" s="4">
        <v>-101.795</v>
      </c>
      <c r="K973" s="1">
        <v>-6.00779</v>
      </c>
      <c r="L973" s="1">
        <v>-0.220083</v>
      </c>
      <c r="M973" s="1">
        <v>-1.55029E-2</v>
      </c>
      <c r="N973">
        <v>4.3336800000000002E-2</v>
      </c>
      <c r="O973" s="5">
        <v>2.6165400000000001</v>
      </c>
      <c r="P973" s="4">
        <v>-2.8336600000000001</v>
      </c>
      <c r="Q973" s="4">
        <v>15</v>
      </c>
      <c r="R973" s="4">
        <v>-15</v>
      </c>
      <c r="S973" s="4">
        <v>15</v>
      </c>
      <c r="T973" s="4">
        <v>146.43199999999999</v>
      </c>
      <c r="U973" s="3"/>
    </row>
    <row r="974" spans="1:21">
      <c r="A974" s="4">
        <v>9.7200000000000006</v>
      </c>
      <c r="B974" s="4">
        <v>2547.83</v>
      </c>
      <c r="C974" s="3">
        <v>128.24100000000001</v>
      </c>
      <c r="D974" s="1">
        <v>1964.98</v>
      </c>
      <c r="E974" s="4">
        <v>-20.541499999999999</v>
      </c>
      <c r="F974" s="4">
        <v>-818.09500000000003</v>
      </c>
      <c r="G974" s="4">
        <v>284.64699999999999</v>
      </c>
      <c r="H974" s="4">
        <v>866.44399999999996</v>
      </c>
      <c r="I974" s="4">
        <v>-68.041499999999999</v>
      </c>
      <c r="J974" s="4">
        <v>-101.783</v>
      </c>
      <c r="K974" s="1">
        <v>-6.1333399999999996</v>
      </c>
      <c r="L974" s="1">
        <v>-0.227355</v>
      </c>
      <c r="M974" s="1">
        <v>-1.5862500000000002E-2</v>
      </c>
      <c r="N974">
        <v>4.7191400000000001E-2</v>
      </c>
      <c r="O974" s="5">
        <v>2.6014200000000001</v>
      </c>
      <c r="P974" s="4">
        <v>-2.8087900000000001</v>
      </c>
      <c r="Q974" s="4">
        <v>15</v>
      </c>
      <c r="R974" s="4">
        <v>-15</v>
      </c>
      <c r="S974" s="4">
        <v>15</v>
      </c>
      <c r="T974" s="4">
        <v>138.328</v>
      </c>
      <c r="U974" s="3"/>
    </row>
    <row r="975" spans="1:21">
      <c r="A975" s="4">
        <v>9.73</v>
      </c>
      <c r="B975" s="4">
        <v>2547.63</v>
      </c>
      <c r="C975" s="3">
        <v>120.063</v>
      </c>
      <c r="D975" s="1">
        <v>1967.82</v>
      </c>
      <c r="E975" s="4">
        <v>-20.991399999999999</v>
      </c>
      <c r="F975" s="4">
        <v>-817.50400000000002</v>
      </c>
      <c r="G975" s="4">
        <v>284.81200000000001</v>
      </c>
      <c r="H975" s="4">
        <v>865.95100000000002</v>
      </c>
      <c r="I975" s="4">
        <v>-68.022999999999996</v>
      </c>
      <c r="J975" s="4">
        <v>-101.76900000000001</v>
      </c>
      <c r="K975" s="1">
        <v>-6.2617900000000004</v>
      </c>
      <c r="L975" s="1">
        <v>-0.2346</v>
      </c>
      <c r="M975" s="1">
        <v>-1.6849200000000002E-2</v>
      </c>
      <c r="N975">
        <v>5.1148899999999997E-2</v>
      </c>
      <c r="O975" s="5">
        <v>2.5877300000000001</v>
      </c>
      <c r="P975" s="4">
        <v>-2.78363</v>
      </c>
      <c r="Q975" s="4">
        <v>15</v>
      </c>
      <c r="R975" s="4">
        <v>-15</v>
      </c>
      <c r="S975" s="4">
        <v>15</v>
      </c>
      <c r="T975" s="4">
        <v>130.30099999999999</v>
      </c>
      <c r="U975" s="3"/>
    </row>
    <row r="976" spans="1:21">
      <c r="A976" s="4">
        <v>9.74</v>
      </c>
      <c r="B976" s="4">
        <v>2547.41</v>
      </c>
      <c r="C976" s="3">
        <v>111.89100000000001</v>
      </c>
      <c r="D976" s="1">
        <v>1970.67</v>
      </c>
      <c r="E976" s="4">
        <v>-21.438300000000002</v>
      </c>
      <c r="F976" s="4">
        <v>-816.91399999999999</v>
      </c>
      <c r="G976" s="4">
        <v>284.976</v>
      </c>
      <c r="H976" s="4">
        <v>865.45899999999995</v>
      </c>
      <c r="I976" s="4">
        <v>-68.003</v>
      </c>
      <c r="J976" s="4">
        <v>-101.754</v>
      </c>
      <c r="K976" s="1">
        <v>-6.3939399999999997</v>
      </c>
      <c r="L976" s="1">
        <v>-0.24181900000000001</v>
      </c>
      <c r="M976" s="1">
        <v>-1.8423999999999999E-2</v>
      </c>
      <c r="N976">
        <v>5.5163299999999998E-2</v>
      </c>
      <c r="O976" s="5">
        <v>2.57551</v>
      </c>
      <c r="P976" s="4">
        <v>-2.7584900000000001</v>
      </c>
      <c r="Q976" s="4">
        <v>15</v>
      </c>
      <c r="R976" s="4">
        <v>-15</v>
      </c>
      <c r="S976" s="4">
        <v>15</v>
      </c>
      <c r="T976" s="4">
        <v>122.364</v>
      </c>
      <c r="U976" s="3"/>
    </row>
    <row r="977" spans="1:21">
      <c r="A977" s="4">
        <v>9.75</v>
      </c>
      <c r="B977" s="4">
        <v>2547.1999999999998</v>
      </c>
      <c r="C977" s="3">
        <v>103.724</v>
      </c>
      <c r="D977" s="1">
        <v>1973.52</v>
      </c>
      <c r="E977" s="4">
        <v>-21.882000000000001</v>
      </c>
      <c r="F977" s="4">
        <v>-816.32299999999998</v>
      </c>
      <c r="G977" s="4">
        <v>285.14100000000002</v>
      </c>
      <c r="H977" s="4">
        <v>864.96699999999998</v>
      </c>
      <c r="I977" s="4">
        <v>-67.981399999999994</v>
      </c>
      <c r="J977" s="4">
        <v>-101.739</v>
      </c>
      <c r="K977" s="1">
        <v>-6.5305200000000001</v>
      </c>
      <c r="L977" s="1">
        <v>-0.24901200000000001</v>
      </c>
      <c r="M977" s="1">
        <v>-2.0541799999999999E-2</v>
      </c>
      <c r="N977">
        <v>5.9191100000000003E-2</v>
      </c>
      <c r="O977" s="5">
        <v>2.5647799999999998</v>
      </c>
      <c r="P977" s="4">
        <v>-2.7336999999999998</v>
      </c>
      <c r="Q977" s="4">
        <v>15</v>
      </c>
      <c r="R977" s="4">
        <v>-15</v>
      </c>
      <c r="S977" s="4">
        <v>15</v>
      </c>
      <c r="T977" s="4">
        <v>114.53400000000001</v>
      </c>
      <c r="U977" s="3"/>
    </row>
    <row r="978" spans="1:21">
      <c r="A978" s="4">
        <v>9.76</v>
      </c>
      <c r="B978" s="4">
        <v>2546.98</v>
      </c>
      <c r="C978" s="3">
        <v>95.5642</v>
      </c>
      <c r="D978" s="1">
        <v>1976.38</v>
      </c>
      <c r="E978" s="4">
        <v>-22.322600000000001</v>
      </c>
      <c r="F978" s="4">
        <v>-815.73199999999997</v>
      </c>
      <c r="G978" s="4">
        <v>285.30599999999998</v>
      </c>
      <c r="H978" s="4">
        <v>864.47500000000002</v>
      </c>
      <c r="I978" s="4">
        <v>-67.958200000000005</v>
      </c>
      <c r="J978" s="4">
        <v>-101.724</v>
      </c>
      <c r="K978" s="1">
        <v>-6.6722400000000004</v>
      </c>
      <c r="L978" s="1">
        <v>-0.25617899999999999</v>
      </c>
      <c r="M978" s="1">
        <v>-2.3152800000000001E-2</v>
      </c>
      <c r="N978">
        <v>6.3191399999999995E-2</v>
      </c>
      <c r="O978" s="5">
        <v>2.5555400000000001</v>
      </c>
      <c r="P978" s="4">
        <v>-2.7095600000000002</v>
      </c>
      <c r="Q978" s="4">
        <v>15</v>
      </c>
      <c r="R978" s="4">
        <v>-15</v>
      </c>
      <c r="S978" s="4">
        <v>15</v>
      </c>
      <c r="T978" s="4">
        <v>106.83499999999999</v>
      </c>
      <c r="U978" s="3"/>
    </row>
    <row r="979" spans="1:21">
      <c r="A979" s="4">
        <v>9.77</v>
      </c>
      <c r="B979" s="4">
        <v>2546.75</v>
      </c>
      <c r="C979" s="3">
        <v>87.409800000000004</v>
      </c>
      <c r="D979" s="1">
        <v>1979.23</v>
      </c>
      <c r="E979" s="4">
        <v>-22.760100000000001</v>
      </c>
      <c r="F979" s="4">
        <v>-815.14099999999996</v>
      </c>
      <c r="G979" s="4">
        <v>285.471</v>
      </c>
      <c r="H979" s="4">
        <v>863.98299999999995</v>
      </c>
      <c r="I979" s="4">
        <v>-67.933400000000006</v>
      </c>
      <c r="J979" s="4">
        <v>-101.71</v>
      </c>
      <c r="K979" s="1">
        <v>-6.81975</v>
      </c>
      <c r="L979" s="1">
        <v>-0.26331900000000003</v>
      </c>
      <c r="M979" s="1">
        <v>-2.62026E-2</v>
      </c>
      <c r="N979">
        <v>6.7126099999999994E-2</v>
      </c>
      <c r="O979" s="5">
        <v>2.5477799999999999</v>
      </c>
      <c r="P979" s="4">
        <v>-2.68635</v>
      </c>
      <c r="Q979" s="4">
        <v>15</v>
      </c>
      <c r="R979" s="4">
        <v>-15</v>
      </c>
      <c r="S979" s="4">
        <v>15</v>
      </c>
      <c r="T979" s="4">
        <v>99.295100000000005</v>
      </c>
      <c r="U979" s="3"/>
    </row>
    <row r="980" spans="1:21">
      <c r="A980" s="4">
        <v>9.7799999999999994</v>
      </c>
      <c r="B980" s="4">
        <v>2546.52</v>
      </c>
      <c r="C980" s="3">
        <v>79.261399999999995</v>
      </c>
      <c r="D980" s="1">
        <v>1982.09</v>
      </c>
      <c r="E980" s="4">
        <v>-23.194600000000001</v>
      </c>
      <c r="F980" s="4">
        <v>-814.55</v>
      </c>
      <c r="G980" s="4">
        <v>285.63600000000002</v>
      </c>
      <c r="H980" s="4">
        <v>863.49199999999996</v>
      </c>
      <c r="I980" s="4">
        <v>-67.906899999999993</v>
      </c>
      <c r="J980" s="4">
        <v>-101.697</v>
      </c>
      <c r="K980" s="1">
        <v>-6.9736200000000004</v>
      </c>
      <c r="L980" s="1">
        <v>-0.27043299999999998</v>
      </c>
      <c r="M980" s="1">
        <v>-2.96336E-2</v>
      </c>
      <c r="N980">
        <v>7.0960400000000007E-2</v>
      </c>
      <c r="O980" s="5">
        <v>2.5414699999999999</v>
      </c>
      <c r="P980" s="4">
        <v>-2.6643300000000001</v>
      </c>
      <c r="Q980" s="4">
        <v>15</v>
      </c>
      <c r="R980" s="4">
        <v>-15</v>
      </c>
      <c r="S980" s="4">
        <v>15</v>
      </c>
      <c r="T980" s="4">
        <v>91.951999999999998</v>
      </c>
      <c r="U980" s="3"/>
    </row>
    <row r="981" spans="1:21">
      <c r="A981" s="4">
        <v>9.7899999999999991</v>
      </c>
      <c r="B981" s="4">
        <v>2546.29</v>
      </c>
      <c r="C981" s="3">
        <v>71.118799999999993</v>
      </c>
      <c r="D981" s="1">
        <v>1984.94</v>
      </c>
      <c r="E981" s="4">
        <v>-23.625900000000001</v>
      </c>
      <c r="F981" s="4">
        <v>-813.95899999999995</v>
      </c>
      <c r="G981" s="4">
        <v>285.80200000000002</v>
      </c>
      <c r="H981" s="4">
        <v>863</v>
      </c>
      <c r="I981" s="4">
        <v>-67.878799999999998</v>
      </c>
      <c r="J981" s="4">
        <v>-101.687</v>
      </c>
      <c r="K981" s="1">
        <v>-7.1343699999999997</v>
      </c>
      <c r="L981" s="1">
        <v>-0.27752100000000002</v>
      </c>
      <c r="M981" s="1">
        <v>-3.33858E-2</v>
      </c>
      <c r="N981">
        <v>7.4662800000000001E-2</v>
      </c>
      <c r="O981" s="5">
        <v>2.5365799999999998</v>
      </c>
      <c r="P981" s="4">
        <v>-2.6437300000000001</v>
      </c>
      <c r="Q981" s="4">
        <v>15</v>
      </c>
      <c r="R981" s="4">
        <v>-15</v>
      </c>
      <c r="S981" s="4">
        <v>15</v>
      </c>
      <c r="T981" s="4">
        <v>84.855599999999995</v>
      </c>
      <c r="U981" s="3"/>
    </row>
    <row r="982" spans="1:21">
      <c r="A982" s="4">
        <v>9.8000000000000007</v>
      </c>
      <c r="B982" s="4">
        <v>2546.0500000000002</v>
      </c>
      <c r="C982" s="3">
        <v>62.982199999999999</v>
      </c>
      <c r="D982" s="1">
        <v>1987.8</v>
      </c>
      <c r="E982" s="4">
        <v>-24.054300000000001</v>
      </c>
      <c r="F982" s="4">
        <v>-813.36699999999996</v>
      </c>
      <c r="G982" s="4">
        <v>285.96800000000002</v>
      </c>
      <c r="H982" s="4">
        <v>862.50900000000001</v>
      </c>
      <c r="I982" s="4">
        <v>-67.849000000000004</v>
      </c>
      <c r="J982" s="4">
        <v>-101.68</v>
      </c>
      <c r="K982" s="1">
        <v>-7.3024399999999998</v>
      </c>
      <c r="L982" s="1">
        <v>-0.28458299999999997</v>
      </c>
      <c r="M982" s="1">
        <v>-3.73975E-2</v>
      </c>
      <c r="N982">
        <v>7.8205300000000005E-2</v>
      </c>
      <c r="O982" s="5">
        <v>2.5330599999999999</v>
      </c>
      <c r="P982" s="4">
        <v>-2.6247600000000002</v>
      </c>
      <c r="Q982" s="4">
        <v>15</v>
      </c>
      <c r="R982" s="4">
        <v>-15</v>
      </c>
      <c r="S982" s="4">
        <v>15</v>
      </c>
      <c r="T982" s="4">
        <v>78.071600000000004</v>
      </c>
      <c r="U982" s="3"/>
    </row>
    <row r="983" spans="1:21">
      <c r="A983" s="4">
        <v>9.81</v>
      </c>
      <c r="B983" s="4">
        <v>2545.81</v>
      </c>
      <c r="C983" s="3">
        <v>54.851500000000001</v>
      </c>
      <c r="D983" s="1">
        <v>1990.66</v>
      </c>
      <c r="E983" s="4">
        <v>-24.479700000000001</v>
      </c>
      <c r="F983" s="4">
        <v>-812.77499999999998</v>
      </c>
      <c r="G983" s="4">
        <v>286.13400000000001</v>
      </c>
      <c r="H983" s="4">
        <v>862.01800000000003</v>
      </c>
      <c r="I983" s="4">
        <v>-67.817700000000002</v>
      </c>
      <c r="J983" s="4">
        <v>-101.676</v>
      </c>
      <c r="K983" s="1">
        <v>-7.4781899999999997</v>
      </c>
      <c r="L983" s="1">
        <v>-0.29161900000000002</v>
      </c>
      <c r="M983" s="1">
        <v>-4.1606499999999998E-2</v>
      </c>
      <c r="N983">
        <v>8.1563200000000002E-2</v>
      </c>
      <c r="O983" s="5">
        <v>2.5308299999999999</v>
      </c>
      <c r="P983" s="4">
        <v>-2.60758</v>
      </c>
      <c r="Q983" s="4">
        <v>15</v>
      </c>
      <c r="R983" s="4">
        <v>-15</v>
      </c>
      <c r="S983" s="4">
        <v>15</v>
      </c>
      <c r="T983" s="4">
        <v>71.686999999999998</v>
      </c>
      <c r="U983" s="3"/>
    </row>
    <row r="984" spans="1:21">
      <c r="A984" s="4">
        <v>9.82</v>
      </c>
      <c r="B984" s="4">
        <v>2545.56</v>
      </c>
      <c r="C984" s="3">
        <v>46.726700000000001</v>
      </c>
      <c r="D984" s="1">
        <v>1993.52</v>
      </c>
      <c r="E984" s="4">
        <v>-24.9023</v>
      </c>
      <c r="F984" s="4">
        <v>-812.18200000000002</v>
      </c>
      <c r="G984" s="4">
        <v>286.30099999999999</v>
      </c>
      <c r="H984" s="4">
        <v>861.52700000000004</v>
      </c>
      <c r="I984" s="4">
        <v>-67.784800000000004</v>
      </c>
      <c r="J984" s="4">
        <v>-101.676</v>
      </c>
      <c r="K984" s="1">
        <v>-7.6619099999999998</v>
      </c>
      <c r="L984" s="1">
        <v>-0.29862899999999998</v>
      </c>
      <c r="M984" s="1">
        <v>-4.5950499999999998E-2</v>
      </c>
      <c r="N984">
        <v>8.4715600000000002E-2</v>
      </c>
      <c r="O984" s="5">
        <v>2.5298400000000001</v>
      </c>
      <c r="P984" s="4">
        <v>-2.5923400000000001</v>
      </c>
      <c r="Q984" s="4">
        <v>15</v>
      </c>
      <c r="R984" s="4">
        <v>-15</v>
      </c>
      <c r="S984" s="4">
        <v>15</v>
      </c>
      <c r="T984" s="4">
        <v>65.816199999999995</v>
      </c>
      <c r="U984" s="3"/>
    </row>
    <row r="985" spans="1:21">
      <c r="A985" s="4">
        <v>9.83</v>
      </c>
      <c r="B985" s="4">
        <v>2545.31</v>
      </c>
      <c r="C985" s="3">
        <v>38.607799999999997</v>
      </c>
      <c r="D985" s="1">
        <v>1996.39</v>
      </c>
      <c r="E985" s="4">
        <v>-25.321999999999999</v>
      </c>
      <c r="F985" s="4">
        <v>-811.58900000000006</v>
      </c>
      <c r="G985" s="4">
        <v>286.46899999999999</v>
      </c>
      <c r="H985" s="4">
        <v>861.03599999999994</v>
      </c>
      <c r="I985" s="4">
        <v>-67.750399999999999</v>
      </c>
      <c r="J985" s="4">
        <v>-101.68</v>
      </c>
      <c r="K985" s="1">
        <v>-7.8538100000000002</v>
      </c>
      <c r="L985" s="1">
        <v>-0.305614</v>
      </c>
      <c r="M985" s="1">
        <v>-5.0368299999999998E-2</v>
      </c>
      <c r="N985">
        <v>8.7645100000000004E-2</v>
      </c>
      <c r="O985" s="5">
        <v>2.5299900000000002</v>
      </c>
      <c r="P985" s="4">
        <v>-2.5791599999999999</v>
      </c>
      <c r="Q985" s="4">
        <v>15</v>
      </c>
      <c r="R985" s="4">
        <v>-15</v>
      </c>
      <c r="S985" s="4">
        <v>15</v>
      </c>
      <c r="T985" s="4">
        <v>60.6066</v>
      </c>
      <c r="U985" s="3"/>
    </row>
    <row r="986" spans="1:21">
      <c r="A986" s="4">
        <v>9.84</v>
      </c>
      <c r="B986" s="4">
        <v>2545.0500000000002</v>
      </c>
      <c r="C986" s="3">
        <v>30.494900000000001</v>
      </c>
      <c r="D986" s="1">
        <v>1999.25</v>
      </c>
      <c r="E986" s="4">
        <v>-25.739000000000001</v>
      </c>
      <c r="F986" s="4">
        <v>-810.995</v>
      </c>
      <c r="G986" s="4">
        <v>286.637</v>
      </c>
      <c r="H986" s="4">
        <v>860.54499999999996</v>
      </c>
      <c r="I986" s="4">
        <v>-67.714500000000001</v>
      </c>
      <c r="J986" s="4">
        <v>-101.687</v>
      </c>
      <c r="K986" s="1">
        <v>-8.0540199999999995</v>
      </c>
      <c r="L986" s="1">
        <v>-0.31257299999999999</v>
      </c>
      <c r="M986" s="1">
        <v>-5.48002E-2</v>
      </c>
      <c r="N986">
        <v>9.0337799999999996E-2</v>
      </c>
      <c r="O986" s="5">
        <v>2.5312000000000001</v>
      </c>
      <c r="P986" s="4">
        <v>-2.56812</v>
      </c>
      <c r="Q986" s="4">
        <v>15</v>
      </c>
      <c r="R986" s="4">
        <v>-15</v>
      </c>
      <c r="S986" s="4">
        <v>15</v>
      </c>
      <c r="T986" s="4">
        <v>56.24</v>
      </c>
      <c r="U986" s="3"/>
    </row>
    <row r="987" spans="1:21">
      <c r="A987" s="4">
        <v>9.85</v>
      </c>
      <c r="B987" s="4">
        <v>2544.79</v>
      </c>
      <c r="C987" s="3">
        <v>22.387899999999998</v>
      </c>
      <c r="D987" s="1">
        <v>2002.12</v>
      </c>
      <c r="E987" s="4">
        <v>-26.153300000000002</v>
      </c>
      <c r="F987" s="4">
        <v>-810.40099999999995</v>
      </c>
      <c r="G987" s="4">
        <v>286.80599999999998</v>
      </c>
      <c r="H987" s="4">
        <v>860.053</v>
      </c>
      <c r="I987" s="4">
        <v>-67.677300000000002</v>
      </c>
      <c r="J987" s="4">
        <v>-101.699</v>
      </c>
      <c r="K987" s="1">
        <v>-8.2625899999999994</v>
      </c>
      <c r="L987" s="1">
        <v>-0.31950600000000001</v>
      </c>
      <c r="M987" s="1">
        <v>-5.9189199999999997E-2</v>
      </c>
      <c r="N987">
        <v>9.2783199999999996E-2</v>
      </c>
      <c r="O987" s="5">
        <v>2.5333800000000002</v>
      </c>
      <c r="P987" s="4">
        <v>-2.5592600000000001</v>
      </c>
      <c r="Q987" s="4">
        <v>15</v>
      </c>
      <c r="R987" s="4">
        <v>-15</v>
      </c>
      <c r="S987" s="4">
        <v>15</v>
      </c>
      <c r="T987" s="4">
        <v>52.923200000000001</v>
      </c>
      <c r="U987" s="3"/>
    </row>
    <row r="988" spans="1:21">
      <c r="A988" s="4">
        <v>9.86</v>
      </c>
      <c r="B988" s="4">
        <v>2544.5300000000002</v>
      </c>
      <c r="C988" s="3">
        <v>14.286899999999999</v>
      </c>
      <c r="D988" s="1">
        <v>2004.99</v>
      </c>
      <c r="E988" s="4">
        <v>-26.565000000000001</v>
      </c>
      <c r="F988" s="4">
        <v>-809.80600000000004</v>
      </c>
      <c r="G988" s="4">
        <v>286.976</v>
      </c>
      <c r="H988" s="4">
        <v>859.56200000000001</v>
      </c>
      <c r="I988" s="4">
        <v>-67.6387</v>
      </c>
      <c r="J988" s="4">
        <v>-101.71599999999999</v>
      </c>
      <c r="K988" s="1">
        <v>-8.4795099999999994</v>
      </c>
      <c r="L988" s="1">
        <v>-0.32641399999999998</v>
      </c>
      <c r="M988" s="1">
        <v>-6.3481099999999999E-2</v>
      </c>
      <c r="N988">
        <v>9.4974199999999995E-2</v>
      </c>
      <c r="O988" s="5">
        <v>2.5364300000000002</v>
      </c>
      <c r="P988" s="4">
        <v>-2.5526</v>
      </c>
      <c r="Q988" s="4">
        <v>15</v>
      </c>
      <c r="R988" s="4">
        <v>-15</v>
      </c>
      <c r="S988" s="4">
        <v>15</v>
      </c>
      <c r="T988" s="4">
        <v>50.859499999999997</v>
      </c>
      <c r="U988" s="3"/>
    </row>
    <row r="989" spans="1:21">
      <c r="A989" s="4">
        <v>9.8699999999999992</v>
      </c>
      <c r="B989" s="4">
        <v>2544.2600000000002</v>
      </c>
      <c r="C989" s="3">
        <v>6.1918199999999999</v>
      </c>
      <c r="D989" s="1">
        <v>2007.86</v>
      </c>
      <c r="E989" s="4">
        <v>-26.9742</v>
      </c>
      <c r="F989" s="4">
        <v>-809.21</v>
      </c>
      <c r="G989" s="4">
        <v>287.14699999999999</v>
      </c>
      <c r="H989" s="4">
        <v>859.07100000000003</v>
      </c>
      <c r="I989" s="4">
        <v>-67.5989</v>
      </c>
      <c r="J989" s="4">
        <v>-101.736</v>
      </c>
      <c r="K989" s="1">
        <v>-8.7046799999999998</v>
      </c>
      <c r="L989" s="1">
        <v>-0.33329700000000001</v>
      </c>
      <c r="M989" s="1">
        <v>-6.7625299999999999E-2</v>
      </c>
      <c r="N989">
        <v>9.6907099999999996E-2</v>
      </c>
      <c r="O989" s="5">
        <v>2.5402399999999998</v>
      </c>
      <c r="P989" s="4">
        <v>-2.5481400000000001</v>
      </c>
      <c r="Q989" s="4">
        <v>15</v>
      </c>
      <c r="R989" s="4">
        <v>-15</v>
      </c>
      <c r="S989" s="4">
        <v>15</v>
      </c>
      <c r="T989" s="4">
        <v>50.201099999999997</v>
      </c>
      <c r="U989" s="3"/>
    </row>
    <row r="990" spans="1:21">
      <c r="A990" s="4">
        <v>9.875</v>
      </c>
      <c r="B990" s="4">
        <v>2544.13</v>
      </c>
      <c r="C990" s="3">
        <v>2.1465100000000001</v>
      </c>
      <c r="D990" s="1">
        <v>2009.3</v>
      </c>
      <c r="E990" s="4">
        <v>-27.177900000000001</v>
      </c>
      <c r="F990" s="4">
        <v>-808.91200000000003</v>
      </c>
      <c r="G990" s="4">
        <v>287.23200000000003</v>
      </c>
      <c r="H990" s="4">
        <v>858.82500000000005</v>
      </c>
      <c r="I990" s="4">
        <v>-67.578599999999994</v>
      </c>
      <c r="J990" s="4">
        <v>-101.748</v>
      </c>
      <c r="K990" s="1">
        <v>-8.8203099999999992</v>
      </c>
      <c r="L990" s="1">
        <v>-0.336729</v>
      </c>
      <c r="M990" s="1">
        <v>-6.96272E-2</v>
      </c>
      <c r="N990">
        <v>9.7776399999999999E-2</v>
      </c>
      <c r="O990" s="5">
        <v>2.5424000000000002</v>
      </c>
      <c r="P990" s="4">
        <v>-2.5467300000000002</v>
      </c>
      <c r="Q990" s="4">
        <v>15</v>
      </c>
      <c r="R990" s="4">
        <v>-15</v>
      </c>
      <c r="S990" s="4">
        <v>15</v>
      </c>
      <c r="T990" s="4">
        <v>50.419899999999998</v>
      </c>
      <c r="U990" s="3"/>
    </row>
    <row r="991" spans="1:21">
      <c r="A991" s="4">
        <v>9.8774999999999995</v>
      </c>
      <c r="B991" s="4">
        <v>2544.06</v>
      </c>
      <c r="C991" s="3">
        <v>0.12442</v>
      </c>
      <c r="D991" s="1">
        <v>2010.01</v>
      </c>
      <c r="E991" s="4">
        <v>-27.279499999999999</v>
      </c>
      <c r="F991" s="4">
        <v>-808.76300000000003</v>
      </c>
      <c r="G991" s="4">
        <v>287.27499999999998</v>
      </c>
      <c r="H991" s="4">
        <v>858.702</v>
      </c>
      <c r="I991" s="4">
        <v>-67.568299999999994</v>
      </c>
      <c r="J991" s="4">
        <v>-101.754</v>
      </c>
      <c r="K991" s="1">
        <v>-8.8788800000000005</v>
      </c>
      <c r="L991" s="1">
        <v>-0.33844200000000002</v>
      </c>
      <c r="M991" s="1">
        <v>-7.0608299999999999E-2</v>
      </c>
      <c r="N991">
        <v>9.8186800000000005E-2</v>
      </c>
      <c r="O991" s="5">
        <v>2.5435400000000001</v>
      </c>
      <c r="P991" s="4">
        <v>-2.5462199999999999</v>
      </c>
      <c r="Q991" s="4">
        <v>15</v>
      </c>
      <c r="R991" s="4">
        <v>-15</v>
      </c>
      <c r="S991" s="4">
        <v>15</v>
      </c>
      <c r="T991" s="4">
        <v>50.665399999999998</v>
      </c>
      <c r="U991" s="3"/>
    </row>
    <row r="992" spans="1:21">
      <c r="A992" s="4">
        <v>9.87758</v>
      </c>
      <c r="B992" s="4">
        <v>2544.06</v>
      </c>
      <c r="C992" s="3">
        <v>6.1235699999999997E-2</v>
      </c>
      <c r="D992" s="1">
        <v>2010.04</v>
      </c>
      <c r="E992" s="4">
        <v>-27.282699999999998</v>
      </c>
      <c r="F992" s="4">
        <v>-808.75900000000001</v>
      </c>
      <c r="G992" s="4">
        <v>287.27600000000001</v>
      </c>
      <c r="H992" s="4">
        <v>858.69799999999998</v>
      </c>
      <c r="I992" s="4">
        <v>-67.567999999999998</v>
      </c>
      <c r="J992" s="4">
        <v>-101.755</v>
      </c>
      <c r="K992" s="1">
        <v>-8.8807200000000002</v>
      </c>
      <c r="L992" s="1">
        <v>-0.33849600000000002</v>
      </c>
      <c r="M992" s="1">
        <v>-7.0638699999999999E-2</v>
      </c>
      <c r="N992">
        <v>9.8199300000000003E-2</v>
      </c>
      <c r="O992" s="5">
        <v>2.54358</v>
      </c>
      <c r="P992" s="4">
        <v>-2.5461999999999998</v>
      </c>
      <c r="Q992" s="4">
        <v>15</v>
      </c>
      <c r="R992" s="4">
        <v>-15</v>
      </c>
      <c r="S992" s="4">
        <v>15</v>
      </c>
      <c r="T992" s="4">
        <v>50.674500000000002</v>
      </c>
      <c r="U992" s="3"/>
    </row>
    <row r="993" spans="1:21">
      <c r="A993" s="4">
        <v>9.8776200000000003</v>
      </c>
      <c r="B993" s="4">
        <v>2544.06</v>
      </c>
      <c r="C993" s="3">
        <v>2.9643599999999999E-2</v>
      </c>
      <c r="D993" s="1">
        <v>2010.05</v>
      </c>
      <c r="E993" s="4">
        <v>-27.284300000000002</v>
      </c>
      <c r="F993" s="4">
        <v>-808.75599999999997</v>
      </c>
      <c r="G993" s="4">
        <v>287.27699999999999</v>
      </c>
      <c r="H993" s="4">
        <v>858.69600000000003</v>
      </c>
      <c r="I993" s="4">
        <v>-67.567800000000005</v>
      </c>
      <c r="J993" s="4">
        <v>-101.755</v>
      </c>
      <c r="K993" s="1">
        <v>-8.8816400000000009</v>
      </c>
      <c r="L993" s="1">
        <v>-0.33852300000000002</v>
      </c>
      <c r="M993" s="1">
        <v>-7.0653900000000006E-2</v>
      </c>
      <c r="N993">
        <v>9.8205600000000004E-2</v>
      </c>
      <c r="O993" s="5">
        <v>2.54359</v>
      </c>
      <c r="P993" s="4">
        <v>-2.5461999999999998</v>
      </c>
      <c r="Q993" s="4">
        <v>15</v>
      </c>
      <c r="R993" s="4">
        <v>-15</v>
      </c>
      <c r="S993" s="4">
        <v>15</v>
      </c>
      <c r="T993" s="4">
        <v>50.679099999999998</v>
      </c>
      <c r="U993" s="3"/>
    </row>
    <row r="994" spans="1:21">
      <c r="A994" s="4">
        <v>9.8776399999999995</v>
      </c>
      <c r="B994" s="4">
        <v>2544.06</v>
      </c>
      <c r="C994" s="3">
        <v>1.38476E-2</v>
      </c>
      <c r="D994" s="1">
        <v>2010.05</v>
      </c>
      <c r="E994" s="4">
        <v>-27.2851</v>
      </c>
      <c r="F994" s="4">
        <v>-808.755</v>
      </c>
      <c r="G994" s="4">
        <v>287.27699999999999</v>
      </c>
      <c r="H994" s="4">
        <v>858.69500000000005</v>
      </c>
      <c r="I994" s="4">
        <v>-67.567800000000005</v>
      </c>
      <c r="J994" s="4">
        <v>-101.755</v>
      </c>
      <c r="K994" s="1">
        <v>-8.8820999999999994</v>
      </c>
      <c r="L994" s="1">
        <v>-0.338536</v>
      </c>
      <c r="M994" s="1">
        <v>-7.0661500000000002E-2</v>
      </c>
      <c r="N994">
        <v>9.8208699999999996E-2</v>
      </c>
      <c r="O994" s="5">
        <v>2.5436000000000001</v>
      </c>
      <c r="P994" s="4">
        <v>-2.5461900000000002</v>
      </c>
      <c r="Q994" s="4">
        <v>15</v>
      </c>
      <c r="R994" s="4">
        <v>-15</v>
      </c>
      <c r="S994" s="4">
        <v>15</v>
      </c>
      <c r="T994" s="4">
        <v>50.681399999999996</v>
      </c>
      <c r="U994" s="3"/>
    </row>
    <row r="995" spans="1:21">
      <c r="A995" s="4">
        <v>9.8776499999999992</v>
      </c>
      <c r="B995" s="4">
        <v>2544.06</v>
      </c>
      <c r="C995" s="3">
        <v>5.9495800000000003E-3</v>
      </c>
      <c r="D995" s="1">
        <v>2010.06</v>
      </c>
      <c r="E995" s="4">
        <v>-27.285499999999999</v>
      </c>
      <c r="F995" s="4">
        <v>-808.75400000000002</v>
      </c>
      <c r="G995" s="4">
        <v>287.27699999999999</v>
      </c>
      <c r="H995" s="4">
        <v>858.69500000000005</v>
      </c>
      <c r="I995" s="4">
        <v>-67.567700000000002</v>
      </c>
      <c r="J995" s="4">
        <v>-101.755</v>
      </c>
      <c r="K995" s="1">
        <v>-8.8823299999999996</v>
      </c>
      <c r="L995" s="1">
        <v>-0.33854299999999998</v>
      </c>
      <c r="M995" s="1">
        <v>-7.0665400000000003E-2</v>
      </c>
      <c r="N995">
        <v>9.82103E-2</v>
      </c>
      <c r="O995" s="5">
        <v>2.5436100000000001</v>
      </c>
      <c r="P995" s="4">
        <v>-2.5461900000000002</v>
      </c>
      <c r="Q995" s="4">
        <v>15</v>
      </c>
      <c r="R995" s="4">
        <v>-15</v>
      </c>
      <c r="S995" s="4">
        <v>15</v>
      </c>
      <c r="T995" s="4">
        <v>50.682600000000001</v>
      </c>
      <c r="U995" s="3"/>
    </row>
    <row r="996" spans="1:21">
      <c r="A996" s="4">
        <v>9.8776499999999992</v>
      </c>
      <c r="B996" s="4">
        <v>2544.06</v>
      </c>
      <c r="C996" s="3">
        <v>2.0005800000000001E-3</v>
      </c>
      <c r="D996" s="1">
        <v>2010.06</v>
      </c>
      <c r="E996" s="4">
        <v>-27.285699999999999</v>
      </c>
      <c r="F996" s="4">
        <v>-808.75400000000002</v>
      </c>
      <c r="G996" s="4">
        <v>287.27800000000002</v>
      </c>
      <c r="H996" s="4">
        <v>858.69399999999996</v>
      </c>
      <c r="I996" s="4">
        <v>-67.567700000000002</v>
      </c>
      <c r="J996" s="4">
        <v>-101.755</v>
      </c>
      <c r="K996" s="1">
        <v>-8.8824400000000008</v>
      </c>
      <c r="L996" s="1">
        <v>-0.33854600000000001</v>
      </c>
      <c r="M996" s="1">
        <v>-7.0667300000000002E-2</v>
      </c>
      <c r="N996">
        <v>9.8211099999999996E-2</v>
      </c>
      <c r="O996" s="5">
        <v>2.5436100000000001</v>
      </c>
      <c r="P996" s="4">
        <v>-2.5461900000000002</v>
      </c>
      <c r="Q996" s="4">
        <v>15</v>
      </c>
      <c r="R996" s="4">
        <v>-15</v>
      </c>
      <c r="S996" s="4">
        <v>15</v>
      </c>
      <c r="T996" s="4">
        <v>50.683199999999999</v>
      </c>
      <c r="U996" s="3"/>
    </row>
    <row r="997" spans="1:21">
      <c r="A997" s="4">
        <v>9.8776499999999992</v>
      </c>
      <c r="B997" s="4">
        <v>2544.06</v>
      </c>
      <c r="C997" s="3">
        <v>2.6084800000000001E-5</v>
      </c>
      <c r="D997" s="1">
        <v>2010.06</v>
      </c>
      <c r="E997" s="4">
        <v>-27.285799999999998</v>
      </c>
      <c r="F997" s="4">
        <v>-808.75400000000002</v>
      </c>
      <c r="G997" s="4">
        <v>287.27800000000002</v>
      </c>
      <c r="H997" s="4">
        <v>858.69399999999996</v>
      </c>
      <c r="I997" s="4">
        <v>-67.567700000000002</v>
      </c>
      <c r="J997" s="4">
        <v>-101.755</v>
      </c>
      <c r="K997" s="1">
        <v>-8.8825000000000003</v>
      </c>
      <c r="L997" s="1">
        <v>-0.33854800000000002</v>
      </c>
      <c r="M997" s="1">
        <v>-7.06682E-2</v>
      </c>
      <c r="N997">
        <v>9.8211499999999993E-2</v>
      </c>
      <c r="O997" s="5">
        <v>2.5436100000000001</v>
      </c>
      <c r="P997" s="4">
        <v>-2.5461900000000002</v>
      </c>
      <c r="Q997" s="4">
        <v>15</v>
      </c>
      <c r="R997" s="4">
        <v>-15</v>
      </c>
      <c r="S997" s="4">
        <v>15</v>
      </c>
      <c r="T997" s="4">
        <v>50.683399999999999</v>
      </c>
      <c r="U997" s="3"/>
    </row>
    <row r="998" spans="1:21">
      <c r="A998" s="4">
        <v>9.8776499999999992</v>
      </c>
      <c r="B998" s="4">
        <v>2544.06</v>
      </c>
      <c r="C998" s="3">
        <v>2.6084800000000001E-5</v>
      </c>
      <c r="D998" s="1">
        <v>2010.06</v>
      </c>
      <c r="E998" s="4">
        <v>-27.285799999999998</v>
      </c>
      <c r="F998" s="4">
        <v>-808.75400000000002</v>
      </c>
      <c r="G998" s="4">
        <v>287.27800000000002</v>
      </c>
      <c r="H998" s="4">
        <v>858.69399999999996</v>
      </c>
      <c r="I998" s="4">
        <v>-67.567700000000002</v>
      </c>
      <c r="J998" s="4">
        <v>-101.755</v>
      </c>
      <c r="K998" s="1">
        <v>-8.8825000000000003</v>
      </c>
      <c r="L998" s="1">
        <v>-0.33854800000000002</v>
      </c>
      <c r="M998" s="1">
        <v>-7.06682E-2</v>
      </c>
      <c r="N998">
        <v>9.8211499999999993E-2</v>
      </c>
      <c r="O998" s="5">
        <v>2.5436100000000001</v>
      </c>
      <c r="P998" s="4">
        <v>-2.5461900000000002</v>
      </c>
      <c r="Q998" s="4">
        <v>15</v>
      </c>
      <c r="R998" s="4">
        <v>-15</v>
      </c>
      <c r="S998" s="4">
        <v>15</v>
      </c>
      <c r="T998" s="4">
        <v>50.683399999999999</v>
      </c>
      <c r="U998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5"/>
  <sheetViews>
    <sheetView tabSelected="1" workbookViewId="0">
      <selection activeCell="I1" sqref="I1:L105"/>
    </sheetView>
  </sheetViews>
  <sheetFormatPr defaultRowHeight="15"/>
  <cols>
    <col min="8" max="8" width="5" customWidth="1"/>
    <col min="10" max="10" width="6" bestFit="1" customWidth="1"/>
    <col min="11" max="12" width="8" customWidth="1"/>
  </cols>
  <sheetData>
    <row r="1" spans="1:12">
      <c r="A1" t="s">
        <v>19</v>
      </c>
      <c r="B1" t="s">
        <v>20</v>
      </c>
      <c r="C1" t="s">
        <v>21</v>
      </c>
      <c r="J1" t="s">
        <v>19</v>
      </c>
      <c r="K1" t="s">
        <v>20</v>
      </c>
      <c r="L1" t="s">
        <v>21</v>
      </c>
    </row>
    <row r="2" spans="1:12">
      <c r="A2">
        <v>2492.6999999999998</v>
      </c>
      <c r="B2">
        <v>0</v>
      </c>
      <c r="C2">
        <v>49.663899999999998</v>
      </c>
      <c r="H2" s="2"/>
      <c r="I2">
        <f>-K2</f>
        <v>0</v>
      </c>
      <c r="J2">
        <v>2500</v>
      </c>
      <c r="K2">
        <v>0</v>
      </c>
      <c r="L2">
        <v>49.977899999999998</v>
      </c>
    </row>
    <row r="3" spans="1:12">
      <c r="A3">
        <v>12611</v>
      </c>
      <c r="H3" s="2"/>
      <c r="I3">
        <f>-K3</f>
        <v>-1984.6</v>
      </c>
      <c r="J3">
        <v>2500</v>
      </c>
      <c r="K3">
        <v>1984.6</v>
      </c>
      <c r="L3">
        <v>49.977899999999998</v>
      </c>
    </row>
    <row r="4" spans="1:12">
      <c r="H4" s="2"/>
      <c r="I4">
        <f>-K4</f>
        <v>-2060.6</v>
      </c>
      <c r="J4">
        <v>2600</v>
      </c>
      <c r="K4">
        <v>2060.6</v>
      </c>
      <c r="L4">
        <v>49.925699999999999</v>
      </c>
    </row>
    <row r="5" spans="1:12">
      <c r="H5" s="2"/>
      <c r="I5">
        <f>-K5</f>
        <v>-2126</v>
      </c>
      <c r="J5">
        <v>2700</v>
      </c>
      <c r="K5">
        <v>2126</v>
      </c>
      <c r="L5">
        <v>50.058700000000002</v>
      </c>
    </row>
    <row r="6" spans="1:12">
      <c r="H6" s="2"/>
      <c r="I6">
        <f>-K6</f>
        <v>-2188.6999999999998</v>
      </c>
      <c r="J6">
        <v>2800</v>
      </c>
      <c r="K6">
        <v>2188.6999999999998</v>
      </c>
      <c r="L6">
        <v>50.078699999999998</v>
      </c>
    </row>
    <row r="7" spans="1:12">
      <c r="D7" s="2"/>
      <c r="H7" s="2"/>
      <c r="I7">
        <f t="shared" ref="I7:I20" si="0">-K7</f>
        <v>-2249.6</v>
      </c>
      <c r="J7">
        <v>2900</v>
      </c>
      <c r="K7">
        <v>2249.6</v>
      </c>
      <c r="L7">
        <v>49.9801</v>
      </c>
    </row>
    <row r="8" spans="1:12">
      <c r="D8" s="2"/>
      <c r="H8" s="2"/>
      <c r="I8">
        <f t="shared" si="0"/>
        <v>-2311.8000000000002</v>
      </c>
      <c r="J8">
        <v>3000</v>
      </c>
      <c r="K8">
        <v>2311.8000000000002</v>
      </c>
      <c r="L8">
        <v>50.008600000000001</v>
      </c>
    </row>
    <row r="9" spans="1:12">
      <c r="D9" s="2"/>
      <c r="H9" s="2"/>
      <c r="I9">
        <f t="shared" si="0"/>
        <v>-2375.5</v>
      </c>
      <c r="J9">
        <v>3100</v>
      </c>
      <c r="K9">
        <v>2375.5</v>
      </c>
      <c r="L9">
        <v>49.944499999999998</v>
      </c>
    </row>
    <row r="10" spans="1:12">
      <c r="D10" s="2"/>
      <c r="H10" s="2"/>
      <c r="I10">
        <f t="shared" si="0"/>
        <v>-2437.1999999999998</v>
      </c>
      <c r="J10">
        <v>3200</v>
      </c>
      <c r="K10">
        <v>2437.1999999999998</v>
      </c>
      <c r="L10">
        <v>49.951099999999997</v>
      </c>
    </row>
    <row r="11" spans="1:12">
      <c r="D11" s="2"/>
      <c r="H11" s="2"/>
      <c r="I11">
        <f t="shared" si="0"/>
        <v>-2497.6999999999998</v>
      </c>
      <c r="J11">
        <v>3300</v>
      </c>
      <c r="K11">
        <v>2497.6999999999998</v>
      </c>
      <c r="L11">
        <v>49.929000000000002</v>
      </c>
    </row>
    <row r="12" spans="1:12">
      <c r="D12" s="2"/>
      <c r="H12" s="2"/>
      <c r="I12">
        <f t="shared" si="0"/>
        <v>-2553.1999999999998</v>
      </c>
      <c r="J12">
        <v>3400</v>
      </c>
      <c r="K12">
        <v>2553.1999999999998</v>
      </c>
      <c r="L12">
        <v>49.972499999999997</v>
      </c>
    </row>
    <row r="13" spans="1:12">
      <c r="D13" s="2"/>
      <c r="I13">
        <f t="shared" si="0"/>
        <v>-2602</v>
      </c>
      <c r="J13">
        <v>3500</v>
      </c>
      <c r="K13">
        <v>2602</v>
      </c>
      <c r="L13">
        <v>50.0625</v>
      </c>
    </row>
    <row r="14" spans="1:12">
      <c r="D14" s="2"/>
      <c r="I14">
        <f t="shared" si="0"/>
        <v>-2647.8</v>
      </c>
      <c r="J14">
        <v>3600</v>
      </c>
      <c r="K14">
        <v>2647.8</v>
      </c>
      <c r="L14">
        <v>50.017099999999999</v>
      </c>
    </row>
    <row r="15" spans="1:12">
      <c r="D15" s="2"/>
      <c r="I15">
        <f t="shared" si="0"/>
        <v>-2689.8</v>
      </c>
      <c r="J15">
        <v>3700</v>
      </c>
      <c r="K15">
        <v>2689.8</v>
      </c>
      <c r="L15">
        <v>50.003700000000002</v>
      </c>
    </row>
    <row r="16" spans="1:12">
      <c r="D16" s="2"/>
      <c r="I16">
        <f t="shared" si="0"/>
        <v>-2729.1</v>
      </c>
      <c r="J16">
        <v>3800</v>
      </c>
      <c r="K16">
        <v>2729.1</v>
      </c>
      <c r="L16">
        <v>49.944899999999997</v>
      </c>
    </row>
    <row r="17" spans="4:19">
      <c r="D17" s="2"/>
      <c r="I17">
        <f t="shared" si="0"/>
        <v>-2766.5</v>
      </c>
      <c r="J17">
        <v>3900</v>
      </c>
      <c r="K17">
        <v>2766.5</v>
      </c>
      <c r="L17">
        <v>49.912999999999997</v>
      </c>
    </row>
    <row r="18" spans="4:19">
      <c r="D18" s="2"/>
      <c r="I18">
        <f t="shared" si="0"/>
        <v>-2802</v>
      </c>
      <c r="J18">
        <v>4000</v>
      </c>
      <c r="K18">
        <v>2802</v>
      </c>
      <c r="L18">
        <v>49.949800000000003</v>
      </c>
    </row>
    <row r="19" spans="4:19">
      <c r="D19" s="2"/>
      <c r="I19">
        <f t="shared" si="0"/>
        <v>-2835.6</v>
      </c>
      <c r="J19">
        <v>4100</v>
      </c>
      <c r="K19">
        <v>2835.6</v>
      </c>
      <c r="L19">
        <v>49.929600000000001</v>
      </c>
    </row>
    <row r="20" spans="4:19">
      <c r="D20" s="2"/>
      <c r="I20">
        <f t="shared" si="0"/>
        <v>-2868.5</v>
      </c>
      <c r="J20">
        <v>4200</v>
      </c>
      <c r="K20">
        <v>2868.5</v>
      </c>
      <c r="L20">
        <v>50.037599999999998</v>
      </c>
    </row>
    <row r="21" spans="4:19">
      <c r="D21" s="2"/>
      <c r="I21">
        <f t="shared" ref="I21:I52" si="1">-K21</f>
        <v>-2910.3</v>
      </c>
      <c r="J21">
        <v>4300</v>
      </c>
      <c r="K21">
        <v>2910.3</v>
      </c>
      <c r="L21">
        <v>50.040599999999998</v>
      </c>
    </row>
    <row r="22" spans="4:19">
      <c r="D22" s="2"/>
      <c r="I22">
        <f t="shared" si="1"/>
        <v>-2955</v>
      </c>
      <c r="J22">
        <v>4400</v>
      </c>
      <c r="K22">
        <v>2955</v>
      </c>
      <c r="L22">
        <v>50.061300000000003</v>
      </c>
    </row>
    <row r="23" spans="4:19">
      <c r="D23" s="2"/>
      <c r="I23">
        <f t="shared" si="1"/>
        <v>-3002.1</v>
      </c>
      <c r="J23">
        <v>4500</v>
      </c>
      <c r="K23">
        <v>3002.1</v>
      </c>
      <c r="L23">
        <v>50.013399999999997</v>
      </c>
      <c r="S23">
        <f>10000-8350</f>
        <v>1650</v>
      </c>
    </row>
    <row r="24" spans="4:19">
      <c r="D24" s="2"/>
      <c r="I24">
        <f t="shared" si="1"/>
        <v>-3049.2</v>
      </c>
      <c r="J24">
        <v>4600</v>
      </c>
      <c r="K24">
        <v>3049.2</v>
      </c>
      <c r="L24">
        <v>49.947899999999997</v>
      </c>
      <c r="S24">
        <f>S23/150</f>
        <v>11</v>
      </c>
    </row>
    <row r="25" spans="4:19">
      <c r="D25" s="2"/>
      <c r="I25">
        <f t="shared" si="1"/>
        <v>-3098</v>
      </c>
      <c r="J25">
        <v>4700</v>
      </c>
      <c r="K25">
        <v>3098</v>
      </c>
      <c r="L25">
        <v>49.948900000000002</v>
      </c>
    </row>
    <row r="26" spans="4:19">
      <c r="D26" s="2"/>
      <c r="I26">
        <f t="shared" si="1"/>
        <v>-3147.5</v>
      </c>
      <c r="J26">
        <v>4800</v>
      </c>
      <c r="K26">
        <v>3147.5</v>
      </c>
      <c r="L26">
        <v>50.027099999999997</v>
      </c>
    </row>
    <row r="27" spans="4:19">
      <c r="D27" s="2"/>
      <c r="I27">
        <f t="shared" si="1"/>
        <v>-3195</v>
      </c>
      <c r="J27">
        <v>4900</v>
      </c>
      <c r="K27">
        <v>3195</v>
      </c>
      <c r="L27">
        <v>50.021599999999999</v>
      </c>
    </row>
    <row r="28" spans="4:19">
      <c r="I28">
        <f t="shared" si="1"/>
        <v>-3244</v>
      </c>
      <c r="J28">
        <v>5000</v>
      </c>
      <c r="K28">
        <v>3244</v>
      </c>
      <c r="L28">
        <v>49.994100000000003</v>
      </c>
    </row>
    <row r="29" spans="4:19">
      <c r="I29">
        <f t="shared" si="1"/>
        <v>-3294.1</v>
      </c>
      <c r="J29">
        <v>5100</v>
      </c>
      <c r="K29">
        <v>3294.1</v>
      </c>
      <c r="L29">
        <v>49.991300000000003</v>
      </c>
    </row>
    <row r="30" spans="4:19">
      <c r="I30">
        <f t="shared" si="1"/>
        <v>-3348.9</v>
      </c>
      <c r="J30">
        <v>5200</v>
      </c>
      <c r="K30">
        <v>3348.9</v>
      </c>
      <c r="L30">
        <v>49.997399999999999</v>
      </c>
    </row>
    <row r="31" spans="4:19">
      <c r="I31">
        <f t="shared" si="1"/>
        <v>-3407</v>
      </c>
      <c r="J31">
        <v>5300</v>
      </c>
      <c r="K31">
        <v>3407</v>
      </c>
      <c r="L31">
        <v>50.016199999999998</v>
      </c>
    </row>
    <row r="32" spans="4:19">
      <c r="I32">
        <f t="shared" si="1"/>
        <v>-3467.5</v>
      </c>
      <c r="J32">
        <v>5400</v>
      </c>
      <c r="K32">
        <v>3467.5</v>
      </c>
      <c r="L32">
        <v>49.916400000000003</v>
      </c>
    </row>
    <row r="33" spans="9:12">
      <c r="I33">
        <f t="shared" si="1"/>
        <v>-3528.7</v>
      </c>
      <c r="J33">
        <v>5500</v>
      </c>
      <c r="K33">
        <v>3528.7</v>
      </c>
      <c r="L33">
        <v>49.947699999999998</v>
      </c>
    </row>
    <row r="34" spans="9:12">
      <c r="I34">
        <f t="shared" si="1"/>
        <v>-3590.4</v>
      </c>
      <c r="J34">
        <v>5600</v>
      </c>
      <c r="K34">
        <v>3590.4</v>
      </c>
      <c r="L34">
        <v>49.902700000000003</v>
      </c>
    </row>
    <row r="35" spans="9:12">
      <c r="I35">
        <f t="shared" si="1"/>
        <v>-3653.2</v>
      </c>
      <c r="J35">
        <v>5700</v>
      </c>
      <c r="K35">
        <v>3653.2</v>
      </c>
      <c r="L35">
        <v>49.966900000000003</v>
      </c>
    </row>
    <row r="36" spans="9:12">
      <c r="I36">
        <f t="shared" si="1"/>
        <v>-3720</v>
      </c>
      <c r="J36">
        <v>5800</v>
      </c>
      <c r="K36">
        <v>3720</v>
      </c>
      <c r="L36">
        <v>49.9056</v>
      </c>
    </row>
    <row r="37" spans="9:12">
      <c r="I37">
        <f t="shared" si="1"/>
        <v>-3790.1</v>
      </c>
      <c r="J37">
        <v>5900</v>
      </c>
      <c r="K37">
        <v>3790.1</v>
      </c>
      <c r="L37">
        <v>49.944600000000001</v>
      </c>
    </row>
    <row r="38" spans="9:12">
      <c r="I38">
        <f t="shared" si="1"/>
        <v>-3861.4</v>
      </c>
      <c r="J38">
        <v>6000</v>
      </c>
      <c r="K38">
        <v>3861.4</v>
      </c>
      <c r="L38">
        <v>49.9741</v>
      </c>
    </row>
    <row r="39" spans="9:12">
      <c r="I39">
        <f t="shared" si="1"/>
        <v>-3933.3</v>
      </c>
      <c r="J39">
        <v>6100</v>
      </c>
      <c r="K39">
        <v>3933.3</v>
      </c>
      <c r="L39">
        <v>49.951099999999997</v>
      </c>
    </row>
    <row r="40" spans="9:12">
      <c r="I40">
        <f t="shared" si="1"/>
        <v>-4009</v>
      </c>
      <c r="J40">
        <v>6200</v>
      </c>
      <c r="K40">
        <v>4009</v>
      </c>
      <c r="L40">
        <v>49.906999999999996</v>
      </c>
    </row>
    <row r="41" spans="9:12">
      <c r="I41">
        <f t="shared" si="1"/>
        <v>-4087.4</v>
      </c>
      <c r="J41">
        <v>6300</v>
      </c>
      <c r="K41">
        <v>4087.4</v>
      </c>
      <c r="L41">
        <v>49.9756</v>
      </c>
    </row>
    <row r="42" spans="9:12">
      <c r="I42">
        <f t="shared" si="1"/>
        <v>-4167</v>
      </c>
      <c r="J42">
        <v>6400</v>
      </c>
      <c r="K42">
        <v>4167</v>
      </c>
      <c r="L42">
        <v>50.086399999999998</v>
      </c>
    </row>
    <row r="43" spans="9:12">
      <c r="I43">
        <f t="shared" si="1"/>
        <v>-4250.7</v>
      </c>
      <c r="J43">
        <v>6500</v>
      </c>
      <c r="K43">
        <v>4250.7</v>
      </c>
      <c r="L43">
        <v>49.984699999999997</v>
      </c>
    </row>
    <row r="44" spans="9:12">
      <c r="I44">
        <f t="shared" si="1"/>
        <v>-4336.3999999999996</v>
      </c>
      <c r="J44">
        <v>6600</v>
      </c>
      <c r="K44">
        <v>4336.3999999999996</v>
      </c>
      <c r="L44">
        <v>49.902099999999997</v>
      </c>
    </row>
    <row r="45" spans="9:12">
      <c r="I45">
        <f t="shared" si="1"/>
        <v>-4425</v>
      </c>
      <c r="J45">
        <v>6700</v>
      </c>
      <c r="K45">
        <v>4425</v>
      </c>
      <c r="L45">
        <v>49.956400000000002</v>
      </c>
    </row>
    <row r="46" spans="9:12">
      <c r="I46">
        <f t="shared" si="1"/>
        <v>-4516.5</v>
      </c>
      <c r="J46">
        <v>6800</v>
      </c>
      <c r="K46">
        <v>4516.5</v>
      </c>
      <c r="L46">
        <v>49.9542</v>
      </c>
    </row>
    <row r="47" spans="9:12">
      <c r="I47">
        <f t="shared" si="1"/>
        <v>-4611</v>
      </c>
      <c r="J47">
        <v>6900</v>
      </c>
      <c r="K47">
        <v>4611</v>
      </c>
      <c r="L47">
        <v>49.937199999999997</v>
      </c>
    </row>
    <row r="48" spans="9:12">
      <c r="I48">
        <f t="shared" si="1"/>
        <v>-4708.7</v>
      </c>
      <c r="J48">
        <v>7000</v>
      </c>
      <c r="K48">
        <v>4708.7</v>
      </c>
      <c r="L48">
        <v>49.957500000000003</v>
      </c>
    </row>
    <row r="49" spans="9:12">
      <c r="I49">
        <f t="shared" si="1"/>
        <v>-4809.7</v>
      </c>
      <c r="J49">
        <v>7100</v>
      </c>
      <c r="K49">
        <v>4809.7</v>
      </c>
      <c r="L49">
        <v>49.972099999999998</v>
      </c>
    </row>
    <row r="50" spans="9:12">
      <c r="I50">
        <f t="shared" si="1"/>
        <v>-4914</v>
      </c>
      <c r="J50">
        <v>7200</v>
      </c>
      <c r="K50">
        <v>4914</v>
      </c>
      <c r="L50">
        <v>49.904800000000002</v>
      </c>
    </row>
    <row r="51" spans="9:12">
      <c r="I51">
        <f t="shared" si="1"/>
        <v>-5022</v>
      </c>
      <c r="J51">
        <v>7300</v>
      </c>
      <c r="K51">
        <v>5022</v>
      </c>
      <c r="L51">
        <v>49.918700000000001</v>
      </c>
    </row>
    <row r="52" spans="9:12">
      <c r="I52">
        <f t="shared" si="1"/>
        <v>-5133.7</v>
      </c>
      <c r="J52">
        <v>7400</v>
      </c>
      <c r="K52">
        <v>5133.7</v>
      </c>
      <c r="L52">
        <v>49.907200000000003</v>
      </c>
    </row>
    <row r="53" spans="9:12">
      <c r="I53">
        <f t="shared" ref="I53:I87" si="2">-K53</f>
        <v>-5249.4</v>
      </c>
      <c r="J53">
        <v>7500</v>
      </c>
      <c r="K53">
        <v>5249.4</v>
      </c>
      <c r="L53">
        <v>49.942100000000003</v>
      </c>
    </row>
    <row r="54" spans="9:12">
      <c r="I54">
        <f t="shared" si="2"/>
        <v>-5369.2</v>
      </c>
      <c r="J54">
        <v>7600</v>
      </c>
      <c r="K54">
        <v>5369.2</v>
      </c>
      <c r="L54">
        <v>49.963700000000003</v>
      </c>
    </row>
    <row r="55" spans="9:12">
      <c r="I55">
        <f t="shared" si="2"/>
        <v>-5493.3</v>
      </c>
      <c r="J55">
        <v>7700</v>
      </c>
      <c r="K55">
        <v>5493.3</v>
      </c>
      <c r="L55">
        <v>49.951500000000003</v>
      </c>
    </row>
    <row r="56" spans="9:12">
      <c r="I56">
        <f t="shared" si="2"/>
        <v>-5622</v>
      </c>
      <c r="J56">
        <v>7800</v>
      </c>
      <c r="K56">
        <v>5622</v>
      </c>
      <c r="L56">
        <v>49.9499</v>
      </c>
    </row>
    <row r="57" spans="9:12">
      <c r="I57">
        <f t="shared" si="2"/>
        <v>-5755.5</v>
      </c>
      <c r="J57">
        <v>7900</v>
      </c>
      <c r="K57">
        <v>5755.5</v>
      </c>
      <c r="L57">
        <v>49.902200000000001</v>
      </c>
    </row>
    <row r="58" spans="9:12">
      <c r="I58">
        <f t="shared" si="2"/>
        <v>-5894.3</v>
      </c>
      <c r="J58">
        <v>8000</v>
      </c>
      <c r="K58">
        <v>5894.3</v>
      </c>
      <c r="L58">
        <v>49.924599999999998</v>
      </c>
    </row>
    <row r="59" spans="9:12">
      <c r="I59">
        <f t="shared" si="2"/>
        <v>-6038.6</v>
      </c>
      <c r="J59">
        <v>8100</v>
      </c>
      <c r="K59">
        <v>6038.6</v>
      </c>
      <c r="L59">
        <v>49.907499999999999</v>
      </c>
    </row>
    <row r="60" spans="9:12">
      <c r="I60">
        <f t="shared" si="2"/>
        <v>-6189</v>
      </c>
      <c r="J60">
        <v>8200</v>
      </c>
      <c r="K60">
        <v>6189</v>
      </c>
      <c r="L60">
        <v>49.919899999999998</v>
      </c>
    </row>
    <row r="61" spans="9:12">
      <c r="I61">
        <f t="shared" si="2"/>
        <v>-6346</v>
      </c>
      <c r="J61">
        <v>8300</v>
      </c>
      <c r="K61">
        <v>6346</v>
      </c>
      <c r="L61">
        <v>49.924500000000002</v>
      </c>
    </row>
    <row r="62" spans="9:12">
      <c r="I62">
        <f t="shared" si="2"/>
        <v>-6510.5</v>
      </c>
      <c r="J62">
        <v>8400</v>
      </c>
      <c r="K62">
        <v>6510.5</v>
      </c>
      <c r="L62">
        <v>49.945599999999999</v>
      </c>
    </row>
    <row r="63" spans="9:12">
      <c r="I63">
        <f t="shared" si="2"/>
        <v>-6684</v>
      </c>
      <c r="J63">
        <v>8500</v>
      </c>
      <c r="K63">
        <v>6684</v>
      </c>
      <c r="L63">
        <v>49.966700000000003</v>
      </c>
    </row>
    <row r="64" spans="9:12">
      <c r="I64">
        <f t="shared" si="2"/>
        <v>-6807.6</v>
      </c>
      <c r="J64">
        <v>8600</v>
      </c>
      <c r="K64">
        <v>6807.6</v>
      </c>
      <c r="L64">
        <v>49.961399999999998</v>
      </c>
    </row>
    <row r="65" spans="9:12">
      <c r="I65">
        <f t="shared" si="2"/>
        <v>-6758.8</v>
      </c>
      <c r="J65">
        <v>8700</v>
      </c>
      <c r="K65">
        <v>6758.8</v>
      </c>
      <c r="L65">
        <v>49.947499999999998</v>
      </c>
    </row>
    <row r="66" spans="9:12">
      <c r="I66">
        <f t="shared" si="2"/>
        <v>-6698.4</v>
      </c>
      <c r="J66">
        <v>8800</v>
      </c>
      <c r="K66">
        <v>6698.4</v>
      </c>
      <c r="L66">
        <v>49.9191</v>
      </c>
    </row>
    <row r="67" spans="9:12">
      <c r="I67">
        <f t="shared" si="2"/>
        <v>-6632.6</v>
      </c>
      <c r="J67">
        <v>8900</v>
      </c>
      <c r="K67">
        <v>6632.6</v>
      </c>
      <c r="L67">
        <v>49.981000000000002</v>
      </c>
    </row>
    <row r="68" spans="9:12">
      <c r="I68">
        <f t="shared" si="2"/>
        <v>-6562.1</v>
      </c>
      <c r="J68">
        <v>9000</v>
      </c>
      <c r="K68">
        <v>6562.1</v>
      </c>
      <c r="L68">
        <v>49.92</v>
      </c>
    </row>
    <row r="69" spans="9:12">
      <c r="I69">
        <f t="shared" si="2"/>
        <v>-6488</v>
      </c>
      <c r="J69">
        <v>9100</v>
      </c>
      <c r="K69">
        <v>6488</v>
      </c>
      <c r="L69">
        <v>49.998199999999997</v>
      </c>
    </row>
    <row r="70" spans="9:12">
      <c r="I70">
        <f t="shared" si="2"/>
        <v>-6409.6</v>
      </c>
      <c r="J70">
        <v>9200</v>
      </c>
      <c r="K70">
        <v>6409.6</v>
      </c>
      <c r="L70">
        <v>49.949599999999997</v>
      </c>
    </row>
    <row r="71" spans="9:12">
      <c r="I71">
        <f t="shared" si="2"/>
        <v>-6327.3</v>
      </c>
      <c r="J71">
        <v>9300</v>
      </c>
      <c r="K71">
        <v>6327.3</v>
      </c>
      <c r="L71">
        <v>49.930999999999997</v>
      </c>
    </row>
    <row r="72" spans="9:12">
      <c r="I72">
        <f t="shared" si="2"/>
        <v>-6241.5</v>
      </c>
      <c r="J72">
        <v>9400</v>
      </c>
      <c r="K72">
        <v>6241.5</v>
      </c>
      <c r="L72">
        <v>49.914499999999997</v>
      </c>
    </row>
    <row r="73" spans="9:12">
      <c r="I73">
        <f t="shared" si="2"/>
        <v>-6152</v>
      </c>
      <c r="J73">
        <v>9500</v>
      </c>
      <c r="K73">
        <v>6152</v>
      </c>
      <c r="L73">
        <v>49.988599999999998</v>
      </c>
    </row>
    <row r="74" spans="9:12">
      <c r="I74">
        <f t="shared" si="2"/>
        <v>-6058.6</v>
      </c>
      <c r="J74">
        <v>9600</v>
      </c>
      <c r="K74">
        <v>6058.6</v>
      </c>
      <c r="L74">
        <v>49.959400000000002</v>
      </c>
    </row>
    <row r="75" spans="9:12">
      <c r="I75">
        <f t="shared" si="2"/>
        <v>-5961.6</v>
      </c>
      <c r="J75">
        <v>9700</v>
      </c>
      <c r="K75">
        <v>5961.6</v>
      </c>
      <c r="L75">
        <v>49.980800000000002</v>
      </c>
    </row>
    <row r="76" spans="9:12">
      <c r="I76">
        <f t="shared" si="2"/>
        <v>-5860</v>
      </c>
      <c r="J76">
        <v>9800</v>
      </c>
      <c r="K76">
        <v>5860</v>
      </c>
      <c r="L76">
        <v>50.083399999999997</v>
      </c>
    </row>
    <row r="77" spans="9:12">
      <c r="I77">
        <f t="shared" si="2"/>
        <v>-5756.2</v>
      </c>
      <c r="J77">
        <v>9900</v>
      </c>
      <c r="K77">
        <v>5756.2</v>
      </c>
      <c r="L77">
        <v>49.923900000000003</v>
      </c>
    </row>
    <row r="78" spans="9:12">
      <c r="I78">
        <f t="shared" si="2"/>
        <v>-5648.3</v>
      </c>
      <c r="J78">
        <v>10000</v>
      </c>
      <c r="K78">
        <v>5648.3</v>
      </c>
      <c r="L78">
        <v>49.912999999999997</v>
      </c>
    </row>
    <row r="79" spans="9:12">
      <c r="I79">
        <f t="shared" si="2"/>
        <v>-5533</v>
      </c>
      <c r="J79">
        <v>10100</v>
      </c>
      <c r="K79">
        <v>5533</v>
      </c>
      <c r="L79">
        <v>49.967799999999997</v>
      </c>
    </row>
    <row r="80" spans="9:12">
      <c r="I80">
        <f t="shared" si="2"/>
        <v>-5418.1</v>
      </c>
      <c r="J80">
        <v>10200</v>
      </c>
      <c r="K80">
        <v>5418.1</v>
      </c>
      <c r="L80">
        <v>50.005400000000002</v>
      </c>
    </row>
    <row r="81" spans="9:12">
      <c r="I81">
        <f t="shared" si="2"/>
        <v>-5299.23</v>
      </c>
      <c r="J81">
        <v>10300</v>
      </c>
      <c r="K81">
        <v>5299.23</v>
      </c>
      <c r="L81">
        <v>50.008299999999998</v>
      </c>
    </row>
    <row r="82" spans="9:12">
      <c r="I82">
        <f t="shared" si="2"/>
        <v>-5171.83</v>
      </c>
      <c r="J82">
        <v>10400</v>
      </c>
      <c r="K82">
        <v>5171.83</v>
      </c>
      <c r="L82">
        <v>49.900199999999998</v>
      </c>
    </row>
    <row r="83" spans="9:12">
      <c r="I83">
        <f t="shared" si="2"/>
        <v>-5042.41</v>
      </c>
      <c r="J83">
        <v>10500</v>
      </c>
      <c r="K83">
        <v>5042.41</v>
      </c>
      <c r="L83">
        <v>49.990699999999997</v>
      </c>
    </row>
    <row r="84" spans="9:12">
      <c r="I84">
        <f t="shared" si="2"/>
        <v>-4905.3</v>
      </c>
      <c r="J84">
        <v>10600</v>
      </c>
      <c r="K84">
        <v>4905.3</v>
      </c>
      <c r="L84">
        <v>49.997599999999998</v>
      </c>
    </row>
    <row r="85" spans="9:12">
      <c r="I85">
        <f t="shared" si="2"/>
        <v>-4765.12</v>
      </c>
      <c r="J85">
        <v>10700</v>
      </c>
      <c r="K85">
        <v>4765.12</v>
      </c>
      <c r="L85">
        <v>49.9101</v>
      </c>
    </row>
    <row r="86" spans="9:12">
      <c r="I86">
        <f t="shared" si="2"/>
        <v>-4610</v>
      </c>
      <c r="J86">
        <v>10800</v>
      </c>
      <c r="K86">
        <v>4610</v>
      </c>
      <c r="L86">
        <v>50.0974</v>
      </c>
    </row>
    <row r="87" spans="9:12">
      <c r="I87">
        <f t="shared" si="2"/>
        <v>-4464.3</v>
      </c>
      <c r="J87">
        <v>10900</v>
      </c>
      <c r="K87">
        <v>4464.3</v>
      </c>
      <c r="L87">
        <v>50.0411</v>
      </c>
    </row>
    <row r="88" spans="9:12">
      <c r="I88">
        <f t="shared" ref="I88:I102" si="3">-K88</f>
        <v>-4137</v>
      </c>
      <c r="J88">
        <v>11100</v>
      </c>
      <c r="K88">
        <v>4137</v>
      </c>
      <c r="L88">
        <v>50.012700000000002</v>
      </c>
    </row>
    <row r="89" spans="9:12">
      <c r="I89">
        <f t="shared" si="3"/>
        <v>-3965</v>
      </c>
      <c r="J89">
        <v>11200</v>
      </c>
      <c r="K89">
        <v>3965</v>
      </c>
      <c r="L89">
        <v>49.966999999999999</v>
      </c>
    </row>
    <row r="90" spans="9:12">
      <c r="I90">
        <f t="shared" si="3"/>
        <v>-3782</v>
      </c>
      <c r="J90">
        <v>11300</v>
      </c>
      <c r="K90">
        <v>3782</v>
      </c>
      <c r="L90">
        <v>49.957500000000003</v>
      </c>
    </row>
    <row r="91" spans="9:12">
      <c r="I91">
        <f t="shared" si="3"/>
        <v>-3567.2</v>
      </c>
      <c r="J91">
        <v>11400</v>
      </c>
      <c r="K91">
        <v>3567.2</v>
      </c>
      <c r="L91">
        <v>50.002099999999999</v>
      </c>
    </row>
    <row r="92" spans="9:12">
      <c r="I92">
        <f t="shared" si="3"/>
        <v>-3292.01</v>
      </c>
      <c r="J92">
        <v>11500</v>
      </c>
      <c r="K92">
        <v>3292.01</v>
      </c>
      <c r="L92">
        <v>49.959800000000001</v>
      </c>
    </row>
    <row r="93" spans="9:12">
      <c r="I93">
        <f t="shared" si="3"/>
        <v>-3055.6</v>
      </c>
      <c r="J93">
        <v>11600</v>
      </c>
      <c r="K93">
        <v>3055.6</v>
      </c>
      <c r="L93">
        <v>49.936399999999999</v>
      </c>
    </row>
    <row r="94" spans="9:12">
      <c r="I94">
        <f t="shared" si="3"/>
        <v>-2772</v>
      </c>
      <c r="J94">
        <v>11700</v>
      </c>
      <c r="K94">
        <v>2772</v>
      </c>
      <c r="L94">
        <v>49.902099999999997</v>
      </c>
    </row>
    <row r="95" spans="9:12">
      <c r="I95">
        <f t="shared" si="3"/>
        <v>-2485.94</v>
      </c>
      <c r="J95">
        <v>11800</v>
      </c>
      <c r="K95">
        <v>2485.94</v>
      </c>
      <c r="L95">
        <v>49.931100000000001</v>
      </c>
    </row>
    <row r="96" spans="9:12">
      <c r="I96">
        <f t="shared" si="3"/>
        <v>-2250</v>
      </c>
      <c r="J96">
        <v>11900</v>
      </c>
      <c r="K96">
        <v>2250</v>
      </c>
      <c r="L96">
        <v>49.9041</v>
      </c>
    </row>
    <row r="97" spans="9:12">
      <c r="I97">
        <f t="shared" si="3"/>
        <v>-1776</v>
      </c>
      <c r="J97">
        <v>12000</v>
      </c>
      <c r="K97">
        <v>1776</v>
      </c>
      <c r="L97">
        <v>50.007399999999997</v>
      </c>
    </row>
    <row r="98" spans="9:12">
      <c r="I98">
        <f t="shared" si="3"/>
        <v>-1259.5</v>
      </c>
      <c r="J98">
        <v>12100</v>
      </c>
      <c r="K98">
        <v>1259.5</v>
      </c>
      <c r="L98">
        <v>49.915599999999998</v>
      </c>
    </row>
    <row r="99" spans="9:12">
      <c r="I99">
        <f t="shared" si="3"/>
        <v>-959.1</v>
      </c>
      <c r="J99">
        <v>12200</v>
      </c>
      <c r="K99">
        <v>959.1</v>
      </c>
      <c r="L99">
        <v>49.9739</v>
      </c>
    </row>
    <row r="100" spans="9:12">
      <c r="I100">
        <f t="shared" si="3"/>
        <v>-100</v>
      </c>
      <c r="J100">
        <v>12300</v>
      </c>
      <c r="K100">
        <v>100</v>
      </c>
      <c r="L100">
        <v>50.056699999999999</v>
      </c>
    </row>
    <row r="101" spans="9:12">
      <c r="I101">
        <f t="shared" si="3"/>
        <v>-28.830100000000002</v>
      </c>
      <c r="J101">
        <v>12400</v>
      </c>
      <c r="K101">
        <v>28.830100000000002</v>
      </c>
      <c r="L101">
        <v>50.033999999999999</v>
      </c>
    </row>
    <row r="102" spans="9:12">
      <c r="I102">
        <f t="shared" si="3"/>
        <v>-8.5</v>
      </c>
      <c r="J102">
        <v>12500</v>
      </c>
      <c r="K102">
        <v>8.5</v>
      </c>
      <c r="L102">
        <v>49.924199999999999</v>
      </c>
    </row>
    <row r="103" spans="9:12">
      <c r="J103" t="s">
        <v>23</v>
      </c>
      <c r="K103">
        <v>49.924199999999999</v>
      </c>
    </row>
    <row r="104" spans="9:12">
      <c r="J104" t="s">
        <v>24</v>
      </c>
      <c r="K104">
        <v>12600</v>
      </c>
    </row>
    <row r="105" spans="9:12">
      <c r="J105" t="s">
        <v>25</v>
      </c>
      <c r="K105">
        <v>8.5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N20" sqref="N20"/>
    </sheetView>
  </sheetViews>
  <sheetFormatPr defaultRowHeight="15"/>
  <cols>
    <col min="1" max="1" width="5" customWidth="1"/>
    <col min="2" max="3" width="8.42578125" customWidth="1"/>
    <col min="4" max="4" width="5.85546875" customWidth="1"/>
    <col min="5" max="5" width="9" bestFit="1" customWidth="1"/>
    <col min="6" max="6" width="9.28515625" bestFit="1" customWidth="1"/>
    <col min="7" max="7" width="8.85546875" bestFit="1" customWidth="1"/>
    <col min="8" max="8" width="8.42578125" customWidth="1"/>
    <col min="9" max="9" width="11.140625" bestFit="1" customWidth="1"/>
    <col min="10" max="10" width="10.5703125" bestFit="1" customWidth="1"/>
    <col min="11" max="11" width="11.28515625" bestFit="1" customWidth="1"/>
    <col min="12" max="13" width="18.5703125" bestFit="1" customWidth="1"/>
    <col min="14" max="14" width="18.42578125" bestFit="1" customWidth="1"/>
    <col min="15" max="15" width="12.28515625" bestFit="1" customWidth="1"/>
    <col min="16" max="16" width="11.85546875" bestFit="1" customWidth="1"/>
    <col min="17" max="17" width="14.42578125" bestFit="1" customWidth="1"/>
    <col min="18" max="18" width="14.28515625" bestFit="1" customWidth="1"/>
    <col min="19" max="19" width="14.140625" bestFit="1" customWidth="1"/>
    <col min="20" max="20" width="6.7109375" bestFit="1" customWidth="1"/>
  </cols>
  <sheetData>
    <row r="1" spans="1:20" ht="1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</v>
      </c>
      <c r="Q1" s="10" t="s">
        <v>17</v>
      </c>
      <c r="R1" s="10" t="s">
        <v>22</v>
      </c>
      <c r="S1" s="10" t="s">
        <v>15</v>
      </c>
      <c r="T1" s="10" t="s">
        <v>26</v>
      </c>
    </row>
    <row r="2" spans="1:20" ht="15.75">
      <c r="A2" s="6">
        <v>0</v>
      </c>
      <c r="B2" s="6">
        <v>0</v>
      </c>
      <c r="C2" s="6">
        <v>9700</v>
      </c>
      <c r="D2" s="6">
        <v>0</v>
      </c>
      <c r="E2" s="6">
        <v>618.04600000000005</v>
      </c>
      <c r="F2" s="6">
        <v>-1028.5999999999999</v>
      </c>
      <c r="G2" s="6">
        <v>0</v>
      </c>
      <c r="H2" s="6">
        <v>1200</v>
      </c>
      <c r="I2" s="7">
        <v>-59</v>
      </c>
      <c r="J2" s="7">
        <v>0</v>
      </c>
      <c r="K2" s="7">
        <v>0</v>
      </c>
      <c r="L2" s="8">
        <v>0</v>
      </c>
      <c r="M2" s="8">
        <v>0</v>
      </c>
      <c r="N2" s="8">
        <v>0</v>
      </c>
      <c r="O2" s="8">
        <v>-1.0856299999999999E-14</v>
      </c>
      <c r="P2" s="8">
        <v>0</v>
      </c>
      <c r="Q2" s="6">
        <v>-15</v>
      </c>
      <c r="R2" s="6">
        <v>0</v>
      </c>
      <c r="S2" s="6">
        <v>0</v>
      </c>
      <c r="T2" s="9">
        <v>10017</v>
      </c>
    </row>
    <row r="3" spans="1:20" ht="15.75">
      <c r="A3" s="6">
        <v>1</v>
      </c>
      <c r="B3" s="6">
        <v>578.755</v>
      </c>
      <c r="C3" s="6">
        <v>8659.75</v>
      </c>
      <c r="D3" s="6">
        <v>0</v>
      </c>
      <c r="E3" s="6">
        <v>538.95299999999997</v>
      </c>
      <c r="F3" s="6">
        <v>-1050.3399999999999</v>
      </c>
      <c r="G3" s="6">
        <v>0</v>
      </c>
      <c r="H3" s="6">
        <v>1180.54</v>
      </c>
      <c r="I3" s="7">
        <v>-65.212800000000001</v>
      </c>
      <c r="J3" s="7">
        <v>0</v>
      </c>
      <c r="K3" s="7">
        <v>0</v>
      </c>
      <c r="L3" s="8">
        <v>0</v>
      </c>
      <c r="M3" s="8">
        <v>0</v>
      </c>
      <c r="N3" s="8">
        <v>4.9961199999999997E-2</v>
      </c>
      <c r="O3" s="8">
        <v>-2.3762400000000001</v>
      </c>
      <c r="P3" s="8">
        <v>0</v>
      </c>
      <c r="Q3" s="6">
        <v>-15</v>
      </c>
      <c r="R3" s="6">
        <v>0</v>
      </c>
      <c r="S3" s="6">
        <v>0</v>
      </c>
      <c r="T3" s="9">
        <v>8870.32</v>
      </c>
    </row>
    <row r="4" spans="1:20" ht="15.75">
      <c r="A4" s="6">
        <v>2</v>
      </c>
      <c r="B4" s="6">
        <v>1076.95</v>
      </c>
      <c r="C4" s="6">
        <v>7601.81</v>
      </c>
      <c r="D4" s="6">
        <v>0</v>
      </c>
      <c r="E4" s="6">
        <v>457.404</v>
      </c>
      <c r="F4" s="6">
        <v>-1063.9100000000001</v>
      </c>
      <c r="G4" s="6">
        <v>0</v>
      </c>
      <c r="H4" s="6">
        <v>1158.07</v>
      </c>
      <c r="I4" s="7">
        <v>-69.371399999999994</v>
      </c>
      <c r="J4" s="7">
        <v>0</v>
      </c>
      <c r="K4" s="7">
        <v>0</v>
      </c>
      <c r="L4" s="8">
        <v>0</v>
      </c>
      <c r="M4" s="8">
        <v>0</v>
      </c>
      <c r="N4" s="8">
        <v>-4.2373800000000003E-2</v>
      </c>
      <c r="O4" s="8">
        <v>-2.6355200000000001</v>
      </c>
      <c r="P4" s="8">
        <v>0</v>
      </c>
      <c r="Q4" s="6">
        <v>-15</v>
      </c>
      <c r="R4" s="6">
        <v>0</v>
      </c>
      <c r="S4" s="6">
        <v>0</v>
      </c>
      <c r="T4" s="9">
        <v>7733.86</v>
      </c>
    </row>
    <row r="5" spans="1:20" ht="15.75">
      <c r="A5" s="6">
        <v>3</v>
      </c>
      <c r="B5" s="6">
        <v>1493.58</v>
      </c>
      <c r="C5" s="6">
        <v>6535</v>
      </c>
      <c r="D5" s="6">
        <v>0</v>
      </c>
      <c r="E5" s="6">
        <v>376.01600000000002</v>
      </c>
      <c r="F5" s="6">
        <v>-1068.0899999999999</v>
      </c>
      <c r="G5" s="6">
        <v>0</v>
      </c>
      <c r="H5" s="6">
        <v>1132.3499999999999</v>
      </c>
      <c r="I5" s="7">
        <v>-73.238900000000001</v>
      </c>
      <c r="J5" s="7">
        <v>0</v>
      </c>
      <c r="K5" s="7">
        <v>0</v>
      </c>
      <c r="L5" s="8">
        <v>0</v>
      </c>
      <c r="M5" s="8">
        <v>0</v>
      </c>
      <c r="N5" s="8">
        <v>-6.3885499999999998E-2</v>
      </c>
      <c r="O5" s="8">
        <v>-2.6332200000000001</v>
      </c>
      <c r="P5" s="8">
        <v>0</v>
      </c>
      <c r="Q5" s="6">
        <v>-15</v>
      </c>
      <c r="R5" s="6">
        <v>0</v>
      </c>
      <c r="S5" s="6">
        <v>0</v>
      </c>
      <c r="T5" s="9">
        <v>6612.04</v>
      </c>
    </row>
    <row r="6" spans="1:20" ht="15.75">
      <c r="A6" s="6">
        <v>4</v>
      </c>
      <c r="B6" s="6">
        <v>1829.54</v>
      </c>
      <c r="C6" s="6">
        <v>5468.83</v>
      </c>
      <c r="D6" s="6">
        <v>0</v>
      </c>
      <c r="E6" s="6">
        <v>296.32</v>
      </c>
      <c r="F6" s="6">
        <v>-1062.6400000000001</v>
      </c>
      <c r="G6" s="6">
        <v>0</v>
      </c>
      <c r="H6" s="6">
        <v>1103.18</v>
      </c>
      <c r="I6" s="7">
        <v>-77.068299999999994</v>
      </c>
      <c r="J6" s="7">
        <v>0</v>
      </c>
      <c r="K6" s="7">
        <v>0</v>
      </c>
      <c r="L6" s="8">
        <v>0</v>
      </c>
      <c r="M6" s="8">
        <v>0</v>
      </c>
      <c r="N6" s="8">
        <v>-6.5913100000000002E-2</v>
      </c>
      <c r="O6" s="8">
        <v>-2.6496200000000001</v>
      </c>
      <c r="P6" s="8">
        <v>0</v>
      </c>
      <c r="Q6" s="6">
        <v>-15</v>
      </c>
      <c r="R6" s="6">
        <v>0</v>
      </c>
      <c r="S6" s="6">
        <v>0</v>
      </c>
      <c r="T6" s="9">
        <v>5509.77</v>
      </c>
    </row>
    <row r="7" spans="1:20" ht="15.75">
      <c r="A7" s="6">
        <v>5</v>
      </c>
      <c r="B7" s="6">
        <v>2087.31</v>
      </c>
      <c r="C7" s="6">
        <v>4412.92</v>
      </c>
      <c r="D7" s="6">
        <v>0</v>
      </c>
      <c r="E7" s="6">
        <v>219.881</v>
      </c>
      <c r="F7" s="6">
        <v>-1047.6099999999999</v>
      </c>
      <c r="G7" s="6">
        <v>0</v>
      </c>
      <c r="H7" s="6">
        <v>1070.44</v>
      </c>
      <c r="I7" s="7">
        <v>-80.821100000000001</v>
      </c>
      <c r="J7" s="7">
        <v>0</v>
      </c>
      <c r="K7" s="7">
        <v>0</v>
      </c>
      <c r="L7" s="8">
        <v>0</v>
      </c>
      <c r="M7" s="8">
        <v>0</v>
      </c>
      <c r="N7" s="8">
        <v>-6.4559900000000003E-2</v>
      </c>
      <c r="O7" s="8">
        <v>-2.6747800000000002</v>
      </c>
      <c r="P7" s="8">
        <v>0</v>
      </c>
      <c r="Q7" s="6">
        <v>-15</v>
      </c>
      <c r="R7" s="6">
        <v>0</v>
      </c>
      <c r="S7" s="6">
        <v>0</v>
      </c>
      <c r="T7" s="9">
        <v>4432.17</v>
      </c>
    </row>
    <row r="8" spans="1:20" ht="15.75">
      <c r="A8" s="6">
        <v>6</v>
      </c>
      <c r="B8" s="6">
        <v>2270.89</v>
      </c>
      <c r="C8" s="6">
        <v>3376.67</v>
      </c>
      <c r="D8" s="6">
        <v>0</v>
      </c>
      <c r="E8" s="6">
        <v>148.19999999999999</v>
      </c>
      <c r="F8" s="6">
        <v>-1023.41</v>
      </c>
      <c r="G8" s="6">
        <v>0</v>
      </c>
      <c r="H8" s="6">
        <v>1034.08</v>
      </c>
      <c r="I8" s="7">
        <v>-84.4602</v>
      </c>
      <c r="J8" s="7">
        <v>0</v>
      </c>
      <c r="K8" s="7">
        <v>0</v>
      </c>
      <c r="L8" s="8">
        <v>0</v>
      </c>
      <c r="M8" s="8">
        <v>0</v>
      </c>
      <c r="N8" s="8">
        <v>-6.2341800000000003E-2</v>
      </c>
      <c r="O8" s="8">
        <v>-2.6999200000000001</v>
      </c>
      <c r="P8" s="8">
        <v>0</v>
      </c>
      <c r="Q8" s="6">
        <v>-15</v>
      </c>
      <c r="R8" s="6">
        <v>0</v>
      </c>
      <c r="S8" s="6">
        <v>0</v>
      </c>
      <c r="T8" s="9">
        <v>3384.43</v>
      </c>
    </row>
    <row r="9" spans="1:20" ht="15.75">
      <c r="A9" s="6">
        <v>7</v>
      </c>
      <c r="B9" s="6">
        <v>2385.7399999999998</v>
      </c>
      <c r="C9" s="6">
        <v>2368.91</v>
      </c>
      <c r="D9" s="6">
        <v>0</v>
      </c>
      <c r="E9" s="6">
        <v>82.596999999999994</v>
      </c>
      <c r="F9" s="6">
        <v>-990.78</v>
      </c>
      <c r="G9" s="6">
        <v>0</v>
      </c>
      <c r="H9" s="6">
        <v>994.21699999999998</v>
      </c>
      <c r="I9" s="7">
        <v>-87.956299999999999</v>
      </c>
      <c r="J9" s="7">
        <v>0</v>
      </c>
      <c r="K9" s="7">
        <v>0</v>
      </c>
      <c r="L9" s="8">
        <v>0</v>
      </c>
      <c r="M9" s="8">
        <v>0</v>
      </c>
      <c r="N9" s="8">
        <v>-5.9617400000000001E-2</v>
      </c>
      <c r="O9" s="8">
        <v>-2.7217600000000002</v>
      </c>
      <c r="P9" s="8">
        <v>0</v>
      </c>
      <c r="Q9" s="6">
        <v>-15</v>
      </c>
      <c r="R9" s="6">
        <v>0</v>
      </c>
      <c r="S9" s="6">
        <v>0</v>
      </c>
      <c r="T9" s="9">
        <v>2371.67</v>
      </c>
    </row>
    <row r="10" spans="1:20" ht="15.75">
      <c r="A10" s="6">
        <v>8</v>
      </c>
      <c r="B10" s="6">
        <v>2440.69</v>
      </c>
      <c r="C10" s="6">
        <v>1397.55</v>
      </c>
      <c r="D10" s="6">
        <v>-1.2039599999999999E-2</v>
      </c>
      <c r="E10" s="6">
        <v>40.552</v>
      </c>
      <c r="F10" s="6">
        <v>-950.91499999999996</v>
      </c>
      <c r="G10" s="6">
        <v>-0.111431</v>
      </c>
      <c r="H10" s="6">
        <v>951.779</v>
      </c>
      <c r="I10" s="7">
        <v>-86.061199999999999</v>
      </c>
      <c r="J10" s="7">
        <v>-0.27222200000000002</v>
      </c>
      <c r="K10" s="7">
        <v>-0.88995000000000002</v>
      </c>
      <c r="L10" s="8">
        <v>-2.71793E-2</v>
      </c>
      <c r="M10" s="8">
        <v>1.1587500000000001E-2</v>
      </c>
      <c r="N10" s="8">
        <v>-5.8031100000000002E-2</v>
      </c>
      <c r="O10" s="8">
        <v>1.4964999999999999</v>
      </c>
      <c r="P10" s="8">
        <v>-4.1552199999999997E-2</v>
      </c>
      <c r="Q10" s="6">
        <v>-0.66327800000000003</v>
      </c>
      <c r="R10" s="6">
        <v>-15</v>
      </c>
      <c r="S10" s="6">
        <v>-15</v>
      </c>
      <c r="T10" s="9">
        <v>1398.81</v>
      </c>
    </row>
    <row r="11" spans="1:20" ht="15.75">
      <c r="A11" s="6">
        <v>9</v>
      </c>
      <c r="B11" s="6">
        <v>2480.15</v>
      </c>
      <c r="C11" s="6">
        <v>468.19499999999999</v>
      </c>
      <c r="D11" s="6">
        <v>-5.4818600000000002E-2</v>
      </c>
      <c r="E11" s="6">
        <v>38.478700000000003</v>
      </c>
      <c r="F11" s="6">
        <v>-907.3</v>
      </c>
      <c r="G11" s="6">
        <v>-1.0676600000000001</v>
      </c>
      <c r="H11" s="6">
        <v>908.11699999999996</v>
      </c>
      <c r="I11" s="7">
        <v>-87.340199999999996</v>
      </c>
      <c r="J11" s="7">
        <v>4.46305</v>
      </c>
      <c r="K11" s="7">
        <v>4.4336700000000002</v>
      </c>
      <c r="L11" s="8">
        <v>-4.8881300000000003E-2</v>
      </c>
      <c r="M11" s="8">
        <v>0.22959399999999999</v>
      </c>
      <c r="N11" s="8">
        <v>-3.9867499999999998E-3</v>
      </c>
      <c r="O11" s="8">
        <v>0.223353</v>
      </c>
      <c r="P11" s="8">
        <v>0.13944300000000001</v>
      </c>
      <c r="Q11" s="6">
        <v>-0.37332900000000002</v>
      </c>
      <c r="R11" s="6">
        <v>15</v>
      </c>
      <c r="S11" s="6">
        <v>15</v>
      </c>
      <c r="T11" s="9">
        <v>468.61599999999999</v>
      </c>
    </row>
    <row r="12" spans="1:20" ht="15.75">
      <c r="A12" s="6">
        <v>9.5232799999999997</v>
      </c>
      <c r="B12" s="6">
        <v>2499.6999999999998</v>
      </c>
      <c r="C12" s="6">
        <v>3.8009800000000003E-5</v>
      </c>
      <c r="D12" s="6">
        <v>-6.8266299999999998</v>
      </c>
      <c r="E12" s="6">
        <v>35.582299999999996</v>
      </c>
      <c r="F12" s="6">
        <v>-881.9</v>
      </c>
      <c r="G12" s="6">
        <v>-24.941099999999999</v>
      </c>
      <c r="H12" s="6">
        <v>882.97</v>
      </c>
      <c r="I12" s="7">
        <v>-85.571200000000005</v>
      </c>
      <c r="J12" s="7">
        <v>63.535800000000002</v>
      </c>
      <c r="K12" s="7">
        <v>56.128</v>
      </c>
      <c r="L12" s="8">
        <v>-0.42459000000000002</v>
      </c>
      <c r="M12" s="8">
        <v>8.9724600000000002E-2</v>
      </c>
      <c r="N12" s="8">
        <v>-1.28945E-2</v>
      </c>
      <c r="O12" s="8">
        <v>-3.12973E-2</v>
      </c>
      <c r="P12" s="8">
        <v>2.3686799999999999</v>
      </c>
      <c r="Q12" s="6">
        <v>-0.37332900000000002</v>
      </c>
      <c r="R12" s="6">
        <v>15</v>
      </c>
      <c r="S12" s="6">
        <v>15</v>
      </c>
      <c r="T12" s="9">
        <v>6.8330299999999999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Траектория графики</vt:lpstr>
      <vt:lpstr>Зоны</vt:lpstr>
      <vt:lpstr>Траектория таблица</vt:lpstr>
      <vt:lpstr>'Траектория графики'!_1</vt:lpstr>
      <vt:lpstr>'Траектория таблица'!_1</vt:lpstr>
      <vt:lpstr>Зоны!_2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2019-12-05T16:43:26Z</dcterms:modified>
</cp:coreProperties>
</file>