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/"/>
    </mc:Choice>
  </mc:AlternateContent>
  <xr:revisionPtr revIDLastSave="0" documentId="13_ncr:1_{833A0327-881D-1A46-BD08-2D257C1A8CF3}" xr6:coauthVersionLast="45" xr6:coauthVersionMax="45" xr10:uidLastSave="{00000000-0000-0000-0000-000000000000}"/>
  <bookViews>
    <workbookView xWindow="8840" yWindow="2440" windowWidth="25600" windowHeight="15540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7" l="1"/>
  <c r="B50" i="7" s="1"/>
  <c r="B51" i="7" s="1"/>
  <c r="B52" i="7" s="1"/>
  <c r="B53" i="7" s="1"/>
  <c r="B54" i="7" s="1"/>
  <c r="B55" i="7" s="1"/>
  <c r="B56" i="7" s="1"/>
  <c r="B38" i="7"/>
  <c r="B39" i="7" s="1"/>
  <c r="B40" i="7" s="1"/>
  <c r="B41" i="7" s="1"/>
  <c r="B42" i="7" s="1"/>
  <c r="B43" i="7" s="1"/>
  <c r="B44" i="7" s="1"/>
  <c r="B45" i="7" s="1"/>
  <c r="B46" i="7" s="1"/>
  <c r="B47" i="7" s="1"/>
  <c r="B37" i="7"/>
  <c r="B49" i="6"/>
  <c r="B50" i="6" s="1"/>
  <c r="B51" i="6" s="1"/>
  <c r="B52" i="6" s="1"/>
  <c r="B53" i="6" s="1"/>
  <c r="B54" i="6" s="1"/>
  <c r="B55" i="6" s="1"/>
  <c r="B56" i="6" s="1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7" l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<sst xmlns="http://schemas.openxmlformats.org/spreadsheetml/2006/main" count="2838" uniqueCount="2577">
  <si>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</si>
  <si>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</si>
  <si>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</si>
  <si>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</si>
  <si>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</si>
  <si>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</si>
  <si>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</si>
  <si>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</si>
  <si>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</si>
  <si>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</si>
  <si>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</si>
  <si>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</si>
  <si>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</si>
  <si>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</si>
  <si>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</si>
  <si>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</si>
  <si>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</si>
  <si>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</si>
  <si>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</si>
  <si>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8.103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</si>
  <si>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</si>
  <si>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</si>
  <si>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</si>
  <si>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</si>
  <si>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</si>
  <si>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</si>
  <si>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</si>
  <si>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</si>
  <si>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</si>
  <si>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</si>
  <si>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</si>
  <si>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</si>
  <si>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</si>
  <si>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</si>
  <si>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</si>
  <si>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</si>
  <si>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</si>
  <si>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</si>
  <si>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</si>
  <si>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</si>
  <si>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</si>
  <si>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</si>
  <si>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</si>
  <si>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</si>
  <si>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</si>
  <si>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</si>
  <si>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</si>
  <si>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3.481</t>
  </si>
  <si>
    <t>2 Threonine</t>
  </si>
  <si>
    <t>2 Tryptophan</t>
  </si>
  <si>
    <t>2 Tyrosine</t>
  </si>
  <si>
    <t>2 Valine</t>
  </si>
  <si>
    <t>15.954</t>
  </si>
  <si>
    <t>35.275</t>
  </si>
  <si>
    <t>5.340</t>
  </si>
  <si>
    <t>5.464</t>
  </si>
  <si>
    <t>20.155</t>
  </si>
  <si>
    <t>15.088</t>
  </si>
  <si>
    <t>7.343</t>
  </si>
  <si>
    <t>7.787</t>
  </si>
  <si>
    <t>15.283</t>
  </si>
  <si>
    <t>7.220</t>
  </si>
  <si>
    <t>12.894</t>
  </si>
  <si>
    <t>6.123</t>
  </si>
  <si>
    <t>55.383</t>
  </si>
  <si>
    <t>110.245</t>
  </si>
  <si>
    <t>11.117</t>
  </si>
  <si>
    <t>12.269</t>
  </si>
  <si>
    <t>13.379</t>
  </si>
  <si>
    <t>458.789</t>
  </si>
  <si>
    <t>8.240</t>
  </si>
  <si>
    <t>21.619</t>
  </si>
  <si>
    <t>pyruvate</t>
  </si>
  <si>
    <t>2.767</t>
  </si>
  <si>
    <t>2.815</t>
  </si>
  <si>
    <t>2.270</t>
  </si>
  <si>
    <t>1.572</t>
  </si>
  <si>
    <t>4.219</t>
  </si>
  <si>
    <t>1.639</t>
  </si>
  <si>
    <t>2.243</t>
  </si>
  <si>
    <t>3.138</t>
  </si>
  <si>
    <t>1.710</t>
  </si>
  <si>
    <t>12.559</t>
  </si>
  <si>
    <t>2.609</t>
  </si>
  <si>
    <t>2.553</t>
  </si>
  <si>
    <t>3.525</t>
  </si>
  <si>
    <t>2.423</t>
  </si>
  <si>
    <t>23.134</t>
  </si>
  <si>
    <t>2.403</t>
  </si>
  <si>
    <t>1.488</t>
  </si>
  <si>
    <t>16.799</t>
  </si>
  <si>
    <t>2.480</t>
  </si>
  <si>
    <t>2.111</t>
  </si>
  <si>
    <t>1.991</t>
  </si>
  <si>
    <t>2.326</t>
  </si>
  <si>
    <t>2.235</t>
  </si>
  <si>
    <t>32.312</t>
  </si>
  <si>
    <t>35.569</t>
  </si>
  <si>
    <t>28.445</t>
  </si>
  <si>
    <t>19.207</t>
  </si>
  <si>
    <t>19.262</t>
  </si>
  <si>
    <t>31.042</t>
  </si>
  <si>
    <t>24.673</t>
  </si>
  <si>
    <t>80.354</t>
  </si>
  <si>
    <t>39.623</t>
  </si>
  <si>
    <t>39.570</t>
  </si>
  <si>
    <t>14.399</t>
  </si>
  <si>
    <t>40.770</t>
  </si>
  <si>
    <t>354.251</t>
  </si>
  <si>
    <t>36.201</t>
  </si>
  <si>
    <t>56.020</t>
  </si>
  <si>
    <t>662.715</t>
  </si>
  <si>
    <t>30.443</t>
  </si>
  <si>
    <t>26.397</t>
  </si>
  <si>
    <t>27.354</t>
  </si>
  <si>
    <t>32.186</t>
  </si>
  <si>
    <t>41.948</t>
  </si>
  <si>
    <t>6.064</t>
  </si>
  <si>
    <t>5.832</t>
  </si>
  <si>
    <t>5.408</t>
  </si>
  <si>
    <t>4.066</t>
  </si>
  <si>
    <t>9.701</t>
  </si>
  <si>
    <t>4.021</t>
  </si>
  <si>
    <t>5.531</t>
  </si>
  <si>
    <t>6.372</t>
  </si>
  <si>
    <t>4.109</t>
  </si>
  <si>
    <t>5.819</t>
  </si>
  <si>
    <t>5.951</t>
  </si>
  <si>
    <t>8.563</t>
  </si>
  <si>
    <t>5.770</t>
  </si>
  <si>
    <t>24.646</t>
  </si>
  <si>
    <t>5.523</t>
  </si>
  <si>
    <t>3.133</t>
  </si>
  <si>
    <t>18.199</t>
  </si>
  <si>
    <t>5.548</t>
  </si>
  <si>
    <t>4.975</t>
  </si>
  <si>
    <t>4.887</t>
  </si>
  <si>
    <t>5.395</t>
  </si>
  <si>
    <t>5.513</t>
  </si>
  <si>
    <t>75.845</t>
  </si>
  <si>
    <t>86.198</t>
  </si>
  <si>
    <t>71.642</t>
  </si>
  <si>
    <t>49.431</t>
  </si>
  <si>
    <t>50.935</t>
  </si>
  <si>
    <t>77.535</t>
  </si>
  <si>
    <t>80.454</t>
  </si>
  <si>
    <t>58.341</t>
  </si>
  <si>
    <t>197.835</t>
  </si>
  <si>
    <t>93.583</t>
  </si>
  <si>
    <t>94.542</t>
  </si>
  <si>
    <t>35.296</t>
  </si>
  <si>
    <t>93.132</t>
  </si>
  <si>
    <t>373.525</t>
  </si>
  <si>
    <t>86.869</t>
  </si>
  <si>
    <t>126.733</t>
  </si>
  <si>
    <t>719.194</t>
  </si>
  <si>
    <t>72.058</t>
  </si>
  <si>
    <t>64.281</t>
  </si>
  <si>
    <t>67.850</t>
  </si>
  <si>
    <t>77.649</t>
  </si>
  <si>
    <t>97.849</t>
  </si>
  <si>
    <t>21.698</t>
  </si>
  <si>
    <t>21.804</t>
  </si>
  <si>
    <t>22.406</t>
  </si>
  <si>
    <t>16.410</t>
  </si>
  <si>
    <t>36.291</t>
  </si>
  <si>
    <t>16.801</t>
  </si>
  <si>
    <t>23.215</t>
  </si>
  <si>
    <t>22.070</t>
  </si>
  <si>
    <t>15.466</t>
  </si>
  <si>
    <t>32.066</t>
  </si>
  <si>
    <t>20.785</t>
  </si>
  <si>
    <t>21.817</t>
  </si>
  <si>
    <t>33.656</t>
  </si>
  <si>
    <t>21.380</t>
  </si>
  <si>
    <t>23.269</t>
  </si>
  <si>
    <t>20.296</t>
  </si>
  <si>
    <t>12.152</t>
  </si>
  <si>
    <t>16.048</t>
  </si>
  <si>
    <t>20.823</t>
  </si>
  <si>
    <t>18.678</t>
  </si>
  <si>
    <t>19.601</t>
  </si>
  <si>
    <t>19.934</t>
  </si>
  <si>
    <t>20.669</t>
  </si>
  <si>
    <t>280.880</t>
  </si>
  <si>
    <t>322.833</t>
  </si>
  <si>
    <t>300.478</t>
  </si>
  <si>
    <t>202.257</t>
  </si>
  <si>
    <t>210.381</t>
  </si>
  <si>
    <t>322.445</t>
  </si>
  <si>
    <t>300.662</t>
  </si>
  <si>
    <t>218.489</t>
  </si>
  <si>
    <t>753.189</t>
  </si>
  <si>
    <t>340.945</t>
  </si>
  <si>
    <t>346.821</t>
  </si>
  <si>
    <t>136.120</t>
  </si>
  <si>
    <t>334.583</t>
  </si>
  <si>
    <t>349.626</t>
  </si>
  <si>
    <t>319.154</t>
  </si>
  <si>
    <t>434.008</t>
  </si>
  <si>
    <t>638.925</t>
  </si>
  <si>
    <t>276.573</t>
  </si>
  <si>
    <t>246.715</t>
  </si>
  <si>
    <t>284.847</t>
  </si>
  <si>
    <t>287.828</t>
  </si>
  <si>
    <t>355.873</t>
  </si>
  <si>
    <t>54.865</t>
  </si>
  <si>
    <t>55.145</t>
  </si>
  <si>
    <t>60.012</t>
  </si>
  <si>
    <t>42.964</t>
  </si>
  <si>
    <t>92.109</t>
  </si>
  <si>
    <t>43.996</t>
  </si>
  <si>
    <t>62.882</t>
  </si>
  <si>
    <t>56.040</t>
  </si>
  <si>
    <t>40.706</t>
  </si>
  <si>
    <t>63.699</t>
  </si>
  <si>
    <t>51.858</t>
  </si>
  <si>
    <t>55.140</t>
  </si>
  <si>
    <t>88.661</t>
  </si>
  <si>
    <t>54.440</t>
  </si>
  <si>
    <t>23.396</t>
  </si>
  <si>
    <t>50.788</t>
  </si>
  <si>
    <t>27.295</t>
  </si>
  <si>
    <t>14.758</t>
  </si>
  <si>
    <t>53.557</t>
  </si>
  <si>
    <t>47.657</t>
  </si>
  <si>
    <t>53.189</t>
  </si>
  <si>
    <t>50.427</t>
  </si>
  <si>
    <t>51.948</t>
  </si>
  <si>
    <t>695.355</t>
  </si>
  <si>
    <t>796.270</t>
  </si>
  <si>
    <t>782.509</t>
  </si>
  <si>
    <t>518.347</t>
  </si>
  <si>
    <t>546.044</t>
  </si>
  <si>
    <t>839.745</t>
  </si>
  <si>
    <t>750.494</t>
  </si>
  <si>
    <t>548.193</t>
  </si>
  <si>
    <t>1690.697</t>
  </si>
  <si>
    <t>831.354</t>
  </si>
  <si>
    <t>850.405</t>
  </si>
  <si>
    <t>353.089</t>
  </si>
  <si>
    <t>824.518</t>
  </si>
  <si>
    <t>349.592</t>
  </si>
  <si>
    <t>783.272</t>
  </si>
  <si>
    <t>939.236</t>
  </si>
  <si>
    <t>601.323</t>
  </si>
  <si>
    <t>693.249</t>
  </si>
  <si>
    <t>613.689</t>
  </si>
  <si>
    <t>764.117</t>
  </si>
  <si>
    <t>710.122</t>
  </si>
  <si>
    <t>877.716</t>
  </si>
  <si>
    <t>202.233</t>
  </si>
  <si>
    <t>213.170</t>
  </si>
  <si>
    <t>199.240</t>
  </si>
  <si>
    <t>143.836</t>
  </si>
  <si>
    <t>336.103</t>
  </si>
  <si>
    <t>164.335</t>
  </si>
  <si>
    <t>217.991</t>
  </si>
  <si>
    <t>221.144</t>
  </si>
  <si>
    <t>165.306</t>
  </si>
  <si>
    <t>143.414</t>
  </si>
  <si>
    <t>183.802</t>
  </si>
  <si>
    <t>206.154</t>
  </si>
  <si>
    <t>365.098</t>
  </si>
  <si>
    <t>207.572</t>
  </si>
  <si>
    <t>22.081</t>
  </si>
  <si>
    <t>186.310</t>
  </si>
  <si>
    <t>72.907</t>
  </si>
  <si>
    <t>10.495</t>
  </si>
  <si>
    <t>203.431</t>
  </si>
  <si>
    <t>170.497</t>
  </si>
  <si>
    <t>188.760</t>
  </si>
  <si>
    <t>184.570</t>
  </si>
  <si>
    <t>185.221</t>
  </si>
  <si>
    <t>1664.205</t>
  </si>
  <si>
    <t>1592.672</t>
  </si>
  <si>
    <t>1496.737</t>
  </si>
  <si>
    <t>1464.617</t>
  </si>
  <si>
    <t>1579.541</t>
  </si>
  <si>
    <t>1582.971</t>
  </si>
  <si>
    <t>1671.884</t>
  </si>
  <si>
    <t>1381.034</t>
  </si>
  <si>
    <t>2320.292</t>
  </si>
  <si>
    <t>1930.137</t>
  </si>
  <si>
    <t>1996.524</t>
  </si>
  <si>
    <t>1382.318</t>
  </si>
  <si>
    <t>1893.164</t>
  </si>
  <si>
    <t>325.534</t>
  </si>
  <si>
    <t>1858.393</t>
  </si>
  <si>
    <t>2164.392</t>
  </si>
  <si>
    <t>386.698</t>
  </si>
  <si>
    <t>1616.555</t>
  </si>
  <si>
    <t>1518.191</t>
  </si>
  <si>
    <t>1787.593</t>
  </si>
  <si>
    <t>1645.167</t>
  </si>
  <si>
    <t>2114.897</t>
  </si>
  <si>
    <t>2.632</t>
  </si>
  <si>
    <t>11.179</t>
  </si>
  <si>
    <t>45.959</t>
  </si>
  <si>
    <t>7.344</t>
  </si>
  <si>
    <t>9.728</t>
  </si>
  <si>
    <t>7.160</t>
  </si>
  <si>
    <t>3.473</t>
  </si>
  <si>
    <t>167.898</t>
  </si>
  <si>
    <t>5.387</t>
  </si>
  <si>
    <t>22.409</t>
  </si>
  <si>
    <t>2.881</t>
  </si>
  <si>
    <t>77.208</t>
  </si>
  <si>
    <t>164.512</t>
  </si>
  <si>
    <t>228.785</t>
  </si>
  <si>
    <t>15.556</t>
  </si>
  <si>
    <t>17.438</t>
  </si>
  <si>
    <t>29.274</t>
  </si>
  <si>
    <t>9.156</t>
  </si>
  <si>
    <t>12.586</t>
  </si>
  <si>
    <t>38.235</t>
  </si>
  <si>
    <t>8.290</t>
  </si>
  <si>
    <t>14.224</t>
  </si>
  <si>
    <t>142.497</t>
  </si>
  <si>
    <t>144.762</t>
  </si>
  <si>
    <t>670.474</t>
  </si>
  <si>
    <t>96.150</t>
  </si>
  <si>
    <t>119.368</t>
  </si>
  <si>
    <t>43.959</t>
  </si>
  <si>
    <t>1442.458</t>
  </si>
  <si>
    <t>65.046</t>
  </si>
  <si>
    <t>312.241</t>
  </si>
  <si>
    <t>1189.113</t>
  </si>
  <si>
    <t>1798.466</t>
  </si>
  <si>
    <t>785.229</t>
  </si>
  <si>
    <t>242.729</t>
  </si>
  <si>
    <t>260.405</t>
  </si>
  <si>
    <t>456.036</t>
  </si>
  <si>
    <t>356.847</t>
  </si>
  <si>
    <t>517.526</t>
  </si>
  <si>
    <t>498.408</t>
  </si>
  <si>
    <t>104.504</t>
  </si>
  <si>
    <t>33.228</t>
  </si>
  <si>
    <t>206.764</t>
  </si>
  <si>
    <t>1627.714</t>
  </si>
  <si>
    <t>11.843</t>
  </si>
  <si>
    <t>48.349</t>
  </si>
  <si>
    <t>7.919</t>
  </si>
  <si>
    <t>10.051</t>
  </si>
  <si>
    <t>7.475</t>
  </si>
  <si>
    <t>3.773</t>
  </si>
  <si>
    <t>176.805</t>
  </si>
  <si>
    <t>5.611</t>
  </si>
  <si>
    <t>23.301</t>
  </si>
  <si>
    <t>26.714</t>
  </si>
  <si>
    <t>80.801</t>
  </si>
  <si>
    <t>173.762</t>
  </si>
  <si>
    <t>241.444</t>
  </si>
  <si>
    <t>16.458</t>
  </si>
  <si>
    <t>18.762</t>
  </si>
  <si>
    <t>30.804</t>
  </si>
  <si>
    <t>6.784</t>
  </si>
  <si>
    <t>14.000</t>
  </si>
  <si>
    <t>39.882</t>
  </si>
  <si>
    <t>8.186</t>
  </si>
  <si>
    <t>2.555</t>
  </si>
  <si>
    <t>15.269</t>
  </si>
  <si>
    <t>149.633</t>
  </si>
  <si>
    <t>152.790</t>
  </si>
  <si>
    <t>706.674</t>
  </si>
  <si>
    <t>103.290</t>
  </si>
  <si>
    <t>125.039</t>
  </si>
  <si>
    <t>46.397</t>
  </si>
  <si>
    <t>1474.711</t>
  </si>
  <si>
    <t>69.108</t>
  </si>
  <si>
    <t>325.497</t>
  </si>
  <si>
    <t>1233.139</t>
  </si>
  <si>
    <t>1843.268</t>
  </si>
  <si>
    <t>832.707</t>
  </si>
  <si>
    <t>255.603</t>
  </si>
  <si>
    <t>280.466</t>
  </si>
  <si>
    <t>479.757</t>
  </si>
  <si>
    <t>368.811</t>
  </si>
  <si>
    <t>544.953</t>
  </si>
  <si>
    <t>518.367</t>
  </si>
  <si>
    <t>106.665</t>
  </si>
  <si>
    <t>35.133</t>
  </si>
  <si>
    <t>217.761</t>
  </si>
  <si>
    <t>1666.975</t>
  </si>
  <si>
    <t>12.793</t>
  </si>
  <si>
    <t>52.931</t>
  </si>
  <si>
    <t>8.826</t>
  </si>
  <si>
    <t>11.157</t>
  </si>
  <si>
    <t>8.432</t>
  </si>
  <si>
    <t>4.055</t>
  </si>
  <si>
    <t>192.755</t>
  </si>
  <si>
    <t>6.173</t>
  </si>
  <si>
    <t>25.471</t>
  </si>
  <si>
    <t>27.901</t>
  </si>
  <si>
    <t>87.938</t>
  </si>
  <si>
    <t>188.555</t>
  </si>
  <si>
    <t>264.148</t>
  </si>
  <si>
    <t>18.313</t>
  </si>
  <si>
    <t>20.928</t>
  </si>
  <si>
    <t>33.646</t>
  </si>
  <si>
    <t>11.731</t>
  </si>
  <si>
    <t>16.222</t>
  </si>
  <si>
    <t>43.532</t>
  </si>
  <si>
    <t>8.908</t>
  </si>
  <si>
    <t>2.953</t>
  </si>
  <si>
    <t>16.445</t>
  </si>
  <si>
    <t>163.597</t>
  </si>
  <si>
    <t>165.944</t>
  </si>
  <si>
    <t>766.609</t>
  </si>
  <si>
    <t>116.528</t>
  </si>
  <si>
    <t>137.045</t>
  </si>
  <si>
    <t>50.904</t>
  </si>
  <si>
    <t>1527.608</t>
  </si>
  <si>
    <t>76.512</t>
  </si>
  <si>
    <t>354.391</t>
  </si>
  <si>
    <t>1301.445</t>
  </si>
  <si>
    <t>1923.062</t>
  </si>
  <si>
    <t>903.262</t>
  </si>
  <si>
    <t>277.873</t>
  </si>
  <si>
    <t>310.550</t>
  </si>
  <si>
    <t>520.811</t>
  </si>
  <si>
    <t>395.041</t>
  </si>
  <si>
    <t>588.485</t>
  </si>
  <si>
    <t>564.828</t>
  </si>
  <si>
    <t>113.285</t>
  </si>
  <si>
    <t>38.328</t>
  </si>
  <si>
    <t>236.623</t>
  </si>
  <si>
    <t>1739.923</t>
  </si>
  <si>
    <t>12.134</t>
  </si>
  <si>
    <t>47.223</t>
  </si>
  <si>
    <t>7.581</t>
  </si>
  <si>
    <t>10.247</t>
  </si>
  <si>
    <t>7.763</t>
  </si>
  <si>
    <t>4.885</t>
  </si>
  <si>
    <t>166.038</t>
  </si>
  <si>
    <t>5.814</t>
  </si>
  <si>
    <t>23.537</t>
  </si>
  <si>
    <t>28.449</t>
  </si>
  <si>
    <t>79.806</t>
  </si>
  <si>
    <t>170.610</t>
  </si>
  <si>
    <t>234.767</t>
  </si>
  <si>
    <t>16.299</t>
  </si>
  <si>
    <t>18.467</t>
  </si>
  <si>
    <t>30.616</t>
  </si>
  <si>
    <t>9.551</t>
  </si>
  <si>
    <t>13.314</t>
  </si>
  <si>
    <t>38.753</t>
  </si>
  <si>
    <t>8.200</t>
  </si>
  <si>
    <t>2.709</t>
  </si>
  <si>
    <t>14.800</t>
  </si>
  <si>
    <t>149.111</t>
  </si>
  <si>
    <t>155.756</t>
  </si>
  <si>
    <t>690.075</t>
  </si>
  <si>
    <t>100.572</t>
  </si>
  <si>
    <t>126.799</t>
  </si>
  <si>
    <t>59.409</t>
  </si>
  <si>
    <t>1434.411</t>
  </si>
  <si>
    <t>70.960</t>
  </si>
  <si>
    <t>327.012</t>
  </si>
  <si>
    <t>1219.109</t>
  </si>
  <si>
    <t>1830.942</t>
  </si>
  <si>
    <t>805.446</t>
  </si>
  <si>
    <t>253.486</t>
  </si>
  <si>
    <t>273.794</t>
  </si>
  <si>
    <t>474.896</t>
  </si>
  <si>
    <t>372.721</t>
  </si>
  <si>
    <t>539.365</t>
  </si>
  <si>
    <t>505.046</t>
  </si>
  <si>
    <t>104.034</t>
  </si>
  <si>
    <t>34.146</t>
  </si>
  <si>
    <t>213.800</t>
  </si>
  <si>
    <t>1689.928</t>
  </si>
  <si>
    <t>12.845</t>
  </si>
  <si>
    <t>50.654</t>
  </si>
  <si>
    <t>8.860</t>
  </si>
  <si>
    <t>11.039</t>
  </si>
  <si>
    <t>8.653</t>
  </si>
  <si>
    <t>5.035</t>
  </si>
  <si>
    <t>176.229</t>
  </si>
  <si>
    <t>6.095</t>
  </si>
  <si>
    <t>24.492</t>
  </si>
  <si>
    <t>29.269</t>
  </si>
  <si>
    <t>84.541</t>
  </si>
  <si>
    <t>179.752</t>
  </si>
  <si>
    <t>255.777</t>
  </si>
  <si>
    <t>17.234</t>
  </si>
  <si>
    <t>20.276</t>
  </si>
  <si>
    <t>32.433</t>
  </si>
  <si>
    <t>10.201</t>
  </si>
  <si>
    <t>14.757</t>
  </si>
  <si>
    <t>40.597</t>
  </si>
  <si>
    <t>8.571</t>
  </si>
  <si>
    <t>2.479</t>
  </si>
  <si>
    <t>15.926</t>
  </si>
  <si>
    <t>157.633</t>
  </si>
  <si>
    <t>164.649</t>
  </si>
  <si>
    <t>735.084</t>
  </si>
  <si>
    <t>117.304</t>
  </si>
  <si>
    <t>137.158</t>
  </si>
  <si>
    <t>63.715</t>
  </si>
  <si>
    <t>1470.785</t>
  </si>
  <si>
    <t>74.799</t>
  </si>
  <si>
    <t>343.312</t>
  </si>
  <si>
    <t>1263.202</t>
  </si>
  <si>
    <t>1877.723</t>
  </si>
  <si>
    <t>873.582</t>
  </si>
  <si>
    <t>265.780</t>
  </si>
  <si>
    <t>301.936</t>
  </si>
  <si>
    <t>501.664</t>
  </si>
  <si>
    <t>393.387</t>
  </si>
  <si>
    <t>591.125</t>
  </si>
  <si>
    <t>526.840</t>
  </si>
  <si>
    <t>108.279</t>
  </si>
  <si>
    <t>36.125</t>
  </si>
  <si>
    <t>226.080</t>
  </si>
  <si>
    <t>1712.916</t>
  </si>
  <si>
    <t>10.750</t>
  </si>
  <si>
    <t>41.247</t>
  </si>
  <si>
    <t>6.863</t>
  </si>
  <si>
    <t>9.125</t>
  </si>
  <si>
    <t>6.828</t>
  </si>
  <si>
    <t>3.989</t>
  </si>
  <si>
    <t>143.904</t>
  </si>
  <si>
    <t>5.136</t>
  </si>
  <si>
    <t>29.375</t>
  </si>
  <si>
    <t>69.081</t>
  </si>
  <si>
    <t>147.287</t>
  </si>
  <si>
    <t>205.505</t>
  </si>
  <si>
    <t>14.026</t>
  </si>
  <si>
    <t>16.423</t>
  </si>
  <si>
    <t>26.512</t>
  </si>
  <si>
    <t>9.387</t>
  </si>
  <si>
    <t>13.075</t>
  </si>
  <si>
    <t>34.226</t>
  </si>
  <si>
    <t>7.109</t>
  </si>
  <si>
    <t>2.430</t>
  </si>
  <si>
    <t>13.068</t>
  </si>
  <si>
    <t>128.434</t>
  </si>
  <si>
    <t>134.143</t>
  </si>
  <si>
    <t>603.659</t>
  </si>
  <si>
    <t>90.742</t>
  </si>
  <si>
    <t>110.221</t>
  </si>
  <si>
    <t>50.290</t>
  </si>
  <si>
    <t>1348.789</t>
  </si>
  <si>
    <t>61.765</t>
  </si>
  <si>
    <t>282.010</t>
  </si>
  <si>
    <t>1083.087</t>
  </si>
  <si>
    <t>1702.894</t>
  </si>
  <si>
    <t>708.877</t>
  </si>
  <si>
    <t>219.003</t>
  </si>
  <si>
    <t>244.098</t>
  </si>
  <si>
    <t>410.845</t>
  </si>
  <si>
    <t>320.162</t>
  </si>
  <si>
    <t>480.631</t>
  </si>
  <si>
    <t>446.223</t>
  </si>
  <si>
    <t>90.014</t>
  </si>
  <si>
    <t>29.410</t>
  </si>
  <si>
    <t>184.514</t>
  </si>
  <si>
    <t>1571.431</t>
  </si>
  <si>
    <t>15.709</t>
  </si>
  <si>
    <t>57.728</t>
  </si>
  <si>
    <t>9.081</t>
  </si>
  <si>
    <t>13.662</t>
  </si>
  <si>
    <t>9.895</t>
  </si>
  <si>
    <t>8.382</t>
  </si>
  <si>
    <t>189.849</t>
  </si>
  <si>
    <t>7.860</t>
  </si>
  <si>
    <t>29.100</t>
  </si>
  <si>
    <t>26.621</t>
  </si>
  <si>
    <t>97.176</t>
  </si>
  <si>
    <t>206.934</t>
  </si>
  <si>
    <t>294.588</t>
  </si>
  <si>
    <t>19.896</t>
  </si>
  <si>
    <t>22.420</t>
  </si>
  <si>
    <t>37.689</t>
  </si>
  <si>
    <t>11.360</t>
  </si>
  <si>
    <t>15.464</t>
  </si>
  <si>
    <t>45.281</t>
  </si>
  <si>
    <t>9.013</t>
  </si>
  <si>
    <t>3.109</t>
  </si>
  <si>
    <t>18.044</t>
  </si>
  <si>
    <t>183.132</t>
  </si>
  <si>
    <t>202.149</t>
  </si>
  <si>
    <t>835.455</t>
  </si>
  <si>
    <t>119.884</t>
  </si>
  <si>
    <t>166.378</t>
  </si>
  <si>
    <t>105.915</t>
  </si>
  <si>
    <t>1518.427</t>
  </si>
  <si>
    <t>99.775</t>
  </si>
  <si>
    <t>404.999</t>
  </si>
  <si>
    <t>1379.792</t>
  </si>
  <si>
    <t>2007.240</t>
  </si>
  <si>
    <t>1006.644</t>
  </si>
  <si>
    <t>305.261</t>
  </si>
  <si>
    <t>334.368</t>
  </si>
  <si>
    <t>580.659</t>
  </si>
  <si>
    <t>432.837</t>
  </si>
  <si>
    <t>626.747</t>
  </si>
  <si>
    <t>586.733</t>
  </si>
  <si>
    <t>114.679</t>
  </si>
  <si>
    <t>40.799</t>
  </si>
  <si>
    <t>260.529</t>
  </si>
  <si>
    <t>1836.975</t>
  </si>
  <si>
    <t>10.402</t>
  </si>
  <si>
    <t>38.239</t>
  </si>
  <si>
    <t>6.390</t>
  </si>
  <si>
    <t>8.695</t>
  </si>
  <si>
    <t>6.568</t>
  </si>
  <si>
    <t>124.533</t>
  </si>
  <si>
    <t>5.266</t>
  </si>
  <si>
    <t>18.374</t>
  </si>
  <si>
    <t>26.737</t>
  </si>
  <si>
    <t>63.950</t>
  </si>
  <si>
    <t>135.414</t>
  </si>
  <si>
    <t>191.364</t>
  </si>
  <si>
    <t>12.848</t>
  </si>
  <si>
    <t>14.818</t>
  </si>
  <si>
    <t>24.714</t>
  </si>
  <si>
    <t>9.174</t>
  </si>
  <si>
    <t>11.679</t>
  </si>
  <si>
    <t>31.557</t>
  </si>
  <si>
    <t>7.309</t>
  </si>
  <si>
    <t>2.129</t>
  </si>
  <si>
    <t>11.908</t>
  </si>
  <si>
    <t>120.145</t>
  </si>
  <si>
    <t>130.856</t>
  </si>
  <si>
    <t>559.491</t>
  </si>
  <si>
    <t>83.243</t>
  </si>
  <si>
    <t>106.137</t>
  </si>
  <si>
    <t>66.643</t>
  </si>
  <si>
    <t>1264.883</t>
  </si>
  <si>
    <t>64.170</t>
  </si>
  <si>
    <t>260.248</t>
  </si>
  <si>
    <t>1005.267</t>
  </si>
  <si>
    <t>1638.983</t>
  </si>
  <si>
    <t>663.620</t>
  </si>
  <si>
    <t>202.390</t>
  </si>
  <si>
    <t>219.995</t>
  </si>
  <si>
    <t>384.434</t>
  </si>
  <si>
    <t>322.279</t>
  </si>
  <si>
    <t>457.469</t>
  </si>
  <si>
    <t>413.230</t>
  </si>
  <si>
    <t>93.358</t>
  </si>
  <si>
    <t>26.018</t>
  </si>
  <si>
    <t>170.050</t>
  </si>
  <si>
    <t>1517.365</t>
  </si>
  <si>
    <t>14.110</t>
  </si>
  <si>
    <t>52.160</t>
  </si>
  <si>
    <t>8.302</t>
  </si>
  <si>
    <t>12.395</t>
  </si>
  <si>
    <t>8.971</t>
  </si>
  <si>
    <t>7.391</t>
  </si>
  <si>
    <t>171.480</t>
  </si>
  <si>
    <t>6.937</t>
  </si>
  <si>
    <t>25.960</t>
  </si>
  <si>
    <t>29.521</t>
  </si>
  <si>
    <t>87.469</t>
  </si>
  <si>
    <t>185.891</t>
  </si>
  <si>
    <t>265.672</t>
  </si>
  <si>
    <t>17.907</t>
  </si>
  <si>
    <t>20.271</t>
  </si>
  <si>
    <t>34.068</t>
  </si>
  <si>
    <t>10.356</t>
  </si>
  <si>
    <t>14.181</t>
  </si>
  <si>
    <t>41.384</t>
  </si>
  <si>
    <t>8.541</t>
  </si>
  <si>
    <t>2.941</t>
  </si>
  <si>
    <t>16.341</t>
  </si>
  <si>
    <t>164.823</t>
  </si>
  <si>
    <t>180.293</t>
  </si>
  <si>
    <t>759.910</t>
  </si>
  <si>
    <t>109.844</t>
  </si>
  <si>
    <t>149.850</t>
  </si>
  <si>
    <t>94.596</t>
  </si>
  <si>
    <t>1458.285</t>
  </si>
  <si>
    <t>87.757</t>
  </si>
  <si>
    <t>360.260</t>
  </si>
  <si>
    <t>1293.289</t>
  </si>
  <si>
    <t>1909.249</t>
  </si>
  <si>
    <t>911.643</t>
  </si>
  <si>
    <t>274.420</t>
  </si>
  <si>
    <t>302.332</t>
  </si>
  <si>
    <t>523.603</t>
  </si>
  <si>
    <t>401.776</t>
  </si>
  <si>
    <t>579.421</t>
  </si>
  <si>
    <t>538.357</t>
  </si>
  <si>
    <t>110.555</t>
  </si>
  <si>
    <t>36.252</t>
  </si>
  <si>
    <t>233.586</t>
  </si>
  <si>
    <t>1750.898</t>
  </si>
  <si>
    <t>13.116</t>
  </si>
  <si>
    <t>43.686</t>
  </si>
  <si>
    <t>6.953</t>
  </si>
  <si>
    <t>10.535</t>
  </si>
  <si>
    <t>4.766</t>
  </si>
  <si>
    <t>11.086</t>
  </si>
  <si>
    <t>124.400</t>
  </si>
  <si>
    <t>6.402</t>
  </si>
  <si>
    <t>29.570</t>
  </si>
  <si>
    <t>71.582</t>
  </si>
  <si>
    <t>152.904</t>
  </si>
  <si>
    <t>228.036</t>
  </si>
  <si>
    <t>14.334</t>
  </si>
  <si>
    <t>17.092</t>
  </si>
  <si>
    <t>27.837</t>
  </si>
  <si>
    <t>10.656</t>
  </si>
  <si>
    <t>32.941</t>
  </si>
  <si>
    <t>7.795</t>
  </si>
  <si>
    <t>2.254</t>
  </si>
  <si>
    <t>13.250</t>
  </si>
  <si>
    <t>137.345</t>
  </si>
  <si>
    <t>169.639</t>
  </si>
  <si>
    <t>637.859</t>
  </si>
  <si>
    <t>90.426</t>
  </si>
  <si>
    <t>131.412</t>
  </si>
  <si>
    <t>138.084</t>
  </si>
  <si>
    <t>1259.599</t>
  </si>
  <si>
    <t>80.082</t>
  </si>
  <si>
    <t>301.105</t>
  </si>
  <si>
    <t>1118.319</t>
  </si>
  <si>
    <t>1736.419</t>
  </si>
  <si>
    <t>779.711</t>
  </si>
  <si>
    <t>225.037</t>
  </si>
  <si>
    <t>252.989</t>
  </si>
  <si>
    <t>432.643</t>
  </si>
  <si>
    <t>366.146</t>
  </si>
  <si>
    <t>522.214</t>
  </si>
  <si>
    <t>430.782</t>
  </si>
  <si>
    <t>98.312</t>
  </si>
  <si>
    <t>27.997</t>
  </si>
  <si>
    <t>188.408</t>
  </si>
  <si>
    <t>1622.444</t>
  </si>
  <si>
    <t>42.651</t>
  </si>
  <si>
    <t>7.210</t>
  </si>
  <si>
    <t>11.059</t>
  </si>
  <si>
    <t>5.281</t>
  </si>
  <si>
    <t>10.438</t>
  </si>
  <si>
    <t>123.453</t>
  </si>
  <si>
    <t>6.311</t>
  </si>
  <si>
    <t>20.616</t>
  </si>
  <si>
    <t>26.646</t>
  </si>
  <si>
    <t>71.059</t>
  </si>
  <si>
    <t>149.433</t>
  </si>
  <si>
    <t>219.502</t>
  </si>
  <si>
    <t>13.950</t>
  </si>
  <si>
    <t>17.186</t>
  </si>
  <si>
    <t>27.267</t>
  </si>
  <si>
    <t>11.692</t>
  </si>
  <si>
    <t>15.912</t>
  </si>
  <si>
    <t>32.311</t>
  </si>
  <si>
    <t>7.592</t>
  </si>
  <si>
    <t>2.125</t>
  </si>
  <si>
    <t>13.305</t>
  </si>
  <si>
    <t>136.549</t>
  </si>
  <si>
    <t>161.856</t>
  </si>
  <si>
    <t>620.854</t>
  </si>
  <si>
    <t>93.393</t>
  </si>
  <si>
    <t>136.928</t>
  </si>
  <si>
    <t>130.743</t>
  </si>
  <si>
    <t>1257.696</t>
  </si>
  <si>
    <t>77.973</t>
  </si>
  <si>
    <t>290.423</t>
  </si>
  <si>
    <t>1110.906</t>
  </si>
  <si>
    <t>1716.886</t>
  </si>
  <si>
    <t>750.769</t>
  </si>
  <si>
    <t>218.273</t>
  </si>
  <si>
    <t>256.136</t>
  </si>
  <si>
    <t>422.713</t>
  </si>
  <si>
    <t>409.273</t>
  </si>
  <si>
    <t>590.487</t>
  </si>
  <si>
    <t>422.223</t>
  </si>
  <si>
    <t>96.249</t>
  </si>
  <si>
    <t>26.158</t>
  </si>
  <si>
    <t>185.311</t>
  </si>
  <si>
    <t>1616.395</t>
  </si>
  <si>
    <t>12.792</t>
  </si>
  <si>
    <t>43.357</t>
  </si>
  <si>
    <t>7.182</t>
  </si>
  <si>
    <t>10.570</t>
  </si>
  <si>
    <t>5.681</t>
  </si>
  <si>
    <t>10.239</t>
  </si>
  <si>
    <t>126.888</t>
  </si>
  <si>
    <t>6.408</t>
  </si>
  <si>
    <t>21.464</t>
  </si>
  <si>
    <t>26.081</t>
  </si>
  <si>
    <t>71.890</t>
  </si>
  <si>
    <t>153.528</t>
  </si>
  <si>
    <t>221.615</t>
  </si>
  <si>
    <t>14.473</t>
  </si>
  <si>
    <t>17.247</t>
  </si>
  <si>
    <t>27.966</t>
  </si>
  <si>
    <t>10.145</t>
  </si>
  <si>
    <t>13.273</t>
  </si>
  <si>
    <t>33.237</t>
  </si>
  <si>
    <t>6.979</t>
  </si>
  <si>
    <t>2.286</t>
  </si>
  <si>
    <t>13.384</t>
  </si>
  <si>
    <t>137.906</t>
  </si>
  <si>
    <t>163.542</t>
  </si>
  <si>
    <t>633.924</t>
  </si>
  <si>
    <t>130.257</t>
  </si>
  <si>
    <t>128.610</t>
  </si>
  <si>
    <t>1273.747</t>
  </si>
  <si>
    <t>79.757</t>
  </si>
  <si>
    <t>301.635</t>
  </si>
  <si>
    <t>1123.271</t>
  </si>
  <si>
    <t>1743.224</t>
  </si>
  <si>
    <t>764.322</t>
  </si>
  <si>
    <t>225.530</t>
  </si>
  <si>
    <t>256.898</t>
  </si>
  <si>
    <t>433.982</t>
  </si>
  <si>
    <t>350.707</t>
  </si>
  <si>
    <t>515.950</t>
  </si>
  <si>
    <t>433.819</t>
  </si>
  <si>
    <t>87.275</t>
  </si>
  <si>
    <t>28.535</t>
  </si>
  <si>
    <t>189.654</t>
  </si>
  <si>
    <t>1625.928</t>
  </si>
  <si>
    <t>10.078</t>
  </si>
  <si>
    <t>39.948</t>
  </si>
  <si>
    <t>6.595</t>
  </si>
  <si>
    <t>8.474</t>
  </si>
  <si>
    <t>5.988</t>
  </si>
  <si>
    <t>2.951</t>
  </si>
  <si>
    <t>147.259</t>
  </si>
  <si>
    <t>4.932</t>
  </si>
  <si>
    <t>19.283</t>
  </si>
  <si>
    <t>29.466</t>
  </si>
  <si>
    <t>68.017</t>
  </si>
  <si>
    <t>144.673</t>
  </si>
  <si>
    <t>195.142</t>
  </si>
  <si>
    <t>13.713</t>
  </si>
  <si>
    <t>25.910</t>
  </si>
  <si>
    <t>9.173</t>
  </si>
  <si>
    <t>12.888</t>
  </si>
  <si>
    <t>36.112</t>
  </si>
  <si>
    <t>7.047</t>
  </si>
  <si>
    <t>2.340</t>
  </si>
  <si>
    <t>12.686</t>
  </si>
  <si>
    <t>125.819</t>
  </si>
  <si>
    <t>126.843</t>
  </si>
  <si>
    <t>590.316</t>
  </si>
  <si>
    <t>86.523</t>
  </si>
  <si>
    <t>104.432</t>
  </si>
  <si>
    <t>38.009</t>
  </si>
  <si>
    <t>1361.777</t>
  </si>
  <si>
    <t>58.419</t>
  </si>
  <si>
    <t>272.702</t>
  </si>
  <si>
    <t>1069.237</t>
  </si>
  <si>
    <t>1689.618</t>
  </si>
  <si>
    <t>672.233</t>
  </si>
  <si>
    <t>214.696</t>
  </si>
  <si>
    <t>236.926</t>
  </si>
  <si>
    <t>402.225</t>
  </si>
  <si>
    <t>307.434</t>
  </si>
  <si>
    <t>462.686</t>
  </si>
  <si>
    <t>470.140</t>
  </si>
  <si>
    <t>89.380</t>
  </si>
  <si>
    <t>29.146</t>
  </si>
  <si>
    <t>181.692</t>
  </si>
  <si>
    <t>1553.524</t>
  </si>
  <si>
    <t>11.854</t>
  </si>
  <si>
    <t>48.844</t>
  </si>
  <si>
    <t>10.276</t>
  </si>
  <si>
    <t>7.489</t>
  </si>
  <si>
    <t>3.679</t>
  </si>
  <si>
    <t>178.368</t>
  </si>
  <si>
    <t>5.924</t>
  </si>
  <si>
    <t>23.640</t>
  </si>
  <si>
    <t>26.667</t>
  </si>
  <si>
    <t>82.248</t>
  </si>
  <si>
    <t>174.566</t>
  </si>
  <si>
    <t>240.142</t>
  </si>
  <si>
    <t>16.683</t>
  </si>
  <si>
    <t>18.941</t>
  </si>
  <si>
    <t>31.256</t>
  </si>
  <si>
    <t>10.873</t>
  </si>
  <si>
    <t>14.311</t>
  </si>
  <si>
    <t>43.061</t>
  </si>
  <si>
    <t>8.268</t>
  </si>
  <si>
    <t>2.604</t>
  </si>
  <si>
    <t>15.368</t>
  </si>
  <si>
    <t>152.012</t>
  </si>
  <si>
    <t>153.929</t>
  </si>
  <si>
    <t>709.456</t>
  </si>
  <si>
    <t>106.704</t>
  </si>
  <si>
    <t>127.685</t>
  </si>
  <si>
    <t>46.762</t>
  </si>
  <si>
    <t>1476.359</t>
  </si>
  <si>
    <t>72.046</t>
  </si>
  <si>
    <t>327.491</t>
  </si>
  <si>
    <t>1240.179</t>
  </si>
  <si>
    <t>1853.980</t>
  </si>
  <si>
    <t>818.325</t>
  </si>
  <si>
    <t>255.942</t>
  </si>
  <si>
    <t>281.674</t>
  </si>
  <si>
    <t>482.774</t>
  </si>
  <si>
    <t>373.993</t>
  </si>
  <si>
    <t>546.593</t>
  </si>
  <si>
    <t>557.964</t>
  </si>
  <si>
    <t>105.277</t>
  </si>
  <si>
    <t>34.933</t>
  </si>
  <si>
    <t>218.771</t>
  </si>
  <si>
    <t>1685.428</t>
  </si>
  <si>
    <t>13.643</t>
  </si>
  <si>
    <t>54.812</t>
  </si>
  <si>
    <t>9.254</t>
  </si>
  <si>
    <t>11.759</t>
  </si>
  <si>
    <t>8.975</t>
  </si>
  <si>
    <t>4.207</t>
  </si>
  <si>
    <t>200.481</t>
  </si>
  <si>
    <t>6.588</t>
  </si>
  <si>
    <t>26.765</t>
  </si>
  <si>
    <t>29.419</t>
  </si>
  <si>
    <t>92.130</t>
  </si>
  <si>
    <t>195.893</t>
  </si>
  <si>
    <t>271.395</t>
  </si>
  <si>
    <t>19.013</t>
  </si>
  <si>
    <t>22.475</t>
  </si>
  <si>
    <t>35.132</t>
  </si>
  <si>
    <t>10.461</t>
  </si>
  <si>
    <t>15.549</t>
  </si>
  <si>
    <t>47.967</t>
  </si>
  <si>
    <t>8.476</t>
  </si>
  <si>
    <t>3.097</t>
  </si>
  <si>
    <t>17.262</t>
  </si>
  <si>
    <t>171.163</t>
  </si>
  <si>
    <t>173.334</t>
  </si>
  <si>
    <t>793.642</t>
  </si>
  <si>
    <t>121.187</t>
  </si>
  <si>
    <t>145.012</t>
  </si>
  <si>
    <t>53.054</t>
  </si>
  <si>
    <t>1550.416</t>
  </si>
  <si>
    <t>81.120</t>
  </si>
  <si>
    <t>369.520</t>
  </si>
  <si>
    <t>1334.246</t>
  </si>
  <si>
    <t>1957.831</t>
  </si>
  <si>
    <t>925.030</t>
  </si>
  <si>
    <t>290.030</t>
  </si>
  <si>
    <t>328.191</t>
  </si>
  <si>
    <t>540.333</t>
  </si>
  <si>
    <t>403.317</t>
  </si>
  <si>
    <t>615.243</t>
  </si>
  <si>
    <t>619.649</t>
  </si>
  <si>
    <t>108.126</t>
  </si>
  <si>
    <t>39.264</t>
  </si>
  <si>
    <t>245.415</t>
  </si>
  <si>
    <t>1804.372</t>
  </si>
  <si>
    <t>10.213</t>
  </si>
  <si>
    <t>40.459</t>
  </si>
  <si>
    <t>6.436</t>
  </si>
  <si>
    <t>8.746</t>
  </si>
  <si>
    <t>6.714</t>
  </si>
  <si>
    <t>143.124</t>
  </si>
  <si>
    <t>5.118</t>
  </si>
  <si>
    <t>19.297</t>
  </si>
  <si>
    <t>29.257</t>
  </si>
  <si>
    <t>67.779</t>
  </si>
  <si>
    <t>143.879</t>
  </si>
  <si>
    <t>195.534</t>
  </si>
  <si>
    <t>14.053</t>
  </si>
  <si>
    <t>16.119</t>
  </si>
  <si>
    <t>25.880</t>
  </si>
  <si>
    <t>9.212</t>
  </si>
  <si>
    <t>12.520</t>
  </si>
  <si>
    <t>36.038</t>
  </si>
  <si>
    <t>7.177</t>
  </si>
  <si>
    <t>2.199</t>
  </si>
  <si>
    <t>12.752</t>
  </si>
  <si>
    <t>126.639</t>
  </si>
  <si>
    <t>129.427</t>
  </si>
  <si>
    <t>591.314</t>
  </si>
  <si>
    <t>83.930</t>
  </si>
  <si>
    <t>106.508</t>
  </si>
  <si>
    <t>43.604</t>
  </si>
  <si>
    <t>1344.483</t>
  </si>
  <si>
    <t>60.898</t>
  </si>
  <si>
    <t>271.846</t>
  </si>
  <si>
    <t>1062.299</t>
  </si>
  <si>
    <t>1688.921</t>
  </si>
  <si>
    <t>671.186</t>
  </si>
  <si>
    <t>213.891</t>
  </si>
  <si>
    <t>242.904</t>
  </si>
  <si>
    <t>401.639</t>
  </si>
  <si>
    <t>310.836</t>
  </si>
  <si>
    <t>481.170</t>
  </si>
  <si>
    <t>469.067</t>
  </si>
  <si>
    <t>90.657</t>
  </si>
  <si>
    <t>28.640</t>
  </si>
  <si>
    <t>180.718</t>
  </si>
  <si>
    <t>1555.408</t>
  </si>
  <si>
    <t>11.253</t>
  </si>
  <si>
    <t>45.051</t>
  </si>
  <si>
    <t>7.137</t>
  </si>
  <si>
    <t>9.491</t>
  </si>
  <si>
    <t>7.213</t>
  </si>
  <si>
    <t>4.060</t>
  </si>
  <si>
    <t>160.686</t>
  </si>
  <si>
    <t>5.528</t>
  </si>
  <si>
    <t>21.844</t>
  </si>
  <si>
    <t>26.494</t>
  </si>
  <si>
    <t>75.931</t>
  </si>
  <si>
    <t>161.285</t>
  </si>
  <si>
    <t>219.030</t>
  </si>
  <si>
    <t>15.204</t>
  </si>
  <si>
    <t>17.003</t>
  </si>
  <si>
    <t>29.056</t>
  </si>
  <si>
    <t>9.566</t>
  </si>
  <si>
    <t>12.512</t>
  </si>
  <si>
    <t>40.220</t>
  </si>
  <si>
    <t>8.768</t>
  </si>
  <si>
    <t>2.424</t>
  </si>
  <si>
    <t>13.997</t>
  </si>
  <si>
    <t>140.759</t>
  </si>
  <si>
    <t>144.147</t>
  </si>
  <si>
    <t>658.917</t>
  </si>
  <si>
    <t>90.975</t>
  </si>
  <si>
    <t>117.559</t>
  </si>
  <si>
    <t>49.015</t>
  </si>
  <si>
    <t>1416.604</t>
  </si>
  <si>
    <t>65.991</t>
  </si>
  <si>
    <t>304.582</t>
  </si>
  <si>
    <t>1172.665</t>
  </si>
  <si>
    <t>1786.985</t>
  </si>
  <si>
    <t>751.235</t>
  </si>
  <si>
    <t>237.471</t>
  </si>
  <si>
    <t>254.792</t>
  </si>
  <si>
    <t>449.461</t>
  </si>
  <si>
    <t>342.679</t>
  </si>
  <si>
    <t>500.014</t>
  </si>
  <si>
    <t>521.564</t>
  </si>
  <si>
    <t>110.668</t>
  </si>
  <si>
    <t>32.184</t>
  </si>
  <si>
    <t>202.798</t>
  </si>
  <si>
    <t>1629.123</t>
  </si>
  <si>
    <t>13.744</t>
  </si>
  <si>
    <t>54.985</t>
  </si>
  <si>
    <t>9.503</t>
  </si>
  <si>
    <t>12.082</t>
  </si>
  <si>
    <t>9.239</t>
  </si>
  <si>
    <t>4.759</t>
  </si>
  <si>
    <t>197.937</t>
  </si>
  <si>
    <t>6.654</t>
  </si>
  <si>
    <t>27.371</t>
  </si>
  <si>
    <t>29.862</t>
  </si>
  <si>
    <t>93.337</t>
  </si>
  <si>
    <t>199.379</t>
  </si>
  <si>
    <t>270.580</t>
  </si>
  <si>
    <t>19.300</t>
  </si>
  <si>
    <t>21.539</t>
  </si>
  <si>
    <t>35.689</t>
  </si>
  <si>
    <t>10.502</t>
  </si>
  <si>
    <t>14.698</t>
  </si>
  <si>
    <t>48.229</t>
  </si>
  <si>
    <t>8.989</t>
  </si>
  <si>
    <t>17.704</t>
  </si>
  <si>
    <t>174.064</t>
  </si>
  <si>
    <t>177.614</t>
  </si>
  <si>
    <t>799.522</t>
  </si>
  <si>
    <t>124.105</t>
  </si>
  <si>
    <t>146.147</t>
  </si>
  <si>
    <t>60.446</t>
  </si>
  <si>
    <t>1540.239</t>
  </si>
  <si>
    <t>81.256</t>
  </si>
  <si>
    <t>377.098</t>
  </si>
  <si>
    <t>1343.959</t>
  </si>
  <si>
    <t>1968.247</t>
  </si>
  <si>
    <t>919.979</t>
  </si>
  <si>
    <t>291.732</t>
  </si>
  <si>
    <t>318.451</t>
  </si>
  <si>
    <t>548.671</t>
  </si>
  <si>
    <t>397.964</t>
  </si>
  <si>
    <t>586.768</t>
  </si>
  <si>
    <t>622.056</t>
  </si>
  <si>
    <t>113.642</t>
  </si>
  <si>
    <t>39.988</t>
  </si>
  <si>
    <t>248.769</t>
  </si>
  <si>
    <t>1790.166</t>
  </si>
  <si>
    <t>12.671</t>
  </si>
  <si>
    <t>49.482</t>
  </si>
  <si>
    <t>8.407</t>
  </si>
  <si>
    <t>11.132</t>
  </si>
  <si>
    <t>7.922</t>
  </si>
  <si>
    <t>5.335</t>
  </si>
  <si>
    <t>170.931</t>
  </si>
  <si>
    <t>6.244</t>
  </si>
  <si>
    <t>24.389</t>
  </si>
  <si>
    <t>29.197</t>
  </si>
  <si>
    <t>82.798</t>
  </si>
  <si>
    <t>176.073</t>
  </si>
  <si>
    <t>244.371</t>
  </si>
  <si>
    <t>16.881</t>
  </si>
  <si>
    <t>20.131</t>
  </si>
  <si>
    <t>31.925</t>
  </si>
  <si>
    <t>10.820</t>
  </si>
  <si>
    <t>15.318</t>
  </si>
  <si>
    <t>42.942</t>
  </si>
  <si>
    <t>8.357</t>
  </si>
  <si>
    <t>2.798</t>
  </si>
  <si>
    <t>15.561</t>
  </si>
  <si>
    <t>155.027</t>
  </si>
  <si>
    <t>162.810</t>
  </si>
  <si>
    <t>719.284</t>
  </si>
  <si>
    <t>108.983</t>
  </si>
  <si>
    <t>135.840</t>
  </si>
  <si>
    <t>66.854</t>
  </si>
  <si>
    <t>1453.021</t>
  </si>
  <si>
    <t>75.119</t>
  </si>
  <si>
    <t>336.377</t>
  </si>
  <si>
    <t>1246.078</t>
  </si>
  <si>
    <t>1860.144</t>
  </si>
  <si>
    <t>835.285</t>
  </si>
  <si>
    <t>261.707</t>
  </si>
  <si>
    <t>297.665</t>
  </si>
  <si>
    <t>491.409</t>
  </si>
  <si>
    <t>378.148</t>
  </si>
  <si>
    <t>579.982</t>
  </si>
  <si>
    <t>555.880</t>
  </si>
  <si>
    <t>105.834</t>
  </si>
  <si>
    <t>35.030</t>
  </si>
  <si>
    <t>220.505</t>
  </si>
  <si>
    <t>1724.730</t>
  </si>
  <si>
    <t>43.812</t>
  </si>
  <si>
    <t>7.503</t>
  </si>
  <si>
    <t>9.450</t>
  </si>
  <si>
    <t>7.057</t>
  </si>
  <si>
    <t>4.427</t>
  </si>
  <si>
    <t>150.068</t>
  </si>
  <si>
    <t>5.520</t>
  </si>
  <si>
    <t>21.065</t>
  </si>
  <si>
    <t>28.798</t>
  </si>
  <si>
    <t>72.671</t>
  </si>
  <si>
    <t>154.587</t>
  </si>
  <si>
    <t>215.288</t>
  </si>
  <si>
    <t>14.788</t>
  </si>
  <si>
    <t>17.604</t>
  </si>
  <si>
    <t>27.908</t>
  </si>
  <si>
    <t>9.201</t>
  </si>
  <si>
    <t>12.715</t>
  </si>
  <si>
    <t>38.505</t>
  </si>
  <si>
    <t>7.457</t>
  </si>
  <si>
    <t>2.445</t>
  </si>
  <si>
    <t>13.657</t>
  </si>
  <si>
    <t>136.459</t>
  </si>
  <si>
    <t>142.523</t>
  </si>
  <si>
    <t>97.236</t>
  </si>
  <si>
    <t>116.214</t>
  </si>
  <si>
    <t>56.460</t>
  </si>
  <si>
    <t>1373.484</t>
  </si>
  <si>
    <t>66.493</t>
  </si>
  <si>
    <t>295.859</t>
  </si>
  <si>
    <t>1129.982</t>
  </si>
  <si>
    <t>1749.633</t>
  </si>
  <si>
    <t>737.862</t>
  </si>
  <si>
    <t>227.812</t>
  </si>
  <si>
    <t>258.135</t>
  </si>
  <si>
    <t>431.807</t>
  </si>
  <si>
    <t>333.715</t>
  </si>
  <si>
    <t>508.278</t>
  </si>
  <si>
    <t>498.995</t>
  </si>
  <si>
    <t>94.049</t>
  </si>
  <si>
    <t>30.189</t>
  </si>
  <si>
    <t>193.015</t>
  </si>
  <si>
    <t>1595.528</t>
  </si>
  <si>
    <t>17.175</t>
  </si>
  <si>
    <t>68.429</t>
  </si>
  <si>
    <t>11.119</t>
  </si>
  <si>
    <t>15.041</t>
  </si>
  <si>
    <t>10.589</t>
  </si>
  <si>
    <t>7.005</t>
  </si>
  <si>
    <t>234.322</t>
  </si>
  <si>
    <t>33.929</t>
  </si>
  <si>
    <t>28.888</t>
  </si>
  <si>
    <t>113.247</t>
  </si>
  <si>
    <t>243.001</t>
  </si>
  <si>
    <t>338.670</t>
  </si>
  <si>
    <t>23.351</t>
  </si>
  <si>
    <t>26.717</t>
  </si>
  <si>
    <t>43.641</t>
  </si>
  <si>
    <t>12.712</t>
  </si>
  <si>
    <t>18.216</t>
  </si>
  <si>
    <t>57.655</t>
  </si>
  <si>
    <t>9.982</t>
  </si>
  <si>
    <t>3.475</t>
  </si>
  <si>
    <t>21.318</t>
  </si>
  <si>
    <t>211.406</t>
  </si>
  <si>
    <t>220.599</t>
  </si>
  <si>
    <t>954.277</t>
  </si>
  <si>
    <t>145.411</t>
  </si>
  <si>
    <t>183.404</t>
  </si>
  <si>
    <t>88.867</t>
  </si>
  <si>
    <t>1654.088</t>
  </si>
  <si>
    <t>103.227</t>
  </si>
  <si>
    <t>462.628</t>
  </si>
  <si>
    <t>1503.750</t>
  </si>
  <si>
    <t>2151.882</t>
  </si>
  <si>
    <t>1135.386</t>
  </si>
  <si>
    <t>355.150</t>
  </si>
  <si>
    <t>395.544</t>
  </si>
  <si>
    <t>668.515</t>
  </si>
  <si>
    <t>480.161</t>
  </si>
  <si>
    <t>713.596</t>
  </si>
  <si>
    <t>736.142</t>
  </si>
  <si>
    <t>127.139</t>
  </si>
  <si>
    <t>48.147</t>
  </si>
  <si>
    <t>302.966</t>
  </si>
  <si>
    <t>1969.381</t>
  </si>
  <si>
    <t>15.539</t>
  </si>
  <si>
    <t>58.942</t>
  </si>
  <si>
    <t>10.751</t>
  </si>
  <si>
    <t>14.494</t>
  </si>
  <si>
    <t>8.035</t>
  </si>
  <si>
    <t>9.120</t>
  </si>
  <si>
    <t>196.652</t>
  </si>
  <si>
    <t>6.930</t>
  </si>
  <si>
    <t>29.313</t>
  </si>
  <si>
    <t>29.509</t>
  </si>
  <si>
    <t>100.570</t>
  </si>
  <si>
    <t>211.003</t>
  </si>
  <si>
    <t>300.383</t>
  </si>
  <si>
    <t>19.971</t>
  </si>
  <si>
    <t>24.026</t>
  </si>
  <si>
    <t>38.347</t>
  </si>
  <si>
    <t>14.020</t>
  </si>
  <si>
    <t>19.905</t>
  </si>
  <si>
    <t>48.912</t>
  </si>
  <si>
    <t>9.276</t>
  </si>
  <si>
    <t>3.128</t>
  </si>
  <si>
    <t>18.738</t>
  </si>
  <si>
    <t>191.241</t>
  </si>
  <si>
    <t>199.915</t>
  </si>
  <si>
    <t>849.740</t>
  </si>
  <si>
    <t>138.614</t>
  </si>
  <si>
    <t>176.652</t>
  </si>
  <si>
    <t>116.376</t>
  </si>
  <si>
    <t>1541.237</t>
  </si>
  <si>
    <t>85.705</t>
  </si>
  <si>
    <t>405.095</t>
  </si>
  <si>
    <t>1410.221</t>
  </si>
  <si>
    <t>2027.142</t>
  </si>
  <si>
    <t>1016.160</t>
  </si>
  <si>
    <t>310.432</t>
  </si>
  <si>
    <t>356.186</t>
  </si>
  <si>
    <t>589.880</t>
  </si>
  <si>
    <t>530.775</t>
  </si>
  <si>
    <t>782.915</t>
  </si>
  <si>
    <t>630.900</t>
  </si>
  <si>
    <t>118.097</t>
  </si>
  <si>
    <t>38.641</t>
  </si>
  <si>
    <t>264.657</t>
  </si>
  <si>
    <t>1908.563</t>
  </si>
  <si>
    <t>13.074</t>
  </si>
  <si>
    <t>50.128</t>
  </si>
  <si>
    <t>6.668</t>
  </si>
  <si>
    <t>10.919</t>
  </si>
  <si>
    <t>7.124</t>
  </si>
  <si>
    <t>6.976</t>
  </si>
  <si>
    <t>165.599</t>
  </si>
  <si>
    <t>6.352</t>
  </si>
  <si>
    <t>24.255</t>
  </si>
  <si>
    <t>30.033</t>
  </si>
  <si>
    <t>82.781</t>
  </si>
  <si>
    <t>175.995</t>
  </si>
  <si>
    <t>249.867</t>
  </si>
  <si>
    <t>17.214</t>
  </si>
  <si>
    <t>19.753</t>
  </si>
  <si>
    <t>31.977</t>
  </si>
  <si>
    <t>10.950</t>
  </si>
  <si>
    <t>15.501</t>
  </si>
  <si>
    <t>42.474</t>
  </si>
  <si>
    <t>8.648</t>
  </si>
  <si>
    <t>2.702</t>
  </si>
  <si>
    <t>15.345</t>
  </si>
  <si>
    <t>156.860</t>
  </si>
  <si>
    <t>167.069</t>
  </si>
  <si>
    <t>727.485</t>
  </si>
  <si>
    <t>85.887</t>
  </si>
  <si>
    <t>135.954</t>
  </si>
  <si>
    <t>84.380</t>
  </si>
  <si>
    <t>1433.170</t>
  </si>
  <si>
    <t>77.372</t>
  </si>
  <si>
    <t>335.526</t>
  </si>
  <si>
    <t>1249.315</t>
  </si>
  <si>
    <t>1867.453</t>
  </si>
  <si>
    <t>853.619</t>
  </si>
  <si>
    <t>259.203</t>
  </si>
  <si>
    <t>291.820</t>
  </si>
  <si>
    <t>493.313</t>
  </si>
  <si>
    <t>396.878</t>
  </si>
  <si>
    <t>615.142</t>
  </si>
  <si>
    <t>550.672</t>
  </si>
  <si>
    <t>109.385</t>
  </si>
  <si>
    <t>33.704</t>
  </si>
  <si>
    <t>219.091</t>
  </si>
  <si>
    <t>1710.545</t>
  </si>
  <si>
    <t>10.981</t>
  </si>
  <si>
    <t>40.984</t>
  </si>
  <si>
    <t>6.962</t>
  </si>
  <si>
    <t>9.088</t>
  </si>
  <si>
    <t>6.314</t>
  </si>
  <si>
    <t>137.389</t>
  </si>
  <si>
    <t>5.530</t>
  </si>
  <si>
    <t>20.233</t>
  </si>
  <si>
    <t>29.525</t>
  </si>
  <si>
    <t>68.703</t>
  </si>
  <si>
    <t>145.667</t>
  </si>
  <si>
    <t>199.228</t>
  </si>
  <si>
    <t>13.908</t>
  </si>
  <si>
    <t>17.117</t>
  </si>
  <si>
    <t>26.504</t>
  </si>
  <si>
    <t>8.882</t>
  </si>
  <si>
    <t>13.860</t>
  </si>
  <si>
    <t>36.881</t>
  </si>
  <si>
    <t>7.929</t>
  </si>
  <si>
    <t>2.121</t>
  </si>
  <si>
    <t>12.988</t>
  </si>
  <si>
    <t>130.433</t>
  </si>
  <si>
    <t>138.259</t>
  </si>
  <si>
    <t>597.302</t>
  </si>
  <si>
    <t>90.247</t>
  </si>
  <si>
    <t>111.507</t>
  </si>
  <si>
    <t>66.820</t>
  </si>
  <si>
    <t>1319.398</t>
  </si>
  <si>
    <t>65.585</t>
  </si>
  <si>
    <t>281.664</t>
  </si>
  <si>
    <t>1073.833</t>
  </si>
  <si>
    <t>1698.199</t>
  </si>
  <si>
    <t>684.194</t>
  </si>
  <si>
    <t>216.501</t>
  </si>
  <si>
    <t>251.231</t>
  </si>
  <si>
    <t>409.903</t>
  </si>
  <si>
    <t>311.952</t>
  </si>
  <si>
    <t>499.850</t>
  </si>
  <si>
    <t>478.879</t>
  </si>
  <si>
    <t>100.048</t>
  </si>
  <si>
    <t>28.288</t>
  </si>
  <si>
    <t>182.070</t>
  </si>
  <si>
    <t>1578.766</t>
  </si>
  <si>
    <t>2.197</t>
  </si>
  <si>
    <t>1.937</t>
  </si>
  <si>
    <t>1.393</t>
  </si>
  <si>
    <t>3.651</t>
  </si>
  <si>
    <t>1.422</t>
  </si>
  <si>
    <t>1.870</t>
  </si>
  <si>
    <t>2.893</t>
  </si>
  <si>
    <t>1.476</t>
  </si>
  <si>
    <t>30.226</t>
  </si>
  <si>
    <t>2.179</t>
  </si>
  <si>
    <t>2.245</t>
  </si>
  <si>
    <t>3.592</t>
  </si>
  <si>
    <t>2.117</t>
  </si>
  <si>
    <t>20.091</t>
  </si>
  <si>
    <t>2.039</t>
  </si>
  <si>
    <t>13.617</t>
  </si>
  <si>
    <t>1.926</t>
  </si>
  <si>
    <t>1.841</t>
  </si>
  <si>
    <t>1.701</t>
  </si>
  <si>
    <t>2.096</t>
  </si>
  <si>
    <t>2.023</t>
  </si>
  <si>
    <t>27.213</t>
  </si>
  <si>
    <t>30.417</t>
  </si>
  <si>
    <t>24.440</t>
  </si>
  <si>
    <t>16.449</t>
  </si>
  <si>
    <t>26.733</t>
  </si>
  <si>
    <t>31.051</t>
  </si>
  <si>
    <t>21.324</t>
  </si>
  <si>
    <t>65.060</t>
  </si>
  <si>
    <t>34.038</t>
  </si>
  <si>
    <t>34.336</t>
  </si>
  <si>
    <t>12.306</t>
  </si>
  <si>
    <t>34.546</t>
  </si>
  <si>
    <t>306.693</t>
  </si>
  <si>
    <t>31.623</t>
  </si>
  <si>
    <t>43.383</t>
  </si>
  <si>
    <t>547.815</t>
  </si>
  <si>
    <t>25.805</t>
  </si>
  <si>
    <t>22.716</t>
  </si>
  <si>
    <t>23.796</t>
  </si>
  <si>
    <t>28.233</t>
  </si>
  <si>
    <t>34.221</t>
  </si>
  <si>
    <t>7.323</t>
  </si>
  <si>
    <t>6.999</t>
  </si>
  <si>
    <t>6.374</t>
  </si>
  <si>
    <t>4.853</t>
  </si>
  <si>
    <t>11.725</t>
  </si>
  <si>
    <t>4.899</t>
  </si>
  <si>
    <t>6.659</t>
  </si>
  <si>
    <t>7.570</t>
  </si>
  <si>
    <t>4.886</t>
  </si>
  <si>
    <t>29.494</t>
  </si>
  <si>
    <t>6.838</t>
  </si>
  <si>
    <t>7.147</t>
  </si>
  <si>
    <t>11.805</t>
  </si>
  <si>
    <t>6.738</t>
  </si>
  <si>
    <t>29.205</t>
  </si>
  <si>
    <t>6.465</t>
  </si>
  <si>
    <t>3.479</t>
  </si>
  <si>
    <t>20.827</t>
  </si>
  <si>
    <t>6.459</t>
  </si>
  <si>
    <t>5.946</t>
  </si>
  <si>
    <t>5.564</t>
  </si>
  <si>
    <t>6.440</t>
  </si>
  <si>
    <t>6.623</t>
  </si>
  <si>
    <t>89.794</t>
  </si>
  <si>
    <t>102.347</t>
  </si>
  <si>
    <t>85.478</t>
  </si>
  <si>
    <t>59.837</t>
  </si>
  <si>
    <t>61.051</t>
  </si>
  <si>
    <t>91.787</t>
  </si>
  <si>
    <t>97.911</t>
  </si>
  <si>
    <t>70.907</t>
  </si>
  <si>
    <t>228.956</t>
  </si>
  <si>
    <t>109.685</t>
  </si>
  <si>
    <t>111.178</t>
  </si>
  <si>
    <t>48.481</t>
  </si>
  <si>
    <t>106.021</t>
  </si>
  <si>
    <t>437.700</t>
  </si>
  <si>
    <t>102.103</t>
  </si>
  <si>
    <t>147.335</t>
  </si>
  <si>
    <t>811.626</t>
  </si>
  <si>
    <t>86.162</t>
  </si>
  <si>
    <t>76.384</t>
  </si>
  <si>
    <t>79.434</t>
  </si>
  <si>
    <t>91.239</t>
  </si>
  <si>
    <t>111.650</t>
  </si>
  <si>
    <t>22.060</t>
  </si>
  <si>
    <t>21.824</t>
  </si>
  <si>
    <t>22.342</t>
  </si>
  <si>
    <t>16.348</t>
  </si>
  <si>
    <t>36.623</t>
  </si>
  <si>
    <t>16.490</t>
  </si>
  <si>
    <t>22.935</t>
  </si>
  <si>
    <t>22.018</t>
  </si>
  <si>
    <t>15.568</t>
  </si>
  <si>
    <t>48.144</t>
  </si>
  <si>
    <t>20.452</t>
  </si>
  <si>
    <t>21.567</t>
  </si>
  <si>
    <t>36.713</t>
  </si>
  <si>
    <t>21.048</t>
  </si>
  <si>
    <t>22.971</t>
  </si>
  <si>
    <t>19.873</t>
  </si>
  <si>
    <t>10.890</t>
  </si>
  <si>
    <t>15.313</t>
  </si>
  <si>
    <t>20.944</t>
  </si>
  <si>
    <t>18.308</t>
  </si>
  <si>
    <t>19.059</t>
  </si>
  <si>
    <t>19.379</t>
  </si>
  <si>
    <t>20.228</t>
  </si>
  <si>
    <t>276.433</t>
  </si>
  <si>
    <t>312.790</t>
  </si>
  <si>
    <t>296.267</t>
  </si>
  <si>
    <t>200.662</t>
  </si>
  <si>
    <t>206.137</t>
  </si>
  <si>
    <t>316.335</t>
  </si>
  <si>
    <t>299.320</t>
  </si>
  <si>
    <t>217.426</t>
  </si>
  <si>
    <t>752.407</t>
  </si>
  <si>
    <t>333.553</t>
  </si>
  <si>
    <t>338.891</t>
  </si>
  <si>
    <t>147.606</t>
  </si>
  <si>
    <t>327.898</t>
  </si>
  <si>
    <t>342.378</t>
  </si>
  <si>
    <t>312.199</t>
  </si>
  <si>
    <t>420.823</t>
  </si>
  <si>
    <t>621.597</t>
  </si>
  <si>
    <t>271.830</t>
  </si>
  <si>
    <t>242.365</t>
  </si>
  <si>
    <t>276.537</t>
  </si>
  <si>
    <t>281.368</t>
  </si>
  <si>
    <t>346.354</t>
  </si>
  <si>
    <t>67.411</t>
  </si>
  <si>
    <t>69.217</t>
  </si>
  <si>
    <t>74.106</t>
  </si>
  <si>
    <t>53.559</t>
  </si>
  <si>
    <t>117.885</t>
  </si>
  <si>
    <t>77.792</t>
  </si>
  <si>
    <t>68.914</t>
  </si>
  <si>
    <t>52.015</t>
  </si>
  <si>
    <t>92.196</t>
  </si>
  <si>
    <t>64.291</t>
  </si>
  <si>
    <t>68.381</t>
  </si>
  <si>
    <t>120.515</t>
  </si>
  <si>
    <t>67.639</t>
  </si>
  <si>
    <t>29.077</t>
  </si>
  <si>
    <t>63.155</t>
  </si>
  <si>
    <t>31.499</t>
  </si>
  <si>
    <t>16.902</t>
  </si>
  <si>
    <t>65.938</t>
  </si>
  <si>
    <t>59.106</t>
  </si>
  <si>
    <t>66.421</t>
  </si>
  <si>
    <t>62.517</t>
  </si>
  <si>
    <t>64.430</t>
  </si>
  <si>
    <t>845.293</t>
  </si>
  <si>
    <t>959.776</t>
  </si>
  <si>
    <t>923.974</t>
  </si>
  <si>
    <t>641.494</t>
  </si>
  <si>
    <t>675.672</t>
  </si>
  <si>
    <t>975.126</t>
  </si>
  <si>
    <t>909.356</t>
  </si>
  <si>
    <t>689.595</t>
  </si>
  <si>
    <t>1861.796</t>
  </si>
  <si>
    <t>1017.282</t>
  </si>
  <si>
    <t>1042.679</t>
  </si>
  <si>
    <t>464.988</t>
  </si>
  <si>
    <t>1009.363</t>
  </si>
  <si>
    <t>431.721</t>
  </si>
  <si>
    <t>961.718</t>
  </si>
  <si>
    <t>1092.362</t>
  </si>
  <si>
    <t>689.093</t>
  </si>
  <si>
    <t>844.200</t>
  </si>
  <si>
    <t>750.438</t>
  </si>
  <si>
    <t>942.811</t>
  </si>
  <si>
    <t>872.398</t>
  </si>
  <si>
    <t>1068.921</t>
  </si>
  <si>
    <t>229.316</t>
  </si>
  <si>
    <t>254.006</t>
  </si>
  <si>
    <t>223.730</t>
  </si>
  <si>
    <t>155.311</t>
  </si>
  <si>
    <t>388.625</t>
  </si>
  <si>
    <t>185.936</t>
  </si>
  <si>
    <t>253.129</t>
  </si>
  <si>
    <t>259.684</t>
  </si>
  <si>
    <t>206.233</t>
  </si>
  <si>
    <t>179.033</t>
  </si>
  <si>
    <t>206.369</t>
  </si>
  <si>
    <t>237.727</t>
  </si>
  <si>
    <t>439.798</t>
  </si>
  <si>
    <t>241.840</t>
  </si>
  <si>
    <t>25.377</t>
  </si>
  <si>
    <t>213.007</t>
  </si>
  <si>
    <t>56.509</t>
  </si>
  <si>
    <t>10.336</t>
  </si>
  <si>
    <t>234.873</t>
  </si>
  <si>
    <t>188.733</t>
  </si>
  <si>
    <t>220.155</t>
  </si>
  <si>
    <t>211.371</t>
  </si>
  <si>
    <t>207.620</t>
  </si>
  <si>
    <t>1752.481</t>
  </si>
  <si>
    <t>1667.353</t>
  </si>
  <si>
    <t>1539.097</t>
  </si>
  <si>
    <t>1513.755</t>
  </si>
  <si>
    <t>1656.734</t>
  </si>
  <si>
    <t>1650.463</t>
  </si>
  <si>
    <t>1754.116</t>
  </si>
  <si>
    <t>1464.144</t>
  </si>
  <si>
    <t>2422.046</t>
  </si>
  <si>
    <t>2021.894</t>
  </si>
  <si>
    <t>2118.249</t>
  </si>
  <si>
    <t>1526.406</t>
  </si>
  <si>
    <t>2005.881</t>
  </si>
  <si>
    <t>374.192</t>
  </si>
  <si>
    <t>1962.465</t>
  </si>
  <si>
    <t>2260.804</t>
  </si>
  <si>
    <t>416.494</t>
  </si>
  <si>
    <t>1688.336</t>
  </si>
  <si>
    <t>1572.484</t>
  </si>
  <si>
    <t>1901.348</t>
  </si>
  <si>
    <t>1720.891</t>
  </si>
  <si>
    <t>2212.032</t>
  </si>
  <si>
    <t>11.298</t>
  </si>
  <si>
    <t>45.842</t>
  </si>
  <si>
    <t>8.838</t>
  </si>
  <si>
    <t>9.740</t>
  </si>
  <si>
    <t>7.736</t>
  </si>
  <si>
    <t>3.496</t>
  </si>
  <si>
    <t>168.356</t>
  </si>
  <si>
    <t>5.389</t>
  </si>
  <si>
    <t>22.658</t>
  </si>
  <si>
    <t>27.440</t>
  </si>
  <si>
    <t>77.008</t>
  </si>
  <si>
    <t>164.605</t>
  </si>
  <si>
    <t>250.224</t>
  </si>
  <si>
    <t>15.603</t>
  </si>
  <si>
    <t>19.068</t>
  </si>
  <si>
    <t>29.306</t>
  </si>
  <si>
    <t>10.254</t>
  </si>
  <si>
    <t>14.215</t>
  </si>
  <si>
    <t>39.495</t>
  </si>
  <si>
    <t>10.136</t>
  </si>
  <si>
    <t>2.594</t>
  </si>
  <si>
    <t>14.431</t>
  </si>
  <si>
    <t>142.240</t>
  </si>
  <si>
    <t>143.816</t>
  </si>
  <si>
    <t>672.765</t>
  </si>
  <si>
    <t>117.508</t>
  </si>
  <si>
    <t>121.266</t>
  </si>
  <si>
    <t>43.708</t>
  </si>
  <si>
    <t>1420.222</t>
  </si>
  <si>
    <t>65.354</t>
  </si>
  <si>
    <t>315.588</t>
  </si>
  <si>
    <t>1183.439</t>
  </si>
  <si>
    <t>1786.242</t>
  </si>
  <si>
    <t>862.611</t>
  </si>
  <si>
    <t>244.579</t>
  </si>
  <si>
    <t>281.787</t>
  </si>
  <si>
    <t>456.317</t>
  </si>
  <si>
    <t>351.139</t>
  </si>
  <si>
    <t>547.936</t>
  </si>
  <si>
    <t>512.153</t>
  </si>
  <si>
    <t>131.447</t>
  </si>
  <si>
    <t>33.361</t>
  </si>
  <si>
    <t>206.673</t>
  </si>
  <si>
    <t>1644.299</t>
  </si>
  <si>
    <t>8.176</t>
  </si>
  <si>
    <t>34.043</t>
  </si>
  <si>
    <t>9.429</t>
  </si>
  <si>
    <t>6.936</t>
  </si>
  <si>
    <t>5.578</t>
  </si>
  <si>
    <t>2.483</t>
  </si>
  <si>
    <t>123.846</t>
  </si>
  <si>
    <t>4.079</t>
  </si>
  <si>
    <t>16.534</t>
  </si>
  <si>
    <t>26.428</t>
  </si>
  <si>
    <t>56.697</t>
  </si>
  <si>
    <t>121.357</t>
  </si>
  <si>
    <t>183.648</t>
  </si>
  <si>
    <t>11.468</t>
  </si>
  <si>
    <t>13.698</t>
  </si>
  <si>
    <t>21.484</t>
  </si>
  <si>
    <t>7.762</t>
  </si>
  <si>
    <t>10.639</t>
  </si>
  <si>
    <t>30.210</t>
  </si>
  <si>
    <t>7.282</t>
  </si>
  <si>
    <t>1.919</t>
  </si>
  <si>
    <t>10.626</t>
  </si>
  <si>
    <t>104.876</t>
  </si>
  <si>
    <t>105.041</t>
  </si>
  <si>
    <t>496.934</t>
  </si>
  <si>
    <t>124.931</t>
  </si>
  <si>
    <t>86.072</t>
  </si>
  <si>
    <t>30.893</t>
  </si>
  <si>
    <t>1243.600</t>
  </si>
  <si>
    <t>48.019</t>
  </si>
  <si>
    <t>232.720</t>
  </si>
  <si>
    <t>896.638</t>
  </si>
  <si>
    <t>1524.386</t>
  </si>
  <si>
    <t>633.818</t>
  </si>
  <si>
    <t>178.274</t>
  </si>
  <si>
    <t>205.892</t>
  </si>
  <si>
    <t>336.219</t>
  </si>
  <si>
    <t>265.691</t>
  </si>
  <si>
    <t>414.047</t>
  </si>
  <si>
    <t>392.427</t>
  </si>
  <si>
    <t>95.294</t>
  </si>
  <si>
    <t>24.403</t>
  </si>
  <si>
    <t>151.611</t>
  </si>
  <si>
    <t>1378.748</t>
  </si>
  <si>
    <t>48.922</t>
  </si>
  <si>
    <t>8.154</t>
  </si>
  <si>
    <t>10.217</t>
  </si>
  <si>
    <t>7.901</t>
  </si>
  <si>
    <t>3.681</t>
  </si>
  <si>
    <t>177.424</t>
  </si>
  <si>
    <t>5.566</t>
  </si>
  <si>
    <t>23.836</t>
  </si>
  <si>
    <t>26.089</t>
  </si>
  <si>
    <t>81.003</t>
  </si>
  <si>
    <t>173.181</t>
  </si>
  <si>
    <t>264.694</t>
  </si>
  <si>
    <t>16.655</t>
  </si>
  <si>
    <t>19.771</t>
  </si>
  <si>
    <t>30.962</t>
  </si>
  <si>
    <t>9.430</t>
  </si>
  <si>
    <t>12.555</t>
  </si>
  <si>
    <t>40.304</t>
  </si>
  <si>
    <t>9.980</t>
  </si>
  <si>
    <t>2.796</t>
  </si>
  <si>
    <t>15.163</t>
  </si>
  <si>
    <t>149.641</t>
  </si>
  <si>
    <t>151.044</t>
  </si>
  <si>
    <t>706.365</t>
  </si>
  <si>
    <t>107.824</t>
  </si>
  <si>
    <t>125.603</t>
  </si>
  <si>
    <t>45.907</t>
  </si>
  <si>
    <t>1450.457</t>
  </si>
  <si>
    <t>68.158</t>
  </si>
  <si>
    <t>331.385</t>
  </si>
  <si>
    <t>1222.680</t>
  </si>
  <si>
    <t>1824.271</t>
  </si>
  <si>
    <t>903.418</t>
  </si>
  <si>
    <t>254.861</t>
  </si>
  <si>
    <t>291.636</t>
  </si>
  <si>
    <t>479.702</t>
  </si>
  <si>
    <t>370.650</t>
  </si>
  <si>
    <t>566.952</t>
  </si>
  <si>
    <t>523.163</t>
  </si>
  <si>
    <t>129.916</t>
  </si>
  <si>
    <t>35.202</t>
  </si>
  <si>
    <t>217.393</t>
  </si>
  <si>
    <t>1655.318</t>
  </si>
  <si>
    <t>10.963</t>
  </si>
  <si>
    <t>45.310</t>
  </si>
  <si>
    <t>8.573</t>
  </si>
  <si>
    <t>9.493</t>
  </si>
  <si>
    <t>3.437</t>
  </si>
  <si>
    <t>158.238</t>
  </si>
  <si>
    <t>5.167</t>
  </si>
  <si>
    <t>22.187</t>
  </si>
  <si>
    <t>37.223</t>
  </si>
  <si>
    <t>75.111</t>
  </si>
  <si>
    <t>159.937</t>
  </si>
  <si>
    <t>248.365</t>
  </si>
  <si>
    <t>15.358</t>
  </si>
  <si>
    <t>17.849</t>
  </si>
  <si>
    <t>28.642</t>
  </si>
  <si>
    <t>6.610</t>
  </si>
  <si>
    <t>12.536</t>
  </si>
  <si>
    <t>38.098</t>
  </si>
  <si>
    <t>10.121</t>
  </si>
  <si>
    <t>2.296</t>
  </si>
  <si>
    <t>14.084</t>
  </si>
  <si>
    <t>138.715</t>
  </si>
  <si>
    <t>137.473</t>
  </si>
  <si>
    <t>657.246</t>
  </si>
  <si>
    <t>114.829</t>
  </si>
  <si>
    <t>117.316</t>
  </si>
  <si>
    <t>42.769</t>
  </si>
  <si>
    <t>1384.320</t>
  </si>
  <si>
    <t>63.959</t>
  </si>
  <si>
    <t>309.939</t>
  </si>
  <si>
    <t>1159.836</t>
  </si>
  <si>
    <t>1762.758</t>
  </si>
  <si>
    <t>852.594</t>
  </si>
  <si>
    <t>236.923</t>
  </si>
  <si>
    <t>262.835</t>
  </si>
  <si>
    <t>445.146</t>
  </si>
  <si>
    <t>345.348</t>
  </si>
  <si>
    <t>517.853</t>
  </si>
  <si>
    <t>497.063</t>
  </si>
  <si>
    <t>132.187</t>
  </si>
  <si>
    <t>32.561</t>
  </si>
  <si>
    <t>201.273</t>
  </si>
  <si>
    <t>1593.675</t>
  </si>
  <si>
    <t>32.442</t>
  </si>
  <si>
    <t>8.953</t>
  </si>
  <si>
    <t>6.732</t>
  </si>
  <si>
    <t>5.854</t>
  </si>
  <si>
    <t>2.393</t>
  </si>
  <si>
    <t>114.468</t>
  </si>
  <si>
    <t>4.063</t>
  </si>
  <si>
    <t>15.922</t>
  </si>
  <si>
    <t>41.450</t>
  </si>
  <si>
    <t>54.498</t>
  </si>
  <si>
    <t>116.205</t>
  </si>
  <si>
    <t>175.999</t>
  </si>
  <si>
    <t>10.990</t>
  </si>
  <si>
    <t>13.042</t>
  </si>
  <si>
    <t>20.691</t>
  </si>
  <si>
    <t>7.383</t>
  </si>
  <si>
    <t>10.180</t>
  </si>
  <si>
    <t>29.526</t>
  </si>
  <si>
    <t>7.711</t>
  </si>
  <si>
    <t>1.801</t>
  </si>
  <si>
    <t>10.160</t>
  </si>
  <si>
    <t>100.645</t>
  </si>
  <si>
    <t>101.836</t>
  </si>
  <si>
    <t>477.152</t>
  </si>
  <si>
    <t>119.016</t>
  </si>
  <si>
    <t>82.936</t>
  </si>
  <si>
    <t>29.888</t>
  </si>
  <si>
    <t>1201.010</t>
  </si>
  <si>
    <t>47.410</t>
  </si>
  <si>
    <t>224.341</t>
  </si>
  <si>
    <t>866.469</t>
  </si>
  <si>
    <t>1494.287</t>
  </si>
  <si>
    <t>610.060</t>
  </si>
  <si>
    <t>171.530</t>
  </si>
  <si>
    <t>193.318</t>
  </si>
  <si>
    <t>323.826</t>
  </si>
  <si>
    <t>258.186</t>
  </si>
  <si>
    <t>393.858</t>
  </si>
  <si>
    <t>386.203</t>
  </si>
  <si>
    <t>100.826</t>
  </si>
  <si>
    <t>23.386</t>
  </si>
  <si>
    <t>145.659</t>
  </si>
  <si>
    <t>1352.568</t>
  </si>
  <si>
    <t>7.899</t>
  </si>
  <si>
    <t>32.200</t>
  </si>
  <si>
    <t>8.904</t>
  </si>
  <si>
    <t>6.697</t>
  </si>
  <si>
    <t>5.820</t>
  </si>
  <si>
    <t>2.370</t>
  </si>
  <si>
    <t>113.360</t>
  </si>
  <si>
    <t>4.067</t>
  </si>
  <si>
    <t>15.794</t>
  </si>
  <si>
    <t>41.087</t>
  </si>
  <si>
    <t>54.070</t>
  </si>
  <si>
    <t>115.007</t>
  </si>
  <si>
    <t>175.680</t>
  </si>
  <si>
    <t>10.922</t>
  </si>
  <si>
    <t>12.107</t>
  </si>
  <si>
    <t>20.598</t>
  </si>
  <si>
    <t>6.509</t>
  </si>
  <si>
    <t>9.657</t>
  </si>
  <si>
    <t>29.085</t>
  </si>
  <si>
    <t>7.532</t>
  </si>
  <si>
    <t>1.618</t>
  </si>
  <si>
    <t>10.113</t>
  </si>
  <si>
    <t>99.720</t>
  </si>
  <si>
    <t>101.043</t>
  </si>
  <si>
    <t>474.885</t>
  </si>
  <si>
    <t>117.961</t>
  </si>
  <si>
    <t>82.337</t>
  </si>
  <si>
    <t>29.825</t>
  </si>
  <si>
    <t>1196.039</t>
  </si>
  <si>
    <t>46.834</t>
  </si>
  <si>
    <t>221.924</t>
  </si>
  <si>
    <t>857.123</t>
  </si>
  <si>
    <t>1488.026</t>
  </si>
  <si>
    <t>606.988</t>
  </si>
  <si>
    <t>170.002</t>
  </si>
  <si>
    <t>183.169</t>
  </si>
  <si>
    <t>320.211</t>
  </si>
  <si>
    <t>266.509</t>
  </si>
  <si>
    <t>388.604</t>
  </si>
  <si>
    <t>380.192</t>
  </si>
  <si>
    <t>97.069</t>
  </si>
  <si>
    <t>23.040</t>
  </si>
  <si>
    <t>144.263</t>
  </si>
  <si>
    <t>1337.295</t>
  </si>
  <si>
    <t>7.550</t>
  </si>
  <si>
    <t>29.874</t>
  </si>
  <si>
    <t>8.304</t>
  </si>
  <si>
    <t>6.109</t>
  </si>
  <si>
    <t>2.208</t>
  </si>
  <si>
    <t>103.072</t>
  </si>
  <si>
    <t>3.825</t>
  </si>
  <si>
    <t>15.090</t>
  </si>
  <si>
    <t>45.384</t>
  </si>
  <si>
    <t>51.275</t>
  </si>
  <si>
    <t>109.378</t>
  </si>
  <si>
    <t>163.119</t>
  </si>
  <si>
    <t>10.280</t>
  </si>
  <si>
    <t>12.008</t>
  </si>
  <si>
    <t>19.474</t>
  </si>
  <si>
    <t>6.077</t>
  </si>
  <si>
    <t>9.288</t>
  </si>
  <si>
    <t>27.810</t>
  </si>
  <si>
    <t>7.176</t>
  </si>
  <si>
    <t>1.814</t>
  </si>
  <si>
    <t>9.606</t>
  </si>
  <si>
    <t>94.503</t>
  </si>
  <si>
    <t>95.170</t>
  </si>
  <si>
    <t>444.853</t>
  </si>
  <si>
    <t>109.906</t>
  </si>
  <si>
    <t>75.313</t>
  </si>
  <si>
    <t>27.638</t>
  </si>
  <si>
    <t>1138.961</t>
  </si>
  <si>
    <t>44.390</t>
  </si>
  <si>
    <t>211.138</t>
  </si>
  <si>
    <t>813.927</t>
  </si>
  <si>
    <t>1444.315</t>
  </si>
  <si>
    <t>563.389</t>
  </si>
  <si>
    <t>161.398</t>
  </si>
  <si>
    <t>178.296</t>
  </si>
  <si>
    <t>303.507</t>
  </si>
  <si>
    <t>246.334</t>
  </si>
  <si>
    <t>371.340</t>
  </si>
  <si>
    <t>362.356</t>
  </si>
  <si>
    <t>92.250</t>
  </si>
  <si>
    <t>21.800</t>
  </si>
  <si>
    <t>136.307</t>
  </si>
  <si>
    <t>1297.839</t>
  </si>
  <si>
    <t>7.377</t>
  </si>
  <si>
    <t>29.837</t>
  </si>
  <si>
    <t>8.019</t>
  </si>
  <si>
    <t>6.246</t>
  </si>
  <si>
    <t>5.712</t>
  </si>
  <si>
    <t>2.147</t>
  </si>
  <si>
    <t>99.623</t>
  </si>
  <si>
    <t>3.758</t>
  </si>
  <si>
    <t>14.391</t>
  </si>
  <si>
    <t>45.325</t>
  </si>
  <si>
    <t>49.312</t>
  </si>
  <si>
    <t>105.260</t>
  </si>
  <si>
    <t>162.824</t>
  </si>
  <si>
    <t>9.899</t>
  </si>
  <si>
    <t>11.408</t>
  </si>
  <si>
    <t>18.889</t>
  </si>
  <si>
    <t>5.908</t>
  </si>
  <si>
    <t>8.840</t>
  </si>
  <si>
    <t>26.996</t>
  </si>
  <si>
    <t>6.823</t>
  </si>
  <si>
    <t>1.692</t>
  </si>
  <si>
    <t>9.300</t>
  </si>
  <si>
    <t>91.053</t>
  </si>
  <si>
    <t>91.873</t>
  </si>
  <si>
    <t>436.803</t>
  </si>
  <si>
    <t>106.267</t>
  </si>
  <si>
    <t>74.785</t>
  </si>
  <si>
    <t>27.131</t>
  </si>
  <si>
    <t>1122.247</t>
  </si>
  <si>
    <t>43.133</t>
  </si>
  <si>
    <t>203.171</t>
  </si>
  <si>
    <t>786.477</t>
  </si>
  <si>
    <t>1413.022</t>
  </si>
  <si>
    <t>563.859</t>
  </si>
  <si>
    <t>155.482</t>
  </si>
  <si>
    <t>168.724</t>
  </si>
  <si>
    <t>292.499</t>
  </si>
  <si>
    <t>239.563</t>
  </si>
  <si>
    <t>357.735</t>
  </si>
  <si>
    <t>351.162</t>
  </si>
  <si>
    <t>88.228</t>
  </si>
  <si>
    <t>20.986</t>
  </si>
  <si>
    <t>131.270</t>
  </si>
  <si>
    <t>1268.784</t>
  </si>
  <si>
    <t>17.124</t>
  </si>
  <si>
    <t>70.223</t>
  </si>
  <si>
    <t>8.729</t>
  </si>
  <si>
    <t>14.607</t>
  </si>
  <si>
    <t>12.682</t>
  </si>
  <si>
    <t>5.362</t>
  </si>
  <si>
    <t>233.733</t>
  </si>
  <si>
    <t>7.804</t>
  </si>
  <si>
    <t>34.613</t>
  </si>
  <si>
    <t>44.831</t>
  </si>
  <si>
    <t>115.233</t>
  </si>
  <si>
    <t>247.369</t>
  </si>
  <si>
    <t>378.907</t>
  </si>
  <si>
    <t>24.126</t>
  </si>
  <si>
    <t>26.246</t>
  </si>
  <si>
    <t>44.170</t>
  </si>
  <si>
    <t>13.362</t>
  </si>
  <si>
    <t>18.407</t>
  </si>
  <si>
    <t>15.406</t>
  </si>
  <si>
    <t>3.971</t>
  </si>
  <si>
    <t>21.590</t>
  </si>
  <si>
    <t>213.772</t>
  </si>
  <si>
    <t>215.815</t>
  </si>
  <si>
    <t>965.088</t>
  </si>
  <si>
    <t>115.865</t>
  </si>
  <si>
    <t>180.572</t>
  </si>
  <si>
    <t>67.913</t>
  </si>
  <si>
    <t>1620.864</t>
  </si>
  <si>
    <t>98.845</t>
  </si>
  <si>
    <t>473.377</t>
  </si>
  <si>
    <t>1499.123</t>
  </si>
  <si>
    <t>2151.757</t>
  </si>
  <si>
    <t>1265.843</t>
  </si>
  <si>
    <t>363.946</t>
  </si>
  <si>
    <t>384.657</t>
  </si>
  <si>
    <t>677.415</t>
  </si>
  <si>
    <t>516.423</t>
  </si>
  <si>
    <t>727.407</t>
  </si>
  <si>
    <t>753.808</t>
  </si>
  <si>
    <t>201.415</t>
  </si>
  <si>
    <t>50.415</t>
  </si>
  <si>
    <t>309.458</t>
  </si>
  <si>
    <t>1940.898</t>
  </si>
  <si>
    <t>10.942</t>
  </si>
  <si>
    <t>44.986</t>
  </si>
  <si>
    <t>8.652</t>
  </si>
  <si>
    <t>9.545</t>
  </si>
  <si>
    <t>9.426</t>
  </si>
  <si>
    <t>3.390</t>
  </si>
  <si>
    <t>146.599</t>
  </si>
  <si>
    <t>22.218</t>
  </si>
  <si>
    <t>45.422</t>
  </si>
  <si>
    <t>75.707</t>
  </si>
  <si>
    <t>161.179</t>
  </si>
  <si>
    <t>242.885</t>
  </si>
  <si>
    <t>15.532</t>
  </si>
  <si>
    <t>16.083</t>
  </si>
  <si>
    <t>28.915</t>
  </si>
  <si>
    <t>8.702</t>
  </si>
  <si>
    <t>11.402</t>
  </si>
  <si>
    <t>38.450</t>
  </si>
  <si>
    <t>9.384</t>
  </si>
  <si>
    <t>2.518</t>
  </si>
  <si>
    <t>14.165</t>
  </si>
  <si>
    <t>139.816</t>
  </si>
  <si>
    <t>141.610</t>
  </si>
  <si>
    <t>658.849</t>
  </si>
  <si>
    <t>115.325</t>
  </si>
  <si>
    <t>118.129</t>
  </si>
  <si>
    <t>43.052</t>
  </si>
  <si>
    <t>1340.610</t>
  </si>
  <si>
    <t>65.170</t>
  </si>
  <si>
    <t>309.665</t>
  </si>
  <si>
    <t>1165.860</t>
  </si>
  <si>
    <t>1767.468</t>
  </si>
  <si>
    <t>832.196</t>
  </si>
  <si>
    <t>238.205</t>
  </si>
  <si>
    <t>239.981</t>
  </si>
  <si>
    <t>448.497</t>
  </si>
  <si>
    <t>341.713</t>
  </si>
  <si>
    <t>471.192</t>
  </si>
  <si>
    <t>500.381</t>
  </si>
  <si>
    <t>122.285</t>
  </si>
  <si>
    <t>32.769</t>
  </si>
  <si>
    <t>202.759</t>
  </si>
  <si>
    <t>1599.737</t>
  </si>
  <si>
    <t>8.041</t>
  </si>
  <si>
    <t>32.318</t>
  </si>
  <si>
    <t>8.681</t>
  </si>
  <si>
    <t>6.793</t>
  </si>
  <si>
    <t>7.037</t>
  </si>
  <si>
    <t>2.477</t>
  </si>
  <si>
    <t>105.310</t>
  </si>
  <si>
    <t>4.068</t>
  </si>
  <si>
    <t>15.613</t>
  </si>
  <si>
    <t>45.352</t>
  </si>
  <si>
    <t>54.131</t>
  </si>
  <si>
    <t>115.908</t>
  </si>
  <si>
    <t>170.834</t>
  </si>
  <si>
    <t>10.976</t>
  </si>
  <si>
    <t>12.497</t>
  </si>
  <si>
    <t>20.653</t>
  </si>
  <si>
    <t>4.968</t>
  </si>
  <si>
    <t>9.612</t>
  </si>
  <si>
    <t>29.231</t>
  </si>
  <si>
    <t>1.898</t>
  </si>
  <si>
    <t>10.234</t>
  </si>
  <si>
    <t>100.428</t>
  </si>
  <si>
    <t>100.947</t>
  </si>
  <si>
    <t>473.588</t>
  </si>
  <si>
    <t>114.751</t>
  </si>
  <si>
    <t>82.039</t>
  </si>
  <si>
    <t>29.895</t>
  </si>
  <si>
    <t>1150.133</t>
  </si>
  <si>
    <t>47.434</t>
  </si>
  <si>
    <t>219.070</t>
  </si>
  <si>
    <t>861.024</t>
  </si>
  <si>
    <t>1486.363</t>
  </si>
  <si>
    <t>588.431</t>
  </si>
  <si>
    <t>170.771</t>
  </si>
  <si>
    <t>187.473</t>
  </si>
  <si>
    <t>321.685</t>
  </si>
  <si>
    <t>264.094</t>
  </si>
  <si>
    <t>396.115</t>
  </si>
  <si>
    <t>382.722</t>
  </si>
  <si>
    <t>94.014</t>
  </si>
  <si>
    <t>23.260</t>
  </si>
  <si>
    <t>144.790</t>
  </si>
  <si>
    <t>1340.748</t>
  </si>
  <si>
    <t>16.249</t>
  </si>
  <si>
    <t>67.261</t>
  </si>
  <si>
    <t>8.626</t>
  </si>
  <si>
    <t>14.523</t>
  </si>
  <si>
    <t>13.401</t>
  </si>
  <si>
    <t>5.216</t>
  </si>
  <si>
    <t>216.630</t>
  </si>
  <si>
    <t>7.524</t>
  </si>
  <si>
    <t>32.891</t>
  </si>
  <si>
    <t>45.706</t>
  </si>
  <si>
    <t>111.568</t>
  </si>
  <si>
    <t>239.729</t>
  </si>
  <si>
    <t>362.519</t>
  </si>
  <si>
    <t>23.082</t>
  </si>
  <si>
    <t>27.135</t>
  </si>
  <si>
    <t>42.539</t>
  </si>
  <si>
    <t>13.409</t>
  </si>
  <si>
    <t>19.641</t>
  </si>
  <si>
    <t>57.031</t>
  </si>
  <si>
    <t>3.682</t>
  </si>
  <si>
    <t>20.816</t>
  </si>
  <si>
    <t>207.058</t>
  </si>
  <si>
    <t>208.533</t>
  </si>
  <si>
    <t>941.497</t>
  </si>
  <si>
    <t>112.589</t>
  </si>
  <si>
    <t>178.612</t>
  </si>
  <si>
    <t>66.241</t>
  </si>
  <si>
    <t>1570.684</t>
  </si>
  <si>
    <t>95.278</t>
  </si>
  <si>
    <t>455.433</t>
  </si>
  <si>
    <t>1472.339</t>
  </si>
  <si>
    <t>2117.757</t>
  </si>
  <si>
    <t>1218.044</t>
  </si>
  <si>
    <t>349.927</t>
  </si>
  <si>
    <t>396.426</t>
  </si>
  <si>
    <t>653.116</t>
  </si>
  <si>
    <t>519.642</t>
  </si>
  <si>
    <t>773.773</t>
  </si>
  <si>
    <t>728.482</t>
  </si>
  <si>
    <t>188.309</t>
  </si>
  <si>
    <t>48.576</t>
  </si>
  <si>
    <t>298.103</t>
  </si>
  <si>
    <t>1915.405</t>
  </si>
  <si>
    <t>13.397</t>
  </si>
  <si>
    <t>53.679</t>
  </si>
  <si>
    <t>10.458</t>
  </si>
  <si>
    <t>11.094</t>
  </si>
  <si>
    <t>9.152</t>
  </si>
  <si>
    <t>189.302</t>
  </si>
  <si>
    <t>6.150</t>
  </si>
  <si>
    <t>26.383</t>
  </si>
  <si>
    <t>44.702</t>
  </si>
  <si>
    <t>89.024</t>
  </si>
  <si>
    <t>190.388</t>
  </si>
  <si>
    <t>284.763</t>
  </si>
  <si>
    <t>19.813</t>
  </si>
  <si>
    <t>33.978</t>
  </si>
  <si>
    <t>10.375</t>
  </si>
  <si>
    <t>13.783</t>
  </si>
  <si>
    <t>46.257</t>
  </si>
  <si>
    <t>11.102</t>
  </si>
  <si>
    <t>2.987</t>
  </si>
  <si>
    <t>16.675</t>
  </si>
  <si>
    <t>164.452</t>
  </si>
  <si>
    <t>166.763</t>
  </si>
  <si>
    <t>770.116</t>
  </si>
  <si>
    <t>138.137</t>
  </si>
  <si>
    <t>137.021</t>
  </si>
  <si>
    <t>50.618</t>
  </si>
  <si>
    <t>1488.658</t>
  </si>
  <si>
    <t>77.219</t>
  </si>
  <si>
    <t>364.440</t>
  </si>
  <si>
    <t>1298.759</t>
  </si>
  <si>
    <t>1907.058</t>
  </si>
  <si>
    <t>969.633</t>
  </si>
  <si>
    <t>282.534</t>
  </si>
  <si>
    <t>290.579</t>
  </si>
  <si>
    <t>525.773</t>
  </si>
  <si>
    <t>406.878</t>
  </si>
  <si>
    <t>565.989</t>
  </si>
  <si>
    <t>595.252</t>
  </si>
  <si>
    <t>144.844</t>
  </si>
  <si>
    <t>39.025</t>
  </si>
  <si>
    <t>238.190</t>
  </si>
  <si>
    <t>1752.066</t>
  </si>
  <si>
    <t>15.267</t>
  </si>
  <si>
    <t>64.724</t>
  </si>
  <si>
    <t>8.180</t>
  </si>
  <si>
    <t>13.931</t>
  </si>
  <si>
    <t>10.442</t>
  </si>
  <si>
    <t>5.028</t>
  </si>
  <si>
    <t>7.217</t>
  </si>
  <si>
    <t>31.718</t>
  </si>
  <si>
    <t>43.469</t>
  </si>
  <si>
    <t>105.836</t>
  </si>
  <si>
    <t>226.763</t>
  </si>
  <si>
    <t>351.352</t>
  </si>
  <si>
    <t>21.905</t>
  </si>
  <si>
    <t>26.185</t>
  </si>
  <si>
    <t>40.507</t>
  </si>
  <si>
    <t>11.809</t>
  </si>
  <si>
    <t>18.421</t>
  </si>
  <si>
    <t>54.881</t>
  </si>
  <si>
    <t>13.556</t>
  </si>
  <si>
    <t>3.500</t>
  </si>
  <si>
    <t>19.857</t>
  </si>
  <si>
    <t>195.602</t>
  </si>
  <si>
    <t>197.772</t>
  </si>
  <si>
    <t>919.159</t>
  </si>
  <si>
    <t>107.327</t>
  </si>
  <si>
    <t>171.125</t>
  </si>
  <si>
    <t>62.979</t>
  </si>
  <si>
    <t>1621.520</t>
  </si>
  <si>
    <t>91.109</t>
  </si>
  <si>
    <t>436.334</t>
  </si>
  <si>
    <t>1446.764</t>
  </si>
  <si>
    <t>2087.553</t>
  </si>
  <si>
    <t>1191.443</t>
  </si>
  <si>
    <t>334.162</t>
  </si>
  <si>
    <t>384.187</t>
  </si>
  <si>
    <t>624.513</t>
  </si>
  <si>
    <t>459.556</t>
  </si>
  <si>
    <t>708.907</t>
  </si>
  <si>
    <t>704.923</t>
  </si>
  <si>
    <t>177.047</t>
  </si>
  <si>
    <t>46.647</t>
  </si>
  <si>
    <t>284.398</t>
  </si>
  <si>
    <t>1885.510</t>
  </si>
  <si>
    <t>14.848</t>
  </si>
  <si>
    <t>61.907</t>
  </si>
  <si>
    <t>7.778</t>
  </si>
  <si>
    <t>13.395</t>
  </si>
  <si>
    <t>9.923</t>
  </si>
  <si>
    <t>4.707</t>
  </si>
  <si>
    <t>218.101</t>
  </si>
  <si>
    <t>6.950</t>
  </si>
  <si>
    <t>30.595</t>
  </si>
  <si>
    <t>41.667</t>
  </si>
  <si>
    <t>102.028</t>
  </si>
  <si>
    <t>218.585</t>
  </si>
  <si>
    <t>335.662</t>
  </si>
  <si>
    <t>21.062</t>
  </si>
  <si>
    <t>25.816</t>
  </si>
  <si>
    <t>39.029</t>
  </si>
  <si>
    <t>11.521</t>
  </si>
  <si>
    <t>17.778</t>
  </si>
  <si>
    <t>53.435</t>
  </si>
  <si>
    <t>3.417</t>
  </si>
  <si>
    <t>189.000</t>
  </si>
  <si>
    <t>190.721</t>
  </si>
  <si>
    <t>889.245</t>
  </si>
  <si>
    <t>103.146</t>
  </si>
  <si>
    <t>163.724</t>
  </si>
  <si>
    <t>60.136</t>
  </si>
  <si>
    <t>1595.563</t>
  </si>
  <si>
    <t>87.741</t>
  </si>
  <si>
    <t>421.625</t>
  </si>
  <si>
    <t>1416.165</t>
  </si>
  <si>
    <t>2051.056</t>
  </si>
  <si>
    <t>1140.538</t>
  </si>
  <si>
    <t>321.932</t>
  </si>
  <si>
    <t>377.727</t>
  </si>
  <si>
    <t>602.536</t>
  </si>
  <si>
    <t>455.939</t>
  </si>
  <si>
    <t>703.525</t>
  </si>
  <si>
    <t>685.809</t>
  </si>
  <si>
    <t>173.435</t>
  </si>
  <si>
    <t>44.789</t>
  </si>
  <si>
    <t>274.642</t>
  </si>
  <si>
    <t>1859.430</t>
  </si>
  <si>
    <t>8.786</t>
  </si>
  <si>
    <t>35.778</t>
  </si>
  <si>
    <t>9.922</t>
  </si>
  <si>
    <t>5.997</t>
  </si>
  <si>
    <t>2.593</t>
  </si>
  <si>
    <t>120.518</t>
  </si>
  <si>
    <t>4.380</t>
  </si>
  <si>
    <t>17.177</t>
  </si>
  <si>
    <t>42.159</t>
  </si>
  <si>
    <t>58.464</t>
  </si>
  <si>
    <t>124.526</t>
  </si>
  <si>
    <t>189.268</t>
  </si>
  <si>
    <t>11.685</t>
  </si>
  <si>
    <t>13.694</t>
  </si>
  <si>
    <t>22.318</t>
  </si>
  <si>
    <t>8.380</t>
  </si>
  <si>
    <t>11.557</t>
  </si>
  <si>
    <t>32.378</t>
  </si>
  <si>
    <t>7.816</t>
  </si>
  <si>
    <t>2.025</t>
  </si>
  <si>
    <t>11.066</t>
  </si>
  <si>
    <t>108.292</t>
  </si>
  <si>
    <t>108.816</t>
  </si>
  <si>
    <t>514.600</t>
  </si>
  <si>
    <t>129.814</t>
  </si>
  <si>
    <t>90.741</t>
  </si>
  <si>
    <t>32.569</t>
  </si>
  <si>
    <t>1240.379</t>
  </si>
  <si>
    <t>50.792</t>
  </si>
  <si>
    <t>240.909</t>
  </si>
  <si>
    <t>924.674</t>
  </si>
  <si>
    <t>1559.949</t>
  </si>
  <si>
    <t>651.000</t>
  </si>
  <si>
    <t>184.448</t>
  </si>
  <si>
    <t>202.186</t>
  </si>
  <si>
    <t>346.444</t>
  </si>
  <si>
    <t>292.574</t>
  </si>
  <si>
    <t>432.053</t>
  </si>
  <si>
    <t>421.208</t>
  </si>
  <si>
    <t>101.515</t>
  </si>
  <si>
    <t>25.017</t>
  </si>
  <si>
    <t>156.041</t>
  </si>
  <si>
    <t>1410.511</t>
  </si>
  <si>
    <t>33.808</t>
  </si>
  <si>
    <t>9.625</t>
  </si>
  <si>
    <t>7.297</t>
  </si>
  <si>
    <t>5.954</t>
  </si>
  <si>
    <t>2.534</t>
  </si>
  <si>
    <t>117.289</t>
  </si>
  <si>
    <t>4.218</t>
  </si>
  <si>
    <t>45.967</t>
  </si>
  <si>
    <t>57.007</t>
  </si>
  <si>
    <t>121.524</t>
  </si>
  <si>
    <t>182.701</t>
  </si>
  <si>
    <t>11.453</t>
  </si>
  <si>
    <t>13.852</t>
  </si>
  <si>
    <t>21.587</t>
  </si>
  <si>
    <t>6.812</t>
  </si>
  <si>
    <t>10.690</t>
  </si>
  <si>
    <t>7.545</t>
  </si>
  <si>
    <t>1.958</t>
  </si>
  <si>
    <t>10.872</t>
  </si>
  <si>
    <t>105.463</t>
  </si>
  <si>
    <t>105.764</t>
  </si>
  <si>
    <t>499.452</t>
  </si>
  <si>
    <t>127.600</t>
  </si>
  <si>
    <t>88.259</t>
  </si>
  <si>
    <t>31.518</t>
  </si>
  <si>
    <t>1224.515</t>
  </si>
  <si>
    <t>49.386</t>
  </si>
  <si>
    <t>233.514</t>
  </si>
  <si>
    <t>902.565</t>
  </si>
  <si>
    <t>1538.106</t>
  </si>
  <si>
    <t>628.190</t>
  </si>
  <si>
    <t>178.947</t>
  </si>
  <si>
    <t>204.688</t>
  </si>
  <si>
    <t>337.091</t>
  </si>
  <si>
    <t>272.459</t>
  </si>
  <si>
    <t>425.827</t>
  </si>
  <si>
    <t>411.493</t>
  </si>
  <si>
    <t>98.187</t>
  </si>
  <si>
    <t>24.263</t>
  </si>
  <si>
    <t>151.690</t>
  </si>
  <si>
    <t>1391.854</t>
  </si>
  <si>
    <t>7.777</t>
  </si>
  <si>
    <t>31.099</t>
  </si>
  <si>
    <t>8.242</t>
  </si>
  <si>
    <t>6.528</t>
  </si>
  <si>
    <t>5.247</t>
  </si>
  <si>
    <t>2.398</t>
  </si>
  <si>
    <t>107.372</t>
  </si>
  <si>
    <t>4.005</t>
  </si>
  <si>
    <t>15.057</t>
  </si>
  <si>
    <t>41.573</t>
  </si>
  <si>
    <t>52.050</t>
  </si>
  <si>
    <t>110.903</t>
  </si>
  <si>
    <t>168.061</t>
  </si>
  <si>
    <t>10.604</t>
  </si>
  <si>
    <t>12.013</t>
  </si>
  <si>
    <t>19.781</t>
  </si>
  <si>
    <t>6.203</t>
  </si>
  <si>
    <t>9.321</t>
  </si>
  <si>
    <t>28.722</t>
  </si>
  <si>
    <t>6.894</t>
  </si>
  <si>
    <t>1.603</t>
  </si>
  <si>
    <t>9.809</t>
  </si>
  <si>
    <t>96.053</t>
  </si>
  <si>
    <t>96.348</t>
  </si>
  <si>
    <t>109.011</t>
  </si>
  <si>
    <t>80.575</t>
  </si>
  <si>
    <t>28.872</t>
  </si>
  <si>
    <t>1171.441</t>
  </si>
  <si>
    <t>45.360</t>
  </si>
  <si>
    <t>210.649</t>
  </si>
  <si>
    <t>825.855</t>
  </si>
  <si>
    <t>1466.644</t>
  </si>
  <si>
    <t>580.564</t>
  </si>
  <si>
    <t>163.995</t>
  </si>
  <si>
    <t>177.815</t>
  </si>
  <si>
    <t>308.038</t>
  </si>
  <si>
    <t>249.184</t>
  </si>
  <si>
    <t>372.511</t>
  </si>
  <si>
    <t>374.246</t>
  </si>
  <si>
    <t>89.195</t>
  </si>
  <si>
    <t>22.227</t>
  </si>
  <si>
    <t>138.138</t>
  </si>
  <si>
    <t>1316.307</t>
  </si>
  <si>
    <t>8.892</t>
  </si>
  <si>
    <t>35.254</t>
  </si>
  <si>
    <t>7.293</t>
  </si>
  <si>
    <t>6.197</t>
  </si>
  <si>
    <t>2.619</t>
  </si>
  <si>
    <t>115.688</t>
  </si>
  <si>
    <t>4.347</t>
  </si>
  <si>
    <t>16.833</t>
  </si>
  <si>
    <t>45.494</t>
  </si>
  <si>
    <t>57.793</t>
  </si>
  <si>
    <t>123.602</t>
  </si>
  <si>
    <t>183.166</t>
  </si>
  <si>
    <t>11.606</t>
  </si>
  <si>
    <t>13.695</t>
  </si>
  <si>
    <t>21.894</t>
  </si>
  <si>
    <t>6.814</t>
  </si>
  <si>
    <t>10.222</t>
  </si>
  <si>
    <t>32.051</t>
  </si>
  <si>
    <t>7.668</t>
  </si>
  <si>
    <t>1.738</t>
  </si>
  <si>
    <t>10.918</t>
  </si>
  <si>
    <t>107.094</t>
  </si>
  <si>
    <t>107.982</t>
  </si>
  <si>
    <t>507.423</t>
  </si>
  <si>
    <t>123.724</t>
  </si>
  <si>
    <t>89.291</t>
  </si>
  <si>
    <t>32.405</t>
  </si>
  <si>
    <t>1217.751</t>
  </si>
  <si>
    <t>50.864</t>
  </si>
  <si>
    <t>235.885</t>
  </si>
  <si>
    <t>915.867</t>
  </si>
  <si>
    <t>1553.389</t>
  </si>
  <si>
    <t>634.033</t>
  </si>
  <si>
    <t>182.114</t>
  </si>
  <si>
    <t>203.452</t>
  </si>
  <si>
    <t>343.354</t>
  </si>
  <si>
    <t>272.091</t>
  </si>
  <si>
    <t>418.637</t>
  </si>
  <si>
    <t>418.566</t>
  </si>
  <si>
    <t>99.933</t>
  </si>
  <si>
    <t>24.815</t>
  </si>
  <si>
    <t>154.435</t>
  </si>
  <si>
    <t>1403.990</t>
  </si>
  <si>
    <t>8.590</t>
  </si>
  <si>
    <t>35.550</t>
  </si>
  <si>
    <t>10.115</t>
  </si>
  <si>
    <t>7.480</t>
  </si>
  <si>
    <t>6.305</t>
  </si>
  <si>
    <t>2.668</t>
  </si>
  <si>
    <t>119.044</t>
  </si>
  <si>
    <t>4.356</t>
  </si>
  <si>
    <t>41.108</t>
  </si>
  <si>
    <t>59.307</t>
  </si>
  <si>
    <t>126.497</t>
  </si>
  <si>
    <t>188.216</t>
  </si>
  <si>
    <t>12.052</t>
  </si>
  <si>
    <t>14.728</t>
  </si>
  <si>
    <t>22.561</t>
  </si>
  <si>
    <t>6.967</t>
  </si>
  <si>
    <t>11.783</t>
  </si>
  <si>
    <t>32.818</t>
  </si>
  <si>
    <t>7.679</t>
  </si>
  <si>
    <t>1.992</t>
  </si>
  <si>
    <t>11.140</t>
  </si>
  <si>
    <t>109.399</t>
  </si>
  <si>
    <t>520.262</t>
  </si>
  <si>
    <t>131.437</t>
  </si>
  <si>
    <t>92.288</t>
  </si>
  <si>
    <t>33.185</t>
  </si>
  <si>
    <t>1231.367</t>
  </si>
  <si>
    <t>51.213</t>
  </si>
  <si>
    <t>239.966</t>
  </si>
  <si>
    <t>935.777</t>
  </si>
  <si>
    <t>1571.701</t>
  </si>
  <si>
    <t>649.060</t>
  </si>
  <si>
    <t>187.802</t>
  </si>
  <si>
    <t>218.675</t>
  </si>
  <si>
    <t>351.048</t>
  </si>
  <si>
    <t>281.345</t>
  </si>
  <si>
    <t>449.309</t>
  </si>
  <si>
    <t>426.802</t>
  </si>
  <si>
    <t>99.987</t>
  </si>
  <si>
    <t>25.335</t>
  </si>
  <si>
    <t>158.095</t>
  </si>
  <si>
    <t>1438.020</t>
  </si>
  <si>
    <t>62.726</t>
  </si>
  <si>
    <t>14.050</t>
  </si>
  <si>
    <t>10.784</t>
  </si>
  <si>
    <t>5.211</t>
  </si>
  <si>
    <t>210.036</t>
  </si>
  <si>
    <t>30.336</t>
  </si>
  <si>
    <t>45.414</t>
  </si>
  <si>
    <t>104.300</t>
  </si>
  <si>
    <t>222.559</t>
  </si>
  <si>
    <t>339.460</t>
  </si>
  <si>
    <t>21.540</t>
  </si>
  <si>
    <t>25.703</t>
  </si>
  <si>
    <t>39.816</t>
  </si>
  <si>
    <t>12.694</t>
  </si>
  <si>
    <t>19.060</t>
  </si>
  <si>
    <t>53.912</t>
  </si>
  <si>
    <t>10.877</t>
  </si>
  <si>
    <t>3.402</t>
  </si>
  <si>
    <t>19.547</t>
  </si>
  <si>
    <t>193.884</t>
  </si>
  <si>
    <t>198.695</t>
  </si>
  <si>
    <t>903.028</t>
  </si>
  <si>
    <t>96.876</t>
  </si>
  <si>
    <t>170.207</t>
  </si>
  <si>
    <t>61.187</t>
  </si>
  <si>
    <t>1572.487</t>
  </si>
  <si>
    <t>89.170</t>
  </si>
  <si>
    <t>417.136</t>
  </si>
  <si>
    <t>1430.629</t>
  </si>
  <si>
    <t>2066.584</t>
  </si>
  <si>
    <t>1152.388</t>
  </si>
  <si>
    <t>327.604</t>
  </si>
  <si>
    <t>376.654</t>
  </si>
  <si>
    <t>613.234</t>
  </si>
  <si>
    <t>492.818</t>
  </si>
  <si>
    <t>753.521</t>
  </si>
  <si>
    <t>691.951</t>
  </si>
  <si>
    <t>140.853</t>
  </si>
  <si>
    <t>45.274</t>
  </si>
  <si>
    <t>279.015</t>
  </si>
  <si>
    <t>1873.120</t>
  </si>
  <si>
    <t>KV</t>
  </si>
  <si>
    <t>17.370</t>
  </si>
  <si>
    <t>27.670</t>
  </si>
  <si>
    <t>40.113</t>
  </si>
  <si>
    <t>26.572</t>
  </si>
  <si>
    <t>156.002</t>
  </si>
  <si>
    <t>27.506</t>
  </si>
  <si>
    <t>382.769</t>
  </si>
  <si>
    <t>26.998</t>
  </si>
  <si>
    <t>1579.931</t>
  </si>
  <si>
    <t>31.290</t>
  </si>
  <si>
    <t>182.667</t>
  </si>
  <si>
    <t>617.591</t>
  </si>
  <si>
    <t>220.553</t>
  </si>
  <si>
    <t>762.489</t>
  </si>
  <si>
    <t>313.906</t>
  </si>
  <si>
    <t>1049.892</t>
  </si>
  <si>
    <t>298.949</t>
  </si>
  <si>
    <t>1020.140</t>
  </si>
  <si>
    <t>194.248</t>
  </si>
  <si>
    <t>664.961</t>
  </si>
  <si>
    <t>217.505</t>
  </si>
  <si>
    <t>758.756</t>
  </si>
  <si>
    <t>259.757</t>
  </si>
  <si>
    <t>978.864</t>
  </si>
  <si>
    <t>237.575</t>
  </si>
  <si>
    <t>830.019</t>
  </si>
  <si>
    <t>301.034</t>
  </si>
  <si>
    <t>1116.439</t>
  </si>
  <si>
    <t>201.641</t>
  </si>
  <si>
    <t>751.865</t>
  </si>
  <si>
    <t>196.003</t>
  </si>
  <si>
    <t>741.778</t>
  </si>
  <si>
    <t>274.018</t>
  </si>
  <si>
    <t>1030.229</t>
  </si>
  <si>
    <t>278.259</t>
  </si>
  <si>
    <t>896.906</t>
  </si>
  <si>
    <t>297.113</t>
  </si>
  <si>
    <t>969.247</t>
  </si>
  <si>
    <t>360.278</t>
  </si>
  <si>
    <t>1220.168</t>
  </si>
  <si>
    <t>200.883</t>
  </si>
  <si>
    <t>728.865</t>
  </si>
  <si>
    <t>177.588</t>
  </si>
  <si>
    <t>589.204</t>
  </si>
  <si>
    <t>298.258</t>
  </si>
  <si>
    <t>997.667</t>
  </si>
  <si>
    <t>262.185</t>
  </si>
  <si>
    <t>927.785</t>
  </si>
  <si>
    <t>279.043</t>
  </si>
  <si>
    <t>992.886</t>
  </si>
  <si>
    <t>275.284</t>
  </si>
  <si>
    <t>953.637</t>
  </si>
  <si>
    <t>306.820</t>
  </si>
  <si>
    <t>1082.737</t>
  </si>
  <si>
    <t>191.564</t>
  </si>
  <si>
    <t>707.706</t>
  </si>
  <si>
    <t>238.750</t>
  </si>
  <si>
    <t>820.164</t>
  </si>
  <si>
    <t>17.630</t>
  </si>
  <si>
    <t>1095.310</t>
  </si>
  <si>
    <t>47.281</t>
  </si>
  <si>
    <t>1134.525</t>
  </si>
  <si>
    <t>184.059</t>
  </si>
  <si>
    <t>1102.677</t>
  </si>
  <si>
    <t>453.005</t>
  </si>
  <si>
    <t>1042.901</t>
  </si>
  <si>
    <t>1807.024</t>
  </si>
  <si>
    <t>1147.448</t>
  </si>
  <si>
    <t>224.872</t>
  </si>
  <si>
    <t>702.334</t>
  </si>
  <si>
    <t>208.812</t>
  </si>
  <si>
    <t>615.129</t>
  </si>
  <si>
    <t>226.850</t>
  </si>
  <si>
    <t>753.308</t>
  </si>
  <si>
    <t>237.722</t>
  </si>
  <si>
    <t>779.620</t>
  </si>
  <si>
    <t>192.048</t>
  </si>
  <si>
    <t>551.303</t>
  </si>
  <si>
    <t>192.586</t>
  </si>
  <si>
    <t>548.770</t>
  </si>
  <si>
    <t>187.517</t>
  </si>
  <si>
    <t>538.749</t>
  </si>
  <si>
    <t>175.971</t>
  </si>
  <si>
    <t>510.909</t>
  </si>
  <si>
    <t>214.354</t>
  </si>
  <si>
    <t>759.624</t>
  </si>
  <si>
    <t>215.101</t>
  </si>
  <si>
    <t>666.395</t>
  </si>
  <si>
    <t>183.409</t>
  </si>
  <si>
    <t>523.604</t>
  </si>
  <si>
    <t>217.302</t>
  </si>
  <si>
    <t>792.070</t>
  </si>
  <si>
    <t>248.989</t>
  </si>
  <si>
    <t>719.935</t>
  </si>
  <si>
    <t>202.659</t>
  </si>
  <si>
    <t>716.327</t>
  </si>
  <si>
    <t>204.111</t>
  </si>
  <si>
    <t>743.571</t>
  </si>
  <si>
    <t>223.229</t>
  </si>
  <si>
    <t>627.157</t>
  </si>
  <si>
    <t>202.115</t>
  </si>
  <si>
    <t>580.476</t>
  </si>
  <si>
    <t>569.199</t>
  </si>
  <si>
    <t>203.811</t>
  </si>
  <si>
    <t>601.624</t>
  </si>
  <si>
    <t>213.388</t>
  </si>
  <si>
    <t>612.054</t>
  </si>
  <si>
    <t>173.455</t>
  </si>
  <si>
    <t>614.554</t>
  </si>
  <si>
    <t>time</t>
  </si>
  <si>
    <t>mass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</si>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</sst>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C840-FAF6-214C-A11D-A3AEF6AA66DE}">
  <dimension ref="A1:D13"/>
  <sheetViews>
    <sheetView tabSelected="1" workbookViewId="0">
      <selection activeCell="B2" sqref="B2:B13"/>
    </sheetView>
  </sheetViews>
  <sheetFormatPr baseColWidth="10" defaultRowHeight="16"/>
  <cols>
    <col min="2" max="2" width="10.83203125" style="1"/>
  </cols>
  <sheetData>
    <row r="1" spans="1:4">
      <c r="A1" t="s">
        <v>2575</v>
      </c>
      <c r="B1" s="1" t="s">
        <v>2571</v>
      </c>
      <c r="C1" t="s">
        <v>2569</v>
      </c>
      <c r="D1" t="s">
        <v>2570</v>
      </c>
    </row>
    <row r="2" spans="1:4">
      <c r="A2" s="1" t="s">
        <v>2572</v>
      </c>
      <c r="B2" s="1" t="s">
        <v>2576</v>
      </c>
      <c r="C2">
        <v>-24</v>
      </c>
      <c r="D2">
        <v>58.450699999999998</v>
      </c>
    </row>
    <row r="3" spans="1:4">
      <c r="A3" s="1" t="s">
        <v>2572</v>
      </c>
      <c r="B3" s="1" t="s">
        <v>2576</v>
      </c>
      <c r="C3">
        <v>0</v>
      </c>
      <c r="D3">
        <v>70.239500000000007</v>
      </c>
    </row>
    <row r="4" spans="1:4">
      <c r="A4" s="1" t="s">
        <v>2572</v>
      </c>
      <c r="B4" s="1" t="s">
        <v>2576</v>
      </c>
      <c r="C4">
        <v>24</v>
      </c>
      <c r="D4">
        <v>69.697500000000005</v>
      </c>
    </row>
    <row r="5" spans="1:4">
      <c r="A5" s="1" t="s">
        <v>2572</v>
      </c>
      <c r="B5" s="1" t="s">
        <v>2576</v>
      </c>
      <c r="C5">
        <v>48</v>
      </c>
      <c r="D5">
        <v>69.484300000000005</v>
      </c>
    </row>
    <row r="6" spans="1:4">
      <c r="A6" s="1" t="s">
        <v>2572</v>
      </c>
      <c r="B6" s="1" t="s">
        <v>2576</v>
      </c>
      <c r="C6">
        <v>72</v>
      </c>
      <c r="D6">
        <v>69.284000000000006</v>
      </c>
    </row>
    <row r="7" spans="1:4">
      <c r="A7" s="1" t="s">
        <v>2572</v>
      </c>
      <c r="B7" s="1" t="s">
        <v>2576</v>
      </c>
      <c r="C7">
        <v>96</v>
      </c>
    </row>
    <row r="8" spans="1:4">
      <c r="A8" s="1" t="s">
        <v>2573</v>
      </c>
      <c r="B8" s="1" t="s">
        <v>2576</v>
      </c>
      <c r="C8">
        <v>-24</v>
      </c>
      <c r="D8">
        <v>58.7042</v>
      </c>
    </row>
    <row r="9" spans="1:4">
      <c r="A9" s="1" t="s">
        <v>2573</v>
      </c>
      <c r="B9" s="1" t="s">
        <v>2576</v>
      </c>
      <c r="C9">
        <v>0</v>
      </c>
      <c r="D9">
        <v>70.948899999999995</v>
      </c>
    </row>
    <row r="10" spans="1:4">
      <c r="A10" s="1" t="s">
        <v>2573</v>
      </c>
      <c r="B10" s="1" t="s">
        <v>2576</v>
      </c>
      <c r="C10">
        <v>24</v>
      </c>
      <c r="D10">
        <v>70.458500000000001</v>
      </c>
    </row>
    <row r="11" spans="1:4">
      <c r="A11" s="1" t="s">
        <v>2573</v>
      </c>
      <c r="B11" s="1" t="s">
        <v>2576</v>
      </c>
      <c r="C11">
        <v>48</v>
      </c>
      <c r="D11">
        <v>70.277299999999997</v>
      </c>
    </row>
    <row r="12" spans="1:4">
      <c r="A12" s="1" t="s">
        <v>2573</v>
      </c>
      <c r="B12" s="1" t="s">
        <v>2576</v>
      </c>
      <c r="C12">
        <v>72</v>
      </c>
      <c r="D12">
        <v>70.131500000000003</v>
      </c>
    </row>
    <row r="13" spans="1:4">
      <c r="A13" s="1" t="s">
        <v>2573</v>
      </c>
      <c r="B13" s="1" t="s">
        <v>2576</v>
      </c>
      <c r="C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workbookViewId="0">
      <selection activeCell="A2" sqref="A2:A33"/>
    </sheetView>
  </sheetViews>
  <sheetFormatPr baseColWidth="10" defaultRowHeight="16"/>
  <sheetData>
    <row r="1" spans="1:6">
      <c r="A1" t="s">
        <v>2574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256041</v>
      </c>
      <c r="E2">
        <v>262696</v>
      </c>
      <c r="F2">
        <v>327974</v>
      </c>
    </row>
    <row r="3" spans="1:6">
      <c r="A3" t="s">
        <v>2</v>
      </c>
      <c r="C3">
        <v>1.5625</v>
      </c>
      <c r="D3">
        <v>506733</v>
      </c>
      <c r="E3">
        <v>583108</v>
      </c>
      <c r="F3">
        <v>492794</v>
      </c>
    </row>
    <row r="4" spans="1:6">
      <c r="A4" t="s">
        <v>2</v>
      </c>
      <c r="C4">
        <v>3.125</v>
      </c>
      <c r="D4">
        <v>913312</v>
      </c>
      <c r="E4">
        <v>971510</v>
      </c>
      <c r="F4">
        <v>971897</v>
      </c>
    </row>
    <row r="5" spans="1:6">
      <c r="A5" t="s">
        <v>2</v>
      </c>
      <c r="C5">
        <v>6.25</v>
      </c>
      <c r="D5">
        <v>1746795</v>
      </c>
      <c r="E5">
        <v>1867250</v>
      </c>
      <c r="F5">
        <v>1930585</v>
      </c>
    </row>
    <row r="6" spans="1:6">
      <c r="A6" t="s">
        <v>2</v>
      </c>
      <c r="C6">
        <v>12.5</v>
      </c>
      <c r="D6">
        <v>3568255</v>
      </c>
      <c r="E6">
        <v>3651897</v>
      </c>
      <c r="F6">
        <v>3695222</v>
      </c>
    </row>
    <row r="7" spans="1:6">
      <c r="A7" t="s">
        <v>2</v>
      </c>
      <c r="C7">
        <v>25</v>
      </c>
      <c r="D7">
        <v>7442426</v>
      </c>
      <c r="E7">
        <v>7680538</v>
      </c>
      <c r="F7">
        <v>7696061</v>
      </c>
    </row>
    <row r="8" spans="1:6">
      <c r="A8" t="s">
        <v>2</v>
      </c>
      <c r="C8">
        <v>50</v>
      </c>
      <c r="D8">
        <v>15249610</v>
      </c>
      <c r="E8">
        <v>15028141</v>
      </c>
      <c r="F8">
        <v>15230387</v>
      </c>
    </row>
    <row r="9" spans="1:6">
      <c r="A9" t="s">
        <v>2</v>
      </c>
      <c r="C9">
        <v>100</v>
      </c>
      <c r="D9">
        <v>30239864</v>
      </c>
      <c r="E9">
        <v>30258824</v>
      </c>
      <c r="F9">
        <v>30385778</v>
      </c>
    </row>
    <row r="10" spans="1:6">
      <c r="A10" t="s">
        <v>2</v>
      </c>
      <c r="B10">
        <v>1</v>
      </c>
      <c r="D10">
        <v>2127516</v>
      </c>
      <c r="E10">
        <v>2121871</v>
      </c>
      <c r="F10">
        <v>2320384</v>
      </c>
    </row>
    <row r="11" spans="1:6">
      <c r="A11" t="s">
        <v>2</v>
      </c>
      <c r="B11">
        <f>1+B10</f>
        <v>2</v>
      </c>
      <c r="D11">
        <v>2149661</v>
      </c>
      <c r="E11">
        <v>1843230</v>
      </c>
      <c r="F11">
        <v>2260908</v>
      </c>
    </row>
    <row r="12" spans="1:6">
      <c r="A12" t="s">
        <v>2</v>
      </c>
      <c r="B12">
        <f t="shared" ref="B12:B33" si="0">1+B11</f>
        <v>3</v>
      </c>
      <c r="D12">
        <v>3076339</v>
      </c>
      <c r="E12">
        <v>3892067</v>
      </c>
      <c r="F12">
        <v>2250492</v>
      </c>
    </row>
    <row r="13" spans="1:6">
      <c r="A13" t="s">
        <v>2</v>
      </c>
      <c r="B13">
        <f t="shared" si="0"/>
        <v>4</v>
      </c>
      <c r="D13">
        <v>3610310</v>
      </c>
      <c r="E13">
        <v>3459355</v>
      </c>
      <c r="F13">
        <v>3841620</v>
      </c>
    </row>
    <row r="14" spans="1:6">
      <c r="A14" t="s">
        <v>2</v>
      </c>
      <c r="B14">
        <f t="shared" si="0"/>
        <v>5</v>
      </c>
      <c r="D14">
        <v>3294280</v>
      </c>
      <c r="E14">
        <v>3428518</v>
      </c>
      <c r="F14">
        <v>3686427</v>
      </c>
    </row>
    <row r="15" spans="1:6">
      <c r="A15" t="s">
        <v>2</v>
      </c>
      <c r="B15">
        <f t="shared" si="0"/>
        <v>6</v>
      </c>
      <c r="D15">
        <v>3658565</v>
      </c>
      <c r="E15">
        <v>4335202</v>
      </c>
      <c r="F15">
        <v>3157860</v>
      </c>
    </row>
    <row r="16" spans="1:6">
      <c r="A16" t="s">
        <v>2</v>
      </c>
      <c r="B16">
        <f t="shared" si="0"/>
        <v>7</v>
      </c>
      <c r="D16">
        <v>8067656</v>
      </c>
      <c r="E16">
        <v>7250660</v>
      </c>
      <c r="F16">
        <v>7845196</v>
      </c>
    </row>
    <row r="17" spans="1:6">
      <c r="A17" t="s">
        <v>2</v>
      </c>
      <c r="B17">
        <f t="shared" si="0"/>
        <v>8</v>
      </c>
      <c r="D17">
        <v>7845308</v>
      </c>
      <c r="E17">
        <v>8073580</v>
      </c>
      <c r="F17">
        <v>7287385</v>
      </c>
    </row>
    <row r="18" spans="1:6">
      <c r="A18" t="s">
        <v>2</v>
      </c>
      <c r="B18">
        <f t="shared" si="0"/>
        <v>9</v>
      </c>
      <c r="D18">
        <v>7879195</v>
      </c>
      <c r="E18">
        <v>7664362</v>
      </c>
      <c r="F18">
        <v>8110424</v>
      </c>
    </row>
    <row r="19" spans="1:6">
      <c r="A19" t="s">
        <v>2</v>
      </c>
      <c r="B19">
        <f t="shared" si="0"/>
        <v>10</v>
      </c>
      <c r="D19">
        <v>12422270</v>
      </c>
      <c r="E19">
        <v>11173662</v>
      </c>
      <c r="F19">
        <v>11656896</v>
      </c>
    </row>
    <row r="20" spans="1:6">
      <c r="A20" t="s">
        <v>2</v>
      </c>
      <c r="B20">
        <f t="shared" si="0"/>
        <v>11</v>
      </c>
      <c r="D20">
        <v>11648843</v>
      </c>
      <c r="E20">
        <v>11104545</v>
      </c>
      <c r="F20">
        <v>10429507</v>
      </c>
    </row>
    <row r="21" spans="1:6">
      <c r="A21" t="s">
        <v>2</v>
      </c>
      <c r="B21">
        <f t="shared" si="0"/>
        <v>12</v>
      </c>
      <c r="D21">
        <v>10616119</v>
      </c>
      <c r="E21">
        <v>11337909</v>
      </c>
      <c r="F21">
        <v>11152106</v>
      </c>
    </row>
    <row r="22" spans="1:6">
      <c r="A22" t="s">
        <v>2</v>
      </c>
      <c r="B22">
        <v>16</v>
      </c>
      <c r="D22">
        <v>1850861</v>
      </c>
      <c r="E22">
        <v>1810883</v>
      </c>
      <c r="F22">
        <v>1560326</v>
      </c>
    </row>
    <row r="23" spans="1:6">
      <c r="A23" t="s">
        <v>2</v>
      </c>
      <c r="B23">
        <f t="shared" si="0"/>
        <v>17</v>
      </c>
      <c r="D23">
        <v>2270570</v>
      </c>
      <c r="E23">
        <v>1555744</v>
      </c>
      <c r="F23">
        <v>2008240</v>
      </c>
    </row>
    <row r="24" spans="1:6">
      <c r="A24" t="s">
        <v>2</v>
      </c>
      <c r="B24">
        <f t="shared" si="0"/>
        <v>18</v>
      </c>
      <c r="D24">
        <v>2148956</v>
      </c>
      <c r="E24">
        <v>2040013</v>
      </c>
      <c r="F24">
        <v>2095322</v>
      </c>
    </row>
    <row r="25" spans="1:6">
      <c r="A25" t="s">
        <v>2</v>
      </c>
      <c r="B25">
        <f t="shared" si="0"/>
        <v>19</v>
      </c>
      <c r="D25">
        <v>3602972</v>
      </c>
      <c r="E25">
        <v>4036394</v>
      </c>
      <c r="F25">
        <v>2607796</v>
      </c>
    </row>
    <row r="26" spans="1:6">
      <c r="A26" t="s">
        <v>2</v>
      </c>
      <c r="B26">
        <f t="shared" si="0"/>
        <v>20</v>
      </c>
      <c r="D26">
        <v>4241357</v>
      </c>
      <c r="E26">
        <v>3512809</v>
      </c>
      <c r="F26">
        <v>4425614</v>
      </c>
    </row>
    <row r="27" spans="1:6">
      <c r="A27" t="s">
        <v>2</v>
      </c>
      <c r="B27">
        <f t="shared" si="0"/>
        <v>21</v>
      </c>
      <c r="D27">
        <v>5200122</v>
      </c>
      <c r="E27">
        <v>3597331</v>
      </c>
      <c r="F27">
        <v>3303343</v>
      </c>
    </row>
    <row r="28" spans="1:6">
      <c r="A28" t="s">
        <v>2</v>
      </c>
      <c r="B28">
        <f t="shared" si="0"/>
        <v>22</v>
      </c>
      <c r="D28">
        <v>6089366</v>
      </c>
      <c r="E28">
        <v>7000582</v>
      </c>
      <c r="F28">
        <v>6142636</v>
      </c>
    </row>
    <row r="29" spans="1:6">
      <c r="A29" t="s">
        <v>2</v>
      </c>
      <c r="B29">
        <f t="shared" si="0"/>
        <v>23</v>
      </c>
      <c r="D29">
        <v>5383594</v>
      </c>
      <c r="E29">
        <v>6487066</v>
      </c>
      <c r="F29">
        <v>5284357</v>
      </c>
    </row>
    <row r="30" spans="1:6">
      <c r="A30" t="s">
        <v>2</v>
      </c>
      <c r="B30">
        <f t="shared" si="0"/>
        <v>24</v>
      </c>
      <c r="D30">
        <v>5005425</v>
      </c>
      <c r="E30">
        <v>5933256</v>
      </c>
      <c r="F30">
        <v>6546216</v>
      </c>
    </row>
    <row r="31" spans="1:6">
      <c r="A31" t="s">
        <v>2</v>
      </c>
      <c r="B31">
        <f t="shared" si="0"/>
        <v>25</v>
      </c>
      <c r="D31">
        <v>8552494</v>
      </c>
      <c r="E31">
        <v>7765100</v>
      </c>
      <c r="F31">
        <v>8415699</v>
      </c>
    </row>
    <row r="32" spans="1:6">
      <c r="A32" t="s">
        <v>2</v>
      </c>
      <c r="B32">
        <f t="shared" si="0"/>
        <v>26</v>
      </c>
      <c r="D32">
        <v>7690463</v>
      </c>
      <c r="E32">
        <v>7945976</v>
      </c>
      <c r="F32">
        <v>7622831</v>
      </c>
    </row>
    <row r="33" spans="1:6">
      <c r="A33" t="s">
        <v>2</v>
      </c>
      <c r="B33">
        <f t="shared" si="0"/>
        <v>27</v>
      </c>
      <c r="D33">
        <v>8717729</v>
      </c>
      <c r="E33">
        <v>7932292</v>
      </c>
      <c r="F33">
        <v>8290292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workbookViewId="0">
      <selection activeCell="A2" sqref="A2:A30"/>
    </sheetView>
  </sheetViews>
  <sheetFormatPr baseColWidth="10" defaultRowHeight="16"/>
  <sheetData>
    <row r="1" spans="1:6">
      <c r="A1" t="s">
        <v>2574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3.2500000000000001E-2</v>
      </c>
      <c r="E2">
        <v>3.3700000000000001E-2</v>
      </c>
    </row>
    <row r="3" spans="1:6">
      <c r="A3" t="s">
        <v>2</v>
      </c>
      <c r="C3">
        <v>5</v>
      </c>
      <c r="D3">
        <v>0.2404</v>
      </c>
      <c r="E3">
        <v>0.2379</v>
      </c>
    </row>
    <row r="4" spans="1:6">
      <c r="A4" t="s">
        <v>2</v>
      </c>
      <c r="C4">
        <v>10</v>
      </c>
      <c r="D4">
        <v>0.47149999999999997</v>
      </c>
      <c r="E4">
        <v>0.46970000000000001</v>
      </c>
    </row>
    <row r="5" spans="1:6">
      <c r="A5" t="s">
        <v>2</v>
      </c>
      <c r="C5">
        <v>15</v>
      </c>
      <c r="D5">
        <v>0.70240000000000002</v>
      </c>
      <c r="E5">
        <v>0.70660000000000001</v>
      </c>
    </row>
    <row r="6" spans="1:6">
      <c r="A6" t="s">
        <v>2</v>
      </c>
      <c r="C6">
        <v>20</v>
      </c>
      <c r="D6">
        <v>0.95420000000000005</v>
      </c>
      <c r="E6">
        <v>0.90149999999999997</v>
      </c>
    </row>
    <row r="7" spans="1:6">
      <c r="A7" t="s">
        <v>2</v>
      </c>
      <c r="B7">
        <v>1</v>
      </c>
      <c r="D7">
        <v>0.69669999999999999</v>
      </c>
      <c r="E7">
        <v>0.69159999999999999</v>
      </c>
    </row>
    <row r="8" spans="1:6">
      <c r="A8" t="s">
        <v>2</v>
      </c>
      <c r="B8">
        <f>1+B7</f>
        <v>2</v>
      </c>
      <c r="D8">
        <v>0.68830000000000002</v>
      </c>
      <c r="E8">
        <v>0.68479999999999996</v>
      </c>
    </row>
    <row r="9" spans="1:6">
      <c r="A9" t="s">
        <v>2</v>
      </c>
      <c r="B9">
        <f t="shared" ref="B9:B30" si="0">1+B8</f>
        <v>3</v>
      </c>
      <c r="D9">
        <v>0.70299999999999996</v>
      </c>
      <c r="E9">
        <v>0.69720000000000004</v>
      </c>
    </row>
    <row r="10" spans="1:6">
      <c r="A10" t="s">
        <v>2</v>
      </c>
      <c r="B10">
        <f t="shared" si="0"/>
        <v>4</v>
      </c>
      <c r="D10">
        <v>0.6885</v>
      </c>
      <c r="E10">
        <v>0.67290000000000005</v>
      </c>
    </row>
    <row r="11" spans="1:6">
      <c r="A11" t="s">
        <v>2</v>
      </c>
      <c r="B11">
        <f t="shared" si="0"/>
        <v>5</v>
      </c>
      <c r="D11">
        <v>0.66149999999999998</v>
      </c>
      <c r="E11">
        <v>0.65529999999999999</v>
      </c>
    </row>
    <row r="12" spans="1:6">
      <c r="A12" t="s">
        <v>2</v>
      </c>
      <c r="B12">
        <f t="shared" si="0"/>
        <v>6</v>
      </c>
      <c r="D12">
        <v>0.66</v>
      </c>
      <c r="E12">
        <v>0.65790000000000004</v>
      </c>
    </row>
    <row r="13" spans="1:6">
      <c r="A13" t="s">
        <v>2</v>
      </c>
      <c r="B13">
        <f t="shared" si="0"/>
        <v>7</v>
      </c>
      <c r="D13">
        <v>0.65080000000000005</v>
      </c>
      <c r="E13">
        <v>0.63870000000000005</v>
      </c>
    </row>
    <row r="14" spans="1:6">
      <c r="A14" t="s">
        <v>2</v>
      </c>
      <c r="B14">
        <f t="shared" si="0"/>
        <v>8</v>
      </c>
      <c r="D14">
        <v>0.63419999999999999</v>
      </c>
      <c r="E14">
        <v>0.62770000000000004</v>
      </c>
    </row>
    <row r="15" spans="1:6">
      <c r="A15" t="s">
        <v>2</v>
      </c>
      <c r="B15">
        <f t="shared" si="0"/>
        <v>9</v>
      </c>
      <c r="D15">
        <v>0.65100000000000002</v>
      </c>
      <c r="E15">
        <v>0.63300000000000001</v>
      </c>
    </row>
    <row r="16" spans="1:6">
      <c r="A16" t="s">
        <v>2</v>
      </c>
      <c r="B16">
        <f t="shared" si="0"/>
        <v>10</v>
      </c>
      <c r="D16">
        <v>0.56220000000000003</v>
      </c>
      <c r="E16">
        <v>0.5544</v>
      </c>
    </row>
    <row r="17" spans="1:5">
      <c r="A17" t="s">
        <v>2</v>
      </c>
      <c r="B17">
        <f t="shared" si="0"/>
        <v>11</v>
      </c>
      <c r="D17">
        <v>0.57310000000000005</v>
      </c>
      <c r="E17">
        <v>0.56989999999999996</v>
      </c>
    </row>
    <row r="18" spans="1:5">
      <c r="A18" t="s">
        <v>2</v>
      </c>
      <c r="B18">
        <f t="shared" si="0"/>
        <v>12</v>
      </c>
      <c r="D18">
        <v>0.58169999999999999</v>
      </c>
      <c r="E18">
        <v>0.5786</v>
      </c>
    </row>
    <row r="19" spans="1:5">
      <c r="A19" t="s">
        <v>2</v>
      </c>
      <c r="B19">
        <v>16</v>
      </c>
      <c r="D19">
        <v>0.68540000000000001</v>
      </c>
      <c r="E19">
        <v>0.69310000000000005</v>
      </c>
    </row>
    <row r="20" spans="1:5">
      <c r="A20" t="s">
        <v>2</v>
      </c>
      <c r="B20">
        <f t="shared" si="0"/>
        <v>17</v>
      </c>
      <c r="D20">
        <v>0.6744</v>
      </c>
      <c r="E20">
        <v>0.67300000000000004</v>
      </c>
    </row>
    <row r="21" spans="1:5">
      <c r="A21" t="s">
        <v>2</v>
      </c>
      <c r="B21">
        <f t="shared" si="0"/>
        <v>18</v>
      </c>
      <c r="D21">
        <v>0.66479999999999995</v>
      </c>
      <c r="E21">
        <v>0.66369999999999996</v>
      </c>
    </row>
    <row r="22" spans="1:5">
      <c r="A22" t="s">
        <v>2</v>
      </c>
      <c r="B22">
        <f t="shared" si="0"/>
        <v>19</v>
      </c>
      <c r="D22">
        <v>0.66149999999999998</v>
      </c>
      <c r="E22">
        <v>0.64259999999999995</v>
      </c>
    </row>
    <row r="23" spans="1:5">
      <c r="A23" t="s">
        <v>2</v>
      </c>
      <c r="B23">
        <f t="shared" si="0"/>
        <v>20</v>
      </c>
      <c r="D23">
        <v>0.70899999999999996</v>
      </c>
      <c r="E23">
        <v>0.69430000000000003</v>
      </c>
    </row>
    <row r="24" spans="1:5">
      <c r="A24" t="s">
        <v>2</v>
      </c>
      <c r="B24">
        <f t="shared" si="0"/>
        <v>21</v>
      </c>
      <c r="D24">
        <v>0.70179999999999998</v>
      </c>
      <c r="E24">
        <v>0.68889999999999996</v>
      </c>
    </row>
    <row r="25" spans="1:5">
      <c r="A25" t="s">
        <v>2</v>
      </c>
      <c r="B25">
        <f t="shared" si="0"/>
        <v>22</v>
      </c>
      <c r="D25">
        <v>0.61240000000000006</v>
      </c>
      <c r="E25">
        <v>0.61060000000000003</v>
      </c>
    </row>
    <row r="26" spans="1:5">
      <c r="A26" t="s">
        <v>2</v>
      </c>
      <c r="B26">
        <f t="shared" si="0"/>
        <v>23</v>
      </c>
      <c r="D26">
        <v>0.62760000000000005</v>
      </c>
      <c r="E26">
        <v>0.61140000000000005</v>
      </c>
    </row>
    <row r="27" spans="1:5">
      <c r="A27" t="s">
        <v>2</v>
      </c>
      <c r="B27">
        <f t="shared" si="0"/>
        <v>24</v>
      </c>
      <c r="D27">
        <v>0.65190000000000003</v>
      </c>
      <c r="E27">
        <v>0.6482</v>
      </c>
    </row>
    <row r="28" spans="1:5">
      <c r="A28" t="s">
        <v>2</v>
      </c>
      <c r="B28">
        <f t="shared" si="0"/>
        <v>25</v>
      </c>
      <c r="D28">
        <v>0.58040000000000003</v>
      </c>
      <c r="E28">
        <v>0.58620000000000005</v>
      </c>
    </row>
    <row r="29" spans="1:5">
      <c r="A29" t="s">
        <v>2</v>
      </c>
      <c r="B29">
        <f t="shared" si="0"/>
        <v>26</v>
      </c>
      <c r="D29">
        <v>0.55700000000000005</v>
      </c>
      <c r="E29">
        <v>0.56899999999999995</v>
      </c>
    </row>
    <row r="30" spans="1:5">
      <c r="A30" t="s">
        <v>2</v>
      </c>
      <c r="B30">
        <f t="shared" si="0"/>
        <v>27</v>
      </c>
      <c r="D30">
        <v>0.56369999999999998</v>
      </c>
      <c r="E30">
        <v>0.59460000000000002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/>
  <sheetData>
    <row r="1" spans="1:6">
      <c r="A1" t="s">
        <v>2574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34188336</v>
      </c>
      <c r="E2">
        <v>35040292</v>
      </c>
    </row>
    <row r="3" spans="1:6">
      <c r="A3" t="s">
        <v>2</v>
      </c>
      <c r="C3">
        <v>50</v>
      </c>
      <c r="D3">
        <v>85586792</v>
      </c>
      <c r="E3">
        <v>87715136</v>
      </c>
    </row>
    <row r="4" spans="1:6">
      <c r="A4" t="s">
        <v>2</v>
      </c>
      <c r="C4">
        <v>200</v>
      </c>
      <c r="D4">
        <v>311922368</v>
      </c>
      <c r="E4">
        <v>294614400</v>
      </c>
    </row>
    <row r="5" spans="1:6">
      <c r="A5" t="s">
        <v>2</v>
      </c>
      <c r="C5">
        <v>600</v>
      </c>
      <c r="D5">
        <v>934333568</v>
      </c>
      <c r="E5">
        <v>928046272</v>
      </c>
    </row>
    <row r="6" spans="1:6">
      <c r="A6" t="s">
        <v>2</v>
      </c>
      <c r="C6">
        <v>1000</v>
      </c>
      <c r="D6">
        <v>1443564544</v>
      </c>
      <c r="E6">
        <v>1382522112</v>
      </c>
    </row>
    <row r="7" spans="1:6">
      <c r="A7" t="s">
        <v>2</v>
      </c>
      <c r="B7">
        <v>1</v>
      </c>
      <c r="D7">
        <v>37199384</v>
      </c>
      <c r="E7">
        <v>37183736</v>
      </c>
    </row>
    <row r="8" spans="1:6">
      <c r="A8" t="s">
        <v>2</v>
      </c>
      <c r="B8">
        <f>1+B7</f>
        <v>2</v>
      </c>
      <c r="D8">
        <v>36837776</v>
      </c>
      <c r="E8">
        <v>36534216</v>
      </c>
    </row>
    <row r="9" spans="1:6">
      <c r="A9" t="s">
        <v>2</v>
      </c>
      <c r="B9">
        <f t="shared" ref="B9:B30" si="0">1+B8</f>
        <v>3</v>
      </c>
      <c r="D9">
        <v>36368688</v>
      </c>
      <c r="E9">
        <v>36754852</v>
      </c>
    </row>
    <row r="10" spans="1:6">
      <c r="A10" t="s">
        <v>2</v>
      </c>
      <c r="B10">
        <f t="shared" si="0"/>
        <v>4</v>
      </c>
      <c r="D10">
        <v>90637704</v>
      </c>
      <c r="E10">
        <v>90014456</v>
      </c>
    </row>
    <row r="11" spans="1:6">
      <c r="A11" t="s">
        <v>2</v>
      </c>
      <c r="B11">
        <f t="shared" si="0"/>
        <v>5</v>
      </c>
      <c r="D11">
        <v>87604840</v>
      </c>
      <c r="E11">
        <v>88989960</v>
      </c>
    </row>
    <row r="12" spans="1:6">
      <c r="A12" t="s">
        <v>2</v>
      </c>
      <c r="B12">
        <f t="shared" si="0"/>
        <v>6</v>
      </c>
      <c r="D12">
        <v>85453032</v>
      </c>
      <c r="E12">
        <v>85627488</v>
      </c>
    </row>
    <row r="13" spans="1:6">
      <c r="A13" t="s">
        <v>2</v>
      </c>
      <c r="B13">
        <f t="shared" si="0"/>
        <v>7</v>
      </c>
      <c r="D13">
        <v>221854128</v>
      </c>
      <c r="E13">
        <v>232229168</v>
      </c>
    </row>
    <row r="14" spans="1:6">
      <c r="A14" t="s">
        <v>2</v>
      </c>
      <c r="B14">
        <f t="shared" si="0"/>
        <v>8</v>
      </c>
      <c r="D14">
        <v>213399776</v>
      </c>
      <c r="E14">
        <v>220627152</v>
      </c>
    </row>
    <row r="15" spans="1:6">
      <c r="A15" t="s">
        <v>2</v>
      </c>
      <c r="B15">
        <f t="shared" si="0"/>
        <v>9</v>
      </c>
      <c r="D15">
        <v>217582608</v>
      </c>
      <c r="E15">
        <v>217126560</v>
      </c>
    </row>
    <row r="16" spans="1:6">
      <c r="A16" t="s">
        <v>2</v>
      </c>
      <c r="B16">
        <f t="shared" si="0"/>
        <v>10</v>
      </c>
      <c r="D16">
        <v>519879424</v>
      </c>
      <c r="E16">
        <v>511356192</v>
      </c>
    </row>
    <row r="17" spans="1:5">
      <c r="A17" t="s">
        <v>2</v>
      </c>
      <c r="B17">
        <f t="shared" si="0"/>
        <v>11</v>
      </c>
      <c r="D17">
        <v>459082400</v>
      </c>
      <c r="E17">
        <v>459111744</v>
      </c>
    </row>
    <row r="18" spans="1:5">
      <c r="A18" t="s">
        <v>2</v>
      </c>
      <c r="B18">
        <f t="shared" si="0"/>
        <v>12</v>
      </c>
      <c r="D18">
        <v>447335136</v>
      </c>
      <c r="E18">
        <v>433791744</v>
      </c>
    </row>
    <row r="19" spans="1:5">
      <c r="A19" t="s">
        <v>2</v>
      </c>
      <c r="B19">
        <v>16</v>
      </c>
      <c r="D19">
        <v>34856824</v>
      </c>
      <c r="E19">
        <v>36322296</v>
      </c>
    </row>
    <row r="20" spans="1:5">
      <c r="A20" t="s">
        <v>2</v>
      </c>
      <c r="B20">
        <f t="shared" si="0"/>
        <v>17</v>
      </c>
      <c r="D20">
        <v>36725064</v>
      </c>
      <c r="E20">
        <v>37093552</v>
      </c>
    </row>
    <row r="21" spans="1:5">
      <c r="A21" t="s">
        <v>2</v>
      </c>
      <c r="B21">
        <f t="shared" si="0"/>
        <v>18</v>
      </c>
      <c r="D21">
        <v>37853096</v>
      </c>
      <c r="E21">
        <v>39212000</v>
      </c>
    </row>
    <row r="22" spans="1:5">
      <c r="A22" t="s">
        <v>2</v>
      </c>
      <c r="B22">
        <f t="shared" si="0"/>
        <v>19</v>
      </c>
      <c r="D22">
        <v>78480864</v>
      </c>
      <c r="E22">
        <v>80065048</v>
      </c>
    </row>
    <row r="23" spans="1:5">
      <c r="A23" t="s">
        <v>2</v>
      </c>
      <c r="B23">
        <f t="shared" si="0"/>
        <v>20</v>
      </c>
      <c r="D23">
        <v>76496056</v>
      </c>
      <c r="E23">
        <v>80366928</v>
      </c>
    </row>
    <row r="24" spans="1:5">
      <c r="A24" t="s">
        <v>2</v>
      </c>
      <c r="B24">
        <f t="shared" si="0"/>
        <v>21</v>
      </c>
      <c r="D24">
        <v>73101280</v>
      </c>
      <c r="E24">
        <v>73379936</v>
      </c>
    </row>
    <row r="25" spans="1:5">
      <c r="A25" t="s">
        <v>2</v>
      </c>
      <c r="B25">
        <f t="shared" si="0"/>
        <v>22</v>
      </c>
      <c r="D25">
        <v>175748400</v>
      </c>
      <c r="E25">
        <v>177102848</v>
      </c>
    </row>
    <row r="26" spans="1:5">
      <c r="A26" t="s">
        <v>2</v>
      </c>
      <c r="B26">
        <f t="shared" si="0"/>
        <v>23</v>
      </c>
      <c r="D26">
        <v>177776400</v>
      </c>
      <c r="E26">
        <v>183578064</v>
      </c>
    </row>
    <row r="27" spans="1:5">
      <c r="A27" t="s">
        <v>2</v>
      </c>
      <c r="B27">
        <f t="shared" si="0"/>
        <v>24</v>
      </c>
      <c r="D27">
        <v>168501408</v>
      </c>
      <c r="E27">
        <v>173154672</v>
      </c>
    </row>
    <row r="28" spans="1:5">
      <c r="A28" t="s">
        <v>2</v>
      </c>
      <c r="B28">
        <f t="shared" si="0"/>
        <v>25</v>
      </c>
      <c r="D28">
        <v>403455040</v>
      </c>
      <c r="E28">
        <v>371178016</v>
      </c>
    </row>
    <row r="29" spans="1:5">
      <c r="A29" t="s">
        <v>2</v>
      </c>
      <c r="B29">
        <f t="shared" si="0"/>
        <v>26</v>
      </c>
      <c r="D29">
        <v>368542432</v>
      </c>
      <c r="E29">
        <v>331139776</v>
      </c>
    </row>
    <row r="30" spans="1:5">
      <c r="A30" t="s">
        <v>2</v>
      </c>
      <c r="B30">
        <f t="shared" si="0"/>
        <v>27</v>
      </c>
      <c r="D30">
        <v>315396992</v>
      </c>
      <c r="E30">
        <v>302768960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6"/>
  <sheetViews>
    <sheetView topLeftCell="A15" workbookViewId="0">
      <selection activeCell="A31" sqref="A31:A56"/>
    </sheetView>
  </sheetViews>
  <sheetFormatPr baseColWidth="10" defaultRowHeight="16"/>
  <sheetData>
    <row r="1" spans="1:5">
      <c r="A1" t="s">
        <v>2574</v>
      </c>
      <c r="B1" t="s">
        <v>0</v>
      </c>
      <c r="C1" t="s">
        <v>1</v>
      </c>
      <c r="D1" t="s">
        <v>72</v>
      </c>
      <c r="E1" t="s">
        <v>2459</v>
      </c>
    </row>
    <row r="2" spans="1:5">
      <c r="A2" t="s">
        <v>2</v>
      </c>
      <c r="C2">
        <v>40</v>
      </c>
      <c r="D2" t="s">
        <v>2460</v>
      </c>
      <c r="E2" t="s">
        <v>2461</v>
      </c>
    </row>
    <row r="3" spans="1:5">
      <c r="A3" t="s">
        <v>2</v>
      </c>
      <c r="C3">
        <v>100</v>
      </c>
      <c r="D3" t="s">
        <v>2462</v>
      </c>
      <c r="E3" t="s">
        <v>2463</v>
      </c>
    </row>
    <row r="4" spans="1:5">
      <c r="A4" t="s">
        <v>2</v>
      </c>
      <c r="C4">
        <v>400</v>
      </c>
      <c r="D4" t="s">
        <v>2464</v>
      </c>
      <c r="E4" t="s">
        <v>2465</v>
      </c>
    </row>
    <row r="5" spans="1:5">
      <c r="A5" t="s">
        <v>2</v>
      </c>
      <c r="C5">
        <v>1000</v>
      </c>
      <c r="D5" t="s">
        <v>2466</v>
      </c>
      <c r="E5" t="s">
        <v>2467</v>
      </c>
    </row>
    <row r="6" spans="1:5">
      <c r="A6" t="s">
        <v>2</v>
      </c>
      <c r="C6">
        <v>4000</v>
      </c>
      <c r="D6" t="s">
        <v>2468</v>
      </c>
      <c r="E6" t="s">
        <v>2469</v>
      </c>
    </row>
    <row r="7" spans="1:5">
      <c r="A7" t="s">
        <v>2</v>
      </c>
      <c r="B7">
        <v>1</v>
      </c>
      <c r="D7" t="s">
        <v>2470</v>
      </c>
      <c r="E7" t="s">
        <v>2471</v>
      </c>
    </row>
    <row r="8" spans="1:5">
      <c r="A8" t="s">
        <v>2</v>
      </c>
      <c r="B8">
        <f>1+B7</f>
        <v>2</v>
      </c>
      <c r="D8" t="s">
        <v>2472</v>
      </c>
      <c r="E8" t="s">
        <v>2473</v>
      </c>
    </row>
    <row r="9" spans="1:5">
      <c r="A9" t="s">
        <v>2</v>
      </c>
      <c r="B9">
        <f t="shared" ref="B9:B30" si="0">1+B8</f>
        <v>3</v>
      </c>
      <c r="D9" t="s">
        <v>2474</v>
      </c>
      <c r="E9" t="s">
        <v>2475</v>
      </c>
    </row>
    <row r="10" spans="1:5">
      <c r="A10" t="s">
        <v>2</v>
      </c>
      <c r="B10">
        <f t="shared" si="0"/>
        <v>4</v>
      </c>
      <c r="D10" t="s">
        <v>2476</v>
      </c>
      <c r="E10" t="s">
        <v>2477</v>
      </c>
    </row>
    <row r="11" spans="1:5">
      <c r="A11" t="s">
        <v>2</v>
      </c>
      <c r="B11">
        <f t="shared" si="0"/>
        <v>5</v>
      </c>
      <c r="D11" t="s">
        <v>2478</v>
      </c>
      <c r="E11" t="s">
        <v>2479</v>
      </c>
    </row>
    <row r="12" spans="1:5">
      <c r="A12" t="s">
        <v>2</v>
      </c>
      <c r="B12">
        <f t="shared" si="0"/>
        <v>6</v>
      </c>
      <c r="D12" t="s">
        <v>2480</v>
      </c>
      <c r="E12" t="s">
        <v>2481</v>
      </c>
    </row>
    <row r="13" spans="1:5">
      <c r="A13" t="s">
        <v>2</v>
      </c>
      <c r="B13">
        <f t="shared" si="0"/>
        <v>7</v>
      </c>
      <c r="D13" t="s">
        <v>2482</v>
      </c>
      <c r="E13" t="s">
        <v>2483</v>
      </c>
    </row>
    <row r="14" spans="1:5">
      <c r="A14" t="s">
        <v>2</v>
      </c>
      <c r="B14">
        <f t="shared" si="0"/>
        <v>8</v>
      </c>
      <c r="D14" t="s">
        <v>2484</v>
      </c>
      <c r="E14" t="s">
        <v>2485</v>
      </c>
    </row>
    <row r="15" spans="1:5">
      <c r="A15" t="s">
        <v>2</v>
      </c>
      <c r="B15">
        <f t="shared" si="0"/>
        <v>9</v>
      </c>
      <c r="D15" t="s">
        <v>2486</v>
      </c>
      <c r="E15" t="s">
        <v>2487</v>
      </c>
    </row>
    <row r="16" spans="1:5">
      <c r="A16" t="s">
        <v>2</v>
      </c>
      <c r="B16">
        <f t="shared" si="0"/>
        <v>10</v>
      </c>
      <c r="D16" t="s">
        <v>2488</v>
      </c>
      <c r="E16" t="s">
        <v>2489</v>
      </c>
    </row>
    <row r="17" spans="1:5">
      <c r="A17" t="s">
        <v>2</v>
      </c>
      <c r="B17">
        <f t="shared" si="0"/>
        <v>11</v>
      </c>
      <c r="D17" t="s">
        <v>2490</v>
      </c>
      <c r="E17" t="s">
        <v>2491</v>
      </c>
    </row>
    <row r="18" spans="1:5">
      <c r="A18" t="s">
        <v>2</v>
      </c>
      <c r="B18">
        <f t="shared" si="0"/>
        <v>12</v>
      </c>
      <c r="D18" t="s">
        <v>2492</v>
      </c>
      <c r="E18" t="s">
        <v>2493</v>
      </c>
    </row>
    <row r="19" spans="1:5">
      <c r="A19" t="s">
        <v>2</v>
      </c>
      <c r="B19">
        <v>16</v>
      </c>
      <c r="D19" t="s">
        <v>2494</v>
      </c>
      <c r="E19" t="s">
        <v>2495</v>
      </c>
    </row>
    <row r="20" spans="1:5">
      <c r="A20" t="s">
        <v>2</v>
      </c>
      <c r="B20">
        <f t="shared" si="0"/>
        <v>17</v>
      </c>
      <c r="D20" t="s">
        <v>2496</v>
      </c>
      <c r="E20" t="s">
        <v>2497</v>
      </c>
    </row>
    <row r="21" spans="1:5">
      <c r="A21" t="s">
        <v>2</v>
      </c>
      <c r="B21">
        <f t="shared" si="0"/>
        <v>18</v>
      </c>
      <c r="D21" t="s">
        <v>2498</v>
      </c>
      <c r="E21" t="s">
        <v>2499</v>
      </c>
    </row>
    <row r="22" spans="1:5">
      <c r="A22" t="s">
        <v>2</v>
      </c>
      <c r="B22">
        <f t="shared" si="0"/>
        <v>19</v>
      </c>
      <c r="D22" t="s">
        <v>2500</v>
      </c>
      <c r="E22" t="s">
        <v>2501</v>
      </c>
    </row>
    <row r="23" spans="1:5">
      <c r="A23" t="s">
        <v>2</v>
      </c>
      <c r="B23">
        <f t="shared" si="0"/>
        <v>20</v>
      </c>
      <c r="D23" t="s">
        <v>2502</v>
      </c>
      <c r="E23" t="s">
        <v>2503</v>
      </c>
    </row>
    <row r="24" spans="1:5">
      <c r="A24" t="s">
        <v>2</v>
      </c>
      <c r="B24">
        <f t="shared" si="0"/>
        <v>21</v>
      </c>
      <c r="D24" t="s">
        <v>2504</v>
      </c>
      <c r="E24" t="s">
        <v>2505</v>
      </c>
    </row>
    <row r="25" spans="1:5">
      <c r="A25" t="s">
        <v>2</v>
      </c>
      <c r="B25">
        <f t="shared" si="0"/>
        <v>22</v>
      </c>
      <c r="D25" t="s">
        <v>2506</v>
      </c>
      <c r="E25" t="s">
        <v>2507</v>
      </c>
    </row>
    <row r="26" spans="1:5">
      <c r="A26" t="s">
        <v>2</v>
      </c>
      <c r="B26">
        <f t="shared" si="0"/>
        <v>23</v>
      </c>
      <c r="D26" t="s">
        <v>2508</v>
      </c>
      <c r="E26" t="s">
        <v>2509</v>
      </c>
    </row>
    <row r="27" spans="1:5">
      <c r="A27" t="s">
        <v>2</v>
      </c>
      <c r="B27">
        <f t="shared" si="0"/>
        <v>24</v>
      </c>
      <c r="D27" t="s">
        <v>2510</v>
      </c>
      <c r="E27" t="s">
        <v>2511</v>
      </c>
    </row>
    <row r="28" spans="1:5">
      <c r="A28" t="s">
        <v>2</v>
      </c>
      <c r="B28">
        <f t="shared" si="0"/>
        <v>25</v>
      </c>
      <c r="D28" t="s">
        <v>2512</v>
      </c>
      <c r="E28" t="s">
        <v>2513</v>
      </c>
    </row>
    <row r="29" spans="1:5">
      <c r="A29" t="s">
        <v>2</v>
      </c>
      <c r="B29">
        <f t="shared" si="0"/>
        <v>26</v>
      </c>
      <c r="D29" t="s">
        <v>2514</v>
      </c>
      <c r="E29" t="s">
        <v>2515</v>
      </c>
    </row>
    <row r="30" spans="1:5">
      <c r="A30" t="s">
        <v>2</v>
      </c>
      <c r="B30">
        <f t="shared" si="0"/>
        <v>27</v>
      </c>
      <c r="D30" t="s">
        <v>2516</v>
      </c>
      <c r="E30" t="s">
        <v>2517</v>
      </c>
    </row>
    <row r="31" spans="1:5">
      <c r="A31" t="s">
        <v>3</v>
      </c>
      <c r="C31">
        <v>40</v>
      </c>
      <c r="D31" t="s">
        <v>2518</v>
      </c>
      <c r="E31" t="s">
        <v>2519</v>
      </c>
    </row>
    <row r="32" spans="1:5">
      <c r="A32" t="s">
        <v>3</v>
      </c>
      <c r="C32">
        <v>100</v>
      </c>
      <c r="D32" t="s">
        <v>2520</v>
      </c>
      <c r="E32" t="s">
        <v>2521</v>
      </c>
    </row>
    <row r="33" spans="1:5">
      <c r="A33" t="s">
        <v>3</v>
      </c>
      <c r="C33">
        <v>400</v>
      </c>
      <c r="D33" t="s">
        <v>2522</v>
      </c>
      <c r="E33" t="s">
        <v>2523</v>
      </c>
    </row>
    <row r="34" spans="1:5">
      <c r="A34" t="s">
        <v>3</v>
      </c>
      <c r="C34">
        <v>1000</v>
      </c>
      <c r="D34" t="s">
        <v>2524</v>
      </c>
      <c r="E34" t="s">
        <v>2525</v>
      </c>
    </row>
    <row r="35" spans="1:5">
      <c r="A35" t="s">
        <v>3</v>
      </c>
      <c r="C35">
        <v>4000</v>
      </c>
      <c r="D35" t="s">
        <v>2526</v>
      </c>
      <c r="E35" t="s">
        <v>2527</v>
      </c>
    </row>
    <row r="36" spans="1:5">
      <c r="A36" t="s">
        <v>3</v>
      </c>
      <c r="B36">
        <v>31</v>
      </c>
      <c r="D36" t="s">
        <v>2528</v>
      </c>
      <c r="E36" t="s">
        <v>2529</v>
      </c>
    </row>
    <row r="37" spans="1:5">
      <c r="A37" t="s">
        <v>3</v>
      </c>
      <c r="B37">
        <f>1+B36</f>
        <v>32</v>
      </c>
      <c r="D37" t="s">
        <v>2530</v>
      </c>
      <c r="E37" t="s">
        <v>2531</v>
      </c>
    </row>
    <row r="38" spans="1:5">
      <c r="A38" t="s">
        <v>3</v>
      </c>
      <c r="B38">
        <f t="shared" ref="B38:B56" si="1">1+B37</f>
        <v>33</v>
      </c>
      <c r="D38" t="s">
        <v>2532</v>
      </c>
      <c r="E38" t="s">
        <v>2533</v>
      </c>
    </row>
    <row r="39" spans="1:5">
      <c r="A39" t="s">
        <v>3</v>
      </c>
      <c r="B39">
        <f t="shared" si="1"/>
        <v>34</v>
      </c>
      <c r="D39" t="s">
        <v>2534</v>
      </c>
      <c r="E39" t="s">
        <v>2535</v>
      </c>
    </row>
    <row r="40" spans="1:5">
      <c r="A40" t="s">
        <v>3</v>
      </c>
      <c r="B40">
        <f t="shared" si="1"/>
        <v>35</v>
      </c>
      <c r="D40" t="s">
        <v>2536</v>
      </c>
      <c r="E40" t="s">
        <v>2537</v>
      </c>
    </row>
    <row r="41" spans="1:5">
      <c r="A41" t="s">
        <v>3</v>
      </c>
      <c r="B41">
        <f t="shared" si="1"/>
        <v>36</v>
      </c>
      <c r="D41" t="s">
        <v>2538</v>
      </c>
      <c r="E41" t="s">
        <v>2539</v>
      </c>
    </row>
    <row r="42" spans="1:5">
      <c r="A42" t="s">
        <v>3</v>
      </c>
      <c r="B42">
        <f t="shared" si="1"/>
        <v>37</v>
      </c>
      <c r="D42" t="s">
        <v>2540</v>
      </c>
      <c r="E42" t="s">
        <v>2541</v>
      </c>
    </row>
    <row r="43" spans="1:5">
      <c r="A43" t="s">
        <v>3</v>
      </c>
      <c r="B43">
        <f t="shared" si="1"/>
        <v>38</v>
      </c>
      <c r="D43" t="s">
        <v>2542</v>
      </c>
      <c r="E43" t="s">
        <v>2543</v>
      </c>
    </row>
    <row r="44" spans="1:5">
      <c r="A44" t="s">
        <v>3</v>
      </c>
      <c r="B44">
        <f t="shared" si="1"/>
        <v>39</v>
      </c>
      <c r="D44" t="s">
        <v>2544</v>
      </c>
      <c r="E44" t="s">
        <v>2545</v>
      </c>
    </row>
    <row r="45" spans="1:5">
      <c r="A45" t="s">
        <v>3</v>
      </c>
      <c r="B45">
        <f t="shared" si="1"/>
        <v>40</v>
      </c>
      <c r="D45" t="s">
        <v>2546</v>
      </c>
      <c r="E45" t="s">
        <v>2547</v>
      </c>
    </row>
    <row r="46" spans="1:5">
      <c r="A46" t="s">
        <v>3</v>
      </c>
      <c r="B46">
        <f t="shared" si="1"/>
        <v>41</v>
      </c>
      <c r="D46" t="s">
        <v>2548</v>
      </c>
      <c r="E46" t="s">
        <v>2549</v>
      </c>
    </row>
    <row r="47" spans="1:5">
      <c r="A47" t="s">
        <v>3</v>
      </c>
      <c r="B47">
        <f t="shared" si="1"/>
        <v>42</v>
      </c>
      <c r="D47" t="s">
        <v>2550</v>
      </c>
      <c r="E47" t="s">
        <v>2551</v>
      </c>
    </row>
    <row r="48" spans="1:5">
      <c r="A48" t="s">
        <v>3</v>
      </c>
      <c r="B48">
        <v>49</v>
      </c>
      <c r="D48" t="s">
        <v>2552</v>
      </c>
      <c r="E48" t="s">
        <v>2553</v>
      </c>
    </row>
    <row r="49" spans="1:5">
      <c r="A49" t="s">
        <v>3</v>
      </c>
      <c r="B49">
        <f t="shared" si="1"/>
        <v>50</v>
      </c>
      <c r="D49" t="s">
        <v>2554</v>
      </c>
      <c r="E49" t="s">
        <v>2555</v>
      </c>
    </row>
    <row r="50" spans="1:5">
      <c r="A50" t="s">
        <v>3</v>
      </c>
      <c r="B50">
        <f t="shared" si="1"/>
        <v>51</v>
      </c>
      <c r="D50" t="s">
        <v>2556</v>
      </c>
      <c r="E50" t="s">
        <v>2557</v>
      </c>
    </row>
    <row r="51" spans="1:5">
      <c r="A51" t="s">
        <v>3</v>
      </c>
      <c r="B51">
        <f t="shared" si="1"/>
        <v>52</v>
      </c>
      <c r="D51" t="s">
        <v>2558</v>
      </c>
      <c r="E51" t="s">
        <v>2559</v>
      </c>
    </row>
    <row r="52" spans="1:5">
      <c r="A52" t="s">
        <v>3</v>
      </c>
      <c r="B52">
        <f t="shared" si="1"/>
        <v>53</v>
      </c>
      <c r="D52" t="s">
        <v>2560</v>
      </c>
      <c r="E52" t="s">
        <v>2561</v>
      </c>
    </row>
    <row r="53" spans="1:5">
      <c r="A53" t="s">
        <v>3</v>
      </c>
      <c r="B53">
        <f t="shared" si="1"/>
        <v>54</v>
      </c>
      <c r="D53" t="s">
        <v>2540</v>
      </c>
      <c r="E53" t="s">
        <v>2562</v>
      </c>
    </row>
    <row r="54" spans="1:5">
      <c r="A54" t="s">
        <v>3</v>
      </c>
      <c r="B54">
        <f t="shared" si="1"/>
        <v>55</v>
      </c>
      <c r="D54" t="s">
        <v>2563</v>
      </c>
      <c r="E54" t="s">
        <v>2564</v>
      </c>
    </row>
    <row r="55" spans="1:5">
      <c r="A55" t="s">
        <v>3</v>
      </c>
      <c r="B55">
        <f t="shared" si="1"/>
        <v>56</v>
      </c>
      <c r="D55" t="s">
        <v>2565</v>
      </c>
      <c r="E55" t="s">
        <v>2566</v>
      </c>
    </row>
    <row r="56" spans="1:5">
      <c r="A56" t="s">
        <v>3</v>
      </c>
      <c r="B56">
        <f t="shared" si="1"/>
        <v>57</v>
      </c>
      <c r="D56" t="s">
        <v>2567</v>
      </c>
      <c r="E56" t="s">
        <v>2568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6"/>
  <sheetViews>
    <sheetView workbookViewId="0">
      <selection activeCell="A31" sqref="A31:A56"/>
    </sheetView>
  </sheetViews>
  <sheetFormatPr baseColWidth="10" defaultRowHeight="16"/>
  <sheetData>
    <row r="1" spans="1:48">
      <c r="A1" t="s">
        <v>2574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48</v>
      </c>
      <c r="AT1" t="s">
        <v>49</v>
      </c>
      <c r="AU1" t="s">
        <v>50</v>
      </c>
      <c r="AV1" t="s">
        <v>51</v>
      </c>
    </row>
    <row r="2" spans="1:48">
      <c r="A2" t="s">
        <v>2</v>
      </c>
      <c r="C2">
        <v>9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Q2" t="s">
        <v>86</v>
      </c>
      <c r="R2" t="s">
        <v>87</v>
      </c>
      <c r="S2" t="s">
        <v>88</v>
      </c>
      <c r="T2" t="s">
        <v>89</v>
      </c>
      <c r="U2" t="s">
        <v>90</v>
      </c>
      <c r="V2" t="s">
        <v>91</v>
      </c>
      <c r="W2" t="s">
        <v>92</v>
      </c>
      <c r="X2" t="s">
        <v>93</v>
      </c>
      <c r="Y2" t="s">
        <v>94</v>
      </c>
      <c r="Z2" t="s">
        <v>95</v>
      </c>
      <c r="AA2" t="s">
        <v>96</v>
      </c>
      <c r="AB2" t="s">
        <v>97</v>
      </c>
      <c r="AC2" t="s">
        <v>98</v>
      </c>
      <c r="AD2" t="s">
        <v>99</v>
      </c>
      <c r="AE2" t="s">
        <v>100</v>
      </c>
      <c r="AF2" t="s">
        <v>101</v>
      </c>
      <c r="AG2" t="s">
        <v>53</v>
      </c>
      <c r="AH2" t="s">
        <v>102</v>
      </c>
      <c r="AI2" t="s">
        <v>103</v>
      </c>
      <c r="AJ2" t="s">
        <v>104</v>
      </c>
      <c r="AK2" t="s">
        <v>105</v>
      </c>
      <c r="AL2" t="s">
        <v>106</v>
      </c>
      <c r="AM2" t="s">
        <v>107</v>
      </c>
      <c r="AN2" t="s">
        <v>108</v>
      </c>
      <c r="AO2" t="s">
        <v>109</v>
      </c>
      <c r="AP2" t="s">
        <v>110</v>
      </c>
      <c r="AQ2" t="s">
        <v>111</v>
      </c>
      <c r="AR2" t="s">
        <v>112</v>
      </c>
      <c r="AS2" t="s">
        <v>113</v>
      </c>
      <c r="AT2" t="s">
        <v>114</v>
      </c>
      <c r="AU2" t="s">
        <v>115</v>
      </c>
      <c r="AV2" t="s">
        <v>116</v>
      </c>
    </row>
    <row r="3" spans="1:48">
      <c r="A3" t="s">
        <v>2</v>
      </c>
      <c r="C3">
        <v>22.5</v>
      </c>
      <c r="D3" t="s">
        <v>117</v>
      </c>
      <c r="E3" t="s">
        <v>118</v>
      </c>
      <c r="F3" t="s">
        <v>119</v>
      </c>
      <c r="G3" t="s">
        <v>120</v>
      </c>
      <c r="H3" t="s">
        <v>121</v>
      </c>
      <c r="I3" t="s">
        <v>122</v>
      </c>
      <c r="J3" t="s">
        <v>123</v>
      </c>
      <c r="K3" t="s">
        <v>124</v>
      </c>
      <c r="L3" t="s">
        <v>125</v>
      </c>
      <c r="M3" t="s">
        <v>60</v>
      </c>
      <c r="N3" t="s">
        <v>126</v>
      </c>
      <c r="O3" t="s">
        <v>127</v>
      </c>
      <c r="P3" t="s">
        <v>128</v>
      </c>
      <c r="Q3" t="s">
        <v>129</v>
      </c>
      <c r="R3" t="s">
        <v>130</v>
      </c>
      <c r="S3" t="s">
        <v>131</v>
      </c>
      <c r="T3" t="s">
        <v>132</v>
      </c>
      <c r="U3" t="s">
        <v>133</v>
      </c>
      <c r="V3" t="s">
        <v>134</v>
      </c>
      <c r="W3" t="s">
        <v>135</v>
      </c>
      <c r="X3" t="s">
        <v>136</v>
      </c>
      <c r="Y3" t="s">
        <v>137</v>
      </c>
      <c r="Z3" t="s">
        <v>138</v>
      </c>
      <c r="AA3" t="s">
        <v>139</v>
      </c>
      <c r="AB3" t="s">
        <v>140</v>
      </c>
      <c r="AC3" t="s">
        <v>141</v>
      </c>
      <c r="AD3" t="s">
        <v>142</v>
      </c>
      <c r="AE3" t="s">
        <v>143</v>
      </c>
      <c r="AF3" t="s">
        <v>144</v>
      </c>
      <c r="AG3" t="s">
        <v>145</v>
      </c>
      <c r="AH3" t="s">
        <v>146</v>
      </c>
      <c r="AI3" t="s">
        <v>147</v>
      </c>
      <c r="AJ3" t="s">
        <v>148</v>
      </c>
      <c r="AK3" t="s">
        <v>149</v>
      </c>
      <c r="AL3" t="s">
        <v>150</v>
      </c>
      <c r="AM3" t="s">
        <v>151</v>
      </c>
      <c r="AN3" t="s">
        <v>152</v>
      </c>
      <c r="AO3" t="s">
        <v>153</v>
      </c>
      <c r="AP3" t="s">
        <v>154</v>
      </c>
      <c r="AQ3" t="s">
        <v>155</v>
      </c>
      <c r="AR3" t="s">
        <v>156</v>
      </c>
      <c r="AS3" t="s">
        <v>157</v>
      </c>
      <c r="AT3" t="s">
        <v>158</v>
      </c>
      <c r="AU3" t="s">
        <v>159</v>
      </c>
      <c r="AV3" t="s">
        <v>160</v>
      </c>
    </row>
    <row r="4" spans="1:48">
      <c r="A4" t="s">
        <v>2</v>
      </c>
      <c r="C4">
        <v>90</v>
      </c>
      <c r="D4" t="s">
        <v>161</v>
      </c>
      <c r="E4" t="s">
        <v>162</v>
      </c>
      <c r="F4" t="s">
        <v>163</v>
      </c>
      <c r="G4" t="s">
        <v>164</v>
      </c>
      <c r="H4" t="s">
        <v>165</v>
      </c>
      <c r="I4" t="s">
        <v>166</v>
      </c>
      <c r="J4" t="s">
        <v>167</v>
      </c>
      <c r="K4" t="s">
        <v>168</v>
      </c>
      <c r="L4" t="s">
        <v>169</v>
      </c>
      <c r="M4" t="s">
        <v>170</v>
      </c>
      <c r="N4" t="s">
        <v>171</v>
      </c>
      <c r="O4" t="s">
        <v>172</v>
      </c>
      <c r="P4" t="s">
        <v>173</v>
      </c>
      <c r="Q4" t="s">
        <v>174</v>
      </c>
      <c r="R4" t="s">
        <v>175</v>
      </c>
      <c r="S4" t="s">
        <v>176</v>
      </c>
      <c r="T4" t="s">
        <v>177</v>
      </c>
      <c r="U4" t="s">
        <v>178</v>
      </c>
      <c r="V4" t="s">
        <v>179</v>
      </c>
      <c r="W4" t="s">
        <v>180</v>
      </c>
      <c r="X4" t="s">
        <v>181</v>
      </c>
      <c r="Y4" t="s">
        <v>182</v>
      </c>
      <c r="Z4" t="s">
        <v>183</v>
      </c>
      <c r="AA4" t="s">
        <v>184</v>
      </c>
      <c r="AB4" t="s">
        <v>185</v>
      </c>
      <c r="AC4" t="s">
        <v>186</v>
      </c>
      <c r="AD4" t="s">
        <v>187</v>
      </c>
      <c r="AE4" t="s">
        <v>188</v>
      </c>
      <c r="AF4" t="s">
        <v>189</v>
      </c>
      <c r="AG4" t="s">
        <v>190</v>
      </c>
      <c r="AH4" t="s">
        <v>191</v>
      </c>
      <c r="AI4" t="s">
        <v>192</v>
      </c>
      <c r="AJ4" t="s">
        <v>193</v>
      </c>
      <c r="AK4" t="s">
        <v>194</v>
      </c>
      <c r="AL4" t="s">
        <v>195</v>
      </c>
      <c r="AM4" t="s">
        <v>196</v>
      </c>
      <c r="AN4" t="s">
        <v>197</v>
      </c>
      <c r="AO4" t="s">
        <v>198</v>
      </c>
      <c r="AP4" t="s">
        <v>199</v>
      </c>
      <c r="AQ4" t="s">
        <v>200</v>
      </c>
      <c r="AR4" t="s">
        <v>201</v>
      </c>
      <c r="AS4" t="s">
        <v>202</v>
      </c>
      <c r="AT4" t="s">
        <v>203</v>
      </c>
      <c r="AU4" t="s">
        <v>204</v>
      </c>
      <c r="AV4" t="s">
        <v>205</v>
      </c>
    </row>
    <row r="5" spans="1:48">
      <c r="A5" t="s">
        <v>2</v>
      </c>
      <c r="C5">
        <v>225</v>
      </c>
      <c r="D5" t="s">
        <v>206</v>
      </c>
      <c r="E5" t="s">
        <v>207</v>
      </c>
      <c r="F5" t="s">
        <v>208</v>
      </c>
      <c r="G5" t="s">
        <v>209</v>
      </c>
      <c r="H5" t="s">
        <v>210</v>
      </c>
      <c r="I5" t="s">
        <v>211</v>
      </c>
      <c r="J5" t="s">
        <v>212</v>
      </c>
      <c r="K5" t="s">
        <v>213</v>
      </c>
      <c r="L5" t="s">
        <v>214</v>
      </c>
      <c r="M5" t="s">
        <v>215</v>
      </c>
      <c r="N5" t="s">
        <v>216</v>
      </c>
      <c r="O5" t="s">
        <v>217</v>
      </c>
      <c r="P5" t="s">
        <v>218</v>
      </c>
      <c r="Q5" t="s">
        <v>219</v>
      </c>
      <c r="R5" t="s">
        <v>220</v>
      </c>
      <c r="S5" t="s">
        <v>221</v>
      </c>
      <c r="T5" t="s">
        <v>222</v>
      </c>
      <c r="U5" t="s">
        <v>223</v>
      </c>
      <c r="V5" t="s">
        <v>224</v>
      </c>
      <c r="W5" t="s">
        <v>225</v>
      </c>
      <c r="X5" t="s">
        <v>226</v>
      </c>
      <c r="Y5" t="s">
        <v>227</v>
      </c>
      <c r="Z5" t="s">
        <v>228</v>
      </c>
      <c r="AA5" t="s">
        <v>229</v>
      </c>
      <c r="AB5" t="s">
        <v>230</v>
      </c>
      <c r="AC5" t="s">
        <v>231</v>
      </c>
      <c r="AD5" t="s">
        <v>232</v>
      </c>
      <c r="AE5" t="s">
        <v>233</v>
      </c>
      <c r="AF5" t="s">
        <v>234</v>
      </c>
      <c r="AG5" t="s">
        <v>235</v>
      </c>
      <c r="AH5" t="s">
        <v>236</v>
      </c>
      <c r="AI5" t="s">
        <v>237</v>
      </c>
      <c r="AJ5" t="s">
        <v>238</v>
      </c>
      <c r="AK5" t="s">
        <v>239</v>
      </c>
      <c r="AL5" t="s">
        <v>240</v>
      </c>
      <c r="AM5" t="s">
        <v>241</v>
      </c>
      <c r="AN5" t="s">
        <v>242</v>
      </c>
      <c r="AO5" t="s">
        <v>243</v>
      </c>
      <c r="AP5" t="s">
        <v>244</v>
      </c>
      <c r="AQ5" t="s">
        <v>245</v>
      </c>
      <c r="AR5" t="s">
        <v>246</v>
      </c>
      <c r="AS5" t="s">
        <v>247</v>
      </c>
      <c r="AT5" t="s">
        <v>248</v>
      </c>
      <c r="AU5" t="s">
        <v>249</v>
      </c>
      <c r="AV5" t="s">
        <v>250</v>
      </c>
    </row>
    <row r="6" spans="1:48">
      <c r="A6" t="s">
        <v>2</v>
      </c>
      <c r="C6">
        <v>900</v>
      </c>
      <c r="D6" t="s">
        <v>251</v>
      </c>
      <c r="E6" t="s">
        <v>252</v>
      </c>
      <c r="F6" t="s">
        <v>253</v>
      </c>
      <c r="G6" t="s">
        <v>254</v>
      </c>
      <c r="H6" t="s">
        <v>255</v>
      </c>
      <c r="I6" t="s">
        <v>256</v>
      </c>
      <c r="J6" t="s">
        <v>257</v>
      </c>
      <c r="K6" t="s">
        <v>258</v>
      </c>
      <c r="L6" t="s">
        <v>259</v>
      </c>
      <c r="M6" t="s">
        <v>260</v>
      </c>
      <c r="N6" t="s">
        <v>261</v>
      </c>
      <c r="O6" t="s">
        <v>262</v>
      </c>
      <c r="P6" t="s">
        <v>263</v>
      </c>
      <c r="Q6" t="s">
        <v>264</v>
      </c>
      <c r="R6" t="s">
        <v>265</v>
      </c>
      <c r="S6" t="s">
        <v>266</v>
      </c>
      <c r="T6" t="s">
        <v>267</v>
      </c>
      <c r="U6" t="s">
        <v>268</v>
      </c>
      <c r="V6" t="s">
        <v>269</v>
      </c>
      <c r="W6" t="s">
        <v>270</v>
      </c>
      <c r="X6" t="s">
        <v>271</v>
      </c>
      <c r="Y6" t="s">
        <v>272</v>
      </c>
      <c r="Z6" t="s">
        <v>273</v>
      </c>
      <c r="AA6" t="s">
        <v>274</v>
      </c>
      <c r="AB6" t="s">
        <v>275</v>
      </c>
      <c r="AC6" t="s">
        <v>276</v>
      </c>
      <c r="AD6" t="s">
        <v>277</v>
      </c>
      <c r="AE6" t="s">
        <v>278</v>
      </c>
      <c r="AF6" t="s">
        <v>279</v>
      </c>
      <c r="AG6" t="s">
        <v>280</v>
      </c>
      <c r="AH6" t="s">
        <v>281</v>
      </c>
      <c r="AI6" t="s">
        <v>282</v>
      </c>
      <c r="AJ6" t="s">
        <v>283</v>
      </c>
      <c r="AK6" t="s">
        <v>284</v>
      </c>
      <c r="AL6" t="s">
        <v>285</v>
      </c>
      <c r="AM6" t="s">
        <v>286</v>
      </c>
      <c r="AN6" t="s">
        <v>287</v>
      </c>
      <c r="AO6" t="s">
        <v>288</v>
      </c>
      <c r="AP6" t="s">
        <v>289</v>
      </c>
      <c r="AQ6" t="s">
        <v>290</v>
      </c>
      <c r="AR6" t="s">
        <v>291</v>
      </c>
      <c r="AS6" t="s">
        <v>292</v>
      </c>
      <c r="AT6" t="s">
        <v>293</v>
      </c>
      <c r="AU6" t="s">
        <v>294</v>
      </c>
      <c r="AV6" t="s">
        <v>295</v>
      </c>
    </row>
    <row r="7" spans="1:48">
      <c r="A7" t="s">
        <v>2</v>
      </c>
      <c r="B7">
        <v>1</v>
      </c>
      <c r="D7" t="s">
        <v>297</v>
      </c>
      <c r="E7" t="s">
        <v>298</v>
      </c>
      <c r="F7" t="s">
        <v>299</v>
      </c>
      <c r="G7" t="s">
        <v>300</v>
      </c>
      <c r="H7" t="s">
        <v>301</v>
      </c>
      <c r="I7" t="s">
        <v>302</v>
      </c>
      <c r="J7" t="s">
        <v>303</v>
      </c>
      <c r="K7" t="s">
        <v>304</v>
      </c>
      <c r="L7" t="s">
        <v>305</v>
      </c>
      <c r="M7" t="s">
        <v>306</v>
      </c>
      <c r="N7" t="s">
        <v>307</v>
      </c>
      <c r="O7" t="s">
        <v>308</v>
      </c>
      <c r="P7" t="s">
        <v>309</v>
      </c>
      <c r="Q7" t="s">
        <v>310</v>
      </c>
      <c r="R7" t="s">
        <v>311</v>
      </c>
      <c r="S7" t="s">
        <v>312</v>
      </c>
      <c r="T7" t="s">
        <v>313</v>
      </c>
      <c r="U7" t="s">
        <v>314</v>
      </c>
      <c r="V7" t="s">
        <v>315</v>
      </c>
      <c r="W7" t="s">
        <v>316</v>
      </c>
      <c r="X7" t="s">
        <v>296</v>
      </c>
      <c r="Y7" t="s">
        <v>317</v>
      </c>
      <c r="Z7" t="s">
        <v>318</v>
      </c>
      <c r="AA7" t="s">
        <v>319</v>
      </c>
      <c r="AB7" t="s">
        <v>320</v>
      </c>
      <c r="AC7" t="s">
        <v>321</v>
      </c>
      <c r="AD7" t="s">
        <v>322</v>
      </c>
      <c r="AE7" t="s">
        <v>323</v>
      </c>
      <c r="AF7" t="s">
        <v>324</v>
      </c>
      <c r="AG7" t="s">
        <v>325</v>
      </c>
      <c r="AH7" t="s">
        <v>326</v>
      </c>
      <c r="AJ7" t="s">
        <v>327</v>
      </c>
      <c r="AK7" t="s">
        <v>328</v>
      </c>
      <c r="AL7" t="s">
        <v>329</v>
      </c>
      <c r="AM7" t="s">
        <v>330</v>
      </c>
      <c r="AN7" t="s">
        <v>331</v>
      </c>
      <c r="AO7" t="s">
        <v>332</v>
      </c>
      <c r="AP7" t="s">
        <v>333</v>
      </c>
      <c r="AQ7" t="s">
        <v>334</v>
      </c>
      <c r="AR7" t="s">
        <v>335</v>
      </c>
      <c r="AS7" t="s">
        <v>336</v>
      </c>
      <c r="AT7" t="s">
        <v>337</v>
      </c>
      <c r="AU7" t="s">
        <v>338</v>
      </c>
      <c r="AV7" t="s">
        <v>339</v>
      </c>
    </row>
    <row r="8" spans="1:48">
      <c r="A8" t="s">
        <v>2</v>
      </c>
      <c r="B8">
        <f>1+B7</f>
        <v>2</v>
      </c>
      <c r="D8" t="s">
        <v>340</v>
      </c>
      <c r="E8" t="s">
        <v>341</v>
      </c>
      <c r="F8" t="s">
        <v>342</v>
      </c>
      <c r="G8" t="s">
        <v>343</v>
      </c>
      <c r="H8" t="s">
        <v>344</v>
      </c>
      <c r="I8" t="s">
        <v>345</v>
      </c>
      <c r="J8" t="s">
        <v>346</v>
      </c>
      <c r="K8" t="s">
        <v>347</v>
      </c>
      <c r="L8" t="s">
        <v>348</v>
      </c>
      <c r="M8" t="s">
        <v>349</v>
      </c>
      <c r="N8" t="s">
        <v>350</v>
      </c>
      <c r="O8" t="s">
        <v>351</v>
      </c>
      <c r="P8" t="s">
        <v>352</v>
      </c>
      <c r="Q8" t="s">
        <v>353</v>
      </c>
      <c r="R8" t="s">
        <v>354</v>
      </c>
      <c r="S8" t="s">
        <v>355</v>
      </c>
      <c r="T8" t="s">
        <v>356</v>
      </c>
      <c r="U8" t="s">
        <v>357</v>
      </c>
      <c r="V8" t="s">
        <v>358</v>
      </c>
      <c r="W8" t="s">
        <v>359</v>
      </c>
      <c r="X8" t="s">
        <v>360</v>
      </c>
      <c r="Y8" t="s">
        <v>361</v>
      </c>
      <c r="Z8" t="s">
        <v>362</v>
      </c>
      <c r="AA8" t="s">
        <v>363</v>
      </c>
      <c r="AB8" t="s">
        <v>364</v>
      </c>
      <c r="AC8" t="s">
        <v>365</v>
      </c>
      <c r="AD8" t="s">
        <v>366</v>
      </c>
      <c r="AE8" t="s">
        <v>367</v>
      </c>
      <c r="AF8" t="s">
        <v>368</v>
      </c>
      <c r="AG8" t="s">
        <v>369</v>
      </c>
      <c r="AH8" t="s">
        <v>370</v>
      </c>
      <c r="AJ8" t="s">
        <v>371</v>
      </c>
      <c r="AK8" t="s">
        <v>372</v>
      </c>
      <c r="AL8" t="s">
        <v>373</v>
      </c>
      <c r="AM8" t="s">
        <v>374</v>
      </c>
      <c r="AN8" t="s">
        <v>375</v>
      </c>
      <c r="AO8" t="s">
        <v>376</v>
      </c>
      <c r="AP8" t="s">
        <v>377</v>
      </c>
      <c r="AQ8" t="s">
        <v>378</v>
      </c>
      <c r="AR8" t="s">
        <v>379</v>
      </c>
      <c r="AS8" t="s">
        <v>380</v>
      </c>
      <c r="AT8" t="s">
        <v>381</v>
      </c>
      <c r="AU8" t="s">
        <v>382</v>
      </c>
      <c r="AV8" t="s">
        <v>383</v>
      </c>
    </row>
    <row r="9" spans="1:48">
      <c r="A9" t="s">
        <v>2</v>
      </c>
      <c r="B9">
        <f t="shared" ref="B9:B30" si="0">1+B8</f>
        <v>3</v>
      </c>
      <c r="D9" t="s">
        <v>384</v>
      </c>
      <c r="E9" t="s">
        <v>385</v>
      </c>
      <c r="F9" t="s">
        <v>386</v>
      </c>
      <c r="G9" t="s">
        <v>387</v>
      </c>
      <c r="H9" t="s">
        <v>388</v>
      </c>
      <c r="I9" t="s">
        <v>389</v>
      </c>
      <c r="J9" t="s">
        <v>390</v>
      </c>
      <c r="K9" t="s">
        <v>391</v>
      </c>
      <c r="L9" t="s">
        <v>392</v>
      </c>
      <c r="M9" t="s">
        <v>393</v>
      </c>
      <c r="N9" t="s">
        <v>394</v>
      </c>
      <c r="O9" t="s">
        <v>395</v>
      </c>
      <c r="P9" t="s">
        <v>396</v>
      </c>
      <c r="Q9" t="s">
        <v>397</v>
      </c>
      <c r="R9" t="s">
        <v>398</v>
      </c>
      <c r="S9" t="s">
        <v>399</v>
      </c>
      <c r="T9" t="s">
        <v>400</v>
      </c>
      <c r="U9" t="s">
        <v>401</v>
      </c>
      <c r="V9" t="s">
        <v>402</v>
      </c>
      <c r="W9" t="s">
        <v>403</v>
      </c>
      <c r="X9" t="s">
        <v>404</v>
      </c>
      <c r="Y9" t="s">
        <v>405</v>
      </c>
      <c r="Z9" t="s">
        <v>406</v>
      </c>
      <c r="AA9" t="s">
        <v>407</v>
      </c>
      <c r="AB9" t="s">
        <v>408</v>
      </c>
      <c r="AC9" t="s">
        <v>409</v>
      </c>
      <c r="AD9" t="s">
        <v>410</v>
      </c>
      <c r="AE9" t="s">
        <v>411</v>
      </c>
      <c r="AF9" t="s">
        <v>412</v>
      </c>
      <c r="AG9" t="s">
        <v>413</v>
      </c>
      <c r="AH9" t="s">
        <v>414</v>
      </c>
      <c r="AJ9" t="s">
        <v>415</v>
      </c>
      <c r="AK9" t="s">
        <v>416</v>
      </c>
      <c r="AL9" t="s">
        <v>417</v>
      </c>
      <c r="AM9" t="s">
        <v>418</v>
      </c>
      <c r="AN9" t="s">
        <v>419</v>
      </c>
      <c r="AO9" t="s">
        <v>420</v>
      </c>
      <c r="AP9" t="s">
        <v>421</v>
      </c>
      <c r="AQ9" t="s">
        <v>422</v>
      </c>
      <c r="AR9" t="s">
        <v>423</v>
      </c>
      <c r="AS9" t="s">
        <v>424</v>
      </c>
      <c r="AT9" t="s">
        <v>425</v>
      </c>
      <c r="AU9" t="s">
        <v>426</v>
      </c>
      <c r="AV9" t="s">
        <v>427</v>
      </c>
    </row>
    <row r="10" spans="1:48">
      <c r="A10" t="s">
        <v>2</v>
      </c>
      <c r="B10">
        <f t="shared" si="0"/>
        <v>4</v>
      </c>
      <c r="D10" t="s">
        <v>428</v>
      </c>
      <c r="E10" t="s">
        <v>429</v>
      </c>
      <c r="F10" t="s">
        <v>430</v>
      </c>
      <c r="G10" t="s">
        <v>431</v>
      </c>
      <c r="H10" t="s">
        <v>432</v>
      </c>
      <c r="I10" t="s">
        <v>433</v>
      </c>
      <c r="J10" t="s">
        <v>434</v>
      </c>
      <c r="K10" t="s">
        <v>435</v>
      </c>
      <c r="L10" t="s">
        <v>436</v>
      </c>
      <c r="M10" t="s">
        <v>437</v>
      </c>
      <c r="N10" t="s">
        <v>438</v>
      </c>
      <c r="O10" t="s">
        <v>439</v>
      </c>
      <c r="P10" t="s">
        <v>440</v>
      </c>
      <c r="Q10" t="s">
        <v>441</v>
      </c>
      <c r="R10" t="s">
        <v>442</v>
      </c>
      <c r="S10" t="s">
        <v>443</v>
      </c>
      <c r="T10" t="s">
        <v>444</v>
      </c>
      <c r="U10" t="s">
        <v>445</v>
      </c>
      <c r="V10" t="s">
        <v>446</v>
      </c>
      <c r="W10" t="s">
        <v>447</v>
      </c>
      <c r="X10" t="s">
        <v>448</v>
      </c>
      <c r="Y10" t="s">
        <v>449</v>
      </c>
      <c r="Z10" t="s">
        <v>450</v>
      </c>
      <c r="AA10" t="s">
        <v>451</v>
      </c>
      <c r="AB10" t="s">
        <v>452</v>
      </c>
      <c r="AC10" t="s">
        <v>453</v>
      </c>
      <c r="AD10" t="s">
        <v>454</v>
      </c>
      <c r="AE10" t="s">
        <v>455</v>
      </c>
      <c r="AF10" t="s">
        <v>456</v>
      </c>
      <c r="AG10" t="s">
        <v>457</v>
      </c>
      <c r="AH10" t="s">
        <v>458</v>
      </c>
      <c r="AJ10" t="s">
        <v>459</v>
      </c>
      <c r="AK10" t="s">
        <v>460</v>
      </c>
      <c r="AL10" t="s">
        <v>461</v>
      </c>
      <c r="AM10" t="s">
        <v>462</v>
      </c>
      <c r="AN10" t="s">
        <v>463</v>
      </c>
      <c r="AO10" t="s">
        <v>464</v>
      </c>
      <c r="AP10" t="s">
        <v>465</v>
      </c>
      <c r="AQ10" t="s">
        <v>466</v>
      </c>
      <c r="AR10" t="s">
        <v>467</v>
      </c>
      <c r="AS10" t="s">
        <v>468</v>
      </c>
      <c r="AT10" t="s">
        <v>469</v>
      </c>
      <c r="AU10" t="s">
        <v>470</v>
      </c>
      <c r="AV10" t="s">
        <v>471</v>
      </c>
    </row>
    <row r="11" spans="1:48">
      <c r="A11" t="s">
        <v>2</v>
      </c>
      <c r="B11">
        <f t="shared" si="0"/>
        <v>5</v>
      </c>
      <c r="D11" t="s">
        <v>472</v>
      </c>
      <c r="E11" t="s">
        <v>473</v>
      </c>
      <c r="F11" t="s">
        <v>474</v>
      </c>
      <c r="G11" t="s">
        <v>475</v>
      </c>
      <c r="H11" t="s">
        <v>476</v>
      </c>
      <c r="I11" t="s">
        <v>477</v>
      </c>
      <c r="J11" t="s">
        <v>478</v>
      </c>
      <c r="K11" t="s">
        <v>479</v>
      </c>
      <c r="L11" t="s">
        <v>480</v>
      </c>
      <c r="M11" t="s">
        <v>481</v>
      </c>
      <c r="N11" t="s">
        <v>482</v>
      </c>
      <c r="O11" t="s">
        <v>483</v>
      </c>
      <c r="P11" t="s">
        <v>484</v>
      </c>
      <c r="Q11" t="s">
        <v>485</v>
      </c>
      <c r="R11" t="s">
        <v>486</v>
      </c>
      <c r="S11" t="s">
        <v>487</v>
      </c>
      <c r="T11" t="s">
        <v>488</v>
      </c>
      <c r="U11" t="s">
        <v>489</v>
      </c>
      <c r="V11" t="s">
        <v>490</v>
      </c>
      <c r="W11" t="s">
        <v>491</v>
      </c>
      <c r="X11" t="s">
        <v>492</v>
      </c>
      <c r="Y11" t="s">
        <v>493</v>
      </c>
      <c r="Z11" t="s">
        <v>494</v>
      </c>
      <c r="AA11" t="s">
        <v>495</v>
      </c>
      <c r="AB11" t="s">
        <v>496</v>
      </c>
      <c r="AC11" t="s">
        <v>497</v>
      </c>
      <c r="AD11" t="s">
        <v>498</v>
      </c>
      <c r="AE11" t="s">
        <v>499</v>
      </c>
      <c r="AF11" t="s">
        <v>500</v>
      </c>
      <c r="AG11" t="s">
        <v>501</v>
      </c>
      <c r="AH11" t="s">
        <v>502</v>
      </c>
      <c r="AJ11" t="s">
        <v>503</v>
      </c>
      <c r="AK11" t="s">
        <v>504</v>
      </c>
      <c r="AL11" t="s">
        <v>505</v>
      </c>
      <c r="AM11" t="s">
        <v>506</v>
      </c>
      <c r="AN11" t="s">
        <v>507</v>
      </c>
      <c r="AO11" t="s">
        <v>508</v>
      </c>
      <c r="AP11" t="s">
        <v>509</v>
      </c>
      <c r="AQ11" t="s">
        <v>510</v>
      </c>
      <c r="AR11" t="s">
        <v>511</v>
      </c>
      <c r="AS11" t="s">
        <v>512</v>
      </c>
      <c r="AT11" t="s">
        <v>513</v>
      </c>
      <c r="AU11" t="s">
        <v>514</v>
      </c>
      <c r="AV11" t="s">
        <v>515</v>
      </c>
    </row>
    <row r="12" spans="1:48">
      <c r="A12" t="s">
        <v>2</v>
      </c>
      <c r="B12">
        <f t="shared" si="0"/>
        <v>6</v>
      </c>
      <c r="D12" t="s">
        <v>516</v>
      </c>
      <c r="E12" t="s">
        <v>517</v>
      </c>
      <c r="F12" t="s">
        <v>518</v>
      </c>
      <c r="G12" t="s">
        <v>519</v>
      </c>
      <c r="H12" t="s">
        <v>520</v>
      </c>
      <c r="I12" t="s">
        <v>521</v>
      </c>
      <c r="J12" t="s">
        <v>522</v>
      </c>
      <c r="K12" t="s">
        <v>523</v>
      </c>
      <c r="L12" t="s">
        <v>56</v>
      </c>
      <c r="M12" t="s">
        <v>524</v>
      </c>
      <c r="N12" t="s">
        <v>525</v>
      </c>
      <c r="O12" t="s">
        <v>526</v>
      </c>
      <c r="P12" t="s">
        <v>527</v>
      </c>
      <c r="Q12" t="s">
        <v>528</v>
      </c>
      <c r="R12" t="s">
        <v>529</v>
      </c>
      <c r="S12" t="s">
        <v>530</v>
      </c>
      <c r="T12" t="s">
        <v>531</v>
      </c>
      <c r="U12" t="s">
        <v>532</v>
      </c>
      <c r="V12" t="s">
        <v>533</v>
      </c>
      <c r="W12" t="s">
        <v>534</v>
      </c>
      <c r="X12" t="s">
        <v>535</v>
      </c>
      <c r="Y12" t="s">
        <v>536</v>
      </c>
      <c r="Z12" t="s">
        <v>537</v>
      </c>
      <c r="AA12" t="s">
        <v>538</v>
      </c>
      <c r="AB12" t="s">
        <v>539</v>
      </c>
      <c r="AC12" t="s">
        <v>540</v>
      </c>
      <c r="AD12" t="s">
        <v>541</v>
      </c>
      <c r="AE12" t="s">
        <v>542</v>
      </c>
      <c r="AF12" t="s">
        <v>543</v>
      </c>
      <c r="AG12" t="s">
        <v>544</v>
      </c>
      <c r="AH12" t="s">
        <v>545</v>
      </c>
      <c r="AJ12" t="s">
        <v>546</v>
      </c>
      <c r="AK12" t="s">
        <v>547</v>
      </c>
      <c r="AL12" t="s">
        <v>548</v>
      </c>
      <c r="AM12" t="s">
        <v>549</v>
      </c>
      <c r="AN12" t="s">
        <v>550</v>
      </c>
      <c r="AO12" t="s">
        <v>551</v>
      </c>
      <c r="AP12" t="s">
        <v>552</v>
      </c>
      <c r="AQ12" t="s">
        <v>553</v>
      </c>
      <c r="AR12" t="s">
        <v>554</v>
      </c>
      <c r="AS12" t="s">
        <v>555</v>
      </c>
      <c r="AT12" t="s">
        <v>556</v>
      </c>
      <c r="AU12" t="s">
        <v>557</v>
      </c>
      <c r="AV12" t="s">
        <v>558</v>
      </c>
    </row>
    <row r="13" spans="1:48">
      <c r="A13" t="s">
        <v>2</v>
      </c>
      <c r="B13">
        <f t="shared" si="0"/>
        <v>7</v>
      </c>
      <c r="D13" t="s">
        <v>559</v>
      </c>
      <c r="E13" t="s">
        <v>560</v>
      </c>
      <c r="F13" t="s">
        <v>561</v>
      </c>
      <c r="G13" t="s">
        <v>562</v>
      </c>
      <c r="H13" t="s">
        <v>563</v>
      </c>
      <c r="I13" t="s">
        <v>564</v>
      </c>
      <c r="J13" t="s">
        <v>565</v>
      </c>
      <c r="K13" t="s">
        <v>566</v>
      </c>
      <c r="L13" t="s">
        <v>567</v>
      </c>
      <c r="M13" t="s">
        <v>568</v>
      </c>
      <c r="N13" t="s">
        <v>569</v>
      </c>
      <c r="O13" t="s">
        <v>570</v>
      </c>
      <c r="P13" t="s">
        <v>571</v>
      </c>
      <c r="Q13" t="s">
        <v>572</v>
      </c>
      <c r="R13" t="s">
        <v>573</v>
      </c>
      <c r="S13" t="s">
        <v>574</v>
      </c>
      <c r="T13" t="s">
        <v>575</v>
      </c>
      <c r="U13" t="s">
        <v>576</v>
      </c>
      <c r="V13" t="s">
        <v>577</v>
      </c>
      <c r="W13" t="s">
        <v>578</v>
      </c>
      <c r="X13" t="s">
        <v>579</v>
      </c>
      <c r="Y13" t="s">
        <v>580</v>
      </c>
      <c r="Z13" t="s">
        <v>581</v>
      </c>
      <c r="AA13" t="s">
        <v>582</v>
      </c>
      <c r="AB13" t="s">
        <v>583</v>
      </c>
      <c r="AC13" t="s">
        <v>584</v>
      </c>
      <c r="AD13" t="s">
        <v>585</v>
      </c>
      <c r="AE13" t="s">
        <v>586</v>
      </c>
      <c r="AF13" t="s">
        <v>587</v>
      </c>
      <c r="AG13" t="s">
        <v>588</v>
      </c>
      <c r="AH13" t="s">
        <v>589</v>
      </c>
      <c r="AJ13" t="s">
        <v>590</v>
      </c>
      <c r="AK13" t="s">
        <v>591</v>
      </c>
      <c r="AL13" t="s">
        <v>592</v>
      </c>
      <c r="AM13" t="s">
        <v>593</v>
      </c>
      <c r="AN13" t="s">
        <v>594</v>
      </c>
      <c r="AO13" t="s">
        <v>595</v>
      </c>
      <c r="AP13" t="s">
        <v>596</v>
      </c>
      <c r="AQ13" t="s">
        <v>597</v>
      </c>
      <c r="AR13" t="s">
        <v>598</v>
      </c>
      <c r="AS13" t="s">
        <v>599</v>
      </c>
      <c r="AT13" t="s">
        <v>600</v>
      </c>
      <c r="AU13" t="s">
        <v>601</v>
      </c>
      <c r="AV13" t="s">
        <v>602</v>
      </c>
    </row>
    <row r="14" spans="1:48">
      <c r="A14" t="s">
        <v>2</v>
      </c>
      <c r="B14">
        <f t="shared" si="0"/>
        <v>8</v>
      </c>
      <c r="D14" t="s">
        <v>603</v>
      </c>
      <c r="E14" t="s">
        <v>604</v>
      </c>
      <c r="F14" t="s">
        <v>605</v>
      </c>
      <c r="G14" t="s">
        <v>606</v>
      </c>
      <c r="H14" t="s">
        <v>607</v>
      </c>
      <c r="I14" t="s">
        <v>55</v>
      </c>
      <c r="J14" t="s">
        <v>608</v>
      </c>
      <c r="K14" t="s">
        <v>609</v>
      </c>
      <c r="L14" t="s">
        <v>610</v>
      </c>
      <c r="M14" t="s">
        <v>611</v>
      </c>
      <c r="N14" t="s">
        <v>612</v>
      </c>
      <c r="O14" t="s">
        <v>613</v>
      </c>
      <c r="P14" t="s">
        <v>614</v>
      </c>
      <c r="Q14" t="s">
        <v>615</v>
      </c>
      <c r="R14" t="s">
        <v>616</v>
      </c>
      <c r="S14" t="s">
        <v>617</v>
      </c>
      <c r="T14" t="s">
        <v>618</v>
      </c>
      <c r="U14" t="s">
        <v>619</v>
      </c>
      <c r="V14" t="s">
        <v>620</v>
      </c>
      <c r="W14" t="s">
        <v>621</v>
      </c>
      <c r="X14" t="s">
        <v>622</v>
      </c>
      <c r="Y14" t="s">
        <v>623</v>
      </c>
      <c r="Z14" t="s">
        <v>624</v>
      </c>
      <c r="AA14" t="s">
        <v>625</v>
      </c>
      <c r="AB14" t="s">
        <v>626</v>
      </c>
      <c r="AC14" t="s">
        <v>627</v>
      </c>
      <c r="AD14" t="s">
        <v>628</v>
      </c>
      <c r="AE14" t="s">
        <v>629</v>
      </c>
      <c r="AF14" t="s">
        <v>630</v>
      </c>
      <c r="AG14" t="s">
        <v>631</v>
      </c>
      <c r="AH14" t="s">
        <v>632</v>
      </c>
      <c r="AJ14" t="s">
        <v>633</v>
      </c>
      <c r="AK14" t="s">
        <v>634</v>
      </c>
      <c r="AL14" t="s">
        <v>635</v>
      </c>
      <c r="AM14" t="s">
        <v>636</v>
      </c>
      <c r="AN14" t="s">
        <v>637</v>
      </c>
      <c r="AO14" t="s">
        <v>638</v>
      </c>
      <c r="AP14" t="s">
        <v>639</v>
      </c>
      <c r="AQ14" t="s">
        <v>640</v>
      </c>
      <c r="AR14" t="s">
        <v>641</v>
      </c>
      <c r="AS14" t="s">
        <v>642</v>
      </c>
      <c r="AT14" t="s">
        <v>643</v>
      </c>
      <c r="AU14" t="s">
        <v>644</v>
      </c>
      <c r="AV14" t="s">
        <v>645</v>
      </c>
    </row>
    <row r="15" spans="1:48">
      <c r="A15" t="s">
        <v>2</v>
      </c>
      <c r="B15">
        <f t="shared" si="0"/>
        <v>9</v>
      </c>
      <c r="D15" t="s">
        <v>646</v>
      </c>
      <c r="E15" t="s">
        <v>647</v>
      </c>
      <c r="F15" t="s">
        <v>648</v>
      </c>
      <c r="G15" t="s">
        <v>649</v>
      </c>
      <c r="H15" t="s">
        <v>650</v>
      </c>
      <c r="I15" t="s">
        <v>651</v>
      </c>
      <c r="J15" t="s">
        <v>652</v>
      </c>
      <c r="K15" t="s">
        <v>653</v>
      </c>
      <c r="L15" t="s">
        <v>654</v>
      </c>
      <c r="M15" t="s">
        <v>655</v>
      </c>
      <c r="N15" t="s">
        <v>656</v>
      </c>
      <c r="O15" t="s">
        <v>657</v>
      </c>
      <c r="P15" t="s">
        <v>658</v>
      </c>
      <c r="Q15" t="s">
        <v>659</v>
      </c>
      <c r="R15" t="s">
        <v>660</v>
      </c>
      <c r="S15" t="s">
        <v>661</v>
      </c>
      <c r="T15" t="s">
        <v>662</v>
      </c>
      <c r="U15" t="s">
        <v>663</v>
      </c>
      <c r="V15" t="s">
        <v>664</v>
      </c>
      <c r="W15" t="s">
        <v>665</v>
      </c>
      <c r="X15" t="s">
        <v>666</v>
      </c>
      <c r="Y15" t="s">
        <v>667</v>
      </c>
      <c r="Z15" t="s">
        <v>668</v>
      </c>
      <c r="AA15" t="s">
        <v>669</v>
      </c>
      <c r="AB15" t="s">
        <v>670</v>
      </c>
      <c r="AC15" t="s">
        <v>671</v>
      </c>
      <c r="AD15" t="s">
        <v>672</v>
      </c>
      <c r="AE15" t="s">
        <v>673</v>
      </c>
      <c r="AF15" t="s">
        <v>674</v>
      </c>
      <c r="AG15" t="s">
        <v>675</v>
      </c>
      <c r="AH15" t="s">
        <v>676</v>
      </c>
      <c r="AJ15" t="s">
        <v>677</v>
      </c>
      <c r="AK15" t="s">
        <v>678</v>
      </c>
      <c r="AL15" t="s">
        <v>679</v>
      </c>
      <c r="AM15" t="s">
        <v>680</v>
      </c>
      <c r="AN15" t="s">
        <v>681</v>
      </c>
      <c r="AO15" t="s">
        <v>682</v>
      </c>
      <c r="AP15" t="s">
        <v>683</v>
      </c>
      <c r="AQ15" t="s">
        <v>684</v>
      </c>
      <c r="AR15" t="s">
        <v>685</v>
      </c>
      <c r="AS15" t="s">
        <v>686</v>
      </c>
      <c r="AT15" t="s">
        <v>687</v>
      </c>
      <c r="AU15" t="s">
        <v>688</v>
      </c>
      <c r="AV15" t="s">
        <v>689</v>
      </c>
    </row>
    <row r="16" spans="1:48">
      <c r="A16" t="s">
        <v>2</v>
      </c>
      <c r="B16">
        <f t="shared" si="0"/>
        <v>10</v>
      </c>
      <c r="D16" t="s">
        <v>690</v>
      </c>
      <c r="E16" t="s">
        <v>691</v>
      </c>
      <c r="F16" t="s">
        <v>692</v>
      </c>
      <c r="G16" t="s">
        <v>693</v>
      </c>
      <c r="H16" t="s">
        <v>694</v>
      </c>
      <c r="I16" t="s">
        <v>695</v>
      </c>
      <c r="J16" t="s">
        <v>696</v>
      </c>
      <c r="K16" t="s">
        <v>697</v>
      </c>
      <c r="L16" t="s">
        <v>71</v>
      </c>
      <c r="M16" t="s">
        <v>698</v>
      </c>
      <c r="N16" t="s">
        <v>699</v>
      </c>
      <c r="O16" t="s">
        <v>700</v>
      </c>
      <c r="P16" t="s">
        <v>701</v>
      </c>
      <c r="Q16" t="s">
        <v>702</v>
      </c>
      <c r="R16" t="s">
        <v>703</v>
      </c>
      <c r="S16" t="s">
        <v>704</v>
      </c>
      <c r="T16" t="s">
        <v>705</v>
      </c>
      <c r="U16" t="s">
        <v>68</v>
      </c>
      <c r="V16" t="s">
        <v>706</v>
      </c>
      <c r="W16" t="s">
        <v>707</v>
      </c>
      <c r="X16" t="s">
        <v>708</v>
      </c>
      <c r="Y16" t="s">
        <v>709</v>
      </c>
      <c r="Z16" t="s">
        <v>710</v>
      </c>
      <c r="AA16" t="s">
        <v>711</v>
      </c>
      <c r="AB16" t="s">
        <v>712</v>
      </c>
      <c r="AC16" t="s">
        <v>713</v>
      </c>
      <c r="AD16" t="s">
        <v>714</v>
      </c>
      <c r="AE16" t="s">
        <v>715</v>
      </c>
      <c r="AF16" t="s">
        <v>716</v>
      </c>
      <c r="AG16" t="s">
        <v>717</v>
      </c>
      <c r="AH16" t="s">
        <v>718</v>
      </c>
      <c r="AJ16" t="s">
        <v>719</v>
      </c>
      <c r="AK16" t="s">
        <v>720</v>
      </c>
      <c r="AL16" t="s">
        <v>721</v>
      </c>
      <c r="AM16" t="s">
        <v>722</v>
      </c>
      <c r="AN16" t="s">
        <v>723</v>
      </c>
      <c r="AO16" t="s">
        <v>724</v>
      </c>
      <c r="AP16" t="s">
        <v>725</v>
      </c>
      <c r="AQ16" t="s">
        <v>726</v>
      </c>
      <c r="AR16" t="s">
        <v>727</v>
      </c>
      <c r="AS16" t="s">
        <v>728</v>
      </c>
      <c r="AT16" t="s">
        <v>729</v>
      </c>
      <c r="AU16" t="s">
        <v>730</v>
      </c>
      <c r="AV16" t="s">
        <v>731</v>
      </c>
    </row>
    <row r="17" spans="1:48">
      <c r="A17" t="s">
        <v>2</v>
      </c>
      <c r="B17">
        <f t="shared" si="0"/>
        <v>11</v>
      </c>
      <c r="D17" t="s">
        <v>62</v>
      </c>
      <c r="E17" t="s">
        <v>732</v>
      </c>
      <c r="F17" t="s">
        <v>733</v>
      </c>
      <c r="G17" t="s">
        <v>734</v>
      </c>
      <c r="H17" t="s">
        <v>735</v>
      </c>
      <c r="I17" t="s">
        <v>736</v>
      </c>
      <c r="J17" t="s">
        <v>737</v>
      </c>
      <c r="K17" t="s">
        <v>738</v>
      </c>
      <c r="L17" t="s">
        <v>739</v>
      </c>
      <c r="M17" t="s">
        <v>740</v>
      </c>
      <c r="N17" t="s">
        <v>741</v>
      </c>
      <c r="O17" t="s">
        <v>742</v>
      </c>
      <c r="P17" t="s">
        <v>743</v>
      </c>
      <c r="Q17" t="s">
        <v>744</v>
      </c>
      <c r="R17" t="s">
        <v>745</v>
      </c>
      <c r="S17" t="s">
        <v>746</v>
      </c>
      <c r="T17" t="s">
        <v>747</v>
      </c>
      <c r="U17" t="s">
        <v>748</v>
      </c>
      <c r="V17" t="s">
        <v>749</v>
      </c>
      <c r="W17" t="s">
        <v>750</v>
      </c>
      <c r="X17" t="s">
        <v>751</v>
      </c>
      <c r="Y17" t="s">
        <v>752</v>
      </c>
      <c r="Z17" t="s">
        <v>753</v>
      </c>
      <c r="AA17" t="s">
        <v>754</v>
      </c>
      <c r="AB17" t="s">
        <v>755</v>
      </c>
      <c r="AC17" t="s">
        <v>756</v>
      </c>
      <c r="AD17" t="s">
        <v>757</v>
      </c>
      <c r="AE17" t="s">
        <v>758</v>
      </c>
      <c r="AF17" t="s">
        <v>759</v>
      </c>
      <c r="AG17" t="s">
        <v>760</v>
      </c>
      <c r="AH17" t="s">
        <v>761</v>
      </c>
      <c r="AJ17" t="s">
        <v>762</v>
      </c>
      <c r="AK17" t="s">
        <v>763</v>
      </c>
      <c r="AL17" t="s">
        <v>764</v>
      </c>
      <c r="AM17" t="s">
        <v>765</v>
      </c>
      <c r="AN17" t="s">
        <v>766</v>
      </c>
      <c r="AO17" t="s">
        <v>767</v>
      </c>
      <c r="AP17" t="s">
        <v>768</v>
      </c>
      <c r="AQ17" t="s">
        <v>769</v>
      </c>
      <c r="AR17" t="s">
        <v>770</v>
      </c>
      <c r="AS17" t="s">
        <v>771</v>
      </c>
      <c r="AT17" t="s">
        <v>772</v>
      </c>
      <c r="AU17" t="s">
        <v>773</v>
      </c>
      <c r="AV17" t="s">
        <v>774</v>
      </c>
    </row>
    <row r="18" spans="1:48">
      <c r="A18" t="s">
        <v>2</v>
      </c>
      <c r="B18">
        <f t="shared" si="0"/>
        <v>12</v>
      </c>
      <c r="D18" t="s">
        <v>775</v>
      </c>
      <c r="E18" t="s">
        <v>776</v>
      </c>
      <c r="F18" t="s">
        <v>777</v>
      </c>
      <c r="G18" t="s">
        <v>778</v>
      </c>
      <c r="H18" t="s">
        <v>779</v>
      </c>
      <c r="I18" t="s">
        <v>780</v>
      </c>
      <c r="J18" t="s">
        <v>781</v>
      </c>
      <c r="K18" t="s">
        <v>782</v>
      </c>
      <c r="L18" t="s">
        <v>783</v>
      </c>
      <c r="M18" t="s">
        <v>784</v>
      </c>
      <c r="N18" t="s">
        <v>785</v>
      </c>
      <c r="O18" t="s">
        <v>786</v>
      </c>
      <c r="P18" t="s">
        <v>787</v>
      </c>
      <c r="Q18" t="s">
        <v>788</v>
      </c>
      <c r="R18" t="s">
        <v>789</v>
      </c>
      <c r="S18" t="s">
        <v>790</v>
      </c>
      <c r="T18" t="s">
        <v>791</v>
      </c>
      <c r="U18" t="s">
        <v>792</v>
      </c>
      <c r="V18" t="s">
        <v>793</v>
      </c>
      <c r="W18" t="s">
        <v>794</v>
      </c>
      <c r="X18" t="s">
        <v>795</v>
      </c>
      <c r="Y18" t="s">
        <v>796</v>
      </c>
      <c r="Z18" t="s">
        <v>797</v>
      </c>
      <c r="AA18" t="s">
        <v>798</v>
      </c>
      <c r="AB18" t="s">
        <v>799</v>
      </c>
      <c r="AC18" t="s">
        <v>210</v>
      </c>
      <c r="AD18" t="s">
        <v>800</v>
      </c>
      <c r="AE18" t="s">
        <v>801</v>
      </c>
      <c r="AF18" t="s">
        <v>802</v>
      </c>
      <c r="AG18" t="s">
        <v>803</v>
      </c>
      <c r="AH18" t="s">
        <v>804</v>
      </c>
      <c r="AJ18" t="s">
        <v>805</v>
      </c>
      <c r="AK18" t="s">
        <v>806</v>
      </c>
      <c r="AL18" t="s">
        <v>807</v>
      </c>
      <c r="AM18" t="s">
        <v>808</v>
      </c>
      <c r="AN18" t="s">
        <v>809</v>
      </c>
      <c r="AO18" t="s">
        <v>810</v>
      </c>
      <c r="AP18" t="s">
        <v>811</v>
      </c>
      <c r="AQ18" t="s">
        <v>812</v>
      </c>
      <c r="AR18" t="s">
        <v>813</v>
      </c>
      <c r="AS18" t="s">
        <v>814</v>
      </c>
      <c r="AT18" t="s">
        <v>815</v>
      </c>
      <c r="AU18" t="s">
        <v>816</v>
      </c>
      <c r="AV18" t="s">
        <v>817</v>
      </c>
    </row>
    <row r="19" spans="1:48">
      <c r="A19" t="s">
        <v>2</v>
      </c>
      <c r="B19">
        <v>16</v>
      </c>
      <c r="D19" t="s">
        <v>818</v>
      </c>
      <c r="E19" t="s">
        <v>819</v>
      </c>
      <c r="F19" t="s">
        <v>820</v>
      </c>
      <c r="G19" t="s">
        <v>821</v>
      </c>
      <c r="H19" t="s">
        <v>822</v>
      </c>
      <c r="I19" t="s">
        <v>823</v>
      </c>
      <c r="J19" t="s">
        <v>824</v>
      </c>
      <c r="K19" t="s">
        <v>825</v>
      </c>
      <c r="L19" t="s">
        <v>826</v>
      </c>
      <c r="M19" t="s">
        <v>827</v>
      </c>
      <c r="N19" t="s">
        <v>828</v>
      </c>
      <c r="O19" t="s">
        <v>829</v>
      </c>
      <c r="P19" t="s">
        <v>830</v>
      </c>
      <c r="Q19" t="s">
        <v>831</v>
      </c>
      <c r="R19" t="s">
        <v>52</v>
      </c>
      <c r="S19" t="s">
        <v>832</v>
      </c>
      <c r="T19" t="s">
        <v>833</v>
      </c>
      <c r="U19" t="s">
        <v>834</v>
      </c>
      <c r="V19" t="s">
        <v>835</v>
      </c>
      <c r="W19" t="s">
        <v>836</v>
      </c>
      <c r="X19" t="s">
        <v>837</v>
      </c>
      <c r="Y19" t="s">
        <v>838</v>
      </c>
      <c r="Z19" t="s">
        <v>839</v>
      </c>
      <c r="AA19" t="s">
        <v>840</v>
      </c>
      <c r="AB19" t="s">
        <v>841</v>
      </c>
      <c r="AC19" t="s">
        <v>842</v>
      </c>
      <c r="AD19" t="s">
        <v>843</v>
      </c>
      <c r="AE19" t="s">
        <v>844</v>
      </c>
      <c r="AF19" t="s">
        <v>845</v>
      </c>
      <c r="AG19" t="s">
        <v>846</v>
      </c>
      <c r="AH19" t="s">
        <v>847</v>
      </c>
      <c r="AJ19" t="s">
        <v>848</v>
      </c>
      <c r="AK19" t="s">
        <v>849</v>
      </c>
      <c r="AL19" t="s">
        <v>850</v>
      </c>
      <c r="AM19" t="s">
        <v>851</v>
      </c>
      <c r="AN19" t="s">
        <v>852</v>
      </c>
      <c r="AO19" t="s">
        <v>853</v>
      </c>
      <c r="AP19" t="s">
        <v>854</v>
      </c>
      <c r="AQ19" t="s">
        <v>855</v>
      </c>
      <c r="AR19" t="s">
        <v>856</v>
      </c>
      <c r="AS19" t="s">
        <v>857</v>
      </c>
      <c r="AT19" t="s">
        <v>858</v>
      </c>
      <c r="AU19" t="s">
        <v>859</v>
      </c>
      <c r="AV19" t="s">
        <v>860</v>
      </c>
    </row>
    <row r="20" spans="1:48">
      <c r="A20" t="s">
        <v>2</v>
      </c>
      <c r="B20">
        <f t="shared" si="0"/>
        <v>17</v>
      </c>
      <c r="D20" t="s">
        <v>861</v>
      </c>
      <c r="E20" t="s">
        <v>862</v>
      </c>
      <c r="F20" t="s">
        <v>359</v>
      </c>
      <c r="G20" t="s">
        <v>863</v>
      </c>
      <c r="H20" t="s">
        <v>864</v>
      </c>
      <c r="I20" t="s">
        <v>865</v>
      </c>
      <c r="J20" t="s">
        <v>866</v>
      </c>
      <c r="K20" t="s">
        <v>867</v>
      </c>
      <c r="L20" t="s">
        <v>868</v>
      </c>
      <c r="M20" t="s">
        <v>869</v>
      </c>
      <c r="N20" t="s">
        <v>870</v>
      </c>
      <c r="O20" t="s">
        <v>871</v>
      </c>
      <c r="P20" t="s">
        <v>872</v>
      </c>
      <c r="Q20" t="s">
        <v>873</v>
      </c>
      <c r="R20" t="s">
        <v>874</v>
      </c>
      <c r="S20" t="s">
        <v>875</v>
      </c>
      <c r="T20" t="s">
        <v>876</v>
      </c>
      <c r="U20" t="s">
        <v>877</v>
      </c>
      <c r="V20" t="s">
        <v>878</v>
      </c>
      <c r="W20" t="s">
        <v>879</v>
      </c>
      <c r="X20" t="s">
        <v>880</v>
      </c>
      <c r="Y20" t="s">
        <v>881</v>
      </c>
      <c r="Z20" t="s">
        <v>882</v>
      </c>
      <c r="AA20" t="s">
        <v>883</v>
      </c>
      <c r="AB20" t="s">
        <v>884</v>
      </c>
      <c r="AC20" t="s">
        <v>885</v>
      </c>
      <c r="AD20" t="s">
        <v>886</v>
      </c>
      <c r="AE20" t="s">
        <v>887</v>
      </c>
      <c r="AF20" t="s">
        <v>888</v>
      </c>
      <c r="AG20" t="s">
        <v>889</v>
      </c>
      <c r="AH20" t="s">
        <v>890</v>
      </c>
      <c r="AJ20" t="s">
        <v>891</v>
      </c>
      <c r="AK20" t="s">
        <v>892</v>
      </c>
      <c r="AL20" t="s">
        <v>893</v>
      </c>
      <c r="AM20" t="s">
        <v>894</v>
      </c>
      <c r="AN20" t="s">
        <v>895</v>
      </c>
      <c r="AO20" t="s">
        <v>896</v>
      </c>
      <c r="AP20" t="s">
        <v>897</v>
      </c>
      <c r="AQ20" t="s">
        <v>898</v>
      </c>
      <c r="AR20" t="s">
        <v>899</v>
      </c>
      <c r="AS20" t="s">
        <v>900</v>
      </c>
      <c r="AT20" t="s">
        <v>901</v>
      </c>
      <c r="AU20" t="s">
        <v>902</v>
      </c>
      <c r="AV20" t="s">
        <v>903</v>
      </c>
    </row>
    <row r="21" spans="1:48">
      <c r="A21" t="s">
        <v>2</v>
      </c>
      <c r="B21">
        <f t="shared" si="0"/>
        <v>18</v>
      </c>
      <c r="D21" t="s">
        <v>904</v>
      </c>
      <c r="E21" t="s">
        <v>905</v>
      </c>
      <c r="F21" t="s">
        <v>906</v>
      </c>
      <c r="G21" t="s">
        <v>907</v>
      </c>
      <c r="H21" t="s">
        <v>908</v>
      </c>
      <c r="I21" t="s">
        <v>909</v>
      </c>
      <c r="J21" t="s">
        <v>910</v>
      </c>
      <c r="K21" t="s">
        <v>911</v>
      </c>
      <c r="L21" t="s">
        <v>912</v>
      </c>
      <c r="M21" t="s">
        <v>913</v>
      </c>
      <c r="N21" t="s">
        <v>914</v>
      </c>
      <c r="O21" t="s">
        <v>915</v>
      </c>
      <c r="P21" t="s">
        <v>916</v>
      </c>
      <c r="Q21" t="s">
        <v>917</v>
      </c>
      <c r="R21" t="s">
        <v>918</v>
      </c>
      <c r="S21" t="s">
        <v>919</v>
      </c>
      <c r="T21" t="s">
        <v>920</v>
      </c>
      <c r="U21" t="s">
        <v>921</v>
      </c>
      <c r="V21" t="s">
        <v>922</v>
      </c>
      <c r="W21" t="s">
        <v>923</v>
      </c>
      <c r="X21" t="s">
        <v>924</v>
      </c>
      <c r="Y21" t="s">
        <v>925</v>
      </c>
      <c r="Z21" t="s">
        <v>926</v>
      </c>
      <c r="AA21" t="s">
        <v>927</v>
      </c>
      <c r="AB21" t="s">
        <v>928</v>
      </c>
      <c r="AC21" t="s">
        <v>929</v>
      </c>
      <c r="AD21" t="s">
        <v>930</v>
      </c>
      <c r="AE21" t="s">
        <v>931</v>
      </c>
      <c r="AF21" t="s">
        <v>932</v>
      </c>
      <c r="AG21" t="s">
        <v>933</v>
      </c>
      <c r="AH21" t="s">
        <v>934</v>
      </c>
      <c r="AJ21" t="s">
        <v>935</v>
      </c>
      <c r="AK21" t="s">
        <v>936</v>
      </c>
      <c r="AL21" t="s">
        <v>937</v>
      </c>
      <c r="AM21" t="s">
        <v>938</v>
      </c>
      <c r="AN21" t="s">
        <v>939</v>
      </c>
      <c r="AO21" t="s">
        <v>940</v>
      </c>
      <c r="AP21" t="s">
        <v>941</v>
      </c>
      <c r="AQ21" t="s">
        <v>942</v>
      </c>
      <c r="AR21" t="s">
        <v>943</v>
      </c>
      <c r="AS21" t="s">
        <v>944</v>
      </c>
      <c r="AT21" t="s">
        <v>945</v>
      </c>
      <c r="AU21" t="s">
        <v>946</v>
      </c>
      <c r="AV21" t="s">
        <v>947</v>
      </c>
    </row>
    <row r="22" spans="1:48">
      <c r="A22" t="s">
        <v>2</v>
      </c>
      <c r="B22">
        <f t="shared" si="0"/>
        <v>19</v>
      </c>
      <c r="D22" t="s">
        <v>948</v>
      </c>
      <c r="E22" t="s">
        <v>949</v>
      </c>
      <c r="F22" t="s">
        <v>950</v>
      </c>
      <c r="G22" t="s">
        <v>951</v>
      </c>
      <c r="H22" t="s">
        <v>952</v>
      </c>
      <c r="I22" t="s">
        <v>47</v>
      </c>
      <c r="J22" t="s">
        <v>953</v>
      </c>
      <c r="K22" t="s">
        <v>954</v>
      </c>
      <c r="L22" t="s">
        <v>955</v>
      </c>
      <c r="M22" t="s">
        <v>956</v>
      </c>
      <c r="N22" t="s">
        <v>957</v>
      </c>
      <c r="O22" t="s">
        <v>958</v>
      </c>
      <c r="P22" t="s">
        <v>959</v>
      </c>
      <c r="Q22" t="s">
        <v>960</v>
      </c>
      <c r="R22" t="s">
        <v>961</v>
      </c>
      <c r="S22" t="s">
        <v>962</v>
      </c>
      <c r="T22" t="s">
        <v>963</v>
      </c>
      <c r="U22" t="s">
        <v>964</v>
      </c>
      <c r="V22" t="s">
        <v>965</v>
      </c>
      <c r="W22" t="s">
        <v>966</v>
      </c>
      <c r="X22" t="s">
        <v>967</v>
      </c>
      <c r="Y22" t="s">
        <v>968</v>
      </c>
      <c r="Z22" t="s">
        <v>969</v>
      </c>
      <c r="AA22" t="s">
        <v>970</v>
      </c>
      <c r="AB22" t="s">
        <v>971</v>
      </c>
      <c r="AC22" t="s">
        <v>972</v>
      </c>
      <c r="AD22" t="s">
        <v>973</v>
      </c>
      <c r="AE22" t="s">
        <v>974</v>
      </c>
      <c r="AF22" t="s">
        <v>975</v>
      </c>
      <c r="AG22" t="s">
        <v>976</v>
      </c>
      <c r="AH22" t="s">
        <v>977</v>
      </c>
      <c r="AJ22" t="s">
        <v>978</v>
      </c>
      <c r="AK22" t="s">
        <v>979</v>
      </c>
      <c r="AL22" t="s">
        <v>980</v>
      </c>
      <c r="AM22" t="s">
        <v>981</v>
      </c>
      <c r="AN22" t="s">
        <v>982</v>
      </c>
      <c r="AO22" t="s">
        <v>983</v>
      </c>
      <c r="AP22" t="s">
        <v>984</v>
      </c>
      <c r="AQ22" t="s">
        <v>985</v>
      </c>
      <c r="AR22" t="s">
        <v>986</v>
      </c>
      <c r="AS22" t="s">
        <v>987</v>
      </c>
      <c r="AT22" t="s">
        <v>988</v>
      </c>
      <c r="AU22" t="s">
        <v>989</v>
      </c>
      <c r="AV22" t="s">
        <v>990</v>
      </c>
    </row>
    <row r="23" spans="1:48">
      <c r="A23" t="s">
        <v>2</v>
      </c>
      <c r="B23">
        <f t="shared" si="0"/>
        <v>20</v>
      </c>
      <c r="D23" t="s">
        <v>991</v>
      </c>
      <c r="E23" t="s">
        <v>992</v>
      </c>
      <c r="F23" t="s">
        <v>993</v>
      </c>
      <c r="G23" t="s">
        <v>994</v>
      </c>
      <c r="H23" t="s">
        <v>995</v>
      </c>
      <c r="I23" t="s">
        <v>996</v>
      </c>
      <c r="J23" t="s">
        <v>997</v>
      </c>
      <c r="K23" t="s">
        <v>998</v>
      </c>
      <c r="L23" t="s">
        <v>999</v>
      </c>
      <c r="M23" t="s">
        <v>1000</v>
      </c>
      <c r="N23" t="s">
        <v>1001</v>
      </c>
      <c r="O23" t="s">
        <v>1002</v>
      </c>
      <c r="P23" t="s">
        <v>1003</v>
      </c>
      <c r="Q23" t="s">
        <v>1004</v>
      </c>
      <c r="R23" t="s">
        <v>1005</v>
      </c>
      <c r="S23" t="s">
        <v>1006</v>
      </c>
      <c r="T23" t="s">
        <v>1007</v>
      </c>
      <c r="U23" t="s">
        <v>1008</v>
      </c>
      <c r="V23" t="s">
        <v>1009</v>
      </c>
      <c r="W23" t="s">
        <v>1010</v>
      </c>
      <c r="X23" t="s">
        <v>1011</v>
      </c>
      <c r="Y23" t="s">
        <v>1012</v>
      </c>
      <c r="Z23" t="s">
        <v>1013</v>
      </c>
      <c r="AA23" t="s">
        <v>1014</v>
      </c>
      <c r="AB23" t="s">
        <v>1015</v>
      </c>
      <c r="AC23" t="s">
        <v>1016</v>
      </c>
      <c r="AD23" t="s">
        <v>1017</v>
      </c>
      <c r="AE23" t="s">
        <v>1018</v>
      </c>
      <c r="AF23" t="s">
        <v>1019</v>
      </c>
      <c r="AG23" t="s">
        <v>1020</v>
      </c>
      <c r="AH23" t="s">
        <v>1021</v>
      </c>
      <c r="AJ23" t="s">
        <v>1022</v>
      </c>
      <c r="AK23" t="s">
        <v>1023</v>
      </c>
      <c r="AL23" t="s">
        <v>1024</v>
      </c>
      <c r="AM23" t="s">
        <v>1025</v>
      </c>
      <c r="AN23" t="s">
        <v>1026</v>
      </c>
      <c r="AO23" t="s">
        <v>1027</v>
      </c>
      <c r="AP23" t="s">
        <v>1028</v>
      </c>
      <c r="AQ23" t="s">
        <v>1029</v>
      </c>
      <c r="AR23" t="s">
        <v>1030</v>
      </c>
      <c r="AS23" t="s">
        <v>1031</v>
      </c>
      <c r="AT23" t="s">
        <v>1032</v>
      </c>
      <c r="AU23" t="s">
        <v>1033</v>
      </c>
      <c r="AV23" t="s">
        <v>1034</v>
      </c>
    </row>
    <row r="24" spans="1:48">
      <c r="A24" t="s">
        <v>2</v>
      </c>
      <c r="B24">
        <f t="shared" si="0"/>
        <v>21</v>
      </c>
      <c r="D24" t="s">
        <v>1035</v>
      </c>
      <c r="E24" t="s">
        <v>1036</v>
      </c>
      <c r="F24" t="s">
        <v>1037</v>
      </c>
      <c r="G24" t="s">
        <v>1038</v>
      </c>
      <c r="H24" t="s">
        <v>1039</v>
      </c>
      <c r="I24" t="s">
        <v>1040</v>
      </c>
      <c r="J24" t="s">
        <v>1041</v>
      </c>
      <c r="K24" t="s">
        <v>1042</v>
      </c>
      <c r="L24" t="s">
        <v>1043</v>
      </c>
      <c r="M24" t="s">
        <v>1044</v>
      </c>
      <c r="N24" t="s">
        <v>1045</v>
      </c>
      <c r="O24" t="s">
        <v>1046</v>
      </c>
      <c r="P24" t="s">
        <v>1047</v>
      </c>
      <c r="Q24" t="s">
        <v>1048</v>
      </c>
      <c r="R24" t="s">
        <v>1049</v>
      </c>
      <c r="S24" t="s">
        <v>1050</v>
      </c>
      <c r="T24" t="s">
        <v>1051</v>
      </c>
      <c r="U24" t="s">
        <v>1052</v>
      </c>
      <c r="V24" t="s">
        <v>1053</v>
      </c>
      <c r="W24" t="s">
        <v>1054</v>
      </c>
      <c r="X24" t="s">
        <v>132</v>
      </c>
      <c r="Y24" t="s">
        <v>1055</v>
      </c>
      <c r="Z24" t="s">
        <v>1056</v>
      </c>
      <c r="AA24" t="s">
        <v>1057</v>
      </c>
      <c r="AB24" t="s">
        <v>1058</v>
      </c>
      <c r="AC24" t="s">
        <v>1059</v>
      </c>
      <c r="AD24" t="s">
        <v>1060</v>
      </c>
      <c r="AE24" t="s">
        <v>1061</v>
      </c>
      <c r="AF24" t="s">
        <v>1062</v>
      </c>
      <c r="AG24" t="s">
        <v>1063</v>
      </c>
      <c r="AH24" t="s">
        <v>1064</v>
      </c>
      <c r="AJ24" t="s">
        <v>1065</v>
      </c>
      <c r="AK24" t="s">
        <v>1066</v>
      </c>
      <c r="AL24" t="s">
        <v>1067</v>
      </c>
      <c r="AM24" t="s">
        <v>1068</v>
      </c>
      <c r="AN24" t="s">
        <v>1069</v>
      </c>
      <c r="AO24" t="s">
        <v>1070</v>
      </c>
      <c r="AP24" t="s">
        <v>1071</v>
      </c>
      <c r="AQ24" t="s">
        <v>1072</v>
      </c>
      <c r="AR24" t="s">
        <v>1073</v>
      </c>
      <c r="AS24" t="s">
        <v>1074</v>
      </c>
      <c r="AT24" t="s">
        <v>1075</v>
      </c>
      <c r="AU24" t="s">
        <v>1076</v>
      </c>
      <c r="AV24" t="s">
        <v>1077</v>
      </c>
    </row>
    <row r="25" spans="1:48">
      <c r="A25" t="s">
        <v>2</v>
      </c>
      <c r="B25">
        <f t="shared" si="0"/>
        <v>22</v>
      </c>
      <c r="D25" t="s">
        <v>1078</v>
      </c>
      <c r="E25" t="s">
        <v>1079</v>
      </c>
      <c r="F25" t="s">
        <v>1080</v>
      </c>
      <c r="G25" t="s">
        <v>1081</v>
      </c>
      <c r="H25" t="s">
        <v>1082</v>
      </c>
      <c r="I25" t="s">
        <v>1083</v>
      </c>
      <c r="J25" t="s">
        <v>1084</v>
      </c>
      <c r="K25" t="s">
        <v>1085</v>
      </c>
      <c r="L25" t="s">
        <v>1086</v>
      </c>
      <c r="M25" t="s">
        <v>1087</v>
      </c>
      <c r="N25" t="s">
        <v>1088</v>
      </c>
      <c r="O25" t="s">
        <v>1089</v>
      </c>
      <c r="P25" t="s">
        <v>1090</v>
      </c>
      <c r="Q25" t="s">
        <v>1091</v>
      </c>
      <c r="R25" t="s">
        <v>1092</v>
      </c>
      <c r="S25" t="s">
        <v>1093</v>
      </c>
      <c r="T25" t="s">
        <v>1094</v>
      </c>
      <c r="U25" t="s">
        <v>1095</v>
      </c>
      <c r="V25" t="s">
        <v>1096</v>
      </c>
      <c r="W25" t="s">
        <v>1097</v>
      </c>
      <c r="X25" t="s">
        <v>1098</v>
      </c>
      <c r="Y25" t="s">
        <v>1099</v>
      </c>
      <c r="Z25" t="s">
        <v>1100</v>
      </c>
      <c r="AA25" t="s">
        <v>1101</v>
      </c>
      <c r="AB25" t="s">
        <v>1102</v>
      </c>
      <c r="AC25" t="s">
        <v>1103</v>
      </c>
      <c r="AD25" t="s">
        <v>1104</v>
      </c>
      <c r="AE25" t="s">
        <v>1105</v>
      </c>
      <c r="AF25" t="s">
        <v>1106</v>
      </c>
      <c r="AG25" t="s">
        <v>1107</v>
      </c>
      <c r="AH25" t="s">
        <v>1108</v>
      </c>
      <c r="AJ25" t="s">
        <v>1109</v>
      </c>
      <c r="AK25" t="s">
        <v>1110</v>
      </c>
      <c r="AL25" t="s">
        <v>1111</v>
      </c>
      <c r="AM25" t="s">
        <v>1112</v>
      </c>
      <c r="AN25" t="s">
        <v>1113</v>
      </c>
      <c r="AO25" t="s">
        <v>1114</v>
      </c>
      <c r="AP25" t="s">
        <v>1115</v>
      </c>
      <c r="AQ25" t="s">
        <v>1116</v>
      </c>
      <c r="AR25" t="s">
        <v>1117</v>
      </c>
      <c r="AS25" t="s">
        <v>1118</v>
      </c>
      <c r="AT25" t="s">
        <v>1119</v>
      </c>
      <c r="AU25" t="s">
        <v>1120</v>
      </c>
      <c r="AV25" t="s">
        <v>1121</v>
      </c>
    </row>
    <row r="26" spans="1:48">
      <c r="A26" t="s">
        <v>2</v>
      </c>
      <c r="B26">
        <f t="shared" si="0"/>
        <v>23</v>
      </c>
      <c r="D26" t="s">
        <v>66</v>
      </c>
      <c r="E26" t="s">
        <v>1122</v>
      </c>
      <c r="F26" t="s">
        <v>1123</v>
      </c>
      <c r="G26" t="s">
        <v>1124</v>
      </c>
      <c r="H26" t="s">
        <v>1125</v>
      </c>
      <c r="I26" t="s">
        <v>1126</v>
      </c>
      <c r="J26" t="s">
        <v>1127</v>
      </c>
      <c r="K26" t="s">
        <v>1128</v>
      </c>
      <c r="L26" t="s">
        <v>1129</v>
      </c>
      <c r="M26" t="s">
        <v>1130</v>
      </c>
      <c r="N26" t="s">
        <v>1131</v>
      </c>
      <c r="O26" t="s">
        <v>1132</v>
      </c>
      <c r="P26" t="s">
        <v>1133</v>
      </c>
      <c r="Q26" t="s">
        <v>1134</v>
      </c>
      <c r="R26" t="s">
        <v>1135</v>
      </c>
      <c r="S26" t="s">
        <v>1136</v>
      </c>
      <c r="T26" t="s">
        <v>1137</v>
      </c>
      <c r="U26" t="s">
        <v>1138</v>
      </c>
      <c r="V26" t="s">
        <v>1139</v>
      </c>
      <c r="W26" t="s">
        <v>1140</v>
      </c>
      <c r="X26" t="s">
        <v>1141</v>
      </c>
      <c r="Y26" t="s">
        <v>1142</v>
      </c>
      <c r="Z26" t="s">
        <v>1143</v>
      </c>
      <c r="AA26" t="s">
        <v>1144</v>
      </c>
      <c r="AB26" t="s">
        <v>200</v>
      </c>
      <c r="AC26" t="s">
        <v>1145</v>
      </c>
      <c r="AD26" t="s">
        <v>1146</v>
      </c>
      <c r="AE26" t="s">
        <v>1147</v>
      </c>
      <c r="AF26" t="s">
        <v>1148</v>
      </c>
      <c r="AG26" t="s">
        <v>1149</v>
      </c>
      <c r="AH26" t="s">
        <v>1150</v>
      </c>
      <c r="AJ26" t="s">
        <v>1151</v>
      </c>
      <c r="AK26" t="s">
        <v>1152</v>
      </c>
      <c r="AL26" t="s">
        <v>1153</v>
      </c>
      <c r="AM26" t="s">
        <v>1154</v>
      </c>
      <c r="AN26" t="s">
        <v>1155</v>
      </c>
      <c r="AO26" t="s">
        <v>1156</v>
      </c>
      <c r="AP26" t="s">
        <v>1157</v>
      </c>
      <c r="AQ26" t="s">
        <v>1158</v>
      </c>
      <c r="AR26" t="s">
        <v>1159</v>
      </c>
      <c r="AS26" t="s">
        <v>1160</v>
      </c>
      <c r="AT26" t="s">
        <v>1161</v>
      </c>
      <c r="AU26" t="s">
        <v>1162</v>
      </c>
      <c r="AV26" t="s">
        <v>1163</v>
      </c>
    </row>
    <row r="27" spans="1:48">
      <c r="A27" t="s">
        <v>2</v>
      </c>
      <c r="B27">
        <f t="shared" si="0"/>
        <v>24</v>
      </c>
      <c r="D27" t="s">
        <v>1164</v>
      </c>
      <c r="E27" t="s">
        <v>1165</v>
      </c>
      <c r="F27" t="s">
        <v>1166</v>
      </c>
      <c r="G27" t="s">
        <v>1167</v>
      </c>
      <c r="H27" t="s">
        <v>1168</v>
      </c>
      <c r="I27" t="s">
        <v>1169</v>
      </c>
      <c r="J27" t="s">
        <v>1170</v>
      </c>
      <c r="K27" t="s">
        <v>447</v>
      </c>
      <c r="L27" t="s">
        <v>1171</v>
      </c>
      <c r="M27" t="s">
        <v>1172</v>
      </c>
      <c r="N27" t="s">
        <v>1173</v>
      </c>
      <c r="O27" t="s">
        <v>1174</v>
      </c>
      <c r="P27" t="s">
        <v>1175</v>
      </c>
      <c r="Q27" t="s">
        <v>1176</v>
      </c>
      <c r="R27" t="s">
        <v>1177</v>
      </c>
      <c r="S27" t="s">
        <v>1178</v>
      </c>
      <c r="T27" t="s">
        <v>1179</v>
      </c>
      <c r="U27" t="s">
        <v>1180</v>
      </c>
      <c r="V27" t="s">
        <v>1181</v>
      </c>
      <c r="W27" t="s">
        <v>1182</v>
      </c>
      <c r="X27" t="s">
        <v>1183</v>
      </c>
      <c r="Y27" t="s">
        <v>1184</v>
      </c>
      <c r="Z27" t="s">
        <v>1185</v>
      </c>
      <c r="AA27" t="s">
        <v>1186</v>
      </c>
      <c r="AB27" t="s">
        <v>1187</v>
      </c>
      <c r="AC27" t="s">
        <v>1188</v>
      </c>
      <c r="AD27" t="s">
        <v>1189</v>
      </c>
      <c r="AE27" t="s">
        <v>1190</v>
      </c>
      <c r="AF27" t="s">
        <v>1191</v>
      </c>
      <c r="AG27" t="s">
        <v>1192</v>
      </c>
      <c r="AH27" t="s">
        <v>1193</v>
      </c>
      <c r="AJ27" t="s">
        <v>1194</v>
      </c>
      <c r="AK27" t="s">
        <v>1195</v>
      </c>
      <c r="AL27" t="s">
        <v>1196</v>
      </c>
      <c r="AM27" t="s">
        <v>1197</v>
      </c>
      <c r="AN27" t="s">
        <v>1198</v>
      </c>
      <c r="AO27" t="s">
        <v>1199</v>
      </c>
      <c r="AP27" t="s">
        <v>1200</v>
      </c>
      <c r="AQ27" t="s">
        <v>1201</v>
      </c>
      <c r="AR27" t="s">
        <v>1202</v>
      </c>
      <c r="AS27" t="s">
        <v>1203</v>
      </c>
      <c r="AT27" t="s">
        <v>1204</v>
      </c>
      <c r="AU27" t="s">
        <v>1205</v>
      </c>
      <c r="AV27" t="s">
        <v>1206</v>
      </c>
    </row>
    <row r="28" spans="1:48">
      <c r="A28" t="s">
        <v>2</v>
      </c>
      <c r="B28">
        <f t="shared" si="0"/>
        <v>25</v>
      </c>
      <c r="D28" t="s">
        <v>1207</v>
      </c>
      <c r="E28" t="s">
        <v>1208</v>
      </c>
      <c r="F28" t="s">
        <v>1209</v>
      </c>
      <c r="G28" t="s">
        <v>1210</v>
      </c>
      <c r="H28" t="s">
        <v>1211</v>
      </c>
      <c r="I28" t="s">
        <v>1212</v>
      </c>
      <c r="J28" t="s">
        <v>1213</v>
      </c>
      <c r="K28" t="s">
        <v>1214</v>
      </c>
      <c r="L28" t="s">
        <v>1215</v>
      </c>
      <c r="M28" t="s">
        <v>1216</v>
      </c>
      <c r="N28" t="s">
        <v>1217</v>
      </c>
      <c r="O28" t="s">
        <v>1218</v>
      </c>
      <c r="P28" t="s">
        <v>1219</v>
      </c>
      <c r="Q28" t="s">
        <v>1220</v>
      </c>
      <c r="R28" t="s">
        <v>1221</v>
      </c>
      <c r="S28" t="s">
        <v>1222</v>
      </c>
      <c r="T28" t="s">
        <v>1223</v>
      </c>
      <c r="U28" t="s">
        <v>1224</v>
      </c>
      <c r="V28" t="s">
        <v>1225</v>
      </c>
      <c r="W28" t="s">
        <v>1226</v>
      </c>
      <c r="X28" t="s">
        <v>1227</v>
      </c>
      <c r="Y28" t="s">
        <v>1228</v>
      </c>
      <c r="Z28" t="s">
        <v>1229</v>
      </c>
      <c r="AA28" t="s">
        <v>1230</v>
      </c>
      <c r="AB28" t="s">
        <v>1231</v>
      </c>
      <c r="AC28" t="s">
        <v>1232</v>
      </c>
      <c r="AD28" t="s">
        <v>1233</v>
      </c>
      <c r="AE28" t="s">
        <v>1234</v>
      </c>
      <c r="AF28" t="s">
        <v>1235</v>
      </c>
      <c r="AG28" t="s">
        <v>1236</v>
      </c>
      <c r="AH28" t="s">
        <v>1237</v>
      </c>
      <c r="AJ28" t="s">
        <v>1238</v>
      </c>
      <c r="AK28" t="s">
        <v>1239</v>
      </c>
      <c r="AL28" t="s">
        <v>1240</v>
      </c>
      <c r="AM28" t="s">
        <v>1241</v>
      </c>
      <c r="AN28" t="s">
        <v>1242</v>
      </c>
      <c r="AO28" t="s">
        <v>1243</v>
      </c>
      <c r="AP28" t="s">
        <v>1244</v>
      </c>
      <c r="AQ28" t="s">
        <v>1245</v>
      </c>
      <c r="AR28" t="s">
        <v>1246</v>
      </c>
      <c r="AS28" t="s">
        <v>1247</v>
      </c>
      <c r="AT28" t="s">
        <v>1248</v>
      </c>
      <c r="AU28" t="s">
        <v>1249</v>
      </c>
      <c r="AV28" t="s">
        <v>1250</v>
      </c>
    </row>
    <row r="29" spans="1:48">
      <c r="A29" t="s">
        <v>2</v>
      </c>
      <c r="B29">
        <f t="shared" si="0"/>
        <v>26</v>
      </c>
      <c r="D29" t="s">
        <v>1251</v>
      </c>
      <c r="E29" t="s">
        <v>1252</v>
      </c>
      <c r="F29" t="s">
        <v>1253</v>
      </c>
      <c r="G29" t="s">
        <v>1254</v>
      </c>
      <c r="H29" t="s">
        <v>1255</v>
      </c>
      <c r="I29" t="s">
        <v>1256</v>
      </c>
      <c r="J29" t="s">
        <v>1257</v>
      </c>
      <c r="K29" t="s">
        <v>1258</v>
      </c>
      <c r="L29" t="s">
        <v>1259</v>
      </c>
      <c r="M29" t="s">
        <v>1260</v>
      </c>
      <c r="N29" t="s">
        <v>1261</v>
      </c>
      <c r="O29" t="s">
        <v>1262</v>
      </c>
      <c r="P29" t="s">
        <v>1263</v>
      </c>
      <c r="Q29" t="s">
        <v>1264</v>
      </c>
      <c r="R29" t="s">
        <v>1265</v>
      </c>
      <c r="S29" t="s">
        <v>1266</v>
      </c>
      <c r="T29" t="s">
        <v>1267</v>
      </c>
      <c r="U29" t="s">
        <v>1268</v>
      </c>
      <c r="V29" t="s">
        <v>1269</v>
      </c>
      <c r="W29" t="s">
        <v>1270</v>
      </c>
      <c r="X29" t="s">
        <v>1271</v>
      </c>
      <c r="Y29" t="s">
        <v>1272</v>
      </c>
      <c r="Z29" t="s">
        <v>1273</v>
      </c>
      <c r="AA29" t="s">
        <v>1274</v>
      </c>
      <c r="AB29" t="s">
        <v>1275</v>
      </c>
      <c r="AC29" t="s">
        <v>1276</v>
      </c>
      <c r="AD29" t="s">
        <v>1277</v>
      </c>
      <c r="AE29" t="s">
        <v>1278</v>
      </c>
      <c r="AF29" t="s">
        <v>1279</v>
      </c>
      <c r="AG29" t="s">
        <v>1280</v>
      </c>
      <c r="AH29" t="s">
        <v>1281</v>
      </c>
      <c r="AJ29" t="s">
        <v>1282</v>
      </c>
      <c r="AK29" t="s">
        <v>1283</v>
      </c>
      <c r="AL29" t="s">
        <v>1284</v>
      </c>
      <c r="AM29" t="s">
        <v>1285</v>
      </c>
      <c r="AN29" t="s">
        <v>1286</v>
      </c>
      <c r="AO29" t="s">
        <v>1287</v>
      </c>
      <c r="AP29" t="s">
        <v>1288</v>
      </c>
      <c r="AQ29" t="s">
        <v>1289</v>
      </c>
      <c r="AR29" t="s">
        <v>1290</v>
      </c>
      <c r="AS29" t="s">
        <v>1291</v>
      </c>
      <c r="AT29" t="s">
        <v>1292</v>
      </c>
      <c r="AU29" t="s">
        <v>1293</v>
      </c>
      <c r="AV29" t="s">
        <v>1294</v>
      </c>
    </row>
    <row r="30" spans="1:48">
      <c r="A30" t="s">
        <v>2</v>
      </c>
      <c r="B30">
        <f t="shared" si="0"/>
        <v>27</v>
      </c>
      <c r="D30" t="s">
        <v>1295</v>
      </c>
      <c r="E30" t="s">
        <v>1296</v>
      </c>
      <c r="F30" t="s">
        <v>1297</v>
      </c>
      <c r="G30" t="s">
        <v>1298</v>
      </c>
      <c r="H30" t="s">
        <v>1299</v>
      </c>
      <c r="I30" t="s">
        <v>304</v>
      </c>
      <c r="J30" t="s">
        <v>1300</v>
      </c>
      <c r="K30" t="s">
        <v>1301</v>
      </c>
      <c r="L30" t="s">
        <v>1302</v>
      </c>
      <c r="M30" t="s">
        <v>1303</v>
      </c>
      <c r="N30" t="s">
        <v>1304</v>
      </c>
      <c r="O30" t="s">
        <v>1305</v>
      </c>
      <c r="P30" t="s">
        <v>1306</v>
      </c>
      <c r="Q30" t="s">
        <v>1307</v>
      </c>
      <c r="R30" t="s">
        <v>1308</v>
      </c>
      <c r="S30" t="s">
        <v>1309</v>
      </c>
      <c r="T30" t="s">
        <v>1310</v>
      </c>
      <c r="U30" t="s">
        <v>1311</v>
      </c>
      <c r="V30" t="s">
        <v>1312</v>
      </c>
      <c r="W30" t="s">
        <v>1313</v>
      </c>
      <c r="X30" t="s">
        <v>1314</v>
      </c>
      <c r="Y30" t="s">
        <v>1315</v>
      </c>
      <c r="Z30" t="s">
        <v>1316</v>
      </c>
      <c r="AA30" t="s">
        <v>1317</v>
      </c>
      <c r="AB30" t="s">
        <v>1318</v>
      </c>
      <c r="AC30" t="s">
        <v>1319</v>
      </c>
      <c r="AD30" t="s">
        <v>1320</v>
      </c>
      <c r="AE30" t="s">
        <v>1321</v>
      </c>
      <c r="AF30" t="s">
        <v>1322</v>
      </c>
      <c r="AG30" t="s">
        <v>1323</v>
      </c>
      <c r="AH30" t="s">
        <v>1324</v>
      </c>
      <c r="AJ30" t="s">
        <v>1325</v>
      </c>
      <c r="AK30" t="s">
        <v>1326</v>
      </c>
      <c r="AL30" t="s">
        <v>1327</v>
      </c>
      <c r="AM30" t="s">
        <v>1328</v>
      </c>
      <c r="AN30" t="s">
        <v>1329</v>
      </c>
      <c r="AO30" t="s">
        <v>1330</v>
      </c>
      <c r="AP30" t="s">
        <v>1331</v>
      </c>
      <c r="AQ30" t="s">
        <v>1332</v>
      </c>
      <c r="AR30" t="s">
        <v>1333</v>
      </c>
      <c r="AS30" t="s">
        <v>1334</v>
      </c>
      <c r="AT30" t="s">
        <v>1335</v>
      </c>
      <c r="AU30" t="s">
        <v>1336</v>
      </c>
      <c r="AV30" t="s">
        <v>1337</v>
      </c>
    </row>
    <row r="31" spans="1:48">
      <c r="A31" t="s">
        <v>3</v>
      </c>
      <c r="C31">
        <v>9</v>
      </c>
      <c r="D31" t="s">
        <v>795</v>
      </c>
      <c r="E31" t="s">
        <v>1338</v>
      </c>
      <c r="F31" t="s">
        <v>1339</v>
      </c>
      <c r="G31" t="s">
        <v>1340</v>
      </c>
      <c r="H31" t="s">
        <v>1341</v>
      </c>
      <c r="I31" t="s">
        <v>1342</v>
      </c>
      <c r="J31" t="s">
        <v>1343</v>
      </c>
      <c r="K31" t="s">
        <v>1344</v>
      </c>
      <c r="L31" t="s">
        <v>1345</v>
      </c>
      <c r="M31" t="s">
        <v>1346</v>
      </c>
      <c r="N31" t="s">
        <v>1347</v>
      </c>
      <c r="O31" t="s">
        <v>1348</v>
      </c>
      <c r="P31" t="s">
        <v>1349</v>
      </c>
      <c r="Q31" t="s">
        <v>1350</v>
      </c>
      <c r="R31" t="s">
        <v>1351</v>
      </c>
      <c r="S31" t="s">
        <v>1352</v>
      </c>
      <c r="U31" t="s">
        <v>1353</v>
      </c>
      <c r="V31" t="s">
        <v>1354</v>
      </c>
      <c r="W31" t="s">
        <v>1355</v>
      </c>
      <c r="X31" t="s">
        <v>1356</v>
      </c>
      <c r="Y31" t="s">
        <v>1357</v>
      </c>
      <c r="Z31" t="s">
        <v>1358</v>
      </c>
      <c r="AA31" t="s">
        <v>1359</v>
      </c>
      <c r="AB31" t="s">
        <v>1360</v>
      </c>
      <c r="AC31" t="s">
        <v>1361</v>
      </c>
      <c r="AD31" t="s">
        <v>1362</v>
      </c>
      <c r="AE31" t="s">
        <v>353</v>
      </c>
      <c r="AF31" t="s">
        <v>1363</v>
      </c>
      <c r="AG31" t="s">
        <v>1364</v>
      </c>
      <c r="AH31" t="s">
        <v>1365</v>
      </c>
      <c r="AI31" t="s">
        <v>1366</v>
      </c>
      <c r="AJ31" t="s">
        <v>1367</v>
      </c>
      <c r="AK31" t="s">
        <v>1368</v>
      </c>
      <c r="AL31" t="s">
        <v>1369</v>
      </c>
      <c r="AM31" t="s">
        <v>1370</v>
      </c>
      <c r="AN31" t="s">
        <v>1371</v>
      </c>
      <c r="AO31" t="s">
        <v>1372</v>
      </c>
      <c r="AP31" t="s">
        <v>1373</v>
      </c>
      <c r="AQ31" t="s">
        <v>1374</v>
      </c>
      <c r="AR31" t="s">
        <v>1375</v>
      </c>
      <c r="AS31" t="s">
        <v>1376</v>
      </c>
      <c r="AT31" t="s">
        <v>1377</v>
      </c>
      <c r="AU31" t="s">
        <v>1378</v>
      </c>
      <c r="AV31" t="s">
        <v>1379</v>
      </c>
    </row>
    <row r="32" spans="1:48">
      <c r="A32" t="s">
        <v>3</v>
      </c>
      <c r="C32">
        <v>22.5</v>
      </c>
      <c r="D32" t="s">
        <v>1380</v>
      </c>
      <c r="E32" t="s">
        <v>1381</v>
      </c>
      <c r="F32" t="s">
        <v>1382</v>
      </c>
      <c r="G32" t="s">
        <v>1383</v>
      </c>
      <c r="H32" t="s">
        <v>1384</v>
      </c>
      <c r="I32" t="s">
        <v>1385</v>
      </c>
      <c r="J32" t="s">
        <v>1386</v>
      </c>
      <c r="K32" t="s">
        <v>1387</v>
      </c>
      <c r="L32" t="s">
        <v>1388</v>
      </c>
      <c r="M32" t="s">
        <v>1389</v>
      </c>
      <c r="N32" t="s">
        <v>1390</v>
      </c>
      <c r="O32" t="s">
        <v>1391</v>
      </c>
      <c r="P32" t="s">
        <v>1392</v>
      </c>
      <c r="Q32" t="s">
        <v>1393</v>
      </c>
      <c r="R32" t="s">
        <v>1394</v>
      </c>
      <c r="S32" t="s">
        <v>1395</v>
      </c>
      <c r="T32" t="s">
        <v>1396</v>
      </c>
      <c r="U32" t="s">
        <v>1397</v>
      </c>
      <c r="V32" t="s">
        <v>1398</v>
      </c>
      <c r="W32" t="s">
        <v>1399</v>
      </c>
      <c r="X32" t="s">
        <v>1400</v>
      </c>
      <c r="Y32" t="s">
        <v>1401</v>
      </c>
      <c r="Z32" t="s">
        <v>1402</v>
      </c>
      <c r="AA32" t="s">
        <v>1403</v>
      </c>
      <c r="AB32" t="s">
        <v>1404</v>
      </c>
      <c r="AC32" t="s">
        <v>1405</v>
      </c>
      <c r="AD32" t="s">
        <v>1406</v>
      </c>
      <c r="AE32" t="s">
        <v>1407</v>
      </c>
      <c r="AF32" t="s">
        <v>1408</v>
      </c>
      <c r="AG32" t="s">
        <v>1409</v>
      </c>
      <c r="AH32" t="s">
        <v>1410</v>
      </c>
      <c r="AI32" t="s">
        <v>1411</v>
      </c>
      <c r="AJ32" t="s">
        <v>1412</v>
      </c>
      <c r="AK32" t="s">
        <v>1413</v>
      </c>
      <c r="AL32" t="s">
        <v>1414</v>
      </c>
      <c r="AM32" t="s">
        <v>1415</v>
      </c>
      <c r="AN32" t="s">
        <v>1416</v>
      </c>
      <c r="AO32" t="s">
        <v>1417</v>
      </c>
      <c r="AP32" t="s">
        <v>1418</v>
      </c>
      <c r="AQ32" t="s">
        <v>1419</v>
      </c>
      <c r="AR32" t="s">
        <v>1420</v>
      </c>
      <c r="AS32" t="s">
        <v>1421</v>
      </c>
      <c r="AT32" t="s">
        <v>1422</v>
      </c>
      <c r="AU32" t="s">
        <v>1423</v>
      </c>
      <c r="AV32" t="s">
        <v>1424</v>
      </c>
    </row>
    <row r="33" spans="1:48">
      <c r="A33" t="s">
        <v>3</v>
      </c>
      <c r="C33">
        <v>90</v>
      </c>
      <c r="D33" t="s">
        <v>1425</v>
      </c>
      <c r="E33" t="s">
        <v>1426</v>
      </c>
      <c r="F33" t="s">
        <v>1427</v>
      </c>
      <c r="G33" t="s">
        <v>1428</v>
      </c>
      <c r="H33" t="s">
        <v>1429</v>
      </c>
      <c r="I33" t="s">
        <v>1430</v>
      </c>
      <c r="J33" t="s">
        <v>1431</v>
      </c>
      <c r="K33" t="s">
        <v>1432</v>
      </c>
      <c r="L33" t="s">
        <v>1433</v>
      </c>
      <c r="M33" t="s">
        <v>1434</v>
      </c>
      <c r="N33" t="s">
        <v>1435</v>
      </c>
      <c r="O33" t="s">
        <v>1436</v>
      </c>
      <c r="P33" t="s">
        <v>1437</v>
      </c>
      <c r="Q33" t="s">
        <v>1438</v>
      </c>
      <c r="R33" t="s">
        <v>1439</v>
      </c>
      <c r="S33" t="s">
        <v>1440</v>
      </c>
      <c r="T33" t="s">
        <v>1441</v>
      </c>
      <c r="U33" t="s">
        <v>1442</v>
      </c>
      <c r="V33" t="s">
        <v>1443</v>
      </c>
      <c r="W33" t="s">
        <v>1444</v>
      </c>
      <c r="X33" t="s">
        <v>1445</v>
      </c>
      <c r="Y33" t="s">
        <v>1446</v>
      </c>
      <c r="Z33" t="s">
        <v>1447</v>
      </c>
      <c r="AA33" t="s">
        <v>1448</v>
      </c>
      <c r="AB33" t="s">
        <v>1449</v>
      </c>
      <c r="AC33" t="s">
        <v>1450</v>
      </c>
      <c r="AD33" t="s">
        <v>1451</v>
      </c>
      <c r="AE33" t="s">
        <v>1452</v>
      </c>
      <c r="AF33" t="s">
        <v>1453</v>
      </c>
      <c r="AG33" t="s">
        <v>1454</v>
      </c>
      <c r="AH33" t="s">
        <v>1455</v>
      </c>
      <c r="AI33" t="s">
        <v>1456</v>
      </c>
      <c r="AJ33" t="s">
        <v>1457</v>
      </c>
      <c r="AK33" t="s">
        <v>1458</v>
      </c>
      <c r="AL33" t="s">
        <v>1459</v>
      </c>
      <c r="AM33" t="s">
        <v>1460</v>
      </c>
      <c r="AN33" t="s">
        <v>1461</v>
      </c>
      <c r="AO33" t="s">
        <v>1462</v>
      </c>
      <c r="AP33" t="s">
        <v>1463</v>
      </c>
      <c r="AQ33" t="s">
        <v>1464</v>
      </c>
      <c r="AR33" t="s">
        <v>1465</v>
      </c>
      <c r="AS33" t="s">
        <v>1466</v>
      </c>
      <c r="AT33" t="s">
        <v>1467</v>
      </c>
      <c r="AU33" t="s">
        <v>1468</v>
      </c>
      <c r="AV33" t="s">
        <v>1469</v>
      </c>
    </row>
    <row r="34" spans="1:48">
      <c r="A34" t="s">
        <v>3</v>
      </c>
      <c r="C34">
        <v>225</v>
      </c>
      <c r="D34" t="s">
        <v>1470</v>
      </c>
      <c r="E34" t="s">
        <v>1471</v>
      </c>
      <c r="F34" t="s">
        <v>1472</v>
      </c>
      <c r="G34" t="s">
        <v>1473</v>
      </c>
      <c r="H34" t="s">
        <v>1474</v>
      </c>
      <c r="I34" t="s">
        <v>64</v>
      </c>
      <c r="J34" t="s">
        <v>1475</v>
      </c>
      <c r="K34" t="s">
        <v>1476</v>
      </c>
      <c r="L34" t="s">
        <v>1477</v>
      </c>
      <c r="M34" t="s">
        <v>1478</v>
      </c>
      <c r="N34" t="s">
        <v>1479</v>
      </c>
      <c r="O34" t="s">
        <v>1480</v>
      </c>
      <c r="P34" t="s">
        <v>1481</v>
      </c>
      <c r="Q34" t="s">
        <v>1482</v>
      </c>
      <c r="R34" t="s">
        <v>1483</v>
      </c>
      <c r="S34" t="s">
        <v>1484</v>
      </c>
      <c r="T34" t="s">
        <v>1485</v>
      </c>
      <c r="U34" t="s">
        <v>1486</v>
      </c>
      <c r="V34" t="s">
        <v>1487</v>
      </c>
      <c r="W34" t="s">
        <v>1488</v>
      </c>
      <c r="X34" t="s">
        <v>1489</v>
      </c>
      <c r="Y34" t="s">
        <v>1490</v>
      </c>
      <c r="Z34" t="s">
        <v>1491</v>
      </c>
      <c r="AA34" t="s">
        <v>1492</v>
      </c>
      <c r="AB34" t="s">
        <v>1493</v>
      </c>
      <c r="AC34" t="s">
        <v>1494</v>
      </c>
      <c r="AD34" t="s">
        <v>1495</v>
      </c>
      <c r="AE34" t="s">
        <v>1496</v>
      </c>
      <c r="AF34" t="s">
        <v>1497</v>
      </c>
      <c r="AG34" t="s">
        <v>1498</v>
      </c>
      <c r="AH34" t="s">
        <v>1499</v>
      </c>
      <c r="AI34" t="s">
        <v>1500</v>
      </c>
      <c r="AJ34" t="s">
        <v>1501</v>
      </c>
      <c r="AK34" t="s">
        <v>1502</v>
      </c>
      <c r="AL34" t="s">
        <v>1503</v>
      </c>
      <c r="AM34" t="s">
        <v>1504</v>
      </c>
      <c r="AN34" t="s">
        <v>1505</v>
      </c>
      <c r="AO34" t="s">
        <v>1506</v>
      </c>
      <c r="AP34" t="s">
        <v>1507</v>
      </c>
      <c r="AQ34" t="s">
        <v>1508</v>
      </c>
      <c r="AR34" t="s">
        <v>1509</v>
      </c>
      <c r="AS34" t="s">
        <v>1510</v>
      </c>
      <c r="AT34" t="s">
        <v>1511</v>
      </c>
      <c r="AU34" t="s">
        <v>1512</v>
      </c>
      <c r="AV34" t="s">
        <v>1513</v>
      </c>
    </row>
    <row r="35" spans="1:48">
      <c r="A35" t="s">
        <v>3</v>
      </c>
      <c r="C35">
        <v>900</v>
      </c>
      <c r="D35" t="s">
        <v>1514</v>
      </c>
      <c r="E35" t="s">
        <v>1515</v>
      </c>
      <c r="F35" t="s">
        <v>1516</v>
      </c>
      <c r="G35" t="s">
        <v>1517</v>
      </c>
      <c r="H35" t="s">
        <v>1518</v>
      </c>
      <c r="I35" t="s">
        <v>1519</v>
      </c>
      <c r="J35" t="s">
        <v>1520</v>
      </c>
      <c r="K35" t="s">
        <v>1521</v>
      </c>
      <c r="L35" t="s">
        <v>1522</v>
      </c>
      <c r="M35" t="s">
        <v>1523</v>
      </c>
      <c r="N35" t="s">
        <v>1524</v>
      </c>
      <c r="O35" t="s">
        <v>1525</v>
      </c>
      <c r="P35" t="s">
        <v>1526</v>
      </c>
      <c r="Q35" t="s">
        <v>1527</v>
      </c>
      <c r="R35" t="s">
        <v>1528</v>
      </c>
      <c r="S35" t="s">
        <v>1529</v>
      </c>
      <c r="T35" t="s">
        <v>1530</v>
      </c>
      <c r="U35" t="s">
        <v>1531</v>
      </c>
      <c r="V35" t="s">
        <v>1532</v>
      </c>
      <c r="W35" t="s">
        <v>1533</v>
      </c>
      <c r="X35" t="s">
        <v>1534</v>
      </c>
      <c r="Y35" t="s">
        <v>1535</v>
      </c>
      <c r="Z35" t="s">
        <v>1536</v>
      </c>
      <c r="AA35" t="s">
        <v>1537</v>
      </c>
      <c r="AB35" t="s">
        <v>1538</v>
      </c>
      <c r="AC35" t="s">
        <v>1539</v>
      </c>
      <c r="AD35" t="s">
        <v>1540</v>
      </c>
      <c r="AE35" t="s">
        <v>1541</v>
      </c>
      <c r="AF35" t="s">
        <v>1542</v>
      </c>
      <c r="AG35" t="s">
        <v>1543</v>
      </c>
      <c r="AH35" t="s">
        <v>1544</v>
      </c>
      <c r="AI35" t="s">
        <v>1545</v>
      </c>
      <c r="AJ35" t="s">
        <v>1546</v>
      </c>
      <c r="AK35" t="s">
        <v>1547</v>
      </c>
      <c r="AL35" t="s">
        <v>1548</v>
      </c>
      <c r="AM35" t="s">
        <v>1549</v>
      </c>
      <c r="AN35" t="s">
        <v>1550</v>
      </c>
      <c r="AO35" t="s">
        <v>1551</v>
      </c>
      <c r="AP35" t="s">
        <v>1552</v>
      </c>
      <c r="AQ35" t="s">
        <v>1553</v>
      </c>
      <c r="AR35" t="s">
        <v>1554</v>
      </c>
      <c r="AS35" t="s">
        <v>1555</v>
      </c>
      <c r="AT35" t="s">
        <v>1556</v>
      </c>
      <c r="AU35" t="s">
        <v>1557</v>
      </c>
      <c r="AV35" t="s">
        <v>1558</v>
      </c>
    </row>
    <row r="36" spans="1:48">
      <c r="A36" t="s">
        <v>3</v>
      </c>
      <c r="B36">
        <v>31</v>
      </c>
      <c r="D36" t="s">
        <v>1559</v>
      </c>
      <c r="E36" t="s">
        <v>1560</v>
      </c>
      <c r="F36" t="s">
        <v>1561</v>
      </c>
      <c r="G36" t="s">
        <v>1562</v>
      </c>
      <c r="H36" t="s">
        <v>1563</v>
      </c>
      <c r="I36" t="s">
        <v>1564</v>
      </c>
      <c r="J36" t="s">
        <v>1565</v>
      </c>
      <c r="K36" t="s">
        <v>1566</v>
      </c>
      <c r="L36" t="s">
        <v>1567</v>
      </c>
      <c r="M36" t="s">
        <v>1568</v>
      </c>
      <c r="N36" t="s">
        <v>1569</v>
      </c>
      <c r="O36" t="s">
        <v>1570</v>
      </c>
      <c r="P36" t="s">
        <v>1571</v>
      </c>
      <c r="Q36" t="s">
        <v>1572</v>
      </c>
      <c r="R36" t="s">
        <v>1573</v>
      </c>
      <c r="S36" t="s">
        <v>1574</v>
      </c>
      <c r="T36" t="s">
        <v>1575</v>
      </c>
      <c r="U36" t="s">
        <v>1576</v>
      </c>
      <c r="V36" t="s">
        <v>1577</v>
      </c>
      <c r="W36" t="s">
        <v>1578</v>
      </c>
      <c r="X36" t="s">
        <v>1579</v>
      </c>
      <c r="Y36" t="s">
        <v>1580</v>
      </c>
      <c r="Z36" t="s">
        <v>1581</v>
      </c>
      <c r="AA36" t="s">
        <v>1582</v>
      </c>
      <c r="AB36" t="s">
        <v>1583</v>
      </c>
      <c r="AC36" t="s">
        <v>1584</v>
      </c>
      <c r="AD36" t="s">
        <v>1585</v>
      </c>
      <c r="AE36" t="s">
        <v>1586</v>
      </c>
      <c r="AF36" t="s">
        <v>1587</v>
      </c>
      <c r="AG36" t="s">
        <v>1588</v>
      </c>
      <c r="AH36" t="s">
        <v>1589</v>
      </c>
      <c r="AJ36" t="s">
        <v>1590</v>
      </c>
      <c r="AK36" t="s">
        <v>1591</v>
      </c>
      <c r="AL36" t="s">
        <v>1592</v>
      </c>
      <c r="AM36" t="s">
        <v>1593</v>
      </c>
      <c r="AN36" t="s">
        <v>1594</v>
      </c>
      <c r="AO36" t="s">
        <v>1595</v>
      </c>
      <c r="AP36" t="s">
        <v>1596</v>
      </c>
      <c r="AQ36" t="s">
        <v>1597</v>
      </c>
      <c r="AR36" t="s">
        <v>1598</v>
      </c>
      <c r="AS36" t="s">
        <v>1599</v>
      </c>
      <c r="AT36" t="s">
        <v>1600</v>
      </c>
      <c r="AU36" t="s">
        <v>1601</v>
      </c>
      <c r="AV36" t="s">
        <v>1602</v>
      </c>
    </row>
    <row r="37" spans="1:48">
      <c r="A37" t="s">
        <v>3</v>
      </c>
      <c r="B37">
        <f>1+B36</f>
        <v>32</v>
      </c>
      <c r="D37" t="s">
        <v>1603</v>
      </c>
      <c r="E37" t="s">
        <v>1604</v>
      </c>
      <c r="F37" t="s">
        <v>1605</v>
      </c>
      <c r="G37" t="s">
        <v>1606</v>
      </c>
      <c r="H37" t="s">
        <v>1607</v>
      </c>
      <c r="I37" t="s">
        <v>1608</v>
      </c>
      <c r="J37" t="s">
        <v>1609</v>
      </c>
      <c r="K37" t="s">
        <v>1610</v>
      </c>
      <c r="L37" t="s">
        <v>1611</v>
      </c>
      <c r="M37" t="s">
        <v>1612</v>
      </c>
      <c r="N37" t="s">
        <v>1613</v>
      </c>
      <c r="O37" t="s">
        <v>1614</v>
      </c>
      <c r="P37" t="s">
        <v>1615</v>
      </c>
      <c r="Q37" t="s">
        <v>1616</v>
      </c>
      <c r="R37" t="s">
        <v>1617</v>
      </c>
      <c r="S37" t="s">
        <v>1618</v>
      </c>
      <c r="T37" t="s">
        <v>1619</v>
      </c>
      <c r="U37" t="s">
        <v>1620</v>
      </c>
      <c r="V37" t="s">
        <v>1621</v>
      </c>
      <c r="W37" t="s">
        <v>1622</v>
      </c>
      <c r="X37" t="s">
        <v>1623</v>
      </c>
      <c r="Y37" t="s">
        <v>1624</v>
      </c>
      <c r="Z37" t="s">
        <v>1625</v>
      </c>
      <c r="AA37" t="s">
        <v>1626</v>
      </c>
      <c r="AB37" t="s">
        <v>1627</v>
      </c>
      <c r="AC37" t="s">
        <v>1628</v>
      </c>
      <c r="AD37" t="s">
        <v>1629</v>
      </c>
      <c r="AE37" t="s">
        <v>1630</v>
      </c>
      <c r="AF37" t="s">
        <v>1631</v>
      </c>
      <c r="AG37" t="s">
        <v>1632</v>
      </c>
      <c r="AH37" t="s">
        <v>1633</v>
      </c>
      <c r="AJ37" t="s">
        <v>1634</v>
      </c>
      <c r="AK37" t="s">
        <v>1635</v>
      </c>
      <c r="AL37" t="s">
        <v>1636</v>
      </c>
      <c r="AM37" t="s">
        <v>1637</v>
      </c>
      <c r="AN37" t="s">
        <v>1638</v>
      </c>
      <c r="AO37" t="s">
        <v>1639</v>
      </c>
      <c r="AP37" t="s">
        <v>1640</v>
      </c>
      <c r="AQ37" t="s">
        <v>1641</v>
      </c>
      <c r="AR37" t="s">
        <v>1642</v>
      </c>
      <c r="AS37" t="s">
        <v>1643</v>
      </c>
      <c r="AT37" t="s">
        <v>1644</v>
      </c>
      <c r="AU37" t="s">
        <v>1645</v>
      </c>
      <c r="AV37" t="s">
        <v>1646</v>
      </c>
    </row>
    <row r="38" spans="1:48">
      <c r="A38" t="s">
        <v>3</v>
      </c>
      <c r="B38">
        <f t="shared" ref="B38:B56" si="1">1+B37</f>
        <v>33</v>
      </c>
      <c r="D38" t="s">
        <v>67</v>
      </c>
      <c r="E38" t="s">
        <v>1647</v>
      </c>
      <c r="F38" t="s">
        <v>1648</v>
      </c>
      <c r="G38" t="s">
        <v>1649</v>
      </c>
      <c r="H38" t="s">
        <v>1650</v>
      </c>
      <c r="I38" t="s">
        <v>1651</v>
      </c>
      <c r="J38" t="s">
        <v>1652</v>
      </c>
      <c r="K38" t="s">
        <v>1653</v>
      </c>
      <c r="L38" t="s">
        <v>1654</v>
      </c>
      <c r="M38" t="s">
        <v>1655</v>
      </c>
      <c r="N38" t="s">
        <v>1656</v>
      </c>
      <c r="O38" t="s">
        <v>1657</v>
      </c>
      <c r="P38" t="s">
        <v>1658</v>
      </c>
      <c r="Q38" t="s">
        <v>1659</v>
      </c>
      <c r="R38" t="s">
        <v>1660</v>
      </c>
      <c r="S38" t="s">
        <v>1661</v>
      </c>
      <c r="T38" t="s">
        <v>1662</v>
      </c>
      <c r="U38" t="s">
        <v>1663</v>
      </c>
      <c r="V38" t="s">
        <v>1664</v>
      </c>
      <c r="W38" t="s">
        <v>1665</v>
      </c>
      <c r="X38" t="s">
        <v>1666</v>
      </c>
      <c r="Y38" t="s">
        <v>1667</v>
      </c>
      <c r="Z38" t="s">
        <v>1668</v>
      </c>
      <c r="AA38" t="s">
        <v>1669</v>
      </c>
      <c r="AB38" t="s">
        <v>1670</v>
      </c>
      <c r="AC38" t="s">
        <v>1671</v>
      </c>
      <c r="AD38" t="s">
        <v>1672</v>
      </c>
      <c r="AE38" t="s">
        <v>1673</v>
      </c>
      <c r="AF38" t="s">
        <v>1674</v>
      </c>
      <c r="AG38" t="s">
        <v>1675</v>
      </c>
      <c r="AH38" t="s">
        <v>1676</v>
      </c>
      <c r="AJ38" t="s">
        <v>1677</v>
      </c>
      <c r="AK38" t="s">
        <v>1678</v>
      </c>
      <c r="AL38" t="s">
        <v>1679</v>
      </c>
      <c r="AM38" t="s">
        <v>1680</v>
      </c>
      <c r="AN38" t="s">
        <v>1681</v>
      </c>
      <c r="AO38" t="s">
        <v>1682</v>
      </c>
      <c r="AP38" t="s">
        <v>1683</v>
      </c>
      <c r="AQ38" t="s">
        <v>1684</v>
      </c>
      <c r="AR38" t="s">
        <v>1685</v>
      </c>
      <c r="AS38" t="s">
        <v>1686</v>
      </c>
      <c r="AT38" t="s">
        <v>1687</v>
      </c>
      <c r="AU38" t="s">
        <v>1688</v>
      </c>
      <c r="AV38" t="s">
        <v>1689</v>
      </c>
    </row>
    <row r="39" spans="1:48">
      <c r="A39" t="s">
        <v>3</v>
      </c>
      <c r="B39">
        <f t="shared" si="1"/>
        <v>34</v>
      </c>
      <c r="D39" t="s">
        <v>1690</v>
      </c>
      <c r="E39" t="s">
        <v>1691</v>
      </c>
      <c r="F39" t="s">
        <v>1692</v>
      </c>
      <c r="G39" t="s">
        <v>1693</v>
      </c>
      <c r="H39" t="s">
        <v>19</v>
      </c>
      <c r="I39" t="s">
        <v>1694</v>
      </c>
      <c r="J39" t="s">
        <v>1695</v>
      </c>
      <c r="K39" t="s">
        <v>1696</v>
      </c>
      <c r="L39" t="s">
        <v>1697</v>
      </c>
      <c r="M39" t="s">
        <v>1698</v>
      </c>
      <c r="N39" t="s">
        <v>1699</v>
      </c>
      <c r="O39" t="s">
        <v>1700</v>
      </c>
      <c r="P39" t="s">
        <v>1701</v>
      </c>
      <c r="Q39" t="s">
        <v>1702</v>
      </c>
      <c r="R39" t="s">
        <v>1703</v>
      </c>
      <c r="S39" t="s">
        <v>1704</v>
      </c>
      <c r="T39" t="s">
        <v>1705</v>
      </c>
      <c r="U39" t="s">
        <v>1706</v>
      </c>
      <c r="V39" t="s">
        <v>1707</v>
      </c>
      <c r="W39" t="s">
        <v>1708</v>
      </c>
      <c r="X39" t="s">
        <v>1709</v>
      </c>
      <c r="Y39" t="s">
        <v>1710</v>
      </c>
      <c r="Z39" t="s">
        <v>1711</v>
      </c>
      <c r="AA39" t="s">
        <v>1712</v>
      </c>
      <c r="AB39" t="s">
        <v>1713</v>
      </c>
      <c r="AC39" t="s">
        <v>1714</v>
      </c>
      <c r="AD39" t="s">
        <v>1715</v>
      </c>
      <c r="AE39" t="s">
        <v>1716</v>
      </c>
      <c r="AF39" t="s">
        <v>1717</v>
      </c>
      <c r="AG39" t="s">
        <v>1718</v>
      </c>
      <c r="AH39" t="s">
        <v>1719</v>
      </c>
      <c r="AJ39" t="s">
        <v>1720</v>
      </c>
      <c r="AK39" t="s">
        <v>1721</v>
      </c>
      <c r="AL39" t="s">
        <v>1722</v>
      </c>
      <c r="AM39" t="s">
        <v>1723</v>
      </c>
      <c r="AN39" t="s">
        <v>1724</v>
      </c>
      <c r="AO39" t="s">
        <v>1725</v>
      </c>
      <c r="AP39" t="s">
        <v>1726</v>
      </c>
      <c r="AQ39" t="s">
        <v>1727</v>
      </c>
      <c r="AR39" t="s">
        <v>1728</v>
      </c>
      <c r="AS39" t="s">
        <v>1729</v>
      </c>
      <c r="AT39" t="s">
        <v>1730</v>
      </c>
      <c r="AU39" t="s">
        <v>1731</v>
      </c>
      <c r="AV39" t="s">
        <v>1732</v>
      </c>
    </row>
    <row r="40" spans="1:48">
      <c r="A40" t="s">
        <v>3</v>
      </c>
      <c r="B40">
        <f t="shared" si="1"/>
        <v>35</v>
      </c>
      <c r="D40" t="s">
        <v>59</v>
      </c>
      <c r="E40" t="s">
        <v>1733</v>
      </c>
      <c r="F40" t="s">
        <v>1734</v>
      </c>
      <c r="G40" t="s">
        <v>1735</v>
      </c>
      <c r="H40" t="s">
        <v>1736</v>
      </c>
      <c r="I40" t="s">
        <v>1737</v>
      </c>
      <c r="J40" t="s">
        <v>1738</v>
      </c>
      <c r="K40" t="s">
        <v>1739</v>
      </c>
      <c r="L40" t="s">
        <v>1740</v>
      </c>
      <c r="M40" t="s">
        <v>1741</v>
      </c>
      <c r="N40" t="s">
        <v>1742</v>
      </c>
      <c r="O40" t="s">
        <v>1743</v>
      </c>
      <c r="P40" t="s">
        <v>1744</v>
      </c>
      <c r="Q40" t="s">
        <v>1745</v>
      </c>
      <c r="R40" t="s">
        <v>1746</v>
      </c>
      <c r="S40" t="s">
        <v>1747</v>
      </c>
      <c r="T40" t="s">
        <v>1748</v>
      </c>
      <c r="U40" t="s">
        <v>1749</v>
      </c>
      <c r="V40" t="s">
        <v>1750</v>
      </c>
      <c r="W40" t="s">
        <v>1751</v>
      </c>
      <c r="X40" t="s">
        <v>1752</v>
      </c>
      <c r="Y40" t="s">
        <v>1753</v>
      </c>
      <c r="Z40" t="s">
        <v>1754</v>
      </c>
      <c r="AA40" t="s">
        <v>1755</v>
      </c>
      <c r="AB40" t="s">
        <v>1756</v>
      </c>
      <c r="AC40" t="s">
        <v>1757</v>
      </c>
      <c r="AD40" t="s">
        <v>1758</v>
      </c>
      <c r="AE40" t="s">
        <v>1759</v>
      </c>
      <c r="AF40" t="s">
        <v>1760</v>
      </c>
      <c r="AG40" t="s">
        <v>1761</v>
      </c>
      <c r="AH40" t="s">
        <v>1762</v>
      </c>
      <c r="AJ40" t="s">
        <v>1763</v>
      </c>
      <c r="AK40" t="s">
        <v>1764</v>
      </c>
      <c r="AL40" t="s">
        <v>1765</v>
      </c>
      <c r="AM40" t="s">
        <v>1766</v>
      </c>
      <c r="AN40" t="s">
        <v>1767</v>
      </c>
      <c r="AO40" t="s">
        <v>1768</v>
      </c>
      <c r="AP40" t="s">
        <v>1769</v>
      </c>
      <c r="AQ40" t="s">
        <v>1770</v>
      </c>
      <c r="AR40" t="s">
        <v>1771</v>
      </c>
      <c r="AS40" t="s">
        <v>1772</v>
      </c>
      <c r="AT40" t="s">
        <v>1773</v>
      </c>
      <c r="AU40" t="s">
        <v>1774</v>
      </c>
      <c r="AV40" t="s">
        <v>1775</v>
      </c>
    </row>
    <row r="41" spans="1:48">
      <c r="A41" t="s">
        <v>3</v>
      </c>
      <c r="B41">
        <f t="shared" si="1"/>
        <v>36</v>
      </c>
      <c r="D41" t="s">
        <v>1776</v>
      </c>
      <c r="E41" t="s">
        <v>1777</v>
      </c>
      <c r="F41" t="s">
        <v>1778</v>
      </c>
      <c r="G41" t="s">
        <v>1779</v>
      </c>
      <c r="H41" t="s">
        <v>1780</v>
      </c>
      <c r="I41" t="s">
        <v>1781</v>
      </c>
      <c r="J41" t="s">
        <v>1782</v>
      </c>
      <c r="K41" t="s">
        <v>1783</v>
      </c>
      <c r="L41" t="s">
        <v>1784</v>
      </c>
      <c r="M41" t="s">
        <v>1785</v>
      </c>
      <c r="N41" t="s">
        <v>1786</v>
      </c>
      <c r="O41" t="s">
        <v>1787</v>
      </c>
      <c r="P41" t="s">
        <v>1788</v>
      </c>
      <c r="Q41" t="s">
        <v>1789</v>
      </c>
      <c r="R41" t="s">
        <v>1790</v>
      </c>
      <c r="S41" t="s">
        <v>1791</v>
      </c>
      <c r="T41" t="s">
        <v>1792</v>
      </c>
      <c r="U41" t="s">
        <v>1793</v>
      </c>
      <c r="V41" t="s">
        <v>1794</v>
      </c>
      <c r="W41" t="s">
        <v>1795</v>
      </c>
      <c r="X41" t="s">
        <v>1796</v>
      </c>
      <c r="Y41" t="s">
        <v>1797</v>
      </c>
      <c r="Z41" t="s">
        <v>1798</v>
      </c>
      <c r="AA41" t="s">
        <v>1799</v>
      </c>
      <c r="AB41" t="s">
        <v>1800</v>
      </c>
      <c r="AC41" t="s">
        <v>1801</v>
      </c>
      <c r="AD41" t="s">
        <v>1802</v>
      </c>
      <c r="AE41" t="s">
        <v>1803</v>
      </c>
      <c r="AF41" t="s">
        <v>1804</v>
      </c>
      <c r="AG41" t="s">
        <v>1805</v>
      </c>
      <c r="AH41" t="s">
        <v>1806</v>
      </c>
      <c r="AJ41" t="s">
        <v>1807</v>
      </c>
      <c r="AK41" t="s">
        <v>1808</v>
      </c>
      <c r="AL41" t="s">
        <v>1809</v>
      </c>
      <c r="AM41" t="s">
        <v>1810</v>
      </c>
      <c r="AN41" t="s">
        <v>1811</v>
      </c>
      <c r="AO41" t="s">
        <v>1812</v>
      </c>
      <c r="AP41" t="s">
        <v>1813</v>
      </c>
      <c r="AQ41" t="s">
        <v>1814</v>
      </c>
      <c r="AR41" t="s">
        <v>1815</v>
      </c>
      <c r="AS41" t="s">
        <v>1816</v>
      </c>
      <c r="AT41" t="s">
        <v>1817</v>
      </c>
      <c r="AU41" t="s">
        <v>1818</v>
      </c>
      <c r="AV41" t="s">
        <v>1819</v>
      </c>
    </row>
    <row r="42" spans="1:48">
      <c r="A42" t="s">
        <v>3</v>
      </c>
      <c r="B42">
        <f t="shared" si="1"/>
        <v>37</v>
      </c>
      <c r="D42" t="s">
        <v>1820</v>
      </c>
      <c r="E42" t="s">
        <v>1821</v>
      </c>
      <c r="F42" t="s">
        <v>1822</v>
      </c>
      <c r="G42" t="s">
        <v>1823</v>
      </c>
      <c r="H42" t="s">
        <v>63</v>
      </c>
      <c r="I42" t="s">
        <v>1824</v>
      </c>
      <c r="J42" t="s">
        <v>1825</v>
      </c>
      <c r="K42" t="s">
        <v>1826</v>
      </c>
      <c r="L42" t="s">
        <v>1827</v>
      </c>
      <c r="M42" t="s">
        <v>1828</v>
      </c>
      <c r="N42" t="s">
        <v>1829</v>
      </c>
      <c r="O42" t="s">
        <v>1830</v>
      </c>
      <c r="P42" t="s">
        <v>1831</v>
      </c>
      <c r="Q42" t="s">
        <v>1832</v>
      </c>
      <c r="R42" t="s">
        <v>1833</v>
      </c>
      <c r="S42" t="s">
        <v>1834</v>
      </c>
      <c r="T42" t="s">
        <v>1835</v>
      </c>
      <c r="U42" t="s">
        <v>1836</v>
      </c>
      <c r="V42" t="s">
        <v>1837</v>
      </c>
      <c r="W42" t="s">
        <v>1838</v>
      </c>
      <c r="X42" t="s">
        <v>1839</v>
      </c>
      <c r="Y42" t="s">
        <v>1840</v>
      </c>
      <c r="Z42" t="s">
        <v>1841</v>
      </c>
      <c r="AA42" t="s">
        <v>1842</v>
      </c>
      <c r="AB42" t="s">
        <v>1843</v>
      </c>
      <c r="AC42" t="s">
        <v>1844</v>
      </c>
      <c r="AD42" t="s">
        <v>1845</v>
      </c>
      <c r="AE42" t="s">
        <v>1846</v>
      </c>
      <c r="AF42" t="s">
        <v>1847</v>
      </c>
      <c r="AG42" t="s">
        <v>1848</v>
      </c>
      <c r="AH42" t="s">
        <v>1849</v>
      </c>
      <c r="AJ42" t="s">
        <v>1850</v>
      </c>
      <c r="AK42" t="s">
        <v>1851</v>
      </c>
      <c r="AL42" t="s">
        <v>1852</v>
      </c>
      <c r="AM42" t="s">
        <v>1853</v>
      </c>
      <c r="AN42" t="s">
        <v>1854</v>
      </c>
      <c r="AO42" t="s">
        <v>1855</v>
      </c>
      <c r="AP42" t="s">
        <v>1856</v>
      </c>
      <c r="AQ42" t="s">
        <v>1857</v>
      </c>
      <c r="AR42" t="s">
        <v>1858</v>
      </c>
      <c r="AS42" t="s">
        <v>1859</v>
      </c>
      <c r="AT42" t="s">
        <v>1860</v>
      </c>
      <c r="AU42" t="s">
        <v>1861</v>
      </c>
      <c r="AV42" t="s">
        <v>1862</v>
      </c>
    </row>
    <row r="43" spans="1:48">
      <c r="A43" t="s">
        <v>3</v>
      </c>
      <c r="B43">
        <f t="shared" si="1"/>
        <v>38</v>
      </c>
      <c r="D43" t="s">
        <v>1863</v>
      </c>
      <c r="E43" t="s">
        <v>1864</v>
      </c>
      <c r="F43" t="s">
        <v>1865</v>
      </c>
      <c r="G43" t="s">
        <v>1866</v>
      </c>
      <c r="H43" t="s">
        <v>1867</v>
      </c>
      <c r="I43" t="s">
        <v>1868</v>
      </c>
      <c r="J43" t="s">
        <v>1869</v>
      </c>
      <c r="K43" t="s">
        <v>1870</v>
      </c>
      <c r="L43" t="s">
        <v>1871</v>
      </c>
      <c r="M43" t="s">
        <v>1872</v>
      </c>
      <c r="N43" t="s">
        <v>1873</v>
      </c>
      <c r="O43" t="s">
        <v>1874</v>
      </c>
      <c r="P43" t="s">
        <v>1875</v>
      </c>
      <c r="Q43" t="s">
        <v>1876</v>
      </c>
      <c r="R43" t="s">
        <v>1877</v>
      </c>
      <c r="S43" t="s">
        <v>1878</v>
      </c>
      <c r="T43" t="s">
        <v>1879</v>
      </c>
      <c r="U43" t="s">
        <v>1880</v>
      </c>
      <c r="V43" t="s">
        <v>1881</v>
      </c>
      <c r="W43" t="s">
        <v>1882</v>
      </c>
      <c r="X43" t="s">
        <v>1883</v>
      </c>
      <c r="Y43" t="s">
        <v>1884</v>
      </c>
      <c r="Z43" t="s">
        <v>1885</v>
      </c>
      <c r="AA43" t="s">
        <v>1886</v>
      </c>
      <c r="AB43" t="s">
        <v>1887</v>
      </c>
      <c r="AC43" t="s">
        <v>1888</v>
      </c>
      <c r="AD43" t="s">
        <v>1889</v>
      </c>
      <c r="AE43" t="s">
        <v>1890</v>
      </c>
      <c r="AF43" t="s">
        <v>1891</v>
      </c>
      <c r="AG43" t="s">
        <v>1892</v>
      </c>
      <c r="AH43" t="s">
        <v>1893</v>
      </c>
      <c r="AJ43" t="s">
        <v>1894</v>
      </c>
      <c r="AK43" t="s">
        <v>1895</v>
      </c>
      <c r="AL43" t="s">
        <v>1896</v>
      </c>
      <c r="AM43" t="s">
        <v>1897</v>
      </c>
      <c r="AN43" t="s">
        <v>1898</v>
      </c>
      <c r="AO43" t="s">
        <v>1899</v>
      </c>
      <c r="AP43" t="s">
        <v>1900</v>
      </c>
      <c r="AQ43" t="s">
        <v>1901</v>
      </c>
      <c r="AR43" t="s">
        <v>1902</v>
      </c>
      <c r="AS43" t="s">
        <v>1903</v>
      </c>
      <c r="AT43" t="s">
        <v>1904</v>
      </c>
      <c r="AU43" t="s">
        <v>1905</v>
      </c>
      <c r="AV43" t="s">
        <v>1906</v>
      </c>
    </row>
    <row r="44" spans="1:48">
      <c r="A44" t="s">
        <v>3</v>
      </c>
      <c r="B44">
        <f t="shared" si="1"/>
        <v>39</v>
      </c>
      <c r="D44" t="s">
        <v>1907</v>
      </c>
      <c r="E44" t="s">
        <v>1908</v>
      </c>
      <c r="F44" t="s">
        <v>1909</v>
      </c>
      <c r="G44" t="s">
        <v>1910</v>
      </c>
      <c r="H44" t="s">
        <v>1911</v>
      </c>
      <c r="I44" t="s">
        <v>1912</v>
      </c>
      <c r="J44" t="s">
        <v>1913</v>
      </c>
      <c r="K44" t="s">
        <v>1914</v>
      </c>
      <c r="L44" t="s">
        <v>1915</v>
      </c>
      <c r="M44" t="s">
        <v>1916</v>
      </c>
      <c r="N44" t="s">
        <v>1917</v>
      </c>
      <c r="O44" t="s">
        <v>1918</v>
      </c>
      <c r="P44" t="s">
        <v>1919</v>
      </c>
      <c r="Q44" t="s">
        <v>1920</v>
      </c>
      <c r="R44" t="s">
        <v>1921</v>
      </c>
      <c r="S44" t="s">
        <v>1922</v>
      </c>
      <c r="T44" t="s">
        <v>1923</v>
      </c>
      <c r="U44" t="s">
        <v>1924</v>
      </c>
      <c r="V44" t="s">
        <v>1208</v>
      </c>
      <c r="W44" t="s">
        <v>1925</v>
      </c>
      <c r="X44" t="s">
        <v>1926</v>
      </c>
      <c r="Y44" t="s">
        <v>1927</v>
      </c>
      <c r="Z44" t="s">
        <v>1928</v>
      </c>
      <c r="AA44" t="s">
        <v>1929</v>
      </c>
      <c r="AB44" t="s">
        <v>1930</v>
      </c>
      <c r="AC44" t="s">
        <v>1931</v>
      </c>
      <c r="AD44" t="s">
        <v>1932</v>
      </c>
      <c r="AE44" t="s">
        <v>1933</v>
      </c>
      <c r="AF44" t="s">
        <v>1934</v>
      </c>
      <c r="AG44" t="s">
        <v>1935</v>
      </c>
      <c r="AH44" t="s">
        <v>1936</v>
      </c>
      <c r="AJ44" t="s">
        <v>1937</v>
      </c>
      <c r="AK44" t="s">
        <v>1938</v>
      </c>
      <c r="AL44" t="s">
        <v>1939</v>
      </c>
      <c r="AM44" t="s">
        <v>1940</v>
      </c>
      <c r="AN44" t="s">
        <v>1941</v>
      </c>
      <c r="AO44" t="s">
        <v>1942</v>
      </c>
      <c r="AP44" t="s">
        <v>1943</v>
      </c>
      <c r="AQ44" t="s">
        <v>1944</v>
      </c>
      <c r="AR44" t="s">
        <v>1945</v>
      </c>
      <c r="AS44" t="s">
        <v>1946</v>
      </c>
      <c r="AT44" t="s">
        <v>1947</v>
      </c>
      <c r="AU44" t="s">
        <v>1948</v>
      </c>
      <c r="AV44" t="s">
        <v>1949</v>
      </c>
    </row>
    <row r="45" spans="1:48">
      <c r="A45" t="s">
        <v>3</v>
      </c>
      <c r="B45">
        <f t="shared" si="1"/>
        <v>40</v>
      </c>
      <c r="D45" t="s">
        <v>1950</v>
      </c>
      <c r="E45" t="s">
        <v>1951</v>
      </c>
      <c r="F45" t="s">
        <v>1952</v>
      </c>
      <c r="G45" t="s">
        <v>1953</v>
      </c>
      <c r="H45" t="s">
        <v>1954</v>
      </c>
      <c r="I45" t="s">
        <v>1955</v>
      </c>
      <c r="J45" t="s">
        <v>1956</v>
      </c>
      <c r="K45" t="s">
        <v>54</v>
      </c>
      <c r="L45" t="s">
        <v>1957</v>
      </c>
      <c r="M45" t="s">
        <v>1958</v>
      </c>
      <c r="N45" t="s">
        <v>1959</v>
      </c>
      <c r="O45" t="s">
        <v>1960</v>
      </c>
      <c r="P45" t="s">
        <v>1961</v>
      </c>
      <c r="Q45" t="s">
        <v>1962</v>
      </c>
      <c r="R45" t="s">
        <v>1963</v>
      </c>
      <c r="S45" t="s">
        <v>1964</v>
      </c>
      <c r="T45" t="s">
        <v>1965</v>
      </c>
      <c r="U45" t="s">
        <v>1966</v>
      </c>
      <c r="V45" t="s">
        <v>1967</v>
      </c>
      <c r="W45" t="s">
        <v>1968</v>
      </c>
      <c r="X45" t="s">
        <v>1969</v>
      </c>
      <c r="Y45" t="s">
        <v>1970</v>
      </c>
      <c r="Z45" t="s">
        <v>1971</v>
      </c>
      <c r="AA45" t="s">
        <v>1972</v>
      </c>
      <c r="AB45" t="s">
        <v>1973</v>
      </c>
      <c r="AC45" t="s">
        <v>1974</v>
      </c>
      <c r="AD45" t="s">
        <v>1975</v>
      </c>
      <c r="AE45" t="s">
        <v>1976</v>
      </c>
      <c r="AF45" t="s">
        <v>1977</v>
      </c>
      <c r="AG45" t="s">
        <v>1978</v>
      </c>
      <c r="AH45" t="s">
        <v>1979</v>
      </c>
      <c r="AJ45" t="s">
        <v>1980</v>
      </c>
      <c r="AK45" t="s">
        <v>1981</v>
      </c>
      <c r="AL45" t="s">
        <v>1982</v>
      </c>
      <c r="AM45" t="s">
        <v>1983</v>
      </c>
      <c r="AN45" t="s">
        <v>1984</v>
      </c>
      <c r="AO45" t="s">
        <v>1985</v>
      </c>
      <c r="AP45" t="s">
        <v>1986</v>
      </c>
      <c r="AQ45" t="s">
        <v>1987</v>
      </c>
      <c r="AR45" t="s">
        <v>1988</v>
      </c>
      <c r="AS45" t="s">
        <v>1989</v>
      </c>
      <c r="AT45" t="s">
        <v>1990</v>
      </c>
      <c r="AU45" t="s">
        <v>1991</v>
      </c>
      <c r="AV45" t="s">
        <v>1992</v>
      </c>
    </row>
    <row r="46" spans="1:48">
      <c r="A46" t="s">
        <v>3</v>
      </c>
      <c r="B46">
        <f t="shared" si="1"/>
        <v>41</v>
      </c>
      <c r="D46" t="s">
        <v>1993</v>
      </c>
      <c r="E46" t="s">
        <v>1994</v>
      </c>
      <c r="F46" t="s">
        <v>1995</v>
      </c>
      <c r="G46" t="s">
        <v>1996</v>
      </c>
      <c r="H46" t="s">
        <v>1997</v>
      </c>
      <c r="I46" t="s">
        <v>1998</v>
      </c>
      <c r="J46" t="s">
        <v>1999</v>
      </c>
      <c r="K46" t="s">
        <v>2000</v>
      </c>
      <c r="L46" t="s">
        <v>2001</v>
      </c>
      <c r="M46" t="s">
        <v>2002</v>
      </c>
      <c r="N46" t="s">
        <v>2003</v>
      </c>
      <c r="O46" t="s">
        <v>2004</v>
      </c>
      <c r="P46" t="s">
        <v>2005</v>
      </c>
      <c r="Q46" t="s">
        <v>2006</v>
      </c>
      <c r="R46" t="s">
        <v>2007</v>
      </c>
      <c r="S46" t="s">
        <v>2008</v>
      </c>
      <c r="T46" t="s">
        <v>2009</v>
      </c>
      <c r="U46" t="s">
        <v>2010</v>
      </c>
      <c r="V46" t="s">
        <v>2011</v>
      </c>
      <c r="W46" t="s">
        <v>61</v>
      </c>
      <c r="X46" t="s">
        <v>2012</v>
      </c>
      <c r="Y46" t="s">
        <v>2013</v>
      </c>
      <c r="Z46" t="s">
        <v>2014</v>
      </c>
      <c r="AA46" t="s">
        <v>2015</v>
      </c>
      <c r="AB46" t="s">
        <v>2016</v>
      </c>
      <c r="AC46" t="s">
        <v>2017</v>
      </c>
      <c r="AD46" t="s">
        <v>2018</v>
      </c>
      <c r="AE46" t="s">
        <v>2019</v>
      </c>
      <c r="AF46" t="s">
        <v>2020</v>
      </c>
      <c r="AG46" t="s">
        <v>2021</v>
      </c>
      <c r="AH46" t="s">
        <v>2022</v>
      </c>
      <c r="AJ46" t="s">
        <v>2023</v>
      </c>
      <c r="AK46" t="s">
        <v>2024</v>
      </c>
      <c r="AL46" t="s">
        <v>2025</v>
      </c>
      <c r="AM46" t="s">
        <v>2026</v>
      </c>
      <c r="AN46" t="s">
        <v>2027</v>
      </c>
      <c r="AO46" t="s">
        <v>2028</v>
      </c>
      <c r="AP46" t="s">
        <v>2029</v>
      </c>
      <c r="AQ46" t="s">
        <v>2030</v>
      </c>
      <c r="AR46" t="s">
        <v>2031</v>
      </c>
      <c r="AS46" t="s">
        <v>2032</v>
      </c>
      <c r="AT46" t="s">
        <v>2033</v>
      </c>
      <c r="AU46" t="s">
        <v>2034</v>
      </c>
      <c r="AV46" t="s">
        <v>2035</v>
      </c>
    </row>
    <row r="47" spans="1:48">
      <c r="A47" t="s">
        <v>3</v>
      </c>
      <c r="B47">
        <f t="shared" si="1"/>
        <v>42</v>
      </c>
      <c r="D47" t="s">
        <v>2036</v>
      </c>
      <c r="E47" t="s">
        <v>2037</v>
      </c>
      <c r="F47" t="s">
        <v>2038</v>
      </c>
      <c r="G47" t="s">
        <v>2039</v>
      </c>
      <c r="H47" t="s">
        <v>2040</v>
      </c>
      <c r="I47" t="s">
        <v>2041</v>
      </c>
      <c r="J47" t="s">
        <v>2042</v>
      </c>
      <c r="K47" t="s">
        <v>2043</v>
      </c>
      <c r="L47" t="s">
        <v>2044</v>
      </c>
      <c r="M47" t="s">
        <v>2045</v>
      </c>
      <c r="N47" t="s">
        <v>2046</v>
      </c>
      <c r="O47" t="s">
        <v>2047</v>
      </c>
      <c r="P47" t="s">
        <v>2048</v>
      </c>
      <c r="Q47" t="s">
        <v>2049</v>
      </c>
      <c r="R47" t="s">
        <v>2050</v>
      </c>
      <c r="S47" t="s">
        <v>2051</v>
      </c>
      <c r="T47" t="s">
        <v>2052</v>
      </c>
      <c r="U47" t="s">
        <v>2053</v>
      </c>
      <c r="V47" t="s">
        <v>2054</v>
      </c>
      <c r="W47" t="s">
        <v>1580</v>
      </c>
      <c r="X47" t="s">
        <v>2055</v>
      </c>
      <c r="Y47" t="s">
        <v>2056</v>
      </c>
      <c r="Z47" t="s">
        <v>2057</v>
      </c>
      <c r="AA47" t="s">
        <v>2058</v>
      </c>
      <c r="AB47" t="s">
        <v>2059</v>
      </c>
      <c r="AC47" t="s">
        <v>2060</v>
      </c>
      <c r="AD47" t="s">
        <v>2061</v>
      </c>
      <c r="AE47" t="s">
        <v>2062</v>
      </c>
      <c r="AF47" t="s">
        <v>2063</v>
      </c>
      <c r="AG47" t="s">
        <v>2064</v>
      </c>
      <c r="AH47" t="s">
        <v>2065</v>
      </c>
      <c r="AJ47" t="s">
        <v>2066</v>
      </c>
      <c r="AK47" t="s">
        <v>2067</v>
      </c>
      <c r="AL47" t="s">
        <v>2068</v>
      </c>
      <c r="AM47" t="s">
        <v>2069</v>
      </c>
      <c r="AN47" t="s">
        <v>2070</v>
      </c>
      <c r="AO47" t="s">
        <v>2071</v>
      </c>
      <c r="AP47" t="s">
        <v>2072</v>
      </c>
      <c r="AQ47" t="s">
        <v>2073</v>
      </c>
      <c r="AR47" t="s">
        <v>2074</v>
      </c>
      <c r="AS47" t="s">
        <v>2075</v>
      </c>
      <c r="AT47" t="s">
        <v>2076</v>
      </c>
      <c r="AU47" t="s">
        <v>2077</v>
      </c>
      <c r="AV47" t="s">
        <v>2078</v>
      </c>
    </row>
    <row r="48" spans="1:48">
      <c r="A48" t="s">
        <v>3</v>
      </c>
      <c r="B48">
        <v>49</v>
      </c>
      <c r="D48" t="s">
        <v>2079</v>
      </c>
      <c r="E48" t="s">
        <v>2080</v>
      </c>
      <c r="F48" t="s">
        <v>2081</v>
      </c>
      <c r="G48" t="s">
        <v>2082</v>
      </c>
      <c r="H48" t="s">
        <v>2083</v>
      </c>
      <c r="I48" t="s">
        <v>1926</v>
      </c>
      <c r="J48" t="s">
        <v>2084</v>
      </c>
      <c r="K48" t="s">
        <v>2085</v>
      </c>
      <c r="L48" t="s">
        <v>2086</v>
      </c>
      <c r="M48" t="s">
        <v>2087</v>
      </c>
      <c r="N48" t="s">
        <v>2088</v>
      </c>
      <c r="O48" t="s">
        <v>2089</v>
      </c>
      <c r="P48" t="s">
        <v>2090</v>
      </c>
      <c r="Q48" t="s">
        <v>1444</v>
      </c>
      <c r="R48" t="s">
        <v>2091</v>
      </c>
      <c r="S48" t="s">
        <v>2092</v>
      </c>
      <c r="T48" t="s">
        <v>2093</v>
      </c>
      <c r="U48" t="s">
        <v>2094</v>
      </c>
      <c r="V48" t="s">
        <v>2095</v>
      </c>
      <c r="W48" t="s">
        <v>2096</v>
      </c>
      <c r="X48" t="s">
        <v>2097</v>
      </c>
      <c r="Y48" t="s">
        <v>2098</v>
      </c>
      <c r="Z48" t="s">
        <v>2099</v>
      </c>
      <c r="AA48" t="s">
        <v>2100</v>
      </c>
      <c r="AB48" t="s">
        <v>2101</v>
      </c>
      <c r="AC48" t="s">
        <v>2102</v>
      </c>
      <c r="AD48" t="s">
        <v>2103</v>
      </c>
      <c r="AE48" t="s">
        <v>2104</v>
      </c>
      <c r="AF48" t="s">
        <v>2105</v>
      </c>
      <c r="AG48" t="s">
        <v>2106</v>
      </c>
      <c r="AH48" t="s">
        <v>2107</v>
      </c>
      <c r="AJ48" t="s">
        <v>2108</v>
      </c>
      <c r="AK48" t="s">
        <v>2109</v>
      </c>
      <c r="AL48" t="s">
        <v>2110</v>
      </c>
      <c r="AM48" t="s">
        <v>2111</v>
      </c>
      <c r="AN48" t="s">
        <v>2112</v>
      </c>
      <c r="AO48" t="s">
        <v>2113</v>
      </c>
      <c r="AP48" t="s">
        <v>2114</v>
      </c>
      <c r="AQ48" t="s">
        <v>2115</v>
      </c>
      <c r="AR48" t="s">
        <v>2116</v>
      </c>
      <c r="AS48" t="s">
        <v>2117</v>
      </c>
      <c r="AT48" t="s">
        <v>2118</v>
      </c>
      <c r="AU48" t="s">
        <v>2119</v>
      </c>
      <c r="AV48" t="s">
        <v>2120</v>
      </c>
    </row>
    <row r="49" spans="1:48">
      <c r="A49" t="s">
        <v>3</v>
      </c>
      <c r="B49">
        <f t="shared" si="1"/>
        <v>50</v>
      </c>
      <c r="D49" t="s">
        <v>2121</v>
      </c>
      <c r="E49" t="s">
        <v>2122</v>
      </c>
      <c r="F49" t="s">
        <v>2123</v>
      </c>
      <c r="G49" t="s">
        <v>2124</v>
      </c>
      <c r="H49" t="s">
        <v>2125</v>
      </c>
      <c r="I49" t="s">
        <v>2126</v>
      </c>
      <c r="J49" t="s">
        <v>514</v>
      </c>
      <c r="K49" t="s">
        <v>2127</v>
      </c>
      <c r="L49" t="s">
        <v>2128</v>
      </c>
      <c r="M49" t="s">
        <v>2129</v>
      </c>
      <c r="N49" t="s">
        <v>2130</v>
      </c>
      <c r="O49" t="s">
        <v>2131</v>
      </c>
      <c r="P49" t="s">
        <v>2132</v>
      </c>
      <c r="Q49" t="s">
        <v>2133</v>
      </c>
      <c r="R49" t="s">
        <v>2134</v>
      </c>
      <c r="S49" t="s">
        <v>2135</v>
      </c>
      <c r="T49" t="s">
        <v>2136</v>
      </c>
      <c r="U49" t="s">
        <v>2137</v>
      </c>
      <c r="V49" t="s">
        <v>2138</v>
      </c>
      <c r="W49" t="s">
        <v>2139</v>
      </c>
      <c r="X49" t="s">
        <v>2140</v>
      </c>
      <c r="Y49" t="s">
        <v>2141</v>
      </c>
      <c r="Z49" t="s">
        <v>2142</v>
      </c>
      <c r="AA49" t="s">
        <v>2143</v>
      </c>
      <c r="AB49" t="s">
        <v>2144</v>
      </c>
      <c r="AC49" t="s">
        <v>2145</v>
      </c>
      <c r="AD49" t="s">
        <v>2146</v>
      </c>
      <c r="AE49" t="s">
        <v>2147</v>
      </c>
      <c r="AF49" t="s">
        <v>2148</v>
      </c>
      <c r="AG49" t="s">
        <v>2149</v>
      </c>
      <c r="AH49" t="s">
        <v>2150</v>
      </c>
      <c r="AJ49" t="s">
        <v>2151</v>
      </c>
      <c r="AK49" t="s">
        <v>2152</v>
      </c>
      <c r="AL49" t="s">
        <v>2153</v>
      </c>
      <c r="AM49" t="s">
        <v>2154</v>
      </c>
      <c r="AN49" t="s">
        <v>2155</v>
      </c>
      <c r="AO49" t="s">
        <v>2156</v>
      </c>
      <c r="AP49" t="s">
        <v>2157</v>
      </c>
      <c r="AQ49" t="s">
        <v>2158</v>
      </c>
      <c r="AR49" t="s">
        <v>2159</v>
      </c>
      <c r="AS49" t="s">
        <v>2160</v>
      </c>
      <c r="AT49" t="s">
        <v>2161</v>
      </c>
      <c r="AU49" t="s">
        <v>2162</v>
      </c>
      <c r="AV49" t="s">
        <v>2163</v>
      </c>
    </row>
    <row r="50" spans="1:48">
      <c r="A50" t="s">
        <v>3</v>
      </c>
      <c r="B50">
        <f t="shared" si="1"/>
        <v>51</v>
      </c>
      <c r="D50" t="s">
        <v>2164</v>
      </c>
      <c r="E50" t="s">
        <v>2165</v>
      </c>
      <c r="F50" t="s">
        <v>2166</v>
      </c>
      <c r="G50" t="s">
        <v>2167</v>
      </c>
      <c r="H50" t="s">
        <v>2168</v>
      </c>
      <c r="I50" t="s">
        <v>2169</v>
      </c>
      <c r="J50" t="s">
        <v>2170</v>
      </c>
      <c r="K50" t="s">
        <v>2171</v>
      </c>
      <c r="L50" t="s">
        <v>2172</v>
      </c>
      <c r="M50" t="s">
        <v>2173</v>
      </c>
      <c r="N50" t="s">
        <v>2174</v>
      </c>
      <c r="O50" t="s">
        <v>2175</v>
      </c>
      <c r="P50" t="s">
        <v>2176</v>
      </c>
      <c r="Q50" t="s">
        <v>2177</v>
      </c>
      <c r="R50" t="s">
        <v>2178</v>
      </c>
      <c r="S50" t="s">
        <v>2179</v>
      </c>
      <c r="T50" t="s">
        <v>2180</v>
      </c>
      <c r="U50" t="s">
        <v>2181</v>
      </c>
      <c r="V50" t="s">
        <v>2182</v>
      </c>
      <c r="W50" t="s">
        <v>792</v>
      </c>
      <c r="X50" t="s">
        <v>2183</v>
      </c>
      <c r="Y50" t="s">
        <v>1573</v>
      </c>
      <c r="Z50" t="s">
        <v>2184</v>
      </c>
      <c r="AA50" t="s">
        <v>2185</v>
      </c>
      <c r="AB50" t="s">
        <v>2186</v>
      </c>
      <c r="AC50" t="s">
        <v>2187</v>
      </c>
      <c r="AD50" t="s">
        <v>2188</v>
      </c>
      <c r="AE50" t="s">
        <v>2189</v>
      </c>
      <c r="AF50" t="s">
        <v>2190</v>
      </c>
      <c r="AG50" t="s">
        <v>2191</v>
      </c>
      <c r="AH50" t="s">
        <v>2192</v>
      </c>
      <c r="AJ50" t="s">
        <v>2193</v>
      </c>
      <c r="AK50" t="s">
        <v>2194</v>
      </c>
      <c r="AL50" t="s">
        <v>2195</v>
      </c>
      <c r="AM50" t="s">
        <v>2196</v>
      </c>
      <c r="AN50" t="s">
        <v>2197</v>
      </c>
      <c r="AO50" t="s">
        <v>2198</v>
      </c>
      <c r="AP50" t="s">
        <v>2199</v>
      </c>
      <c r="AQ50" t="s">
        <v>2200</v>
      </c>
      <c r="AR50" t="s">
        <v>2201</v>
      </c>
      <c r="AS50" t="s">
        <v>2202</v>
      </c>
      <c r="AT50" t="s">
        <v>2203</v>
      </c>
      <c r="AU50" t="s">
        <v>2204</v>
      </c>
      <c r="AV50" t="s">
        <v>2205</v>
      </c>
    </row>
    <row r="51" spans="1:48">
      <c r="A51" t="s">
        <v>3</v>
      </c>
      <c r="B51">
        <f t="shared" si="1"/>
        <v>52</v>
      </c>
      <c r="D51" t="s">
        <v>2206</v>
      </c>
      <c r="E51" t="s">
        <v>2207</v>
      </c>
      <c r="F51" t="s">
        <v>2208</v>
      </c>
      <c r="G51" t="s">
        <v>58</v>
      </c>
      <c r="H51" t="s">
        <v>2209</v>
      </c>
      <c r="I51" t="s">
        <v>2210</v>
      </c>
      <c r="J51" t="s">
        <v>2211</v>
      </c>
      <c r="K51" t="s">
        <v>2212</v>
      </c>
      <c r="L51" t="s">
        <v>2213</v>
      </c>
      <c r="M51" t="s">
        <v>2214</v>
      </c>
      <c r="N51" t="s">
        <v>2215</v>
      </c>
      <c r="O51" t="s">
        <v>2216</v>
      </c>
      <c r="P51" t="s">
        <v>2217</v>
      </c>
      <c r="Q51" t="s">
        <v>2218</v>
      </c>
      <c r="R51" t="s">
        <v>2219</v>
      </c>
      <c r="S51" t="s">
        <v>2220</v>
      </c>
      <c r="T51" t="s">
        <v>2221</v>
      </c>
      <c r="U51" t="s">
        <v>2222</v>
      </c>
      <c r="V51" t="s">
        <v>2223</v>
      </c>
      <c r="W51" t="s">
        <v>2224</v>
      </c>
      <c r="X51" t="s">
        <v>2225</v>
      </c>
      <c r="Y51" t="s">
        <v>2226</v>
      </c>
      <c r="Z51" t="s">
        <v>2227</v>
      </c>
      <c r="AA51" t="s">
        <v>2228</v>
      </c>
      <c r="AB51" t="s">
        <v>2229</v>
      </c>
      <c r="AC51" t="s">
        <v>2230</v>
      </c>
      <c r="AD51" t="s">
        <v>2231</v>
      </c>
      <c r="AE51" t="s">
        <v>2232</v>
      </c>
      <c r="AF51" t="s">
        <v>2233</v>
      </c>
      <c r="AG51" t="s">
        <v>2234</v>
      </c>
      <c r="AH51" t="s">
        <v>2235</v>
      </c>
      <c r="AJ51" t="s">
        <v>2236</v>
      </c>
      <c r="AK51" t="s">
        <v>2237</v>
      </c>
      <c r="AL51" t="s">
        <v>2238</v>
      </c>
      <c r="AM51" t="s">
        <v>2239</v>
      </c>
      <c r="AN51" t="s">
        <v>2240</v>
      </c>
      <c r="AO51" t="s">
        <v>2241</v>
      </c>
      <c r="AP51" t="s">
        <v>2242</v>
      </c>
      <c r="AQ51" t="s">
        <v>2243</v>
      </c>
      <c r="AR51" t="s">
        <v>2244</v>
      </c>
      <c r="AS51" t="s">
        <v>2245</v>
      </c>
      <c r="AT51" t="s">
        <v>2246</v>
      </c>
      <c r="AU51" t="s">
        <v>2247</v>
      </c>
      <c r="AV51" t="s">
        <v>2248</v>
      </c>
    </row>
    <row r="52" spans="1:48">
      <c r="A52" t="s">
        <v>3</v>
      </c>
      <c r="B52">
        <f t="shared" si="1"/>
        <v>53</v>
      </c>
      <c r="D52" t="s">
        <v>70</v>
      </c>
      <c r="E52" t="s">
        <v>2249</v>
      </c>
      <c r="F52" t="s">
        <v>2250</v>
      </c>
      <c r="G52" t="s">
        <v>2251</v>
      </c>
      <c r="H52" t="s">
        <v>2252</v>
      </c>
      <c r="I52" t="s">
        <v>2253</v>
      </c>
      <c r="J52" t="s">
        <v>2254</v>
      </c>
      <c r="K52" t="s">
        <v>2255</v>
      </c>
      <c r="L52" t="s">
        <v>529</v>
      </c>
      <c r="M52" t="s">
        <v>2256</v>
      </c>
      <c r="N52" t="s">
        <v>2257</v>
      </c>
      <c r="O52" t="s">
        <v>2258</v>
      </c>
      <c r="P52" t="s">
        <v>2259</v>
      </c>
      <c r="Q52" t="s">
        <v>2260</v>
      </c>
      <c r="R52" t="s">
        <v>2261</v>
      </c>
      <c r="S52" t="s">
        <v>2262</v>
      </c>
      <c r="T52" t="s">
        <v>2263</v>
      </c>
      <c r="U52" t="s">
        <v>2264</v>
      </c>
      <c r="V52" t="s">
        <v>620</v>
      </c>
      <c r="W52" t="s">
        <v>2265</v>
      </c>
      <c r="X52" t="s">
        <v>2266</v>
      </c>
      <c r="Y52" t="s">
        <v>2267</v>
      </c>
      <c r="Z52" t="s">
        <v>2268</v>
      </c>
      <c r="AA52" t="s">
        <v>2269</v>
      </c>
      <c r="AB52" t="s">
        <v>2270</v>
      </c>
      <c r="AC52" t="s">
        <v>2271</v>
      </c>
      <c r="AD52" t="s">
        <v>2272</v>
      </c>
      <c r="AE52" t="s">
        <v>2273</v>
      </c>
      <c r="AF52" t="s">
        <v>2274</v>
      </c>
      <c r="AG52" t="s">
        <v>2275</v>
      </c>
      <c r="AH52" t="s">
        <v>2276</v>
      </c>
      <c r="AJ52" t="s">
        <v>2277</v>
      </c>
      <c r="AK52" t="s">
        <v>2278</v>
      </c>
      <c r="AL52" t="s">
        <v>2279</v>
      </c>
      <c r="AM52" t="s">
        <v>2280</v>
      </c>
      <c r="AN52" t="s">
        <v>2281</v>
      </c>
      <c r="AO52" t="s">
        <v>2282</v>
      </c>
      <c r="AP52" t="s">
        <v>2283</v>
      </c>
      <c r="AQ52" t="s">
        <v>2284</v>
      </c>
      <c r="AR52" t="s">
        <v>2285</v>
      </c>
      <c r="AS52" t="s">
        <v>2286</v>
      </c>
      <c r="AT52" t="s">
        <v>2287</v>
      </c>
      <c r="AU52" t="s">
        <v>2288</v>
      </c>
      <c r="AV52" t="s">
        <v>2289</v>
      </c>
    </row>
    <row r="53" spans="1:48">
      <c r="A53" t="s">
        <v>3</v>
      </c>
      <c r="B53">
        <f t="shared" si="1"/>
        <v>54</v>
      </c>
      <c r="D53" t="s">
        <v>2290</v>
      </c>
      <c r="E53" t="s">
        <v>2291</v>
      </c>
      <c r="F53" t="s">
        <v>2292</v>
      </c>
      <c r="G53" t="s">
        <v>2293</v>
      </c>
      <c r="H53" t="s">
        <v>2294</v>
      </c>
      <c r="I53" t="s">
        <v>2295</v>
      </c>
      <c r="J53" t="s">
        <v>2296</v>
      </c>
      <c r="K53" t="s">
        <v>2297</v>
      </c>
      <c r="L53" t="s">
        <v>2298</v>
      </c>
      <c r="M53" t="s">
        <v>2299</v>
      </c>
      <c r="N53" t="s">
        <v>2300</v>
      </c>
      <c r="O53" t="s">
        <v>2301</v>
      </c>
      <c r="P53" t="s">
        <v>2302</v>
      </c>
      <c r="Q53" t="s">
        <v>2303</v>
      </c>
      <c r="R53" t="s">
        <v>2304</v>
      </c>
      <c r="S53" t="s">
        <v>2305</v>
      </c>
      <c r="T53" t="s">
        <v>2306</v>
      </c>
      <c r="U53" t="s">
        <v>2307</v>
      </c>
      <c r="V53" t="s">
        <v>2308</v>
      </c>
      <c r="W53" t="s">
        <v>2309</v>
      </c>
      <c r="X53" t="s">
        <v>2310</v>
      </c>
      <c r="Y53" t="s">
        <v>2311</v>
      </c>
      <c r="Z53" t="s">
        <v>2312</v>
      </c>
      <c r="AA53" t="s">
        <v>2313</v>
      </c>
      <c r="AB53" t="s">
        <v>69</v>
      </c>
      <c r="AC53" t="s">
        <v>2314</v>
      </c>
      <c r="AD53" t="s">
        <v>2315</v>
      </c>
      <c r="AE53" t="s">
        <v>2316</v>
      </c>
      <c r="AF53" t="s">
        <v>2317</v>
      </c>
      <c r="AG53" t="s">
        <v>2318</v>
      </c>
      <c r="AH53" t="s">
        <v>2319</v>
      </c>
      <c r="AJ53" t="s">
        <v>2320</v>
      </c>
      <c r="AK53" t="s">
        <v>2321</v>
      </c>
      <c r="AL53" t="s">
        <v>2322</v>
      </c>
      <c r="AM53" t="s">
        <v>2323</v>
      </c>
      <c r="AN53" t="s">
        <v>2324</v>
      </c>
      <c r="AO53" t="s">
        <v>2325</v>
      </c>
      <c r="AP53" t="s">
        <v>2326</v>
      </c>
      <c r="AQ53" t="s">
        <v>2327</v>
      </c>
      <c r="AR53" t="s">
        <v>2328</v>
      </c>
      <c r="AS53" t="s">
        <v>2329</v>
      </c>
      <c r="AT53" t="s">
        <v>2330</v>
      </c>
      <c r="AU53" t="s">
        <v>2331</v>
      </c>
      <c r="AV53" t="s">
        <v>2332</v>
      </c>
    </row>
    <row r="54" spans="1:48">
      <c r="A54" t="s">
        <v>3</v>
      </c>
      <c r="B54">
        <f t="shared" si="1"/>
        <v>55</v>
      </c>
      <c r="D54" t="s">
        <v>2333</v>
      </c>
      <c r="E54" t="s">
        <v>2334</v>
      </c>
      <c r="F54" t="s">
        <v>1884</v>
      </c>
      <c r="G54" t="s">
        <v>2335</v>
      </c>
      <c r="H54" t="s">
        <v>2336</v>
      </c>
      <c r="I54" t="s">
        <v>2337</v>
      </c>
      <c r="J54" t="s">
        <v>2338</v>
      </c>
      <c r="K54" t="s">
        <v>2339</v>
      </c>
      <c r="L54" t="s">
        <v>2340</v>
      </c>
      <c r="M54" t="s">
        <v>2341</v>
      </c>
      <c r="N54" t="s">
        <v>2342</v>
      </c>
      <c r="O54" t="s">
        <v>2343</v>
      </c>
      <c r="P54" t="s">
        <v>2344</v>
      </c>
      <c r="Q54" t="s">
        <v>2345</v>
      </c>
      <c r="R54" t="s">
        <v>2346</v>
      </c>
      <c r="S54" t="s">
        <v>2347</v>
      </c>
      <c r="T54" t="s">
        <v>2348</v>
      </c>
      <c r="U54" t="s">
        <v>2349</v>
      </c>
      <c r="V54" t="s">
        <v>2350</v>
      </c>
      <c r="W54" t="s">
        <v>2351</v>
      </c>
      <c r="X54" t="s">
        <v>2352</v>
      </c>
      <c r="Y54" t="s">
        <v>2353</v>
      </c>
      <c r="Z54" t="s">
        <v>2354</v>
      </c>
      <c r="AA54" t="s">
        <v>2355</v>
      </c>
      <c r="AB54" t="s">
        <v>2356</v>
      </c>
      <c r="AC54" t="s">
        <v>2357</v>
      </c>
      <c r="AD54" t="s">
        <v>2358</v>
      </c>
      <c r="AE54" t="s">
        <v>2359</v>
      </c>
      <c r="AF54" t="s">
        <v>2360</v>
      </c>
      <c r="AG54" t="s">
        <v>2361</v>
      </c>
      <c r="AH54" t="s">
        <v>2362</v>
      </c>
      <c r="AJ54" t="s">
        <v>2363</v>
      </c>
      <c r="AK54" t="s">
        <v>2364</v>
      </c>
      <c r="AL54" t="s">
        <v>2365</v>
      </c>
      <c r="AM54" t="s">
        <v>2366</v>
      </c>
      <c r="AN54" t="s">
        <v>2367</v>
      </c>
      <c r="AO54" t="s">
        <v>2368</v>
      </c>
      <c r="AP54" t="s">
        <v>2369</v>
      </c>
      <c r="AQ54" t="s">
        <v>2370</v>
      </c>
      <c r="AR54" t="s">
        <v>2371</v>
      </c>
      <c r="AS54" t="s">
        <v>2372</v>
      </c>
      <c r="AT54" t="s">
        <v>2373</v>
      </c>
      <c r="AU54" t="s">
        <v>2374</v>
      </c>
      <c r="AV54" t="s">
        <v>2375</v>
      </c>
    </row>
    <row r="55" spans="1:48">
      <c r="A55" t="s">
        <v>3</v>
      </c>
      <c r="B55">
        <f t="shared" si="1"/>
        <v>56</v>
      </c>
      <c r="D55" t="s">
        <v>2376</v>
      </c>
      <c r="E55" t="s">
        <v>2377</v>
      </c>
      <c r="F55" t="s">
        <v>2378</v>
      </c>
      <c r="G55" t="s">
        <v>2379</v>
      </c>
      <c r="H55" t="s">
        <v>2380</v>
      </c>
      <c r="I55" t="s">
        <v>2381</v>
      </c>
      <c r="J55" t="s">
        <v>2382</v>
      </c>
      <c r="K55" t="s">
        <v>2383</v>
      </c>
      <c r="L55" t="s">
        <v>1308</v>
      </c>
      <c r="M55" t="s">
        <v>2384</v>
      </c>
      <c r="N55" t="s">
        <v>2385</v>
      </c>
      <c r="O55" t="s">
        <v>2386</v>
      </c>
      <c r="P55" t="s">
        <v>2387</v>
      </c>
      <c r="Q55" t="s">
        <v>2388</v>
      </c>
      <c r="R55" t="s">
        <v>2389</v>
      </c>
      <c r="S55" t="s">
        <v>2390</v>
      </c>
      <c r="T55" t="s">
        <v>2391</v>
      </c>
      <c r="U55" t="s">
        <v>2392</v>
      </c>
      <c r="V55" t="s">
        <v>2393</v>
      </c>
      <c r="W55" t="s">
        <v>2394</v>
      </c>
      <c r="X55" t="s">
        <v>2395</v>
      </c>
      <c r="Y55" t="s">
        <v>2396</v>
      </c>
      <c r="Z55" t="s">
        <v>2397</v>
      </c>
      <c r="AA55" t="s">
        <v>65</v>
      </c>
      <c r="AB55" t="s">
        <v>2398</v>
      </c>
      <c r="AC55" t="s">
        <v>2399</v>
      </c>
      <c r="AD55" t="s">
        <v>2400</v>
      </c>
      <c r="AE55" t="s">
        <v>2401</v>
      </c>
      <c r="AF55" t="s">
        <v>2402</v>
      </c>
      <c r="AG55" t="s">
        <v>2403</v>
      </c>
      <c r="AH55" t="s">
        <v>2404</v>
      </c>
      <c r="AJ55" t="s">
        <v>2405</v>
      </c>
      <c r="AK55" t="s">
        <v>2406</v>
      </c>
      <c r="AL55" t="s">
        <v>2407</v>
      </c>
      <c r="AM55" t="s">
        <v>2408</v>
      </c>
      <c r="AN55" t="s">
        <v>2409</v>
      </c>
      <c r="AO55" t="s">
        <v>2410</v>
      </c>
      <c r="AP55" t="s">
        <v>2411</v>
      </c>
      <c r="AQ55" t="s">
        <v>2412</v>
      </c>
      <c r="AR55" t="s">
        <v>2413</v>
      </c>
      <c r="AS55" t="s">
        <v>2414</v>
      </c>
      <c r="AT55" t="s">
        <v>2415</v>
      </c>
      <c r="AU55" t="s">
        <v>2416</v>
      </c>
      <c r="AV55" t="s">
        <v>2417</v>
      </c>
    </row>
    <row r="56" spans="1:48">
      <c r="A56" t="s">
        <v>3</v>
      </c>
      <c r="B56">
        <f t="shared" si="1"/>
        <v>57</v>
      </c>
      <c r="D56" t="s">
        <v>57</v>
      </c>
      <c r="E56" t="s">
        <v>2418</v>
      </c>
      <c r="F56" t="s">
        <v>651</v>
      </c>
      <c r="G56" t="s">
        <v>2419</v>
      </c>
      <c r="H56" t="s">
        <v>2420</v>
      </c>
      <c r="I56" t="s">
        <v>2421</v>
      </c>
      <c r="J56" t="s">
        <v>2422</v>
      </c>
      <c r="K56" t="s">
        <v>534</v>
      </c>
      <c r="L56" t="s">
        <v>2423</v>
      </c>
      <c r="M56" t="s">
        <v>2424</v>
      </c>
      <c r="N56" t="s">
        <v>2425</v>
      </c>
      <c r="O56" t="s">
        <v>2426</v>
      </c>
      <c r="P56" t="s">
        <v>2427</v>
      </c>
      <c r="Q56" t="s">
        <v>2428</v>
      </c>
      <c r="R56" t="s">
        <v>2429</v>
      </c>
      <c r="S56" t="s">
        <v>2430</v>
      </c>
      <c r="T56" t="s">
        <v>2431</v>
      </c>
      <c r="U56" t="s">
        <v>2432</v>
      </c>
      <c r="V56" t="s">
        <v>2433</v>
      </c>
      <c r="W56" t="s">
        <v>2434</v>
      </c>
      <c r="X56" t="s">
        <v>2435</v>
      </c>
      <c r="Y56" t="s">
        <v>2436</v>
      </c>
      <c r="Z56" t="s">
        <v>2437</v>
      </c>
      <c r="AA56" t="s">
        <v>2438</v>
      </c>
      <c r="AB56" t="s">
        <v>2439</v>
      </c>
      <c r="AC56" t="s">
        <v>2440</v>
      </c>
      <c r="AD56" t="s">
        <v>2441</v>
      </c>
      <c r="AE56" t="s">
        <v>2442</v>
      </c>
      <c r="AF56" t="s">
        <v>2443</v>
      </c>
      <c r="AG56" t="s">
        <v>2444</v>
      </c>
      <c r="AH56" t="s">
        <v>2445</v>
      </c>
      <c r="AJ56" t="s">
        <v>2446</v>
      </c>
      <c r="AK56" t="s">
        <v>2447</v>
      </c>
      <c r="AL56" t="s">
        <v>2448</v>
      </c>
      <c r="AM56" t="s">
        <v>2449</v>
      </c>
      <c r="AN56" t="s">
        <v>2450</v>
      </c>
      <c r="AO56" t="s">
        <v>2451</v>
      </c>
      <c r="AP56" t="s">
        <v>2452</v>
      </c>
      <c r="AQ56" t="s">
        <v>2453</v>
      </c>
      <c r="AR56" t="s">
        <v>2454</v>
      </c>
      <c r="AS56" t="s">
        <v>2455</v>
      </c>
      <c r="AT56" t="s">
        <v>2456</v>
      </c>
      <c r="AU56" t="s">
        <v>2457</v>
      </c>
      <c r="AV56" t="s">
        <v>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2020-05-26T20:09:22Z</dcterms:modified>
</cp:coreProperties>
</file>