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simyc/"/>
    </mc:Choice>
  </mc:AlternateContent>
  <xr:revisionPtr revIDLastSave="0" documentId="13_ncr:1_{AA0D3B72-88B7-5B47-B1B9-FC190C36B925}" xr6:coauthVersionLast="47" xr6:coauthVersionMax="47" xr10:uidLastSave="{00000000-0000-0000-0000-000000000000}"/>
  <bookViews>
    <workbookView xWindow="4240" yWindow="2340" windowWidth="17700" windowHeight="16940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<sst xmlns="http://schemas.openxmlformats.org/spreadsheetml/2006/main" count="216" uniqueCount="12">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</sst>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tabSelected="1" workbookViewId="0">
      <selection activeCell="D6" sqref="D6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 s="5">
        <v>49.325000000000003</v>
      </c>
    </row>
    <row r="3" spans="1:4" x14ac:dyDescent="0.2">
      <c r="A3" s="3" t="s">
        <v>10</v>
      </c>
      <c r="C3">
        <v>0</v>
      </c>
      <c r="D3" s="5">
        <v>61.378</v>
      </c>
    </row>
    <row r="4" spans="1:4" x14ac:dyDescent="0.2">
      <c r="A4" s="3" t="s">
        <v>10</v>
      </c>
      <c r="C4">
        <v>24</v>
      </c>
      <c r="D4" s="5">
        <v>61.02</v>
      </c>
    </row>
    <row r="5" spans="1:4" x14ac:dyDescent="0.2">
      <c r="A5" s="3" t="s">
        <v>10</v>
      </c>
      <c r="C5">
        <v>48</v>
      </c>
      <c r="D5" s="5">
        <v>60.759</v>
      </c>
    </row>
    <row r="6" spans="1:4" x14ac:dyDescent="0.2">
      <c r="A6" s="3" t="s">
        <v>10</v>
      </c>
      <c r="C6">
        <v>72</v>
      </c>
      <c r="D6" s="5">
        <v>60.457000000000001</v>
      </c>
    </row>
    <row r="7" spans="1:4" x14ac:dyDescent="0.2">
      <c r="A7" s="4" t="s">
        <v>11</v>
      </c>
      <c r="C7">
        <v>-24</v>
      </c>
      <c r="D7">
        <v>49.366</v>
      </c>
    </row>
    <row r="8" spans="1:4" x14ac:dyDescent="0.2">
      <c r="A8" s="4" t="s">
        <v>11</v>
      </c>
      <c r="C8">
        <v>0</v>
      </c>
      <c r="D8">
        <v>61.366</v>
      </c>
    </row>
    <row r="9" spans="1:4" x14ac:dyDescent="0.2">
      <c r="A9" s="4" t="s">
        <v>11</v>
      </c>
      <c r="C9">
        <v>24</v>
      </c>
      <c r="D9">
        <v>60.667999999999999</v>
      </c>
    </row>
    <row r="10" spans="1:4" x14ac:dyDescent="0.2">
      <c r="A10" s="4" t="s">
        <v>11</v>
      </c>
      <c r="C10">
        <v>48</v>
      </c>
      <c r="D10">
        <v>60.146000000000001</v>
      </c>
    </row>
    <row r="11" spans="1:4" x14ac:dyDescent="0.2">
      <c r="A11" s="4" t="s">
        <v>11</v>
      </c>
      <c r="C11">
        <v>72</v>
      </c>
      <c r="D11">
        <v>59.564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1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119579</v>
      </c>
      <c r="E2">
        <v>122901</v>
      </c>
      <c r="F2">
        <v>121586</v>
      </c>
    </row>
    <row r="3" spans="1:6" x14ac:dyDescent="0.2">
      <c r="A3" t="s">
        <v>4</v>
      </c>
      <c r="C3">
        <f t="shared" si="0"/>
        <v>1.5625</v>
      </c>
      <c r="D3">
        <v>199090</v>
      </c>
      <c r="E3">
        <v>209395</v>
      </c>
      <c r="F3">
        <v>208881</v>
      </c>
    </row>
    <row r="4" spans="1:6" x14ac:dyDescent="0.2">
      <c r="A4" t="s">
        <v>4</v>
      </c>
      <c r="C4">
        <f t="shared" si="0"/>
        <v>3.125</v>
      </c>
      <c r="D4">
        <v>386479</v>
      </c>
      <c r="E4">
        <v>403627</v>
      </c>
      <c r="F4">
        <v>405237</v>
      </c>
    </row>
    <row r="5" spans="1:6" x14ac:dyDescent="0.2">
      <c r="A5" t="s">
        <v>4</v>
      </c>
      <c r="C5">
        <f t="shared" si="0"/>
        <v>6.25</v>
      </c>
      <c r="D5">
        <v>725187</v>
      </c>
      <c r="E5">
        <v>765330</v>
      </c>
      <c r="F5">
        <v>796509</v>
      </c>
    </row>
    <row r="6" spans="1:6" x14ac:dyDescent="0.2">
      <c r="A6" t="s">
        <v>4</v>
      </c>
      <c r="C6">
        <f t="shared" si="0"/>
        <v>12.5</v>
      </c>
      <c r="D6">
        <v>1404596</v>
      </c>
      <c r="E6">
        <v>1441974</v>
      </c>
      <c r="F6">
        <v>1535989</v>
      </c>
    </row>
    <row r="7" spans="1:6" x14ac:dyDescent="0.2">
      <c r="A7" t="s">
        <v>4</v>
      </c>
      <c r="C7">
        <f t="shared" si="0"/>
        <v>25</v>
      </c>
      <c r="D7">
        <v>2726820</v>
      </c>
      <c r="E7">
        <v>2795532</v>
      </c>
      <c r="F7">
        <v>2908313</v>
      </c>
    </row>
    <row r="8" spans="1:6" x14ac:dyDescent="0.2">
      <c r="A8" t="s">
        <v>4</v>
      </c>
      <c r="C8">
        <f>C9/2</f>
        <v>50</v>
      </c>
      <c r="D8">
        <v>4842812</v>
      </c>
      <c r="E8">
        <v>5227882</v>
      </c>
      <c r="F8">
        <v>5060602</v>
      </c>
    </row>
    <row r="9" spans="1:6" x14ac:dyDescent="0.2">
      <c r="A9" t="s">
        <v>4</v>
      </c>
      <c r="C9">
        <v>100</v>
      </c>
      <c r="D9">
        <v>10653147</v>
      </c>
      <c r="E9">
        <v>9374388</v>
      </c>
      <c r="F9">
        <v>9997110</v>
      </c>
    </row>
    <row r="10" spans="1:6" x14ac:dyDescent="0.2">
      <c r="A10" t="s">
        <v>4</v>
      </c>
      <c r="B10">
        <v>1</v>
      </c>
      <c r="D10">
        <v>345171</v>
      </c>
      <c r="E10">
        <v>229512</v>
      </c>
      <c r="F10">
        <v>564317</v>
      </c>
    </row>
    <row r="11" spans="1:6" x14ac:dyDescent="0.2">
      <c r="A11" t="s">
        <v>4</v>
      </c>
      <c r="B11">
        <f>1+B10</f>
        <v>2</v>
      </c>
      <c r="D11">
        <v>203915</v>
      </c>
      <c r="E11">
        <v>395986</v>
      </c>
      <c r="F11">
        <v>241397</v>
      </c>
    </row>
    <row r="12" spans="1:6" x14ac:dyDescent="0.2">
      <c r="A12" t="s">
        <v>4</v>
      </c>
      <c r="B12">
        <f t="shared" ref="B12:B75" si="1">1+B11</f>
        <v>3</v>
      </c>
      <c r="D12">
        <v>180441</v>
      </c>
      <c r="E12">
        <v>264505</v>
      </c>
      <c r="F12">
        <v>254242</v>
      </c>
    </row>
    <row r="13" spans="1:6" x14ac:dyDescent="0.2">
      <c r="A13" t="s">
        <v>4</v>
      </c>
      <c r="B13">
        <f t="shared" si="1"/>
        <v>4</v>
      </c>
      <c r="D13">
        <v>380514</v>
      </c>
      <c r="E13">
        <v>720890</v>
      </c>
      <c r="F13">
        <v>579239</v>
      </c>
    </row>
    <row r="14" spans="1:6" x14ac:dyDescent="0.2">
      <c r="A14" t="s">
        <v>4</v>
      </c>
      <c r="B14">
        <f t="shared" si="1"/>
        <v>5</v>
      </c>
      <c r="D14">
        <v>608033</v>
      </c>
      <c r="E14">
        <v>541187</v>
      </c>
      <c r="F14">
        <v>381293</v>
      </c>
    </row>
    <row r="15" spans="1:6" x14ac:dyDescent="0.2">
      <c r="A15" t="s">
        <v>4</v>
      </c>
      <c r="B15">
        <f t="shared" si="1"/>
        <v>6</v>
      </c>
      <c r="D15">
        <v>247270</v>
      </c>
      <c r="E15">
        <v>2027698</v>
      </c>
      <c r="F15">
        <v>659982</v>
      </c>
    </row>
    <row r="16" spans="1:6" x14ac:dyDescent="0.2">
      <c r="A16" t="s">
        <v>4</v>
      </c>
      <c r="B16">
        <f t="shared" si="1"/>
        <v>7</v>
      </c>
      <c r="D16">
        <v>1228833</v>
      </c>
      <c r="E16">
        <v>3193481</v>
      </c>
      <c r="F16">
        <v>585098</v>
      </c>
    </row>
    <row r="17" spans="1:6" x14ac:dyDescent="0.2">
      <c r="A17" t="s">
        <v>4</v>
      </c>
      <c r="B17">
        <f t="shared" si="1"/>
        <v>8</v>
      </c>
      <c r="D17">
        <v>831169</v>
      </c>
      <c r="E17">
        <v>1489108</v>
      </c>
      <c r="F17">
        <v>1602308</v>
      </c>
    </row>
    <row r="18" spans="1:6" x14ac:dyDescent="0.2">
      <c r="A18" t="s">
        <v>4</v>
      </c>
      <c r="B18">
        <f t="shared" si="1"/>
        <v>9</v>
      </c>
      <c r="D18">
        <v>1633669</v>
      </c>
      <c r="E18">
        <v>1798017</v>
      </c>
      <c r="F18">
        <v>1023381</v>
      </c>
    </row>
    <row r="19" spans="1:6" x14ac:dyDescent="0.2">
      <c r="A19" t="s">
        <v>4</v>
      </c>
      <c r="B19">
        <f t="shared" si="1"/>
        <v>10</v>
      </c>
      <c r="D19">
        <v>4765236</v>
      </c>
      <c r="E19">
        <v>3033815</v>
      </c>
      <c r="F19">
        <v>3894585</v>
      </c>
    </row>
    <row r="20" spans="1:6" x14ac:dyDescent="0.2">
      <c r="A20" t="s">
        <v>4</v>
      </c>
      <c r="B20">
        <f t="shared" si="1"/>
        <v>11</v>
      </c>
      <c r="D20">
        <v>3965388</v>
      </c>
      <c r="E20">
        <v>3910704</v>
      </c>
      <c r="F20">
        <v>4815630</v>
      </c>
    </row>
    <row r="21" spans="1:6" x14ac:dyDescent="0.2">
      <c r="A21" t="s">
        <v>4</v>
      </c>
      <c r="B21">
        <f t="shared" si="1"/>
        <v>12</v>
      </c>
      <c r="D21">
        <v>1470841</v>
      </c>
      <c r="E21">
        <v>4965053</v>
      </c>
      <c r="F21">
        <v>1939310</v>
      </c>
    </row>
    <row r="22" spans="1:6" x14ac:dyDescent="0.2">
      <c r="A22" t="s">
        <v>4</v>
      </c>
      <c r="B22">
        <f t="shared" si="1"/>
        <v>13</v>
      </c>
      <c r="D22">
        <v>14531</v>
      </c>
      <c r="E22">
        <v>13252</v>
      </c>
      <c r="F22">
        <v>14964</v>
      </c>
    </row>
    <row r="23" spans="1:6" x14ac:dyDescent="0.2">
      <c r="A23" t="s">
        <v>4</v>
      </c>
      <c r="B23">
        <f t="shared" si="1"/>
        <v>14</v>
      </c>
      <c r="D23">
        <v>243975</v>
      </c>
      <c r="E23">
        <v>265466</v>
      </c>
      <c r="F23">
        <v>476265</v>
      </c>
    </row>
    <row r="24" spans="1:6" x14ac:dyDescent="0.2">
      <c r="A24" t="s">
        <v>4</v>
      </c>
      <c r="B24">
        <f t="shared" si="1"/>
        <v>15</v>
      </c>
      <c r="D24">
        <v>208945</v>
      </c>
      <c r="E24">
        <v>127451</v>
      </c>
      <c r="F24">
        <v>302622</v>
      </c>
    </row>
    <row r="25" spans="1:6" x14ac:dyDescent="0.2">
      <c r="A25" t="s">
        <v>4</v>
      </c>
      <c r="B25">
        <f t="shared" si="1"/>
        <v>16</v>
      </c>
      <c r="D25">
        <v>157688</v>
      </c>
      <c r="E25">
        <v>158489</v>
      </c>
      <c r="F25">
        <v>265783</v>
      </c>
    </row>
    <row r="26" spans="1:6" x14ac:dyDescent="0.2">
      <c r="A26" t="s">
        <v>4</v>
      </c>
      <c r="B26">
        <f t="shared" si="1"/>
        <v>17</v>
      </c>
      <c r="D26">
        <v>718130</v>
      </c>
      <c r="E26">
        <v>485071</v>
      </c>
      <c r="F26">
        <v>627897</v>
      </c>
    </row>
    <row r="27" spans="1:6" x14ac:dyDescent="0.2">
      <c r="A27" t="s">
        <v>4</v>
      </c>
      <c r="B27">
        <f t="shared" si="1"/>
        <v>18</v>
      </c>
      <c r="D27">
        <v>529084</v>
      </c>
      <c r="E27">
        <v>539015</v>
      </c>
      <c r="F27">
        <v>493034</v>
      </c>
    </row>
    <row r="28" spans="1:6" x14ac:dyDescent="0.2">
      <c r="A28" t="s">
        <v>4</v>
      </c>
      <c r="B28">
        <f t="shared" si="1"/>
        <v>19</v>
      </c>
      <c r="D28">
        <v>1110017</v>
      </c>
      <c r="E28">
        <v>938358</v>
      </c>
      <c r="F28">
        <v>1194804</v>
      </c>
    </row>
    <row r="29" spans="1:6" x14ac:dyDescent="0.2">
      <c r="A29" t="s">
        <v>4</v>
      </c>
      <c r="B29">
        <f t="shared" si="1"/>
        <v>20</v>
      </c>
      <c r="D29">
        <v>2447463</v>
      </c>
      <c r="E29">
        <v>2915710</v>
      </c>
      <c r="F29">
        <v>1020904</v>
      </c>
    </row>
    <row r="30" spans="1:6" x14ac:dyDescent="0.2">
      <c r="A30" t="s">
        <v>4</v>
      </c>
      <c r="B30">
        <f t="shared" si="1"/>
        <v>21</v>
      </c>
      <c r="D30">
        <v>1192908</v>
      </c>
      <c r="E30">
        <v>740333</v>
      </c>
      <c r="F30">
        <v>681741</v>
      </c>
    </row>
    <row r="31" spans="1:6" x14ac:dyDescent="0.2">
      <c r="A31" t="s">
        <v>4</v>
      </c>
      <c r="B31">
        <f t="shared" si="1"/>
        <v>22</v>
      </c>
      <c r="D31">
        <v>1707882</v>
      </c>
      <c r="E31">
        <v>4132154</v>
      </c>
      <c r="F31">
        <v>3309300</v>
      </c>
    </row>
    <row r="32" spans="1:6" x14ac:dyDescent="0.2">
      <c r="A32" t="s">
        <v>4</v>
      </c>
      <c r="B32">
        <f t="shared" si="1"/>
        <v>23</v>
      </c>
      <c r="D32">
        <v>4705468</v>
      </c>
      <c r="E32">
        <v>4723635</v>
      </c>
      <c r="F32">
        <v>2626973</v>
      </c>
    </row>
    <row r="33" spans="1:35" x14ac:dyDescent="0.2">
      <c r="A33" t="s">
        <v>4</v>
      </c>
      <c r="B33">
        <f t="shared" si="1"/>
        <v>24</v>
      </c>
      <c r="D33">
        <v>1812989</v>
      </c>
      <c r="E33">
        <v>2543188</v>
      </c>
      <c r="F33">
        <v>3018198</v>
      </c>
    </row>
    <row r="34" spans="1:35" x14ac:dyDescent="0.2">
      <c r="A34" t="s">
        <v>4</v>
      </c>
      <c r="B34">
        <f t="shared" si="1"/>
        <v>25</v>
      </c>
      <c r="D34">
        <v>414752</v>
      </c>
      <c r="E34">
        <v>245300</v>
      </c>
      <c r="F34">
        <v>265546</v>
      </c>
    </row>
    <row r="35" spans="1:35" x14ac:dyDescent="0.2">
      <c r="A35" t="s">
        <v>4</v>
      </c>
      <c r="B35">
        <f t="shared" si="1"/>
        <v>26</v>
      </c>
      <c r="D35">
        <v>321147</v>
      </c>
      <c r="E35">
        <v>316816</v>
      </c>
      <c r="F35">
        <v>311741</v>
      </c>
      <c r="AI35" s="1"/>
    </row>
    <row r="36" spans="1:35" x14ac:dyDescent="0.2">
      <c r="A36" t="s">
        <v>4</v>
      </c>
      <c r="B36">
        <f t="shared" si="1"/>
        <v>27</v>
      </c>
      <c r="D36">
        <v>321217</v>
      </c>
      <c r="E36">
        <v>1210531</v>
      </c>
      <c r="F36">
        <v>131184</v>
      </c>
      <c r="AI36" s="1"/>
    </row>
    <row r="37" spans="1:35" x14ac:dyDescent="0.2">
      <c r="A37" t="s">
        <v>4</v>
      </c>
      <c r="B37">
        <f t="shared" si="1"/>
        <v>28</v>
      </c>
      <c r="D37">
        <v>902569</v>
      </c>
      <c r="E37">
        <v>570114</v>
      </c>
      <c r="F37">
        <v>186879</v>
      </c>
      <c r="AI37" s="1"/>
    </row>
    <row r="38" spans="1:35" x14ac:dyDescent="0.2">
      <c r="A38" t="s">
        <v>4</v>
      </c>
      <c r="B38">
        <f t="shared" si="1"/>
        <v>29</v>
      </c>
      <c r="D38">
        <v>483607</v>
      </c>
      <c r="E38">
        <v>744599</v>
      </c>
      <c r="F38">
        <v>511744</v>
      </c>
    </row>
    <row r="39" spans="1:35" x14ac:dyDescent="0.2">
      <c r="A39" t="s">
        <v>4</v>
      </c>
      <c r="B39">
        <f t="shared" si="1"/>
        <v>30</v>
      </c>
      <c r="D39">
        <v>371728</v>
      </c>
      <c r="E39">
        <v>413827</v>
      </c>
      <c r="F39">
        <v>446713</v>
      </c>
    </row>
    <row r="40" spans="1:35" x14ac:dyDescent="0.2">
      <c r="A40" t="s">
        <v>4</v>
      </c>
      <c r="B40">
        <f t="shared" si="1"/>
        <v>31</v>
      </c>
      <c r="D40">
        <v>779854</v>
      </c>
      <c r="E40">
        <v>601099</v>
      </c>
      <c r="F40">
        <v>289329</v>
      </c>
    </row>
    <row r="41" spans="1:35" x14ac:dyDescent="0.2">
      <c r="A41" t="s">
        <v>4</v>
      </c>
      <c r="B41">
        <f t="shared" si="1"/>
        <v>32</v>
      </c>
      <c r="D41">
        <v>224554</v>
      </c>
      <c r="E41">
        <v>294999</v>
      </c>
      <c r="F41">
        <v>206405</v>
      </c>
    </row>
    <row r="42" spans="1:35" x14ac:dyDescent="0.2">
      <c r="A42" t="s">
        <v>4</v>
      </c>
      <c r="B42">
        <f t="shared" si="1"/>
        <v>33</v>
      </c>
      <c r="D42">
        <v>975494</v>
      </c>
      <c r="E42">
        <v>1066027</v>
      </c>
      <c r="F42">
        <v>610120</v>
      </c>
    </row>
    <row r="43" spans="1:35" x14ac:dyDescent="0.2">
      <c r="A43" t="s">
        <v>4</v>
      </c>
      <c r="B43">
        <f t="shared" si="1"/>
        <v>34</v>
      </c>
      <c r="D43">
        <v>940228</v>
      </c>
      <c r="E43">
        <v>910636</v>
      </c>
      <c r="F43">
        <v>930490</v>
      </c>
    </row>
    <row r="44" spans="1:35" x14ac:dyDescent="0.2">
      <c r="A44" t="s">
        <v>4</v>
      </c>
      <c r="B44">
        <f t="shared" si="1"/>
        <v>35</v>
      </c>
      <c r="D44">
        <v>784993</v>
      </c>
      <c r="E44">
        <v>1024634</v>
      </c>
      <c r="F44">
        <v>1159319</v>
      </c>
    </row>
    <row r="45" spans="1:35" x14ac:dyDescent="0.2">
      <c r="A45" t="s">
        <v>4</v>
      </c>
      <c r="B45">
        <f t="shared" si="1"/>
        <v>36</v>
      </c>
      <c r="D45">
        <v>1728938</v>
      </c>
      <c r="E45">
        <v>1313481</v>
      </c>
      <c r="F45">
        <v>1549330</v>
      </c>
    </row>
    <row r="46" spans="1:35" x14ac:dyDescent="0.2">
      <c r="A46" t="s">
        <v>4</v>
      </c>
      <c r="B46">
        <f t="shared" si="1"/>
        <v>37</v>
      </c>
      <c r="D46">
        <v>268605</v>
      </c>
      <c r="E46">
        <v>550984</v>
      </c>
      <c r="F46">
        <v>223595</v>
      </c>
    </row>
    <row r="47" spans="1:35" x14ac:dyDescent="0.2">
      <c r="A47" t="s">
        <v>4</v>
      </c>
      <c r="B47">
        <f t="shared" si="1"/>
        <v>38</v>
      </c>
      <c r="D47">
        <v>224955</v>
      </c>
      <c r="E47">
        <v>747363</v>
      </c>
      <c r="F47">
        <v>350969</v>
      </c>
    </row>
    <row r="48" spans="1:35" x14ac:dyDescent="0.2">
      <c r="A48" t="s">
        <v>4</v>
      </c>
      <c r="B48">
        <f t="shared" si="1"/>
        <v>39</v>
      </c>
      <c r="D48">
        <v>288978</v>
      </c>
      <c r="E48">
        <v>266328</v>
      </c>
      <c r="F48">
        <v>284356</v>
      </c>
    </row>
    <row r="49" spans="1:6" x14ac:dyDescent="0.2">
      <c r="A49" t="s">
        <v>4</v>
      </c>
      <c r="B49">
        <f t="shared" si="1"/>
        <v>40</v>
      </c>
      <c r="D49">
        <v>883117</v>
      </c>
      <c r="E49">
        <v>786838</v>
      </c>
      <c r="F49">
        <v>982408</v>
      </c>
    </row>
    <row r="50" spans="1:6" x14ac:dyDescent="0.2">
      <c r="A50" t="s">
        <v>4</v>
      </c>
      <c r="B50">
        <f t="shared" si="1"/>
        <v>41</v>
      </c>
      <c r="D50">
        <v>1020560</v>
      </c>
      <c r="E50">
        <v>825992</v>
      </c>
      <c r="F50">
        <v>394404</v>
      </c>
    </row>
    <row r="51" spans="1:6" x14ac:dyDescent="0.2">
      <c r="A51" t="s">
        <v>4</v>
      </c>
      <c r="B51">
        <f t="shared" si="1"/>
        <v>42</v>
      </c>
      <c r="D51">
        <v>694094</v>
      </c>
      <c r="E51">
        <v>448281</v>
      </c>
      <c r="F51">
        <v>617058</v>
      </c>
    </row>
    <row r="52" spans="1:6" x14ac:dyDescent="0.2">
      <c r="A52" t="s">
        <v>4</v>
      </c>
      <c r="B52">
        <f t="shared" si="1"/>
        <v>43</v>
      </c>
      <c r="D52">
        <v>1009734</v>
      </c>
      <c r="E52">
        <v>952207</v>
      </c>
      <c r="F52">
        <v>406012</v>
      </c>
    </row>
    <row r="53" spans="1:6" x14ac:dyDescent="0.2">
      <c r="A53" t="s">
        <v>4</v>
      </c>
      <c r="B53">
        <f t="shared" si="1"/>
        <v>44</v>
      </c>
      <c r="D53">
        <v>556232</v>
      </c>
      <c r="E53">
        <v>305539</v>
      </c>
      <c r="F53">
        <v>426375</v>
      </c>
    </row>
    <row r="54" spans="1:6" x14ac:dyDescent="0.2">
      <c r="A54" t="s">
        <v>4</v>
      </c>
      <c r="B54">
        <f t="shared" si="1"/>
        <v>45</v>
      </c>
      <c r="D54">
        <v>568712</v>
      </c>
      <c r="E54">
        <v>1154753</v>
      </c>
      <c r="F54">
        <v>369867</v>
      </c>
    </row>
    <row r="55" spans="1:6" x14ac:dyDescent="0.2">
      <c r="A55" t="s">
        <v>4</v>
      </c>
      <c r="B55">
        <f t="shared" si="1"/>
        <v>46</v>
      </c>
      <c r="D55">
        <v>618635</v>
      </c>
      <c r="E55">
        <v>1449119</v>
      </c>
      <c r="F55">
        <v>389917</v>
      </c>
    </row>
    <row r="56" spans="1:6" x14ac:dyDescent="0.2">
      <c r="A56" t="s">
        <v>4</v>
      </c>
      <c r="B56">
        <f t="shared" si="1"/>
        <v>47</v>
      </c>
      <c r="D56">
        <v>467164</v>
      </c>
      <c r="E56">
        <v>773071</v>
      </c>
      <c r="F56">
        <v>1139949</v>
      </c>
    </row>
    <row r="57" spans="1:6" x14ac:dyDescent="0.2">
      <c r="A57" t="s">
        <v>4</v>
      </c>
      <c r="B57">
        <f t="shared" si="1"/>
        <v>48</v>
      </c>
      <c r="D57">
        <v>221580</v>
      </c>
      <c r="E57">
        <v>213184</v>
      </c>
      <c r="F57">
        <v>237817</v>
      </c>
    </row>
    <row r="58" spans="1:6" x14ac:dyDescent="0.2">
      <c r="A58" t="s">
        <v>4</v>
      </c>
      <c r="B58">
        <f t="shared" si="1"/>
        <v>49</v>
      </c>
      <c r="D58">
        <v>287226</v>
      </c>
      <c r="E58">
        <v>270293</v>
      </c>
      <c r="F58">
        <v>274844</v>
      </c>
    </row>
    <row r="59" spans="1:6" x14ac:dyDescent="0.2">
      <c r="A59" t="s">
        <v>4</v>
      </c>
      <c r="B59">
        <f t="shared" si="1"/>
        <v>50</v>
      </c>
      <c r="D59">
        <v>179113</v>
      </c>
      <c r="E59">
        <v>211494</v>
      </c>
      <c r="F59">
        <v>176613</v>
      </c>
    </row>
    <row r="60" spans="1:6" x14ac:dyDescent="0.2">
      <c r="A60" t="s">
        <v>4</v>
      </c>
      <c r="B60">
        <f t="shared" si="1"/>
        <v>51</v>
      </c>
      <c r="D60">
        <v>224330</v>
      </c>
      <c r="E60">
        <v>234770</v>
      </c>
      <c r="F60">
        <v>191546</v>
      </c>
    </row>
    <row r="61" spans="1:6" x14ac:dyDescent="0.2">
      <c r="A61" t="s">
        <v>4</v>
      </c>
      <c r="B61">
        <f t="shared" si="1"/>
        <v>52</v>
      </c>
      <c r="D61">
        <v>283147</v>
      </c>
      <c r="E61">
        <v>213281</v>
      </c>
      <c r="F61">
        <v>227673</v>
      </c>
    </row>
    <row r="62" spans="1:6" x14ac:dyDescent="0.2">
      <c r="A62" t="s">
        <v>4</v>
      </c>
      <c r="B62">
        <f t="shared" si="1"/>
        <v>53</v>
      </c>
      <c r="D62">
        <v>472276</v>
      </c>
      <c r="E62">
        <v>187181</v>
      </c>
      <c r="F62">
        <v>281118</v>
      </c>
    </row>
    <row r="63" spans="1:6" x14ac:dyDescent="0.2">
      <c r="A63" t="s">
        <v>4</v>
      </c>
      <c r="B63">
        <f t="shared" si="1"/>
        <v>54</v>
      </c>
      <c r="D63">
        <v>295469</v>
      </c>
      <c r="E63">
        <v>337375</v>
      </c>
      <c r="F63">
        <v>329943</v>
      </c>
    </row>
    <row r="64" spans="1:6" x14ac:dyDescent="0.2">
      <c r="A64" t="s">
        <v>4</v>
      </c>
      <c r="B64">
        <f t="shared" si="1"/>
        <v>55</v>
      </c>
      <c r="D64">
        <v>647827</v>
      </c>
      <c r="E64">
        <v>712522</v>
      </c>
      <c r="F64">
        <v>665066</v>
      </c>
    </row>
    <row r="65" spans="1:6" x14ac:dyDescent="0.2">
      <c r="A65" t="s">
        <v>4</v>
      </c>
      <c r="B65">
        <f t="shared" si="1"/>
        <v>56</v>
      </c>
      <c r="D65">
        <v>430787</v>
      </c>
      <c r="E65">
        <v>759968</v>
      </c>
      <c r="F65">
        <v>698653</v>
      </c>
    </row>
    <row r="66" spans="1:6" x14ac:dyDescent="0.2">
      <c r="A66" t="s">
        <v>4</v>
      </c>
      <c r="B66">
        <f t="shared" si="1"/>
        <v>57</v>
      </c>
      <c r="D66">
        <v>459542</v>
      </c>
      <c r="E66">
        <v>1989597</v>
      </c>
      <c r="F66">
        <v>771061</v>
      </c>
    </row>
    <row r="67" spans="1:6" x14ac:dyDescent="0.2">
      <c r="A67" t="s">
        <v>4</v>
      </c>
      <c r="B67">
        <f t="shared" si="1"/>
        <v>58</v>
      </c>
      <c r="D67">
        <v>1447265</v>
      </c>
      <c r="E67">
        <v>891436</v>
      </c>
      <c r="F67">
        <v>793801</v>
      </c>
    </row>
    <row r="68" spans="1:6" x14ac:dyDescent="0.2">
      <c r="A68" t="s">
        <v>4</v>
      </c>
      <c r="B68">
        <f t="shared" si="1"/>
        <v>59</v>
      </c>
      <c r="D68">
        <v>957747</v>
      </c>
      <c r="E68">
        <v>928740</v>
      </c>
      <c r="F68">
        <v>769455</v>
      </c>
    </row>
    <row r="69" spans="1:6" x14ac:dyDescent="0.2">
      <c r="A69" t="s">
        <v>4</v>
      </c>
      <c r="B69">
        <f t="shared" si="1"/>
        <v>60</v>
      </c>
      <c r="D69">
        <v>869952</v>
      </c>
      <c r="E69">
        <v>989546</v>
      </c>
      <c r="F69">
        <v>665748</v>
      </c>
    </row>
    <row r="70" spans="1:6" x14ac:dyDescent="0.2">
      <c r="A70" t="s">
        <v>4</v>
      </c>
      <c r="B70">
        <f t="shared" si="1"/>
        <v>61</v>
      </c>
      <c r="D70">
        <v>330186</v>
      </c>
      <c r="E70">
        <v>134052</v>
      </c>
      <c r="F70">
        <v>246823</v>
      </c>
    </row>
    <row r="71" spans="1:6" x14ac:dyDescent="0.2">
      <c r="A71" t="s">
        <v>4</v>
      </c>
      <c r="B71">
        <f t="shared" si="1"/>
        <v>62</v>
      </c>
      <c r="D71">
        <v>149891</v>
      </c>
      <c r="E71">
        <v>212153</v>
      </c>
      <c r="F71">
        <v>133730</v>
      </c>
    </row>
    <row r="72" spans="1:6" x14ac:dyDescent="0.2">
      <c r="A72" t="s">
        <v>4</v>
      </c>
      <c r="B72">
        <f t="shared" si="1"/>
        <v>63</v>
      </c>
      <c r="D72">
        <v>217041</v>
      </c>
      <c r="E72">
        <v>209883</v>
      </c>
      <c r="F72">
        <v>190169</v>
      </c>
    </row>
    <row r="73" spans="1:6" x14ac:dyDescent="0.2">
      <c r="A73" t="s">
        <v>4</v>
      </c>
      <c r="B73">
        <f t="shared" si="1"/>
        <v>64</v>
      </c>
      <c r="D73">
        <v>179106</v>
      </c>
      <c r="E73">
        <v>213596</v>
      </c>
      <c r="F73">
        <v>111280</v>
      </c>
    </row>
    <row r="74" spans="1:6" x14ac:dyDescent="0.2">
      <c r="A74" t="s">
        <v>4</v>
      </c>
      <c r="B74">
        <f t="shared" si="1"/>
        <v>65</v>
      </c>
      <c r="D74">
        <v>581397</v>
      </c>
      <c r="E74">
        <v>555243</v>
      </c>
      <c r="F74">
        <v>575287</v>
      </c>
    </row>
    <row r="75" spans="1:6" x14ac:dyDescent="0.2">
      <c r="A75" t="s">
        <v>4</v>
      </c>
      <c r="B75">
        <f t="shared" si="1"/>
        <v>66</v>
      </c>
      <c r="D75">
        <v>384844</v>
      </c>
      <c r="E75">
        <v>333549</v>
      </c>
      <c r="F75">
        <v>304161</v>
      </c>
    </row>
    <row r="76" spans="1:6" x14ac:dyDescent="0.2">
      <c r="A76" t="s">
        <v>4</v>
      </c>
      <c r="B76">
        <f t="shared" ref="B76:B105" si="2">1+B75</f>
        <v>67</v>
      </c>
      <c r="D76">
        <v>521653</v>
      </c>
      <c r="E76">
        <v>556881</v>
      </c>
      <c r="F76">
        <v>840135</v>
      </c>
    </row>
    <row r="77" spans="1:6" x14ac:dyDescent="0.2">
      <c r="A77" t="s">
        <v>4</v>
      </c>
      <c r="B77">
        <f t="shared" si="2"/>
        <v>68</v>
      </c>
      <c r="D77">
        <v>460549</v>
      </c>
      <c r="E77">
        <v>459128</v>
      </c>
      <c r="F77">
        <v>553660</v>
      </c>
    </row>
    <row r="78" spans="1:6" x14ac:dyDescent="0.2">
      <c r="A78" t="s">
        <v>4</v>
      </c>
      <c r="B78">
        <f t="shared" si="2"/>
        <v>69</v>
      </c>
      <c r="D78">
        <v>479974</v>
      </c>
      <c r="E78">
        <v>222659</v>
      </c>
      <c r="F78">
        <v>725377</v>
      </c>
    </row>
    <row r="79" spans="1:6" x14ac:dyDescent="0.2">
      <c r="A79" t="s">
        <v>4</v>
      </c>
      <c r="B79">
        <f t="shared" si="2"/>
        <v>70</v>
      </c>
      <c r="D79">
        <v>1265768</v>
      </c>
      <c r="E79">
        <v>607423</v>
      </c>
      <c r="F79">
        <v>910204</v>
      </c>
    </row>
    <row r="80" spans="1:6" x14ac:dyDescent="0.2">
      <c r="A80" t="s">
        <v>4</v>
      </c>
      <c r="B80">
        <f t="shared" si="2"/>
        <v>71</v>
      </c>
      <c r="D80">
        <v>1304303</v>
      </c>
      <c r="E80">
        <v>438534</v>
      </c>
      <c r="F80">
        <v>607754</v>
      </c>
    </row>
    <row r="81" spans="1:6" x14ac:dyDescent="0.2">
      <c r="A81" t="s">
        <v>4</v>
      </c>
      <c r="B81">
        <f t="shared" si="2"/>
        <v>72</v>
      </c>
      <c r="D81">
        <v>1548850</v>
      </c>
      <c r="E81">
        <v>512699</v>
      </c>
      <c r="F81">
        <v>571080</v>
      </c>
    </row>
    <row r="82" spans="1:6" x14ac:dyDescent="0.2">
      <c r="A82" t="s">
        <v>4</v>
      </c>
      <c r="B82">
        <f t="shared" si="2"/>
        <v>73</v>
      </c>
      <c r="D82">
        <v>282858</v>
      </c>
      <c r="E82">
        <v>160409</v>
      </c>
      <c r="F82">
        <v>282084</v>
      </c>
    </row>
    <row r="83" spans="1:6" x14ac:dyDescent="0.2">
      <c r="A83" t="s">
        <v>4</v>
      </c>
      <c r="B83">
        <f t="shared" si="2"/>
        <v>74</v>
      </c>
      <c r="D83">
        <v>204237</v>
      </c>
      <c r="E83">
        <v>344050</v>
      </c>
      <c r="F83">
        <v>465098</v>
      </c>
    </row>
    <row r="84" spans="1:6" x14ac:dyDescent="0.2">
      <c r="A84" t="s">
        <v>4</v>
      </c>
      <c r="B84">
        <f t="shared" si="2"/>
        <v>75</v>
      </c>
      <c r="D84">
        <v>222763</v>
      </c>
      <c r="E84">
        <v>425083</v>
      </c>
      <c r="F84">
        <v>128592</v>
      </c>
    </row>
    <row r="85" spans="1:6" x14ac:dyDescent="0.2">
      <c r="A85" t="s">
        <v>4</v>
      </c>
      <c r="B85">
        <f t="shared" si="2"/>
        <v>76</v>
      </c>
      <c r="D85">
        <v>475629</v>
      </c>
      <c r="E85">
        <v>105362</v>
      </c>
      <c r="F85">
        <v>119443</v>
      </c>
    </row>
    <row r="86" spans="1:6" x14ac:dyDescent="0.2">
      <c r="A86" t="s">
        <v>4</v>
      </c>
      <c r="B86">
        <f t="shared" si="2"/>
        <v>77</v>
      </c>
      <c r="D86">
        <v>382791</v>
      </c>
      <c r="E86">
        <v>234593</v>
      </c>
      <c r="F86">
        <v>284939</v>
      </c>
    </row>
    <row r="87" spans="1:6" x14ac:dyDescent="0.2">
      <c r="A87" t="s">
        <v>4</v>
      </c>
      <c r="B87">
        <f t="shared" si="2"/>
        <v>78</v>
      </c>
      <c r="D87">
        <v>92228</v>
      </c>
      <c r="E87">
        <v>569338</v>
      </c>
      <c r="F87">
        <v>217267</v>
      </c>
    </row>
    <row r="88" spans="1:6" x14ac:dyDescent="0.2">
      <c r="A88" t="s">
        <v>4</v>
      </c>
      <c r="B88">
        <f t="shared" si="2"/>
        <v>79</v>
      </c>
      <c r="D88">
        <v>486562</v>
      </c>
      <c r="E88">
        <v>285143</v>
      </c>
      <c r="F88">
        <v>391964</v>
      </c>
    </row>
    <row r="89" spans="1:6" x14ac:dyDescent="0.2">
      <c r="A89" t="s">
        <v>4</v>
      </c>
      <c r="B89">
        <f t="shared" si="2"/>
        <v>80</v>
      </c>
      <c r="D89">
        <v>193349</v>
      </c>
      <c r="E89">
        <v>221959</v>
      </c>
      <c r="F89">
        <v>168712</v>
      </c>
    </row>
    <row r="90" spans="1:6" x14ac:dyDescent="0.2">
      <c r="A90" t="s">
        <v>4</v>
      </c>
      <c r="B90">
        <f t="shared" si="2"/>
        <v>81</v>
      </c>
      <c r="D90">
        <v>390859</v>
      </c>
      <c r="E90">
        <v>601973</v>
      </c>
      <c r="F90">
        <v>787808</v>
      </c>
    </row>
    <row r="91" spans="1:6" x14ac:dyDescent="0.2">
      <c r="A91" t="s">
        <v>4</v>
      </c>
      <c r="B91">
        <f t="shared" si="2"/>
        <v>82</v>
      </c>
      <c r="D91">
        <v>746600</v>
      </c>
      <c r="E91">
        <v>756778</v>
      </c>
      <c r="F91">
        <v>801357</v>
      </c>
    </row>
    <row r="92" spans="1:6" x14ac:dyDescent="0.2">
      <c r="A92" t="s">
        <v>4</v>
      </c>
      <c r="B92">
        <f t="shared" si="2"/>
        <v>83</v>
      </c>
      <c r="D92">
        <v>728933</v>
      </c>
      <c r="E92">
        <v>476470</v>
      </c>
      <c r="F92">
        <v>480124</v>
      </c>
    </row>
    <row r="93" spans="1:6" x14ac:dyDescent="0.2">
      <c r="A93" t="s">
        <v>4</v>
      </c>
      <c r="B93">
        <f t="shared" si="2"/>
        <v>84</v>
      </c>
      <c r="D93">
        <v>546405</v>
      </c>
      <c r="E93">
        <v>485276</v>
      </c>
      <c r="F93">
        <v>401369</v>
      </c>
    </row>
    <row r="94" spans="1:6" x14ac:dyDescent="0.2">
      <c r="A94" t="s">
        <v>4</v>
      </c>
      <c r="B94">
        <f t="shared" si="2"/>
        <v>85</v>
      </c>
      <c r="D94">
        <v>207967</v>
      </c>
      <c r="E94">
        <v>224552</v>
      </c>
      <c r="F94">
        <v>229060</v>
      </c>
    </row>
    <row r="95" spans="1:6" x14ac:dyDescent="0.2">
      <c r="A95" t="s">
        <v>4</v>
      </c>
      <c r="B95">
        <f t="shared" si="2"/>
        <v>86</v>
      </c>
      <c r="D95">
        <v>392759</v>
      </c>
      <c r="E95">
        <v>287685</v>
      </c>
      <c r="F95">
        <v>354542</v>
      </c>
    </row>
    <row r="96" spans="1:6" x14ac:dyDescent="0.2">
      <c r="A96" t="s">
        <v>4</v>
      </c>
      <c r="B96">
        <f t="shared" si="2"/>
        <v>87</v>
      </c>
      <c r="D96">
        <v>320633</v>
      </c>
      <c r="E96">
        <v>553883</v>
      </c>
      <c r="F96">
        <v>432571</v>
      </c>
    </row>
    <row r="97" spans="1:6" x14ac:dyDescent="0.2">
      <c r="A97" t="s">
        <v>4</v>
      </c>
      <c r="B97">
        <f t="shared" si="2"/>
        <v>88</v>
      </c>
      <c r="D97">
        <v>403153</v>
      </c>
      <c r="E97">
        <v>445253</v>
      </c>
      <c r="F97">
        <v>327444</v>
      </c>
    </row>
    <row r="98" spans="1:6" x14ac:dyDescent="0.2">
      <c r="A98" t="s">
        <v>4</v>
      </c>
      <c r="B98">
        <f t="shared" si="2"/>
        <v>89</v>
      </c>
      <c r="D98">
        <v>336355</v>
      </c>
      <c r="E98">
        <v>347305</v>
      </c>
      <c r="F98">
        <v>471586</v>
      </c>
    </row>
    <row r="99" spans="1:6" x14ac:dyDescent="0.2">
      <c r="A99" t="s">
        <v>4</v>
      </c>
      <c r="B99">
        <f t="shared" si="2"/>
        <v>90</v>
      </c>
      <c r="D99">
        <v>315325</v>
      </c>
      <c r="E99">
        <v>634450</v>
      </c>
      <c r="F99">
        <v>968497</v>
      </c>
    </row>
    <row r="100" spans="1:6" x14ac:dyDescent="0.2">
      <c r="A100" t="s">
        <v>4</v>
      </c>
      <c r="B100">
        <f t="shared" si="2"/>
        <v>91</v>
      </c>
      <c r="D100">
        <v>893782</v>
      </c>
      <c r="E100">
        <v>457070</v>
      </c>
      <c r="F100">
        <v>591532</v>
      </c>
    </row>
    <row r="101" spans="1:6" x14ac:dyDescent="0.2">
      <c r="A101" t="s">
        <v>4</v>
      </c>
      <c r="B101">
        <f t="shared" si="2"/>
        <v>92</v>
      </c>
      <c r="D101">
        <v>338427</v>
      </c>
      <c r="E101">
        <v>301736</v>
      </c>
      <c r="F101">
        <v>331268</v>
      </c>
    </row>
    <row r="102" spans="1:6" x14ac:dyDescent="0.2">
      <c r="A102" t="s">
        <v>4</v>
      </c>
      <c r="B102">
        <f t="shared" si="2"/>
        <v>93</v>
      </c>
      <c r="D102">
        <v>389691</v>
      </c>
      <c r="E102">
        <v>577268</v>
      </c>
      <c r="F102">
        <v>295965</v>
      </c>
    </row>
    <row r="103" spans="1:6" x14ac:dyDescent="0.2">
      <c r="A103" t="s">
        <v>4</v>
      </c>
      <c r="B103">
        <f t="shared" si="2"/>
        <v>94</v>
      </c>
      <c r="D103">
        <v>231457</v>
      </c>
      <c r="E103">
        <v>350438</v>
      </c>
      <c r="F103">
        <v>338027</v>
      </c>
    </row>
    <row r="104" spans="1:6" x14ac:dyDescent="0.2">
      <c r="A104" t="s">
        <v>4</v>
      </c>
      <c r="B104">
        <f t="shared" si="2"/>
        <v>95</v>
      </c>
      <c r="D104">
        <v>631572</v>
      </c>
      <c r="E104">
        <v>120971</v>
      </c>
      <c r="F104">
        <v>404134</v>
      </c>
    </row>
    <row r="105" spans="1:6" x14ac:dyDescent="0.2">
      <c r="A105" t="s">
        <v>4</v>
      </c>
      <c r="B105">
        <f t="shared" si="2"/>
        <v>96</v>
      </c>
      <c r="D105">
        <v>199574</v>
      </c>
      <c r="E105">
        <v>98475</v>
      </c>
      <c r="F105">
        <v>318897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7"/>
  <sheetViews>
    <sheetView topLeftCell="A65" workbookViewId="0">
      <selection activeCell="A88" sqref="A88:XF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16234437</v>
      </c>
      <c r="E2">
        <v>15884856</v>
      </c>
    </row>
    <row r="3" spans="1:6" x14ac:dyDescent="0.2">
      <c r="A3" t="s">
        <v>4</v>
      </c>
      <c r="C3">
        <v>25</v>
      </c>
      <c r="D3">
        <v>21355242</v>
      </c>
      <c r="E3">
        <v>20592226</v>
      </c>
    </row>
    <row r="4" spans="1:6" x14ac:dyDescent="0.2">
      <c r="A4" t="s">
        <v>4</v>
      </c>
      <c r="C4">
        <v>50</v>
      </c>
      <c r="D4">
        <v>25759314</v>
      </c>
      <c r="E4">
        <v>25420690</v>
      </c>
    </row>
    <row r="5" spans="1:6" x14ac:dyDescent="0.2">
      <c r="A5" t="s">
        <v>4</v>
      </c>
      <c r="C5">
        <v>100</v>
      </c>
      <c r="D5">
        <v>36615720</v>
      </c>
      <c r="E5">
        <v>35694636</v>
      </c>
    </row>
    <row r="6" spans="1:6" x14ac:dyDescent="0.2">
      <c r="A6" t="s">
        <v>4</v>
      </c>
      <c r="C6">
        <v>200</v>
      </c>
      <c r="D6">
        <v>57451324</v>
      </c>
      <c r="E6">
        <v>57427184</v>
      </c>
    </row>
    <row r="7" spans="1:6" x14ac:dyDescent="0.2">
      <c r="A7" t="s">
        <v>4</v>
      </c>
      <c r="C7">
        <v>400</v>
      </c>
      <c r="D7">
        <v>108609856</v>
      </c>
      <c r="E7">
        <v>105198928</v>
      </c>
    </row>
    <row r="8" spans="1:6" x14ac:dyDescent="0.2">
      <c r="A8" t="s">
        <v>4</v>
      </c>
      <c r="C8">
        <v>600</v>
      </c>
      <c r="D8">
        <v>155097360</v>
      </c>
      <c r="E8">
        <v>150940384</v>
      </c>
    </row>
    <row r="9" spans="1:6" x14ac:dyDescent="0.2">
      <c r="A9" t="s">
        <v>4</v>
      </c>
      <c r="C9">
        <v>1000</v>
      </c>
      <c r="D9">
        <v>257885136</v>
      </c>
      <c r="E9">
        <v>252810784</v>
      </c>
    </row>
    <row r="10" spans="1:6" x14ac:dyDescent="0.2">
      <c r="A10" t="s">
        <v>4</v>
      </c>
      <c r="B10">
        <v>1</v>
      </c>
      <c r="D10">
        <v>22108942</v>
      </c>
    </row>
    <row r="11" spans="1:6" x14ac:dyDescent="0.2">
      <c r="A11" t="s">
        <v>4</v>
      </c>
      <c r="B11">
        <f>1+B10</f>
        <v>2</v>
      </c>
      <c r="D11">
        <v>22361450</v>
      </c>
    </row>
    <row r="12" spans="1:6" x14ac:dyDescent="0.2">
      <c r="A12" t="s">
        <v>4</v>
      </c>
      <c r="B12">
        <f t="shared" ref="B12:B21" si="0">1+B11</f>
        <v>3</v>
      </c>
      <c r="D12">
        <v>21724214</v>
      </c>
    </row>
    <row r="13" spans="1:6" x14ac:dyDescent="0.2">
      <c r="A13" t="s">
        <v>4</v>
      </c>
      <c r="B13">
        <f t="shared" si="0"/>
        <v>4</v>
      </c>
      <c r="D13">
        <v>32018926</v>
      </c>
    </row>
    <row r="14" spans="1:6" x14ac:dyDescent="0.2">
      <c r="A14" t="s">
        <v>4</v>
      </c>
      <c r="B14">
        <f t="shared" si="0"/>
        <v>5</v>
      </c>
      <c r="D14">
        <v>32361342</v>
      </c>
    </row>
    <row r="15" spans="1:6" x14ac:dyDescent="0.2">
      <c r="A15" t="s">
        <v>4</v>
      </c>
      <c r="B15">
        <f t="shared" si="0"/>
        <v>6</v>
      </c>
      <c r="D15">
        <v>32093676</v>
      </c>
    </row>
    <row r="16" spans="1:6" x14ac:dyDescent="0.2">
      <c r="A16" t="s">
        <v>4</v>
      </c>
      <c r="B16">
        <f t="shared" si="0"/>
        <v>7</v>
      </c>
      <c r="D16">
        <v>47374444</v>
      </c>
    </row>
    <row r="17" spans="1:4" x14ac:dyDescent="0.2">
      <c r="A17" t="s">
        <v>4</v>
      </c>
      <c r="B17">
        <f t="shared" si="0"/>
        <v>8</v>
      </c>
      <c r="D17">
        <v>46818840</v>
      </c>
    </row>
    <row r="18" spans="1:4" x14ac:dyDescent="0.2">
      <c r="A18" t="s">
        <v>4</v>
      </c>
      <c r="B18">
        <f t="shared" si="0"/>
        <v>9</v>
      </c>
      <c r="D18">
        <v>49065508</v>
      </c>
    </row>
    <row r="19" spans="1:4" x14ac:dyDescent="0.2">
      <c r="A19" t="s">
        <v>4</v>
      </c>
      <c r="B19">
        <f t="shared" si="0"/>
        <v>10</v>
      </c>
      <c r="D19">
        <v>75330096</v>
      </c>
    </row>
    <row r="20" spans="1:4" x14ac:dyDescent="0.2">
      <c r="A20" t="s">
        <v>4</v>
      </c>
      <c r="B20">
        <f t="shared" si="0"/>
        <v>11</v>
      </c>
      <c r="D20">
        <v>69477848</v>
      </c>
    </row>
    <row r="21" spans="1:4" x14ac:dyDescent="0.2">
      <c r="A21" t="s">
        <v>4</v>
      </c>
      <c r="B21">
        <f t="shared" si="0"/>
        <v>12</v>
      </c>
      <c r="D21">
        <v>73305424</v>
      </c>
    </row>
    <row r="22" spans="1:4" x14ac:dyDescent="0.2">
      <c r="A22" t="s">
        <v>4</v>
      </c>
      <c r="B22">
        <v>16</v>
      </c>
      <c r="D22">
        <v>31782836</v>
      </c>
    </row>
    <row r="23" spans="1:4" x14ac:dyDescent="0.2">
      <c r="A23" t="s">
        <v>4</v>
      </c>
      <c r="B23">
        <f>1+B22</f>
        <v>17</v>
      </c>
      <c r="D23">
        <v>31659682</v>
      </c>
    </row>
    <row r="24" spans="1:4" x14ac:dyDescent="0.2">
      <c r="A24" t="s">
        <v>4</v>
      </c>
      <c r="B24">
        <f t="shared" ref="B24:B87" si="1">1+B23</f>
        <v>18</v>
      </c>
      <c r="D24">
        <v>31320694</v>
      </c>
    </row>
    <row r="25" spans="1:4" x14ac:dyDescent="0.2">
      <c r="A25" t="s">
        <v>4</v>
      </c>
      <c r="B25">
        <f t="shared" si="1"/>
        <v>19</v>
      </c>
      <c r="D25">
        <v>48784140</v>
      </c>
    </row>
    <row r="26" spans="1:4" x14ac:dyDescent="0.2">
      <c r="A26" t="s">
        <v>4</v>
      </c>
      <c r="B26">
        <f t="shared" si="1"/>
        <v>20</v>
      </c>
      <c r="D26">
        <v>45778320</v>
      </c>
    </row>
    <row r="27" spans="1:4" x14ac:dyDescent="0.2">
      <c r="A27" t="s">
        <v>4</v>
      </c>
      <c r="B27">
        <f t="shared" si="1"/>
        <v>21</v>
      </c>
      <c r="D27">
        <v>45733108</v>
      </c>
    </row>
    <row r="28" spans="1:4" x14ac:dyDescent="0.2">
      <c r="A28" t="s">
        <v>4</v>
      </c>
      <c r="B28">
        <f t="shared" si="1"/>
        <v>22</v>
      </c>
      <c r="D28">
        <v>78270264</v>
      </c>
    </row>
    <row r="29" spans="1:4" x14ac:dyDescent="0.2">
      <c r="A29" t="s">
        <v>4</v>
      </c>
      <c r="B29">
        <f t="shared" si="1"/>
        <v>23</v>
      </c>
      <c r="D29">
        <v>75939400</v>
      </c>
    </row>
    <row r="30" spans="1:4" x14ac:dyDescent="0.2">
      <c r="A30" t="s">
        <v>4</v>
      </c>
      <c r="B30">
        <f t="shared" si="1"/>
        <v>24</v>
      </c>
      <c r="D30">
        <v>71101904</v>
      </c>
    </row>
    <row r="31" spans="1:4" x14ac:dyDescent="0.2">
      <c r="A31" t="s">
        <v>4</v>
      </c>
      <c r="B31">
        <v>28</v>
      </c>
      <c r="D31">
        <v>32375028</v>
      </c>
    </row>
    <row r="32" spans="1:4" x14ac:dyDescent="0.2">
      <c r="A32" t="s">
        <v>4</v>
      </c>
      <c r="B32">
        <f t="shared" si="1"/>
        <v>29</v>
      </c>
      <c r="D32">
        <v>32276760</v>
      </c>
    </row>
    <row r="33" spans="1:4" x14ac:dyDescent="0.2">
      <c r="A33" t="s">
        <v>4</v>
      </c>
      <c r="B33">
        <f t="shared" si="1"/>
        <v>30</v>
      </c>
      <c r="D33">
        <v>32047008</v>
      </c>
    </row>
    <row r="34" spans="1:4" x14ac:dyDescent="0.2">
      <c r="A34" t="s">
        <v>4</v>
      </c>
      <c r="B34">
        <f t="shared" si="1"/>
        <v>31</v>
      </c>
      <c r="D34">
        <v>44734788</v>
      </c>
    </row>
    <row r="35" spans="1:4" x14ac:dyDescent="0.2">
      <c r="A35" t="s">
        <v>4</v>
      </c>
      <c r="B35">
        <f t="shared" si="1"/>
        <v>32</v>
      </c>
      <c r="D35">
        <v>42949212</v>
      </c>
    </row>
    <row r="36" spans="1:4" x14ac:dyDescent="0.2">
      <c r="A36" t="s">
        <v>4</v>
      </c>
      <c r="B36">
        <f t="shared" si="1"/>
        <v>33</v>
      </c>
      <c r="D36">
        <v>48794792</v>
      </c>
    </row>
    <row r="37" spans="1:4" x14ac:dyDescent="0.2">
      <c r="A37" t="s">
        <v>4</v>
      </c>
      <c r="B37">
        <f t="shared" si="1"/>
        <v>34</v>
      </c>
      <c r="D37">
        <v>63815388</v>
      </c>
    </row>
    <row r="38" spans="1:4" x14ac:dyDescent="0.2">
      <c r="A38" t="s">
        <v>4</v>
      </c>
      <c r="B38">
        <f t="shared" si="1"/>
        <v>35</v>
      </c>
      <c r="D38">
        <v>64816824</v>
      </c>
    </row>
    <row r="39" spans="1:4" x14ac:dyDescent="0.2">
      <c r="A39" t="s">
        <v>4</v>
      </c>
      <c r="B39">
        <f t="shared" si="1"/>
        <v>36</v>
      </c>
      <c r="D39">
        <v>67143232</v>
      </c>
    </row>
    <row r="40" spans="1:4" x14ac:dyDescent="0.2">
      <c r="A40" t="s">
        <v>4</v>
      </c>
      <c r="B40">
        <v>40</v>
      </c>
      <c r="D40">
        <v>29594432</v>
      </c>
    </row>
    <row r="41" spans="1:4" x14ac:dyDescent="0.2">
      <c r="A41" t="s">
        <v>4</v>
      </c>
      <c r="B41">
        <f t="shared" si="1"/>
        <v>41</v>
      </c>
      <c r="D41">
        <v>28057220</v>
      </c>
    </row>
    <row r="42" spans="1:4" x14ac:dyDescent="0.2">
      <c r="A42" t="s">
        <v>4</v>
      </c>
      <c r="B42">
        <f t="shared" si="1"/>
        <v>42</v>
      </c>
      <c r="D42">
        <v>30012844</v>
      </c>
    </row>
    <row r="43" spans="1:4" x14ac:dyDescent="0.2">
      <c r="A43" t="s">
        <v>4</v>
      </c>
      <c r="B43">
        <f t="shared" si="1"/>
        <v>43</v>
      </c>
      <c r="D43">
        <v>36282312</v>
      </c>
    </row>
    <row r="44" spans="1:4" x14ac:dyDescent="0.2">
      <c r="A44" t="s">
        <v>4</v>
      </c>
      <c r="B44">
        <f t="shared" si="1"/>
        <v>44</v>
      </c>
      <c r="D44">
        <v>37196856</v>
      </c>
    </row>
    <row r="45" spans="1:4" x14ac:dyDescent="0.2">
      <c r="A45" t="s">
        <v>4</v>
      </c>
      <c r="B45">
        <f t="shared" si="1"/>
        <v>45</v>
      </c>
      <c r="D45">
        <v>38257040</v>
      </c>
    </row>
    <row r="46" spans="1:4" x14ac:dyDescent="0.2">
      <c r="A46" t="s">
        <v>4</v>
      </c>
      <c r="B46">
        <f t="shared" si="1"/>
        <v>46</v>
      </c>
      <c r="D46">
        <v>49237744</v>
      </c>
    </row>
    <row r="47" spans="1:4" x14ac:dyDescent="0.2">
      <c r="A47" t="s">
        <v>4</v>
      </c>
      <c r="B47">
        <f t="shared" si="1"/>
        <v>47</v>
      </c>
      <c r="D47">
        <v>44140952</v>
      </c>
    </row>
    <row r="48" spans="1:4" x14ac:dyDescent="0.2">
      <c r="A48" t="s">
        <v>4</v>
      </c>
      <c r="B48">
        <f t="shared" si="1"/>
        <v>48</v>
      </c>
      <c r="D48">
        <v>43255584</v>
      </c>
    </row>
    <row r="49" spans="1:4" x14ac:dyDescent="0.2">
      <c r="A49" t="s">
        <v>4</v>
      </c>
      <c r="B49">
        <f t="shared" si="1"/>
        <v>49</v>
      </c>
      <c r="D49">
        <v>23471324</v>
      </c>
    </row>
    <row r="50" spans="1:4" x14ac:dyDescent="0.2">
      <c r="A50" t="s">
        <v>4</v>
      </c>
      <c r="B50">
        <f t="shared" si="1"/>
        <v>50</v>
      </c>
      <c r="D50">
        <v>23401822</v>
      </c>
    </row>
    <row r="51" spans="1:4" x14ac:dyDescent="0.2">
      <c r="A51" t="s">
        <v>4</v>
      </c>
      <c r="B51">
        <f t="shared" si="1"/>
        <v>51</v>
      </c>
      <c r="D51">
        <v>23325262</v>
      </c>
    </row>
    <row r="52" spans="1:4" x14ac:dyDescent="0.2">
      <c r="A52" t="s">
        <v>4</v>
      </c>
      <c r="B52">
        <f t="shared" si="1"/>
        <v>52</v>
      </c>
      <c r="D52">
        <v>30252016</v>
      </c>
    </row>
    <row r="53" spans="1:4" x14ac:dyDescent="0.2">
      <c r="A53" t="s">
        <v>4</v>
      </c>
      <c r="B53">
        <f t="shared" si="1"/>
        <v>53</v>
      </c>
      <c r="D53">
        <v>31055626</v>
      </c>
    </row>
    <row r="54" spans="1:4" x14ac:dyDescent="0.2">
      <c r="A54" t="s">
        <v>4</v>
      </c>
      <c r="B54">
        <f t="shared" si="1"/>
        <v>54</v>
      </c>
      <c r="D54">
        <v>30635142</v>
      </c>
    </row>
    <row r="55" spans="1:4" x14ac:dyDescent="0.2">
      <c r="A55" t="s">
        <v>4</v>
      </c>
      <c r="B55">
        <f t="shared" si="1"/>
        <v>55</v>
      </c>
      <c r="D55">
        <v>41526620</v>
      </c>
    </row>
    <row r="56" spans="1:4" x14ac:dyDescent="0.2">
      <c r="A56" t="s">
        <v>4</v>
      </c>
      <c r="B56">
        <f t="shared" si="1"/>
        <v>56</v>
      </c>
      <c r="D56">
        <v>41345280</v>
      </c>
    </row>
    <row r="57" spans="1:4" x14ac:dyDescent="0.2">
      <c r="A57" t="s">
        <v>4</v>
      </c>
      <c r="B57">
        <f t="shared" si="1"/>
        <v>57</v>
      </c>
      <c r="D57">
        <v>41168216</v>
      </c>
    </row>
    <row r="58" spans="1:4" x14ac:dyDescent="0.2">
      <c r="A58" t="s">
        <v>4</v>
      </c>
      <c r="B58">
        <f t="shared" si="1"/>
        <v>58</v>
      </c>
      <c r="D58">
        <v>62281772</v>
      </c>
    </row>
    <row r="59" spans="1:4" x14ac:dyDescent="0.2">
      <c r="A59" t="s">
        <v>4</v>
      </c>
      <c r="B59">
        <f t="shared" si="1"/>
        <v>59</v>
      </c>
      <c r="D59">
        <v>58557732</v>
      </c>
    </row>
    <row r="60" spans="1:4" x14ac:dyDescent="0.2">
      <c r="A60" t="s">
        <v>4</v>
      </c>
      <c r="B60">
        <f t="shared" si="1"/>
        <v>60</v>
      </c>
      <c r="D60">
        <v>58609476</v>
      </c>
    </row>
    <row r="61" spans="1:4" x14ac:dyDescent="0.2">
      <c r="A61" t="s">
        <v>4</v>
      </c>
      <c r="B61">
        <v>64</v>
      </c>
      <c r="D61">
        <v>31331066</v>
      </c>
    </row>
    <row r="62" spans="1:4" x14ac:dyDescent="0.2">
      <c r="A62" t="s">
        <v>4</v>
      </c>
      <c r="B62">
        <f t="shared" si="1"/>
        <v>65</v>
      </c>
      <c r="D62">
        <v>32351496</v>
      </c>
    </row>
    <row r="63" spans="1:4" x14ac:dyDescent="0.2">
      <c r="A63" t="s">
        <v>4</v>
      </c>
      <c r="B63">
        <f t="shared" si="1"/>
        <v>66</v>
      </c>
      <c r="D63">
        <v>33164186</v>
      </c>
    </row>
    <row r="64" spans="1:4" x14ac:dyDescent="0.2">
      <c r="A64" t="s">
        <v>4</v>
      </c>
      <c r="B64">
        <f t="shared" si="1"/>
        <v>67</v>
      </c>
      <c r="D64">
        <v>40426504</v>
      </c>
    </row>
    <row r="65" spans="1:4" x14ac:dyDescent="0.2">
      <c r="A65" t="s">
        <v>4</v>
      </c>
      <c r="B65">
        <f t="shared" si="1"/>
        <v>68</v>
      </c>
      <c r="D65">
        <v>40368132</v>
      </c>
    </row>
    <row r="66" spans="1:4" x14ac:dyDescent="0.2">
      <c r="A66" t="s">
        <v>4</v>
      </c>
      <c r="B66">
        <f t="shared" si="1"/>
        <v>69</v>
      </c>
      <c r="D66">
        <v>40027524</v>
      </c>
    </row>
    <row r="67" spans="1:4" x14ac:dyDescent="0.2">
      <c r="A67" t="s">
        <v>4</v>
      </c>
      <c r="B67">
        <f t="shared" si="1"/>
        <v>70</v>
      </c>
      <c r="D67">
        <v>57806328</v>
      </c>
    </row>
    <row r="68" spans="1:4" x14ac:dyDescent="0.2">
      <c r="A68" t="s">
        <v>4</v>
      </c>
      <c r="B68">
        <f t="shared" si="1"/>
        <v>71</v>
      </c>
      <c r="D68">
        <v>48704012</v>
      </c>
    </row>
    <row r="69" spans="1:4" x14ac:dyDescent="0.2">
      <c r="A69" t="s">
        <v>4</v>
      </c>
      <c r="B69">
        <f t="shared" si="1"/>
        <v>72</v>
      </c>
      <c r="D69">
        <v>55807796</v>
      </c>
    </row>
    <row r="70" spans="1:4" x14ac:dyDescent="0.2">
      <c r="A70" t="s">
        <v>4</v>
      </c>
      <c r="B70">
        <v>76</v>
      </c>
      <c r="D70">
        <v>30687930</v>
      </c>
    </row>
    <row r="71" spans="1:4" x14ac:dyDescent="0.2">
      <c r="A71" t="s">
        <v>4</v>
      </c>
      <c r="B71">
        <f t="shared" si="1"/>
        <v>77</v>
      </c>
      <c r="D71">
        <v>29664998</v>
      </c>
    </row>
    <row r="72" spans="1:4" x14ac:dyDescent="0.2">
      <c r="A72" t="s">
        <v>4</v>
      </c>
      <c r="B72">
        <f t="shared" si="1"/>
        <v>78</v>
      </c>
      <c r="D72">
        <v>31032880</v>
      </c>
    </row>
    <row r="73" spans="1:4" x14ac:dyDescent="0.2">
      <c r="A73" t="s">
        <v>4</v>
      </c>
      <c r="B73">
        <f t="shared" si="1"/>
        <v>79</v>
      </c>
      <c r="D73">
        <v>44388784</v>
      </c>
    </row>
    <row r="74" spans="1:4" x14ac:dyDescent="0.2">
      <c r="A74" t="s">
        <v>4</v>
      </c>
      <c r="B74">
        <f t="shared" si="1"/>
        <v>80</v>
      </c>
      <c r="D74">
        <v>39913300</v>
      </c>
    </row>
    <row r="75" spans="1:4" x14ac:dyDescent="0.2">
      <c r="A75" t="s">
        <v>4</v>
      </c>
      <c r="B75">
        <f t="shared" si="1"/>
        <v>81</v>
      </c>
      <c r="D75">
        <v>41832616</v>
      </c>
    </row>
    <row r="76" spans="1:4" x14ac:dyDescent="0.2">
      <c r="A76" t="s">
        <v>4</v>
      </c>
      <c r="B76">
        <f t="shared" si="1"/>
        <v>82</v>
      </c>
      <c r="D76">
        <v>62194400</v>
      </c>
    </row>
    <row r="77" spans="1:4" x14ac:dyDescent="0.2">
      <c r="A77" t="s">
        <v>4</v>
      </c>
      <c r="B77">
        <f t="shared" si="1"/>
        <v>83</v>
      </c>
      <c r="D77">
        <v>52615560</v>
      </c>
    </row>
    <row r="78" spans="1:4" x14ac:dyDescent="0.2">
      <c r="A78" t="s">
        <v>4</v>
      </c>
      <c r="B78">
        <f t="shared" si="1"/>
        <v>84</v>
      </c>
      <c r="D78">
        <v>50664676</v>
      </c>
    </row>
    <row r="79" spans="1:4" x14ac:dyDescent="0.2">
      <c r="A79" t="s">
        <v>4</v>
      </c>
      <c r="B79">
        <v>88</v>
      </c>
      <c r="D79">
        <v>29077248</v>
      </c>
    </row>
    <row r="80" spans="1:4" x14ac:dyDescent="0.2">
      <c r="A80" t="s">
        <v>4</v>
      </c>
      <c r="B80">
        <f t="shared" si="1"/>
        <v>89</v>
      </c>
      <c r="D80">
        <v>28546682</v>
      </c>
    </row>
    <row r="81" spans="1:4" x14ac:dyDescent="0.2">
      <c r="A81" t="s">
        <v>4</v>
      </c>
      <c r="B81">
        <f t="shared" si="1"/>
        <v>90</v>
      </c>
      <c r="D81">
        <v>32556012</v>
      </c>
    </row>
    <row r="82" spans="1:4" x14ac:dyDescent="0.2">
      <c r="A82" t="s">
        <v>4</v>
      </c>
      <c r="B82">
        <f t="shared" si="1"/>
        <v>91</v>
      </c>
      <c r="D82">
        <v>39747964</v>
      </c>
    </row>
    <row r="83" spans="1:4" x14ac:dyDescent="0.2">
      <c r="A83" t="s">
        <v>4</v>
      </c>
      <c r="B83">
        <f t="shared" si="1"/>
        <v>92</v>
      </c>
      <c r="D83">
        <v>41637144</v>
      </c>
    </row>
    <row r="84" spans="1:4" x14ac:dyDescent="0.2">
      <c r="A84" t="s">
        <v>4</v>
      </c>
      <c r="B84">
        <f t="shared" si="1"/>
        <v>93</v>
      </c>
      <c r="D84">
        <v>37272140</v>
      </c>
    </row>
    <row r="85" spans="1:4" x14ac:dyDescent="0.2">
      <c r="A85" t="s">
        <v>4</v>
      </c>
      <c r="B85">
        <f t="shared" si="1"/>
        <v>94</v>
      </c>
      <c r="D85">
        <v>48807072</v>
      </c>
    </row>
    <row r="86" spans="1:4" x14ac:dyDescent="0.2">
      <c r="A86" t="s">
        <v>4</v>
      </c>
      <c r="B86">
        <f t="shared" si="1"/>
        <v>95</v>
      </c>
      <c r="D86">
        <v>46355872</v>
      </c>
    </row>
    <row r="87" spans="1:4" x14ac:dyDescent="0.2">
      <c r="A87" t="s">
        <v>4</v>
      </c>
      <c r="B87">
        <f t="shared" si="1"/>
        <v>96</v>
      </c>
      <c r="D87">
        <v>44104984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2021-11-17T20:00:09Z</dcterms:modified>
</cp:coreProperties>
</file>