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fluxes/pasmc_substrate/"/>
    </mc:Choice>
  </mc:AlternateContent>
  <xr:revisionPtr revIDLastSave="0" documentId="13_ncr:1_{C23076DA-D551-AF4D-85C3-CF96E1653682}" xr6:coauthVersionLast="47" xr6:coauthVersionMax="47" xr10:uidLastSave="{00000000-0000-0000-0000-000000000000}"/>
  <bookViews>
    <workbookView xWindow="9080" yWindow="1880" windowWidth="27060" windowHeight="21960" xr2:uid="{1D4C4C2F-7A99-D141-A4DB-2424DC3A3300}"/>
  </bookViews>
  <sheets>
    <sheet name="dn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11" i="5"/>
</calcChain>
</file>

<file path=xl/sharedStrings.xml><?xml version="1.0" encoding="utf-8"?>
<sst xmlns="http://schemas.openxmlformats.org/spreadsheetml/2006/main" count="68" uniqueCount="6">
  <si>
    <t>id</t>
  </si>
  <si>
    <t>conc</t>
  </si>
  <si>
    <t>a</t>
  </si>
  <si>
    <t>b</t>
  </si>
  <si>
    <t>c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</si>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</sst>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63"/>
  <sheetViews>
    <sheetView tabSelected="1" workbookViewId="0">
      <selection activeCell="F50" sqref="F50"/>
    </sheetView>
  </sheetViews>
  <sheetFormatPr baseColWidth="10" defaultRowHeight="16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45712</v>
      </c>
      <c r="E2">
        <v>46060</v>
      </c>
      <c r="F2">
        <v>47535</v>
      </c>
    </row>
    <row r="3" spans="1:6" x14ac:dyDescent="0.2">
      <c r="A3" t="s">
        <v>2</v>
      </c>
      <c r="C3">
        <v>1.5625</v>
      </c>
      <c r="D3">
        <v>571925</v>
      </c>
      <c r="E3">
        <v>596357</v>
      </c>
      <c r="F3">
        <v>591085</v>
      </c>
    </row>
    <row r="4" spans="1:6" x14ac:dyDescent="0.2">
      <c r="A4" t="s">
        <v>2</v>
      </c>
      <c r="C4">
        <v>3.125</v>
      </c>
      <c r="D4">
        <v>1108448</v>
      </c>
      <c r="E4">
        <v>1109081</v>
      </c>
      <c r="F4">
        <v>1012558</v>
      </c>
    </row>
    <row r="5" spans="1:6" x14ac:dyDescent="0.2">
      <c r="A5" t="s">
        <v>2</v>
      </c>
      <c r="C5">
        <v>6.25</v>
      </c>
      <c r="D5">
        <v>2056653</v>
      </c>
      <c r="E5">
        <v>2129048</v>
      </c>
      <c r="F5">
        <v>2118958</v>
      </c>
    </row>
    <row r="6" spans="1:6" x14ac:dyDescent="0.2">
      <c r="A6" t="s">
        <v>2</v>
      </c>
      <c r="C6">
        <v>12.5</v>
      </c>
      <c r="D6">
        <v>3974426</v>
      </c>
      <c r="E6">
        <v>4276124</v>
      </c>
      <c r="F6">
        <v>4198502</v>
      </c>
    </row>
    <row r="7" spans="1:6" x14ac:dyDescent="0.2">
      <c r="A7" t="s">
        <v>2</v>
      </c>
      <c r="C7">
        <v>25</v>
      </c>
      <c r="D7">
        <v>7594416</v>
      </c>
      <c r="E7">
        <v>8083950</v>
      </c>
      <c r="F7">
        <v>8143450</v>
      </c>
    </row>
    <row r="8" spans="1:6" x14ac:dyDescent="0.2">
      <c r="A8" t="s">
        <v>2</v>
      </c>
      <c r="C8">
        <v>50</v>
      </c>
      <c r="D8">
        <v>15749944</v>
      </c>
      <c r="E8">
        <v>16934614</v>
      </c>
      <c r="F8">
        <v>15818653</v>
      </c>
    </row>
    <row r="9" spans="1:6" x14ac:dyDescent="0.2">
      <c r="A9" t="s">
        <v>2</v>
      </c>
      <c r="C9">
        <v>100</v>
      </c>
      <c r="D9">
        <v>32698922</v>
      </c>
      <c r="E9">
        <v>32444168</v>
      </c>
      <c r="F9">
        <v>34088420</v>
      </c>
    </row>
    <row r="10" spans="1:6" x14ac:dyDescent="0.2">
      <c r="A10" t="s">
        <v>2</v>
      </c>
      <c r="B10">
        <v>1</v>
      </c>
      <c r="D10">
        <v>1708880</v>
      </c>
      <c r="E10">
        <v>1943954</v>
      </c>
      <c r="F10">
        <v>1342014</v>
      </c>
    </row>
    <row r="11" spans="1:6" x14ac:dyDescent="0.2">
      <c r="A11" t="s">
        <v>2</v>
      </c>
      <c r="B11">
        <f>1+B10</f>
        <v>2</v>
      </c>
      <c r="D11">
        <v>1393519</v>
      </c>
      <c r="E11">
        <v>1650198</v>
      </c>
      <c r="F11">
        <v>1604643</v>
      </c>
    </row>
    <row r="12" spans="1:6" x14ac:dyDescent="0.2">
      <c r="A12" t="s">
        <v>2</v>
      </c>
      <c r="B12">
        <f t="shared" ref="B12:B63" si="0">1+B11</f>
        <v>3</v>
      </c>
      <c r="D12">
        <v>1774348</v>
      </c>
      <c r="E12">
        <v>1078659</v>
      </c>
      <c r="F12">
        <v>1589315</v>
      </c>
    </row>
    <row r="13" spans="1:6" x14ac:dyDescent="0.2">
      <c r="A13" t="s">
        <v>2</v>
      </c>
      <c r="B13">
        <f t="shared" si="0"/>
        <v>4</v>
      </c>
      <c r="D13">
        <v>1775042</v>
      </c>
      <c r="E13">
        <v>1857207</v>
      </c>
      <c r="F13">
        <v>1557338</v>
      </c>
    </row>
    <row r="14" spans="1:6" x14ac:dyDescent="0.2">
      <c r="A14" t="s">
        <v>2</v>
      </c>
      <c r="B14">
        <f t="shared" si="0"/>
        <v>5</v>
      </c>
      <c r="D14">
        <v>2171668</v>
      </c>
      <c r="E14">
        <v>1576377</v>
      </c>
      <c r="F14">
        <v>1855656</v>
      </c>
    </row>
    <row r="15" spans="1:6" x14ac:dyDescent="0.2">
      <c r="A15" t="s">
        <v>2</v>
      </c>
      <c r="B15">
        <f t="shared" si="0"/>
        <v>6</v>
      </c>
      <c r="D15">
        <v>1473211</v>
      </c>
      <c r="E15">
        <v>1560917</v>
      </c>
      <c r="F15">
        <v>1426043</v>
      </c>
    </row>
    <row r="16" spans="1:6" x14ac:dyDescent="0.2">
      <c r="A16" t="s">
        <v>2</v>
      </c>
      <c r="B16">
        <f t="shared" si="0"/>
        <v>7</v>
      </c>
      <c r="D16">
        <v>1084396</v>
      </c>
      <c r="E16">
        <v>1145264</v>
      </c>
      <c r="F16">
        <v>1123081</v>
      </c>
    </row>
    <row r="17" spans="1:6" x14ac:dyDescent="0.2">
      <c r="A17" t="s">
        <v>2</v>
      </c>
      <c r="B17">
        <f t="shared" si="0"/>
        <v>8</v>
      </c>
      <c r="D17">
        <v>933185</v>
      </c>
      <c r="E17">
        <v>1176784</v>
      </c>
      <c r="F17">
        <v>1131574</v>
      </c>
    </row>
    <row r="18" spans="1:6" x14ac:dyDescent="0.2">
      <c r="A18" t="s">
        <v>2</v>
      </c>
      <c r="B18">
        <f t="shared" si="0"/>
        <v>9</v>
      </c>
      <c r="D18">
        <v>980458</v>
      </c>
      <c r="E18">
        <v>1024122</v>
      </c>
      <c r="F18">
        <v>1693535</v>
      </c>
    </row>
    <row r="19" spans="1:6" x14ac:dyDescent="0.2">
      <c r="A19" t="s">
        <v>2</v>
      </c>
      <c r="B19">
        <f t="shared" si="0"/>
        <v>10</v>
      </c>
      <c r="D19">
        <v>1065072</v>
      </c>
      <c r="E19">
        <v>898139</v>
      </c>
      <c r="F19">
        <v>1886334</v>
      </c>
    </row>
    <row r="20" spans="1:6" x14ac:dyDescent="0.2">
      <c r="A20" t="s">
        <v>2</v>
      </c>
      <c r="B20">
        <f t="shared" si="0"/>
        <v>11</v>
      </c>
      <c r="D20">
        <v>1245018</v>
      </c>
      <c r="E20">
        <v>815329</v>
      </c>
      <c r="F20">
        <v>1345986</v>
      </c>
    </row>
    <row r="21" spans="1:6" x14ac:dyDescent="0.2">
      <c r="A21" t="s">
        <v>2</v>
      </c>
      <c r="B21">
        <f t="shared" si="0"/>
        <v>12</v>
      </c>
      <c r="D21">
        <v>1881653</v>
      </c>
      <c r="E21">
        <v>1420535</v>
      </c>
      <c r="F21">
        <v>1437545</v>
      </c>
    </row>
    <row r="22" spans="1:6" x14ac:dyDescent="0.2">
      <c r="A22" t="s">
        <v>2</v>
      </c>
      <c r="B22">
        <f t="shared" si="0"/>
        <v>13</v>
      </c>
      <c r="D22">
        <v>1715207</v>
      </c>
      <c r="E22">
        <v>1541805</v>
      </c>
      <c r="F22">
        <v>1583421</v>
      </c>
    </row>
    <row r="23" spans="1:6" x14ac:dyDescent="0.2">
      <c r="A23" t="s">
        <v>2</v>
      </c>
      <c r="B23">
        <f t="shared" si="0"/>
        <v>14</v>
      </c>
      <c r="D23">
        <v>1251396</v>
      </c>
      <c r="E23">
        <v>1144698</v>
      </c>
      <c r="F23">
        <v>1161590</v>
      </c>
    </row>
    <row r="24" spans="1:6" x14ac:dyDescent="0.2">
      <c r="A24" t="s">
        <v>2</v>
      </c>
      <c r="B24">
        <f t="shared" si="0"/>
        <v>15</v>
      </c>
      <c r="D24">
        <v>1415603</v>
      </c>
      <c r="E24">
        <v>1735086</v>
      </c>
      <c r="F24">
        <v>1585169</v>
      </c>
    </row>
    <row r="25" spans="1:6" x14ac:dyDescent="0.2">
      <c r="A25" t="s">
        <v>2</v>
      </c>
      <c r="B25">
        <f t="shared" si="0"/>
        <v>16</v>
      </c>
      <c r="D25">
        <v>1407569</v>
      </c>
      <c r="E25">
        <v>1175853</v>
      </c>
      <c r="F25">
        <v>1186582</v>
      </c>
    </row>
    <row r="26" spans="1:6" x14ac:dyDescent="0.2">
      <c r="A26" t="s">
        <v>2</v>
      </c>
      <c r="B26">
        <f t="shared" si="0"/>
        <v>17</v>
      </c>
      <c r="D26">
        <v>1189162</v>
      </c>
      <c r="E26">
        <v>1041882</v>
      </c>
      <c r="F26">
        <v>1690440</v>
      </c>
    </row>
    <row r="27" spans="1:6" x14ac:dyDescent="0.2">
      <c r="A27" t="s">
        <v>2</v>
      </c>
      <c r="B27">
        <f t="shared" si="0"/>
        <v>18</v>
      </c>
      <c r="D27">
        <v>934026</v>
      </c>
      <c r="E27">
        <v>1313558</v>
      </c>
      <c r="F27">
        <v>1492736</v>
      </c>
    </row>
    <row r="28" spans="1:6" x14ac:dyDescent="0.2">
      <c r="A28" t="s">
        <v>2</v>
      </c>
      <c r="B28">
        <f t="shared" si="0"/>
        <v>19</v>
      </c>
      <c r="D28">
        <v>2009973</v>
      </c>
      <c r="E28">
        <v>2546892</v>
      </c>
      <c r="F28">
        <v>2888789</v>
      </c>
    </row>
    <row r="29" spans="1:6" x14ac:dyDescent="0.2">
      <c r="A29" t="s">
        <v>2</v>
      </c>
      <c r="B29">
        <f t="shared" si="0"/>
        <v>20</v>
      </c>
      <c r="D29">
        <v>2495833</v>
      </c>
      <c r="E29">
        <v>2281766</v>
      </c>
      <c r="F29">
        <v>2422872</v>
      </c>
    </row>
    <row r="30" spans="1:6" x14ac:dyDescent="0.2">
      <c r="A30" t="s">
        <v>2</v>
      </c>
      <c r="B30">
        <f t="shared" si="0"/>
        <v>21</v>
      </c>
      <c r="D30">
        <v>2724386</v>
      </c>
      <c r="E30">
        <v>2148948</v>
      </c>
      <c r="F30">
        <v>2000742</v>
      </c>
    </row>
    <row r="31" spans="1:6" x14ac:dyDescent="0.2">
      <c r="A31" t="s">
        <v>2</v>
      </c>
      <c r="B31">
        <f t="shared" si="0"/>
        <v>22</v>
      </c>
      <c r="D31">
        <v>1809629</v>
      </c>
      <c r="E31">
        <v>1927734</v>
      </c>
      <c r="F31">
        <v>1972309</v>
      </c>
    </row>
    <row r="32" spans="1:6" x14ac:dyDescent="0.2">
      <c r="A32" t="s">
        <v>2</v>
      </c>
      <c r="B32">
        <f t="shared" si="0"/>
        <v>23</v>
      </c>
      <c r="D32">
        <v>2091836</v>
      </c>
      <c r="E32">
        <v>1375633</v>
      </c>
      <c r="F32">
        <v>1684473</v>
      </c>
    </row>
    <row r="33" spans="1:6" x14ac:dyDescent="0.2">
      <c r="A33" t="s">
        <v>2</v>
      </c>
      <c r="B33">
        <f t="shared" si="0"/>
        <v>24</v>
      </c>
      <c r="D33">
        <v>1260314</v>
      </c>
      <c r="E33">
        <v>1381465</v>
      </c>
      <c r="F33">
        <v>1440650</v>
      </c>
    </row>
    <row r="34" spans="1:6" x14ac:dyDescent="0.2">
      <c r="A34" t="s">
        <v>2</v>
      </c>
      <c r="B34">
        <f t="shared" si="0"/>
        <v>25</v>
      </c>
      <c r="D34">
        <v>2556031</v>
      </c>
      <c r="E34">
        <v>2202596</v>
      </c>
      <c r="F34">
        <v>1856166</v>
      </c>
    </row>
    <row r="35" spans="1:6" x14ac:dyDescent="0.2">
      <c r="A35" t="s">
        <v>2</v>
      </c>
      <c r="B35">
        <f t="shared" si="0"/>
        <v>26</v>
      </c>
      <c r="D35">
        <v>1609650</v>
      </c>
      <c r="E35">
        <v>2104765</v>
      </c>
      <c r="F35">
        <v>1706908</v>
      </c>
    </row>
    <row r="36" spans="1:6" x14ac:dyDescent="0.2">
      <c r="A36" t="s">
        <v>2</v>
      </c>
      <c r="B36">
        <f t="shared" si="0"/>
        <v>27</v>
      </c>
      <c r="D36">
        <v>2152448</v>
      </c>
      <c r="E36">
        <v>2716968</v>
      </c>
      <c r="F36">
        <v>1973552</v>
      </c>
    </row>
    <row r="37" spans="1:6" x14ac:dyDescent="0.2">
      <c r="A37" t="s">
        <v>2</v>
      </c>
      <c r="B37">
        <f t="shared" si="0"/>
        <v>28</v>
      </c>
      <c r="D37">
        <v>1461796</v>
      </c>
      <c r="E37">
        <v>1139418</v>
      </c>
      <c r="F37">
        <v>1303358</v>
      </c>
    </row>
    <row r="38" spans="1:6" x14ac:dyDescent="0.2">
      <c r="A38" t="s">
        <v>2</v>
      </c>
      <c r="B38">
        <f t="shared" si="0"/>
        <v>29</v>
      </c>
      <c r="D38">
        <v>1554837</v>
      </c>
      <c r="E38">
        <v>1591385</v>
      </c>
      <c r="F38">
        <v>1496462</v>
      </c>
    </row>
    <row r="39" spans="1:6" x14ac:dyDescent="0.2">
      <c r="A39" t="s">
        <v>2</v>
      </c>
      <c r="B39">
        <f t="shared" si="0"/>
        <v>30</v>
      </c>
      <c r="D39">
        <v>1360587</v>
      </c>
      <c r="E39">
        <v>1435067</v>
      </c>
      <c r="F39">
        <v>1355869</v>
      </c>
    </row>
    <row r="40" spans="1:6" x14ac:dyDescent="0.2">
      <c r="A40" t="s">
        <v>2</v>
      </c>
      <c r="B40">
        <f t="shared" si="0"/>
        <v>31</v>
      </c>
      <c r="D40">
        <v>1634775</v>
      </c>
      <c r="E40">
        <v>1413691</v>
      </c>
      <c r="F40">
        <v>1150868</v>
      </c>
    </row>
    <row r="41" spans="1:6" x14ac:dyDescent="0.2">
      <c r="A41" t="s">
        <v>2</v>
      </c>
      <c r="B41">
        <f t="shared" si="0"/>
        <v>32</v>
      </c>
      <c r="D41">
        <v>1412811</v>
      </c>
      <c r="E41">
        <v>1603334</v>
      </c>
      <c r="F41">
        <v>1197470</v>
      </c>
    </row>
    <row r="42" spans="1:6" x14ac:dyDescent="0.2">
      <c r="A42" t="s">
        <v>2</v>
      </c>
      <c r="B42">
        <f t="shared" si="0"/>
        <v>33</v>
      </c>
      <c r="D42">
        <v>1514985</v>
      </c>
      <c r="E42">
        <v>1509184</v>
      </c>
      <c r="F42">
        <v>1633608</v>
      </c>
    </row>
    <row r="43" spans="1:6" x14ac:dyDescent="0.2">
      <c r="A43" t="s">
        <v>2</v>
      </c>
      <c r="B43">
        <f t="shared" si="0"/>
        <v>34</v>
      </c>
      <c r="D43">
        <v>1298470</v>
      </c>
      <c r="E43">
        <v>1534394</v>
      </c>
      <c r="F43">
        <v>1385630</v>
      </c>
    </row>
    <row r="44" spans="1:6" x14ac:dyDescent="0.2">
      <c r="A44" t="s">
        <v>2</v>
      </c>
      <c r="B44">
        <f t="shared" si="0"/>
        <v>35</v>
      </c>
      <c r="D44">
        <v>1643751</v>
      </c>
      <c r="E44">
        <v>1184535</v>
      </c>
      <c r="F44">
        <v>1810681</v>
      </c>
    </row>
    <row r="45" spans="1:6" x14ac:dyDescent="0.2">
      <c r="A45" t="s">
        <v>2</v>
      </c>
      <c r="B45">
        <f t="shared" si="0"/>
        <v>36</v>
      </c>
      <c r="D45">
        <v>1360783</v>
      </c>
      <c r="E45">
        <v>1926123</v>
      </c>
      <c r="F45">
        <v>1222993</v>
      </c>
    </row>
    <row r="46" spans="1:6" x14ac:dyDescent="0.2">
      <c r="A46" t="s">
        <v>2</v>
      </c>
      <c r="B46">
        <f t="shared" si="0"/>
        <v>37</v>
      </c>
      <c r="D46">
        <v>3140941</v>
      </c>
      <c r="E46">
        <v>3043376</v>
      </c>
      <c r="F46">
        <v>3226275</v>
      </c>
    </row>
    <row r="47" spans="1:6" x14ac:dyDescent="0.2">
      <c r="A47" t="s">
        <v>2</v>
      </c>
      <c r="B47">
        <f t="shared" si="0"/>
        <v>38</v>
      </c>
      <c r="D47">
        <v>3283701</v>
      </c>
      <c r="E47">
        <v>2935267</v>
      </c>
      <c r="F47">
        <v>2512905</v>
      </c>
    </row>
    <row r="48" spans="1:6" x14ac:dyDescent="0.2">
      <c r="A48" t="s">
        <v>2</v>
      </c>
      <c r="B48">
        <f t="shared" si="0"/>
        <v>39</v>
      </c>
      <c r="D48">
        <v>2442944</v>
      </c>
      <c r="E48">
        <v>2096985</v>
      </c>
      <c r="F48">
        <v>2579050</v>
      </c>
    </row>
    <row r="49" spans="1:6" x14ac:dyDescent="0.2">
      <c r="A49" t="s">
        <v>2</v>
      </c>
      <c r="B49">
        <f t="shared" si="0"/>
        <v>40</v>
      </c>
      <c r="D49">
        <v>1939281</v>
      </c>
      <c r="E49">
        <v>2692594</v>
      </c>
      <c r="F49">
        <v>2040295</v>
      </c>
    </row>
    <row r="50" spans="1:6" x14ac:dyDescent="0.2">
      <c r="A50" t="s">
        <v>2</v>
      </c>
      <c r="B50">
        <f t="shared" si="0"/>
        <v>41</v>
      </c>
      <c r="D50">
        <v>1966227</v>
      </c>
      <c r="E50">
        <v>2267153</v>
      </c>
      <c r="F50">
        <v>2840898</v>
      </c>
    </row>
    <row r="51" spans="1:6" x14ac:dyDescent="0.2">
      <c r="A51" t="s">
        <v>2</v>
      </c>
      <c r="B51">
        <f t="shared" si="0"/>
        <v>42</v>
      </c>
      <c r="D51">
        <v>3662644</v>
      </c>
      <c r="E51">
        <v>2290246</v>
      </c>
      <c r="F51">
        <v>2832410</v>
      </c>
    </row>
    <row r="52" spans="1:6" x14ac:dyDescent="0.2">
      <c r="A52" t="s">
        <v>2</v>
      </c>
      <c r="B52">
        <f t="shared" si="0"/>
        <v>43</v>
      </c>
      <c r="D52">
        <v>3296433</v>
      </c>
      <c r="E52">
        <v>3996156</v>
      </c>
      <c r="F52">
        <v>3584051</v>
      </c>
    </row>
    <row r="53" spans="1:6" x14ac:dyDescent="0.2">
      <c r="A53" t="s">
        <v>2</v>
      </c>
      <c r="B53">
        <f t="shared" si="0"/>
        <v>44</v>
      </c>
      <c r="D53">
        <v>3289978</v>
      </c>
      <c r="E53">
        <v>3149621</v>
      </c>
      <c r="F53">
        <v>3723756</v>
      </c>
    </row>
    <row r="54" spans="1:6" x14ac:dyDescent="0.2">
      <c r="A54" t="s">
        <v>2</v>
      </c>
      <c r="B54">
        <f t="shared" si="0"/>
        <v>45</v>
      </c>
      <c r="D54">
        <v>3064138</v>
      </c>
      <c r="E54">
        <v>3081445</v>
      </c>
      <c r="F54">
        <v>3483708</v>
      </c>
    </row>
    <row r="55" spans="1:6" x14ac:dyDescent="0.2">
      <c r="A55" t="s">
        <v>2</v>
      </c>
      <c r="B55">
        <f t="shared" si="0"/>
        <v>46</v>
      </c>
      <c r="D55">
        <v>1665728</v>
      </c>
      <c r="E55">
        <v>1975530</v>
      </c>
      <c r="F55">
        <v>2520220</v>
      </c>
    </row>
    <row r="56" spans="1:6" x14ac:dyDescent="0.2">
      <c r="A56" t="s">
        <v>2</v>
      </c>
      <c r="B56">
        <f t="shared" si="0"/>
        <v>47</v>
      </c>
      <c r="D56">
        <v>2062369</v>
      </c>
      <c r="E56">
        <v>2709790</v>
      </c>
      <c r="F56">
        <v>2561950</v>
      </c>
    </row>
    <row r="57" spans="1:6" x14ac:dyDescent="0.2">
      <c r="A57" t="s">
        <v>2</v>
      </c>
      <c r="B57">
        <f t="shared" si="0"/>
        <v>48</v>
      </c>
      <c r="D57">
        <v>1428512</v>
      </c>
      <c r="E57">
        <v>1880616</v>
      </c>
      <c r="F57">
        <v>1821466</v>
      </c>
    </row>
    <row r="58" spans="1:6" x14ac:dyDescent="0.2">
      <c r="A58" t="s">
        <v>2</v>
      </c>
      <c r="B58">
        <f t="shared" si="0"/>
        <v>49</v>
      </c>
      <c r="D58">
        <v>2046922</v>
      </c>
      <c r="E58">
        <v>1539482</v>
      </c>
      <c r="F58">
        <v>1595671</v>
      </c>
    </row>
    <row r="59" spans="1:6" x14ac:dyDescent="0.2">
      <c r="A59" t="s">
        <v>2</v>
      </c>
      <c r="B59">
        <f t="shared" si="0"/>
        <v>50</v>
      </c>
      <c r="D59">
        <v>2145796</v>
      </c>
      <c r="E59">
        <v>1745313</v>
      </c>
      <c r="F59">
        <v>1626353</v>
      </c>
    </row>
    <row r="60" spans="1:6" x14ac:dyDescent="0.2">
      <c r="A60" t="s">
        <v>2</v>
      </c>
      <c r="B60">
        <f t="shared" si="0"/>
        <v>51</v>
      </c>
      <c r="D60">
        <v>1701912</v>
      </c>
      <c r="E60">
        <v>2118581</v>
      </c>
      <c r="F60">
        <v>1781253</v>
      </c>
    </row>
    <row r="61" spans="1:6" x14ac:dyDescent="0.2">
      <c r="A61" t="s">
        <v>2</v>
      </c>
      <c r="B61">
        <f t="shared" si="0"/>
        <v>52</v>
      </c>
      <c r="D61">
        <v>2794110</v>
      </c>
      <c r="E61">
        <v>2118320</v>
      </c>
      <c r="F61">
        <v>1380433</v>
      </c>
    </row>
    <row r="62" spans="1:6" x14ac:dyDescent="0.2">
      <c r="A62" t="s">
        <v>2</v>
      </c>
      <c r="B62">
        <f t="shared" si="0"/>
        <v>53</v>
      </c>
      <c r="D62">
        <v>1332891</v>
      </c>
      <c r="E62">
        <v>1851024</v>
      </c>
      <c r="F62">
        <v>2919551</v>
      </c>
    </row>
    <row r="63" spans="1:6" x14ac:dyDescent="0.2">
      <c r="A63" t="s">
        <v>2</v>
      </c>
      <c r="B63">
        <f t="shared" si="0"/>
        <v>54</v>
      </c>
      <c r="D63">
        <v>2044353</v>
      </c>
      <c r="E63">
        <v>2064908</v>
      </c>
      <c r="F63">
        <v>1857648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2023-03-06T15:39:09Z</dcterms:modified>
</cp:coreProperties>
</file>