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17518516/Documents/kp/"/>
    </mc:Choice>
  </mc:AlternateContent>
  <xr:revisionPtr revIDLastSave="0" documentId="8_{5A02AEEA-68AD-C74E-A963-4EDAADD0572E}" xr6:coauthVersionLast="47" xr6:coauthVersionMax="47" xr10:uidLastSave="{00000000-0000-0000-0000-000000000000}"/>
  <bookViews>
    <workbookView xWindow="0" yWindow="500" windowWidth="33600" windowHeight="19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EZNg0tWflzdewCpihJHWyiY131A=="/>
    </ext>
  </extLst>
</workbook>
</file>

<file path=xl/sharedStrings.xml><?xml version="1.0" encoding="utf-8"?>
<sst xmlns="http://schemas.openxmlformats.org/spreadsheetml/2006/main" count="22" uniqueCount="22">
  <si>
    <t>xgb</t>
  </si>
  <si>
    <t>ridge</t>
  </si>
  <si>
    <t>rf</t>
  </si>
  <si>
    <t>svc</t>
  </si>
  <si>
    <t>category_lead_1</t>
  </si>
  <si>
    <t>category_lead_2</t>
  </si>
  <si>
    <t>category_lead_3</t>
  </si>
  <si>
    <t>category_lead_4</t>
  </si>
  <si>
    <t>category_lead_5</t>
  </si>
  <si>
    <t>category_lead_6</t>
  </si>
  <si>
    <t>category_lead_7</t>
  </si>
  <si>
    <t>category_lead_8</t>
  </si>
  <si>
    <t>xgb_cv</t>
  </si>
  <si>
    <t>ridge_cv</t>
  </si>
  <si>
    <t>rf_cv</t>
  </si>
  <si>
    <t>xgb_test_val</t>
  </si>
  <si>
    <t>rf_test_val</t>
  </si>
  <si>
    <t>mlp</t>
  </si>
  <si>
    <t>ridge_train_val</t>
  </si>
  <si>
    <t>mlp_test_val</t>
  </si>
  <si>
    <t>Столбец1</t>
  </si>
  <si>
    <t>mlp_cv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</si>
</sst>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6" formatCode="_-* #,##0.000_-;\-* #,##0.000_-;_-* &quot;-&quot;??_-;_-@_-"/>
  </numFmts>
  <fonts count="3" x14ac:knownFonts="1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0" fontId="0" fillId="0" borderId="0" xfId="0"/>
    <xf numFmtId="0" fontId="2" fillId="0" borderId="0" xfId="0" applyFont="1" applyAlignment="1"/>
    <xf numFmtId="0" fontId="1" fillId="0" borderId="2" xfId="0" applyFont="1" applyBorder="1" applyAlignment="1">
      <alignment horizontal="center" vertical="top"/>
    </xf>
    <xf numFmtId="166" fontId="2" fillId="0" borderId="0" xfId="1" applyNumberFormat="1" applyFont="1"/>
    <xf numFmtId="166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15">
    <dxf>
      <numFmt numFmtId="166" formatCode="_-* #,##0.000_-;\-* #,##0.000_-;_-* &quot;-&quot;??_-;_-@_-"/>
    </dxf>
    <dxf>
      <numFmt numFmtId="166" formatCode="_-* #,##0.000_-;\-* #,##0.000_-;_-* &quot;-&quot;??_-;_-@_-"/>
    </dxf>
    <dxf>
      <numFmt numFmtId="166" formatCode="_-* #,##0.000_-;\-* #,##0.000_-;_-* &quot;-&quot;??_-;_-@_-"/>
    </dxf>
    <dxf>
      <numFmt numFmtId="166" formatCode="_-* #,##0.000_-;\-* #,##0.000_-;_-* &quot;-&quot;??_-;_-@_-"/>
    </dxf>
    <dxf>
      <numFmt numFmtId="166" formatCode="_-* #,##0.000_-;\-* #,##0.000_-;_-* &quot;-&quot;??_-;_-@_-"/>
    </dxf>
    <dxf>
      <numFmt numFmtId="166" formatCode="_-* #,##0.000_-;\-* #,##0.000_-;_-* &quot;-&quot;??_-;_-@_-"/>
    </dxf>
    <dxf>
      <numFmt numFmtId="166" formatCode="_-* #,##0.000_-;\-* #,##0.000_-;_-* &quot;-&quot;??_-;_-@_-"/>
    </dxf>
    <dxf>
      <numFmt numFmtId="166" formatCode="_-* #,##0.000_-;\-* #,##0.000_-;_-* &quot;-&quot;??_-;_-@_-"/>
    </dxf>
    <dxf>
      <numFmt numFmtId="166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_-* #,##0.000_-;\-* #,##0.00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B7FF27-4778-0241-AFCA-B3E989892FB2}" name="Таблица1" displayName="Таблица1" ref="A1:N9" totalsRowShown="0" headerRowDxfId="14">
  <autoFilter ref="A1:N9" xr:uid="{67B7FF27-4778-0241-AFCA-B3E989892FB2}"/>
  <tableColumns count="14">
    <tableColumn id="1" xr3:uid="{C8896EF6-E3FA-6144-AB91-2CF7D8590E1C}" name="Столбец1" dataDxfId="13"/>
    <tableColumn id="2" xr3:uid="{ACC0A35E-4083-B444-A3DB-19E6B5CC2813}" name="xgb" dataDxfId="12" dataCellStyle="Финансовый"/>
    <tableColumn id="3" xr3:uid="{484913ED-60E4-2B48-853C-6A7A56F68C14}" name="ridge" dataDxfId="11" dataCellStyle="Финансовый"/>
    <tableColumn id="4" xr3:uid="{DE7ED8DB-19F3-FD41-AB08-20D4FDA67DDA}" name="rf" dataDxfId="10" dataCellStyle="Финансовый"/>
    <tableColumn id="5" xr3:uid="{320F2E3B-2AF0-C14B-A673-CC70A9A066F4}" name="svc" dataDxfId="9" dataCellStyle="Финансовый"/>
    <tableColumn id="6" xr3:uid="{BAF61BFF-97D8-3B4D-8B86-9C43029260EA}" name="mlp" dataDxfId="8" dataCellStyle="Финансовый"/>
    <tableColumn id="7" xr3:uid="{23DE7560-86AE-E74B-A11A-D162532E5AF8}" name="rf_test_val" dataDxfId="7" dataCellStyle="Финансовый"/>
    <tableColumn id="8" xr3:uid="{9900D7CB-95AB-3741-818A-7F364BC4D2AD}" name="xgb_test_val" dataDxfId="6" dataCellStyle="Финансовый"/>
    <tableColumn id="9" xr3:uid="{4FCD78C5-CEA6-604D-BED6-72D64D448B41}" name="xgb_cv" dataDxfId="5" dataCellStyle="Финансовый"/>
    <tableColumn id="10" xr3:uid="{6F0817F4-95C4-6A4D-B5FF-3293A0ABC012}" name="rf_cv" dataDxfId="4" dataCellStyle="Финансовый"/>
    <tableColumn id="11" xr3:uid="{761607F7-B96D-E043-9506-A4C3F3D31FBB}" name="ridge_train_val" dataDxfId="3" dataCellStyle="Финансовый"/>
    <tableColumn id="12" xr3:uid="{60C1B80B-670B-C74D-8F04-42820A0653EE}" name="ridge_cv" dataDxfId="2" dataCellStyle="Финансовый"/>
    <tableColumn id="13" xr3:uid="{DD75DB88-80C7-1844-8F97-BE3EDB5CD3B6}" name="mlp_cv" dataDxfId="1" dataCellStyle="Финансовый"/>
    <tableColumn id="14" xr3:uid="{F5817FA5-59B3-AD40-A978-9A975CF06E5D}" name="mlp_test_val" dataDxfId="0" dataCellStyle="Финансовый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zoomScale="179" workbookViewId="0">
      <selection activeCell="M5" sqref="M5"/>
    </sheetView>
  </sheetViews>
  <sheetFormatPr baseColWidth="10" defaultColWidth="14.5" defaultRowHeight="15" customHeight="1" x14ac:dyDescent="0.2"/>
  <cols>
    <col min="1" max="1" width="21.1640625" customWidth="1"/>
    <col min="2" max="5" width="8.6640625" customWidth="1"/>
    <col min="6" max="6" width="8.83203125" style="3"/>
    <col min="7" max="7" width="9.6640625" style="3" customWidth="1"/>
    <col min="8" max="8" width="11" style="3" customWidth="1"/>
    <col min="9" max="10" width="8.83203125" style="3"/>
    <col min="11" max="11" width="13" style="3" customWidth="1"/>
    <col min="12" max="13" width="8.83203125" style="3"/>
    <col min="14" max="14" width="15.33203125" style="3" customWidth="1"/>
    <col min="15" max="17" width="8.6640625" customWidth="1"/>
  </cols>
  <sheetData>
    <row r="1" spans="1:14" s="4" customFormat="1" x14ac:dyDescent="0.2">
      <c r="A1" s="4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5" t="s">
        <v>17</v>
      </c>
      <c r="G1" s="5" t="s">
        <v>16</v>
      </c>
      <c r="H1" s="5" t="s">
        <v>15</v>
      </c>
      <c r="I1" s="5" t="s">
        <v>12</v>
      </c>
      <c r="J1" s="5" t="s">
        <v>14</v>
      </c>
      <c r="K1" s="5" t="s">
        <v>18</v>
      </c>
      <c r="L1" s="5" t="s">
        <v>13</v>
      </c>
      <c r="M1" s="5" t="s">
        <v>21</v>
      </c>
      <c r="N1" s="5" t="s">
        <v>19</v>
      </c>
    </row>
    <row r="2" spans="1:14" x14ac:dyDescent="0.2">
      <c r="A2" s="1" t="s">
        <v>4</v>
      </c>
      <c r="B2" s="6">
        <v>0.60681263941379748</v>
      </c>
      <c r="C2" s="6">
        <v>0.39861877331425538</v>
      </c>
      <c r="D2" s="6">
        <v>0.52065941780255409</v>
      </c>
      <c r="E2" s="6">
        <v>0.34950420219530032</v>
      </c>
      <c r="F2" s="7">
        <v>0.61756322578579159</v>
      </c>
      <c r="G2" s="7">
        <v>0.46716844788136819</v>
      </c>
      <c r="H2" s="7">
        <v>0.60920713072164134</v>
      </c>
      <c r="I2" s="7">
        <v>0.60591118698218049</v>
      </c>
      <c r="J2" s="7">
        <v>0.4868835964234477</v>
      </c>
      <c r="K2" s="7">
        <v>0.39608502724618661</v>
      </c>
      <c r="L2" s="7">
        <v>0.39861877331425538</v>
      </c>
      <c r="M2" s="7">
        <v>0.58771625628062274</v>
      </c>
      <c r="N2" s="7">
        <v>0.65461063534114361</v>
      </c>
    </row>
    <row r="3" spans="1:14" x14ac:dyDescent="0.2">
      <c r="A3" s="1" t="s">
        <v>5</v>
      </c>
      <c r="B3" s="6">
        <v>0.52585780585354713</v>
      </c>
      <c r="C3" s="6">
        <v>0.34914982153709112</v>
      </c>
      <c r="D3" s="6">
        <v>0.39879841916182279</v>
      </c>
      <c r="E3" s="6">
        <v>0.32072072072072072</v>
      </c>
      <c r="F3" s="7">
        <v>0.48291559823649272</v>
      </c>
      <c r="G3" s="7">
        <v>0.33373413635815469</v>
      </c>
      <c r="H3" s="7">
        <v>0.53429022053512076</v>
      </c>
      <c r="I3" s="7">
        <v>0.52432273419119679</v>
      </c>
      <c r="J3" s="7">
        <v>0.39024643169905299</v>
      </c>
      <c r="K3" s="7">
        <v>0.3506679764720565</v>
      </c>
      <c r="L3" s="7">
        <v>0.34914982153709112</v>
      </c>
      <c r="M3" s="7">
        <v>0.44744551430200658</v>
      </c>
      <c r="N3" s="7">
        <v>0.42453892556924638</v>
      </c>
    </row>
    <row r="4" spans="1:14" x14ac:dyDescent="0.2">
      <c r="A4" s="1" t="s">
        <v>6</v>
      </c>
      <c r="B4" s="6">
        <v>0.39786621662125682</v>
      </c>
      <c r="C4" s="6">
        <v>0.33849652424196131</v>
      </c>
      <c r="D4" s="6">
        <v>0.33150100297584639</v>
      </c>
      <c r="E4" s="6">
        <v>0.32072072072072072</v>
      </c>
      <c r="F4" s="7">
        <v>0.35906282884253132</v>
      </c>
      <c r="G4" s="7">
        <v>0.32568890810408491</v>
      </c>
      <c r="H4" s="7">
        <v>0.46104006820119348</v>
      </c>
      <c r="I4" s="7">
        <v>0.39450532836429919</v>
      </c>
      <c r="J4" s="7">
        <v>0.32713392202622549</v>
      </c>
      <c r="K4" s="7">
        <v>0.33849652424196131</v>
      </c>
      <c r="L4" s="7">
        <v>0.33849652424196131</v>
      </c>
      <c r="M4" s="7">
        <v>0.3604498455844094</v>
      </c>
      <c r="N4" s="7">
        <v>0.38332784337252063</v>
      </c>
    </row>
    <row r="5" spans="1:14" x14ac:dyDescent="0.2">
      <c r="A5" s="1" t="s">
        <v>7</v>
      </c>
      <c r="B5" s="6">
        <v>0.34103024722108999</v>
      </c>
      <c r="C5" s="6">
        <v>0.33030054365004952</v>
      </c>
      <c r="D5" s="6">
        <v>0.32546915287194078</v>
      </c>
      <c r="E5" s="6">
        <v>0.32072072072072072</v>
      </c>
      <c r="F5" s="7">
        <v>0.33008290969541909</v>
      </c>
      <c r="G5" s="7">
        <v>0.3223216631533925</v>
      </c>
      <c r="H5" s="7">
        <v>0.3439053237574099</v>
      </c>
      <c r="I5" s="7">
        <v>0.33459042555107649</v>
      </c>
      <c r="J5" s="7">
        <v>0.32231104689830398</v>
      </c>
      <c r="K5" s="7">
        <v>0.33030054365004952</v>
      </c>
      <c r="L5" s="7">
        <v>0.33030054365004952</v>
      </c>
      <c r="M5" s="7">
        <v>0.34872243253721152</v>
      </c>
      <c r="N5" s="7">
        <v>0.33734789190636838</v>
      </c>
    </row>
    <row r="6" spans="1:14" x14ac:dyDescent="0.2">
      <c r="A6" s="1" t="s">
        <v>8</v>
      </c>
      <c r="B6" s="6">
        <v>0.32867048459954912</v>
      </c>
      <c r="C6" s="6">
        <v>0.32713392202622549</v>
      </c>
      <c r="D6" s="6">
        <v>0.32062561094819159</v>
      </c>
      <c r="E6" s="6">
        <v>0.32072072072072072</v>
      </c>
      <c r="F6" s="7">
        <v>0.3694201075448133</v>
      </c>
      <c r="G6" s="7">
        <v>0.3223216631533925</v>
      </c>
      <c r="H6" s="7">
        <v>0.3346637192163287</v>
      </c>
      <c r="I6" s="7">
        <v>0.32539910189488092</v>
      </c>
      <c r="J6" s="7">
        <v>0.3223216631533925</v>
      </c>
      <c r="K6" s="7">
        <v>0.32713392202622549</v>
      </c>
      <c r="L6" s="7">
        <v>0.32713392202622549</v>
      </c>
      <c r="M6" s="7">
        <v>0.33793580773894583</v>
      </c>
      <c r="N6" s="7">
        <v>0.33292922502188288</v>
      </c>
    </row>
    <row r="7" spans="1:14" x14ac:dyDescent="0.2">
      <c r="A7" s="1" t="s">
        <v>9</v>
      </c>
      <c r="B7" s="6">
        <v>0.3271204963076062</v>
      </c>
      <c r="C7" s="6">
        <v>0.32716829415288701</v>
      </c>
      <c r="D7" s="6">
        <v>0.32242936802144612</v>
      </c>
      <c r="E7" s="6">
        <v>0.32072072072072072</v>
      </c>
      <c r="F7" s="7">
        <v>0.32309319768816058</v>
      </c>
      <c r="G7" s="7">
        <v>0.32072072072072072</v>
      </c>
      <c r="H7" s="7">
        <v>0.32377001159099461</v>
      </c>
      <c r="I7" s="7">
        <v>0.3238496723591574</v>
      </c>
      <c r="J7" s="7">
        <v>0.32242936802144601</v>
      </c>
      <c r="K7" s="7">
        <v>0.32716829415288701</v>
      </c>
      <c r="L7" s="7">
        <v>0.32716829415288701</v>
      </c>
      <c r="M7" s="7">
        <v>0.32930967784681209</v>
      </c>
      <c r="N7" s="7">
        <v>0.3204646186764481</v>
      </c>
    </row>
    <row r="8" spans="1:14" x14ac:dyDescent="0.2">
      <c r="A8" s="1" t="s">
        <v>10</v>
      </c>
      <c r="B8" s="6">
        <v>0.32546915287194078</v>
      </c>
      <c r="C8" s="6">
        <v>0.32232166315339261</v>
      </c>
      <c r="D8" s="6">
        <v>0.32239345111273709</v>
      </c>
      <c r="E8" s="6">
        <v>0.32072072072072072</v>
      </c>
      <c r="F8" s="7">
        <v>0.32365077269706738</v>
      </c>
      <c r="G8" s="7">
        <v>0.32062561094819159</v>
      </c>
      <c r="H8" s="7">
        <v>0.3238496723591574</v>
      </c>
      <c r="I8" s="7">
        <v>0.32217826623590201</v>
      </c>
      <c r="J8" s="7">
        <v>0.32239345111273709</v>
      </c>
      <c r="K8" s="7">
        <v>0.3223216631533925</v>
      </c>
      <c r="L8" s="7">
        <v>0.3223216631533925</v>
      </c>
      <c r="M8" s="7">
        <v>0.32680343626522518</v>
      </c>
      <c r="N8" s="7">
        <v>0.32373023195031159</v>
      </c>
    </row>
    <row r="9" spans="1:14" x14ac:dyDescent="0.2">
      <c r="A9" s="1" t="s">
        <v>11</v>
      </c>
      <c r="B9" s="6">
        <v>0.32392947042153891</v>
      </c>
      <c r="C9" s="6">
        <v>0.32062561094819159</v>
      </c>
      <c r="D9" s="6">
        <v>0.32062561094819159</v>
      </c>
      <c r="E9" s="6">
        <v>0.32072072072072072</v>
      </c>
      <c r="F9" s="7">
        <v>0.32693002623975181</v>
      </c>
      <c r="G9" s="7">
        <v>0.32072072072072072</v>
      </c>
      <c r="H9" s="7">
        <v>0.32224993527792939</v>
      </c>
      <c r="I9" s="7">
        <v>0.320593896068188</v>
      </c>
      <c r="J9" s="7">
        <v>0.32072072072072072</v>
      </c>
      <c r="K9" s="7">
        <v>0.32062561094819159</v>
      </c>
      <c r="L9" s="7">
        <v>0.32062561094819159</v>
      </c>
      <c r="M9" s="7">
        <v>0.32533794542605549</v>
      </c>
      <c r="N9" s="7">
        <v>0.32065732001588321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2:N9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{A5F27EF1-563B-A543-8970-263D9EA9812B}</x14:id>
        </ext>
      </extLst>
    </cfRule>
  </conditionalFormatting>
  <pageMargins left="0.75" right="0.75" top="1" bottom="1" header="0" footer="0"/>
  <pageSetup orientation="landscape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F27EF1-563B-A543-8970-263D9EA9812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B2:N9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2022-03-03T11:20:47Z</dcterms:created>
  <dcterms:modified xsi:type="dcterms:W3CDTF">2022-03-31T19:54:35Z</dcterms:modified>
</cp:coreProperties>
</file>